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150" tabRatio="600" firstSheet="0" activeTab="0" autoFilterDateGrouping="1"/>
  </bookViews>
  <sheets>
    <sheet xmlns:r="http://schemas.openxmlformats.org/officeDocument/2006/relationships" name="About" sheetId="1" state="visible" r:id="rId1"/>
    <sheet xmlns:r="http://schemas.openxmlformats.org/officeDocument/2006/relationships" name="Dashboard" sheetId="2" state="visible" r:id="rId2"/>
    <sheet xmlns:r="http://schemas.openxmlformats.org/officeDocument/2006/relationships" name="How_to_Search_GIS_Data" sheetId="3" state="visible" r:id="rId3"/>
    <sheet xmlns:r="http://schemas.openxmlformats.org/officeDocument/2006/relationships" name="Master_Index" sheetId="4" state="visible" r:id="rId4"/>
    <sheet xmlns:r="http://schemas.openxmlformats.org/officeDocument/2006/relationships" name="Coverage_Summary" sheetId="5" state="visible" r:id="rId5"/>
    <sheet xmlns:r="http://schemas.openxmlformats.org/officeDocument/2006/relationships" name="Data_Dictionary" sheetId="6" state="visible" r:id="rId6"/>
    <sheet xmlns:r="http://schemas.openxmlformats.org/officeDocument/2006/relationships" name="Link_Audit" sheetId="7" state="visible" r:id="rId7"/>
    <sheet xmlns:r="http://schemas.openxmlformats.org/officeDocument/2006/relationships" name="Update_Log" sheetId="8" state="visible" r:id="rId8"/>
    <sheet xmlns:r="http://schemas.openxmlformats.org/officeDocument/2006/relationships" name="Recommended_2026" sheetId="9" state="visible" r:id="rId9"/>
    <sheet xmlns:r="http://schemas.openxmlformats.org/officeDocument/2006/relationships" name="Free_GIS_Data" sheetId="10" state="visible" r:id="rId10"/>
    <sheet xmlns:r="http://schemas.openxmlformats.org/officeDocument/2006/relationships" name="Satellite_Imagery" sheetId="11" state="visible" r:id="rId11"/>
    <sheet xmlns:r="http://schemas.openxmlformats.org/officeDocument/2006/relationships" name="DEM_Elevation" sheetId="12" state="visible" r:id="rId12"/>
    <sheet xmlns:r="http://schemas.openxmlformats.org/officeDocument/2006/relationships" name="Basemaps" sheetId="13" state="visible" r:id="rId13"/>
    <sheet xmlns:r="http://schemas.openxmlformats.org/officeDocument/2006/relationships" name="Web_Mapping" sheetId="14" state="visible" r:id="rId14"/>
    <sheet xmlns:r="http://schemas.openxmlformats.org/officeDocument/2006/relationships" name="Cartography" sheetId="15" state="visible" r:id="rId15"/>
    <sheet xmlns:r="http://schemas.openxmlformats.org/officeDocument/2006/relationships" name="Climate" sheetId="16" state="visible" r:id="rId16"/>
    <sheet xmlns:r="http://schemas.openxmlformats.org/officeDocument/2006/relationships" name="Hydrology" sheetId="17" state="visible" r:id="rId17"/>
    <sheet xmlns:r="http://schemas.openxmlformats.org/officeDocument/2006/relationships" name="Marine_Coastal" sheetId="18" state="visible" r:id="rId18"/>
    <sheet xmlns:r="http://schemas.openxmlformats.org/officeDocument/2006/relationships" name="Environmental" sheetId="19" state="visible" r:id="rId19"/>
    <sheet xmlns:r="http://schemas.openxmlformats.org/officeDocument/2006/relationships" name="LandUse_LandCover" sheetId="20" state="visible" r:id="rId20"/>
    <sheet xmlns:r="http://schemas.openxmlformats.org/officeDocument/2006/relationships" name="Geology" sheetId="21" state="visible" r:id="rId21"/>
    <sheet xmlns:r="http://schemas.openxmlformats.org/officeDocument/2006/relationships" name="Agriculture" sheetId="22" state="visible" r:id="rId22"/>
    <sheet xmlns:r="http://schemas.openxmlformats.org/officeDocument/2006/relationships" name="Admin_Boundaries" sheetId="23" state="visible" r:id="rId23"/>
    <sheet xmlns:r="http://schemas.openxmlformats.org/officeDocument/2006/relationships" name="Government_Data" sheetId="24" state="visible" r:id="rId24"/>
    <sheet xmlns:r="http://schemas.openxmlformats.org/officeDocument/2006/relationships" name="International_Organizations" sheetId="25" state="visible" r:id="rId25"/>
    <sheet xmlns:r="http://schemas.openxmlformats.org/officeDocument/2006/relationships" name="Humanitarian" sheetId="26" state="visible" r:id="rId26"/>
    <sheet xmlns:r="http://schemas.openxmlformats.org/officeDocument/2006/relationships" name="Economic_Development" sheetId="27" state="visible" r:id="rId27"/>
    <sheet xmlns:r="http://schemas.openxmlformats.org/officeDocument/2006/relationships" name="Population" sheetId="28" state="visible" r:id="rId28"/>
    <sheet xmlns:r="http://schemas.openxmlformats.org/officeDocument/2006/relationships" name="OpenStreetMap" sheetId="29" state="visible" r:id="rId29"/>
    <sheet xmlns:r="http://schemas.openxmlformats.org/officeDocument/2006/relationships" name="Social_Media" sheetId="30" state="visible" r:id="rId30"/>
    <sheet xmlns:r="http://schemas.openxmlformats.org/officeDocument/2006/relationships" name="Blog_Community" sheetId="31" state="visible" r:id="rId31"/>
    <sheet xmlns:r="http://schemas.openxmlformats.org/officeDocument/2006/relationships" name="GIS_Software" sheetId="32" state="visible" r:id="rId32"/>
    <sheet xmlns:r="http://schemas.openxmlformats.org/officeDocument/2006/relationships" name="Web_Applications" sheetId="33" state="visible" r:id="rId33"/>
    <sheet xmlns:r="http://schemas.openxmlformats.org/officeDocument/2006/relationships" name="General_GIS_Resources" sheetId="34" state="visible" r:id="rId34"/>
    <sheet xmlns:r="http://schemas.openxmlformats.org/officeDocument/2006/relationships" name="Academic_Library" sheetId="35" state="visible" r:id="rId35"/>
    <sheet xmlns:r="http://schemas.openxmlformats.org/officeDocument/2006/relationships" name="Presentation" sheetId="36" state="visible" r:id="rId36"/>
    <sheet xmlns:r="http://schemas.openxmlformats.org/officeDocument/2006/relationships" name="File_Sharing" sheetId="37" state="visible" r:id="rId37"/>
    <sheet xmlns:r="http://schemas.openxmlformats.org/officeDocument/2006/relationships" name="Historical_GIS" sheetId="38" state="visible" r:id="rId38"/>
    <sheet xmlns:r="http://schemas.openxmlformats.org/officeDocument/2006/relationships" name="Reference_Systems" sheetId="39" state="visible" r:id="rId39"/>
    <sheet xmlns:r="http://schemas.openxmlformats.org/officeDocument/2006/relationships" name="GIS_Companies" sheetId="40" state="visible" r:id="rId40"/>
    <sheet xmlns:r="http://schemas.openxmlformats.org/officeDocument/2006/relationships" name="Golden_Encyclopedia" sheetId="41" state="visible" r:id="rId41"/>
    <sheet xmlns:r="http://schemas.openxmlformats.org/officeDocument/2006/relationships" name="Original_Introduction" sheetId="42" state="visible" r:id="rId42"/>
    <sheet xmlns:r="http://schemas.openxmlformats.org/officeDocument/2006/relationships" name="Global" sheetId="43" state="visible" r:id="rId43"/>
    <sheet xmlns:r="http://schemas.openxmlformats.org/officeDocument/2006/relationships" name="Regional" sheetId="44" state="visible" r:id="rId44"/>
    <sheet xmlns:r="http://schemas.openxmlformats.org/officeDocument/2006/relationships" name="Country" sheetId="45" state="visible" r:id="rId45"/>
    <sheet xmlns:r="http://schemas.openxmlformats.org/officeDocument/2006/relationships" name="Thematic" sheetId="46" state="visible" r:id="rId46"/>
    <sheet xmlns:r="http://schemas.openxmlformats.org/officeDocument/2006/relationships" name="Events" sheetId="47" state="visible" r:id="rId47"/>
    <sheet xmlns:r="http://schemas.openxmlformats.org/officeDocument/2006/relationships" name="DisasterType" sheetId="48" state="visible" r:id="rId48"/>
    <sheet xmlns:r="http://schemas.openxmlformats.org/officeDocument/2006/relationships" name="Disaster Lists" sheetId="49" state="visible" r:id="rId49"/>
    <sheet xmlns:r="http://schemas.openxmlformats.org/officeDocument/2006/relationships" name="Conflict" sheetId="50" state="visible" r:id="rId50"/>
    <sheet xmlns:r="http://schemas.openxmlformats.org/officeDocument/2006/relationships" name="Imagery" sheetId="51" state="visible" r:id="rId51"/>
    <sheet xmlns:r="http://schemas.openxmlformats.org/officeDocument/2006/relationships" name="Physical" sheetId="52" state="visible" r:id="rId52"/>
    <sheet xmlns:r="http://schemas.openxmlformats.org/officeDocument/2006/relationships" name="Conservation_Envt" sheetId="53" state="visible" r:id="rId53"/>
    <sheet xmlns:r="http://schemas.openxmlformats.org/officeDocument/2006/relationships" name="Tabular_Demographic" sheetId="54" state="visible" r:id="rId54"/>
    <sheet xmlns:r="http://schemas.openxmlformats.org/officeDocument/2006/relationships" name="ReferenceSystems" sheetId="55" state="visible" r:id="rId55"/>
    <sheet xmlns:r="http://schemas.openxmlformats.org/officeDocument/2006/relationships" name="WebApps" sheetId="56" state="visible" r:id="rId56"/>
    <sheet xmlns:r="http://schemas.openxmlformats.org/officeDocument/2006/relationships" name="USA States" sheetId="57" state="visible" r:id="rId57"/>
    <sheet xmlns:r="http://schemas.openxmlformats.org/officeDocument/2006/relationships" name="OtherPortalsOfInterest" sheetId="58" state="visible" r:id="rId58"/>
    <sheet xmlns:r="http://schemas.openxmlformats.org/officeDocument/2006/relationships" name="LiveServices" sheetId="59" state="visible" r:id="rId59"/>
    <sheet xmlns:r="http://schemas.openxmlformats.org/officeDocument/2006/relationships" name="_ToDoLiveServices" sheetId="60" state="visible" r:id="rId60"/>
    <sheet xmlns:r="http://schemas.openxmlformats.org/officeDocument/2006/relationships" name="_ToDo" sheetId="61" state="visible" r:id="rId61"/>
    <sheet xmlns:r="http://schemas.openxmlformats.org/officeDocument/2006/relationships" name="_ToDo2" sheetId="62" state="visible" r:id="rId62"/>
    <sheet xmlns:r="http://schemas.openxmlformats.org/officeDocument/2006/relationships" name="_ToDoTurkey" sheetId="63" state="visible" r:id="rId63"/>
    <sheet xmlns:r="http://schemas.openxmlformats.org/officeDocument/2006/relationships" name="_ToDoSpainPortBrazil" sheetId="64" state="visible" r:id="rId64"/>
    <sheet xmlns:r="http://schemas.openxmlformats.org/officeDocument/2006/relationships" name="_ToDoSudan" sheetId="65" state="visible" r:id="rId65"/>
  </sheets>
  <definedNames>
    <definedName name="_xlnm._FilterDatabase" localSheetId="1" hidden="1">'Dashboard'!$A$1:$P$28</definedName>
    <definedName name="_xlnm._FilterDatabase" localSheetId="2" hidden="1">'How_to_Search_GIS_Data'!$A$1:$D$71</definedName>
    <definedName name="_xlnm._FilterDatabase" localSheetId="3" hidden="1">'Master_Index'!$A$1:$X$2660</definedName>
    <definedName name="_xlnm._FilterDatabase" localSheetId="5" hidden="1">'Data_Dictionary'!$A$1:$E$25</definedName>
    <definedName name="_xlnm._FilterDatabase" localSheetId="6" hidden="1">'Link_Audit'!$A$1:$I$1387</definedName>
    <definedName name="_xlnm._FilterDatabase" localSheetId="7" hidden="1">'Update_Log'!$A$1:$G$970</definedName>
    <definedName name="_xlnm._FilterDatabase" localSheetId="8" hidden="1">'Recommended_2026'!$A$1:$I$26</definedName>
    <definedName name="_xlnm._FilterDatabase" localSheetId="9" hidden="1">'Free_GIS_Data'!$A$1:$I$441</definedName>
    <definedName name="_xlnm._FilterDatabase" localSheetId="10" hidden="1">'Satellite_Imagery'!$A$1:$M$41</definedName>
    <definedName name="_xlnm._FilterDatabase" localSheetId="11" hidden="1">'DEM_Elevation'!$A$1:$M$124</definedName>
    <definedName name="_xlnm._FilterDatabase" localSheetId="12" hidden="1">'Basemaps'!$A$1:$M$3</definedName>
    <definedName name="_xlnm._FilterDatabase" localSheetId="13" hidden="1">'Web_Mapping'!$A$1:$M$42</definedName>
    <definedName name="_xlnm._FilterDatabase" localSheetId="14" hidden="1">'Cartography'!$A$1:$M$37</definedName>
    <definedName name="_xlnm._FilterDatabase" localSheetId="15" hidden="1">'Climate'!$A$1:$M$58</definedName>
    <definedName name="_xlnm._FilterDatabase" localSheetId="16" hidden="1">'Hydrology'!$A$1:$M$45</definedName>
    <definedName name="_xlnm._FilterDatabase" localSheetId="17" hidden="1">'Marine_Coastal'!$A$1:$M$4</definedName>
    <definedName name="_xlnm._FilterDatabase" localSheetId="18" hidden="1">'Environmental'!$A$1:$M$9</definedName>
    <definedName name="_xlnm._FilterDatabase" localSheetId="19" hidden="1">'LandUse_LandCover'!$A$1:$M$18</definedName>
    <definedName name="_xlnm._FilterDatabase" localSheetId="20" hidden="1">'Geology'!$A$1:$M$23</definedName>
    <definedName name="_xlnm._FilterDatabase" localSheetId="21" hidden="1">'Agriculture'!$A$1:$M$4</definedName>
    <definedName name="_xlnm._FilterDatabase" localSheetId="22" hidden="1">'Admin_Boundaries'!$A$1:$M$15</definedName>
    <definedName name="_xlnm._FilterDatabase" localSheetId="23" hidden="1">'Government_Data'!$A$1:$M$94</definedName>
    <definedName name="_xlnm._FilterDatabase" localSheetId="24" hidden="1">'International_Organizations'!$A$1:$M$37</definedName>
    <definedName name="_xlnm._FilterDatabase" localSheetId="25" hidden="1">'Humanitarian'!$A$1:$M$7</definedName>
    <definedName name="_xlnm._FilterDatabase" localSheetId="26" hidden="1">'Economic_Development'!$A$1:$M$2</definedName>
    <definedName name="_xlnm._FilterDatabase" localSheetId="27" hidden="1">'Population'!$A$1:$M$5</definedName>
    <definedName name="_xlnm._FilterDatabase" localSheetId="28" hidden="1">'OpenStreetMap'!$A$1:$M$14</definedName>
    <definedName name="_xlnm._FilterDatabase" localSheetId="29" hidden="1">'Social_Media'!$A$1:$M$3</definedName>
    <definedName name="_xlnm._FilterDatabase" localSheetId="30" hidden="1">'Blog_Community'!$A$1:$M$14</definedName>
    <definedName name="_xlnm._FilterDatabase" localSheetId="31" hidden="1">'GIS_Software'!$A$1:$M$54</definedName>
    <definedName name="_xlnm._FilterDatabase" localSheetId="32" hidden="1">'Web_Applications'!$A$1:$M$42</definedName>
    <definedName name="_xlnm._FilterDatabase" localSheetId="33" hidden="1">'General_GIS_Resources'!$A$1:$M$71</definedName>
    <definedName name="_xlnm._FilterDatabase" localSheetId="34" hidden="1">'Academic_Library'!$A$1:$M$191</definedName>
    <definedName name="_xlnm._FilterDatabase" localSheetId="35" hidden="1">'Presentation'!$A$1:$M$15</definedName>
    <definedName name="_xlnm._FilterDatabase" localSheetId="36" hidden="1">'File_Sharing'!$A$1:$M$7</definedName>
    <definedName name="_xlnm._FilterDatabase" localSheetId="37" hidden="1">'Historical_GIS'!$A$1:$M$8</definedName>
    <definedName name="_xlnm._FilterDatabase" localSheetId="38" hidden="1">'Reference_Systems'!$A$1:$M$7</definedName>
    <definedName name="_xlnm._FilterDatabase" localSheetId="39" hidden="1">'GIS_Companies'!$A$1:$H$522</definedName>
    <definedName name="_xlnm._FilterDatabase" localSheetId="40" hidden="1">'Golden_Encyclopedia'!$A$1:$D$300</definedName>
    <definedName name="_xlnm._FilterDatabase" localSheetId="41" hidden="1">'Original_Introduction'!$A$1:$A$34</definedName>
    <definedName name="_xlnm._FilterDatabase" localSheetId="42" hidden="1">'Global'!$A$1:$T$74</definedName>
    <definedName name="_xlnm._FilterDatabase" localSheetId="43" hidden="1">'Regional'!$A$1:$T$42</definedName>
    <definedName name="_xlnm._FilterDatabase" localSheetId="44" hidden="1">'Country'!$A$1:$T$206</definedName>
    <definedName name="_xlnm._FilterDatabase" localSheetId="45" hidden="1">'Thematic'!$A$1:$T$103</definedName>
    <definedName name="_xlnm._FilterDatabase" localSheetId="46" hidden="1">'Events'!$A$1:$E$13</definedName>
    <definedName name="_xlnm._FilterDatabase" localSheetId="47" hidden="1">'DisasterType'!$A$1:$T$48</definedName>
    <definedName name="_xlnm._FilterDatabase" localSheetId="48" hidden="1">'Disaster Lists'!$A$1:$D$14</definedName>
    <definedName name="_xlnm._FilterDatabase" localSheetId="49" hidden="1">'Conflict'!$A$1:$T$81</definedName>
    <definedName name="_xlnm._FilterDatabase" localSheetId="50" hidden="1">'Imagery'!$A$1:$D$40</definedName>
    <definedName name="_xlnm._FilterDatabase" localSheetId="51" hidden="1">'Physical'!$A$1:$D$27</definedName>
    <definedName name="_xlnm._FilterDatabase" localSheetId="52" hidden="1">'Conservation_Envt'!$A$1:$E$28</definedName>
    <definedName name="_xlnm._FilterDatabase" localSheetId="53" hidden="1">'Tabular_Demographic'!$A$1:$H$32</definedName>
    <definedName name="_xlnm._FilterDatabase" localSheetId="54" hidden="1">'ReferenceSystems'!$A$1:$E$7</definedName>
    <definedName name="_xlnm._FilterDatabase" localSheetId="55" hidden="1">'WebApps'!$A$1:$D$39</definedName>
    <definedName name="_xlnm._FilterDatabase" localSheetId="56" hidden="1">'USA States'!$A$1:$E$13</definedName>
    <definedName name="_xlnm._FilterDatabase" localSheetId="57" hidden="1">'OtherPortalsOfInterest'!$A$1:$E$19</definedName>
    <definedName name="_xlnm._FilterDatabase" localSheetId="58" hidden="1">'LiveServices'!$A$1:$D$47</definedName>
    <definedName name="_xlnm._FilterDatabase" localSheetId="59" hidden="1">'_ToDoLiveServices'!$A$1:$A$12</definedName>
    <definedName name="_xlnm._FilterDatabase" localSheetId="60" hidden="1">'_ToDo'!$A$1:$C$266</definedName>
    <definedName name="_xlnm._FilterDatabase" localSheetId="61" hidden="1">'_ToDo2'!$A$1:$F$168</definedName>
    <definedName name="_xlnm._FilterDatabase" localSheetId="62" hidden="1">'_ToDoTurkey'!$A$1:$A$20</definedName>
    <definedName name="_xlnm._FilterDatabase" localSheetId="63" hidden="1">'_ToDoSpainPortBrazil'!$A$1:$B$17</definedName>
    <definedName name="_xlnm._FilterDatabase" localSheetId="64" hidden="1">'_ToDoSudan'!$A$1:$D$41</definedName>
  </definedNames>
  <calcPr calcId="191029" fullCalcOnLoad="1"/>
</workbook>
</file>

<file path=xl/styles.xml><?xml version="1.0" encoding="utf-8"?>
<styleSheet xmlns="http://schemas.openxmlformats.org/spreadsheetml/2006/main">
  <numFmts count="0"/>
  <fonts count="25">
    <font>
      <name val="Arial"/>
      <family val="2"/>
      <color theme="1"/>
      <sz val="11"/>
      <scheme val="minor"/>
    </font>
    <font>
      <name val="Calibri"/>
      <b val="1"/>
      <color rgb="FFFFFFFF"/>
      <sz val="22"/>
    </font>
    <font>
      <name val="Calibri"/>
      <i val="1"/>
      <color rgb="FF5B9BD5"/>
      <sz val="11"/>
    </font>
    <font>
      <name val="Calibri"/>
      <b val="1"/>
      <color rgb="FFFFFFFF"/>
      <sz val="9"/>
    </font>
    <font>
      <name val="Calibri"/>
      <b val="1"/>
      <color rgb="FF1B3A5C"/>
      <sz val="20"/>
    </font>
    <font>
      <name val="Calibri"/>
      <b val="1"/>
      <color rgb="FF2E75B6"/>
      <sz val="14"/>
    </font>
    <font>
      <name val="Calibri"/>
      <b val="1"/>
      <color rgb="FFFFFFFF"/>
      <sz val="11"/>
    </font>
    <font>
      <name val="Calibri"/>
      <b val="1"/>
      <sz val="10"/>
    </font>
    <font>
      <name val="Calibri"/>
      <sz val="10"/>
    </font>
    <font>
      <name val="Calibri"/>
      <i val="1"/>
      <color rgb="FF5B9BD5"/>
      <sz val="10"/>
    </font>
    <font>
      <name val="Calibri"/>
      <i val="1"/>
      <color rgb="FFE67E22"/>
      <sz val="10"/>
    </font>
    <font>
      <name val="Calibri"/>
      <b val="1"/>
      <color rgb="FFFFFFFF"/>
      <sz val="11"/>
    </font>
    <font>
      <name val="Calibri"/>
      <b val="1"/>
      <color rgb="FF1B3A5C"/>
      <sz val="14"/>
    </font>
    <font>
      <name val="Calibri"/>
      <color rgb="FF0563C1"/>
      <sz val="10"/>
      <u val="single"/>
    </font>
    <font>
      <name val="Calibri"/>
      <i val="1"/>
      <color rgb="FF666666"/>
      <sz val="9"/>
    </font>
    <font>
      <name val="Calibri"/>
      <i val="1"/>
      <color rgb="FFCC6600"/>
      <sz val="9"/>
    </font>
    <font>
      <name val="Calibri"/>
      <b val="1"/>
      <color rgb="FFFFFFFF"/>
      <sz val="11"/>
    </font>
    <font>
      <name val="Calibri"/>
      <b val="1"/>
      <color rgb="FF1B3A5C"/>
      <sz val="16"/>
    </font>
    <font>
      <name val="Calibri"/>
      <b val="1"/>
      <color rgb="FF1B3A5C"/>
      <sz val="12"/>
    </font>
    <font>
      <name val="Calibri"/>
      <b val="1"/>
      <color rgb="FF2E75B6"/>
      <sz val="11"/>
    </font>
    <font>
      <name val="Calibri"/>
      <i val="1"/>
      <color rgb="FF666666"/>
      <sz val="9"/>
    </font>
    <font>
      <name val="Calibri"/>
      <b val="1"/>
      <color rgb="FF1B3A5C"/>
      <sz val="18"/>
    </font>
    <font>
      <name val="Calibri"/>
      <b val="1"/>
      <color rgb="FFFFFFFF"/>
      <sz val="13"/>
    </font>
    <font>
      <name val="Calibri"/>
      <b val="1"/>
      <color rgb="FF1B3A5C"/>
      <sz val="11"/>
    </font>
    <font>
      <name val="Calibri"/>
      <color rgb="FF2E75B6"/>
      <sz val="11"/>
    </font>
  </fonts>
  <fills count="25">
    <fill>
      <patternFill/>
    </fill>
    <fill>
      <patternFill patternType="gray125"/>
    </fill>
    <fill>
      <patternFill patternType="solid">
        <fgColor rgb="FF1B3A5C"/>
        <bgColor rgb="FF1B3A5C"/>
      </patternFill>
    </fill>
    <fill>
      <patternFill patternType="solid">
        <fgColor rgb="FF2E75B6"/>
        <bgColor rgb="FF2E75B6"/>
      </patternFill>
    </fill>
    <fill>
      <patternFill patternType="solid">
        <fgColor rgb="FFF2F7FB"/>
        <bgColor rgb="FFF2F7FB"/>
      </patternFill>
    </fill>
    <fill>
      <patternFill patternType="solid">
        <fgColor rgb="FF27AE60"/>
        <bgColor rgb="FF27AE60"/>
      </patternFill>
    </fill>
    <fill>
      <patternFill patternType="solid">
        <fgColor rgb="FFF39C12"/>
        <bgColor rgb="FFF39C12"/>
      </patternFill>
    </fill>
    <fill>
      <patternFill patternType="solid">
        <fgColor rgb="FFE74C3C"/>
        <bgColor rgb="FFE74C3C"/>
      </patternFill>
    </fill>
    <fill>
      <patternFill patternType="solid">
        <fgColor rgb="FF8E44AD"/>
        <bgColor rgb="FF8E44AD"/>
      </patternFill>
    </fill>
    <fill>
      <patternFill patternType="solid">
        <fgColor rgb="FF2980B9"/>
        <bgColor rgb="FF2980B9"/>
      </patternFill>
    </fill>
    <fill>
      <patternFill patternType="solid">
        <fgColor rgb="FFC6EFCE"/>
        <bgColor rgb="FFC6EFCE"/>
      </patternFill>
    </fill>
    <fill>
      <patternFill patternType="solid">
        <fgColor rgb="FFD6E4F0"/>
        <bgColor rgb="FFD6E4F0"/>
      </patternFill>
    </fill>
    <fill>
      <patternFill patternType="solid">
        <fgColor rgb="FFFFC7CE"/>
        <bgColor rgb="FFFFC7CE"/>
      </patternFill>
    </fill>
    <fill>
      <patternFill patternType="solid">
        <fgColor rgb="FFFFEB9C"/>
        <bgColor rgb="FFFFEB9C"/>
      </patternFill>
    </fill>
    <fill>
      <patternFill patternType="solid">
        <fgColor rgb="FFF4B183"/>
        <bgColor rgb="FFF4B183"/>
      </patternFill>
    </fill>
    <fill>
      <patternFill patternType="solid">
        <fgColor rgb="FFE2EFDA"/>
        <bgColor rgb="FFE2EFDA"/>
      </patternFill>
    </fill>
    <fill>
      <patternFill patternType="solid">
        <fgColor rgb="FFD9E2F3"/>
        <bgColor rgb="FFD9E2F3"/>
      </patternFill>
    </fill>
    <fill>
      <patternFill patternType="solid">
        <fgColor rgb="FFE8F0FE"/>
        <bgColor rgb="FFE8F0FE"/>
      </patternFill>
    </fill>
    <fill>
      <patternFill patternType="solid">
        <fgColor rgb="FFFEF9E7"/>
        <bgColor rgb="FFFEF9E7"/>
      </patternFill>
    </fill>
    <fill>
      <patternFill patternType="solid">
        <fgColor rgb="FF1B3A5C"/>
        <bgColor rgb="FF1B3A5C"/>
      </patternFill>
    </fill>
    <fill>
      <patternFill patternType="solid">
        <fgColor rgb="FFE8F0FE"/>
        <bgColor rgb="FFE8F0FE"/>
      </patternFill>
    </fill>
    <fill>
      <patternFill patternType="solid">
        <fgColor rgb="FF1B3A5C"/>
        <bgColor rgb="FF1B3A5C"/>
      </patternFill>
    </fill>
    <fill>
      <patternFill patternType="solid">
        <fgColor rgb="FFE8F0FE"/>
        <bgColor rgb="FFE8F0FE"/>
      </patternFill>
    </fill>
    <fill>
      <patternFill patternType="solid">
        <fgColor rgb="FFD6E4F0"/>
        <bgColor rgb="FFD6E4F0"/>
      </patternFill>
    </fill>
    <fill>
      <patternFill patternType="solid">
        <fgColor rgb="FF2E75B6"/>
        <bgColor rgb="FF2E75B6"/>
      </patternFill>
    </fill>
  </fills>
  <borders count="7">
    <border>
      <left/>
      <right/>
      <top/>
      <bottom/>
      <diagonal/>
    </border>
    <border>
      <left style="thin">
        <color rgb="FFB4C6E7"/>
      </left>
      <right style="thin">
        <color rgb="FFB4C6E7"/>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
      <left/>
      <right/>
      <top style="thin">
        <color rgb="FFB4C6E7"/>
      </top>
      <bottom/>
      <diagonal/>
    </border>
    <border>
      <left/>
      <right style="thin">
        <color rgb="FFB4C6E7"/>
      </right>
      <top style="thin">
        <color rgb="FFB4C6E7"/>
      </top>
      <bottom/>
      <diagonal/>
    </border>
  </borders>
  <cellStyleXfs count="1">
    <xf numFmtId="0" fontId="0" fillId="0" borderId="0"/>
  </cellStyleXfs>
  <cellXfs count="75">
    <xf numFmtId="0" fontId="0" fillId="0" borderId="0" pivotButton="0" quotePrefix="0" xfId="0"/>
    <xf numFmtId="0" fontId="6" fillId="3" borderId="1" applyAlignment="1" pivotButton="0" quotePrefix="0" xfId="0">
      <alignment horizontal="center"/>
    </xf>
    <xf numFmtId="0" fontId="7" fillId="10" borderId="1" pivotButton="0" quotePrefix="0" xfId="0"/>
    <xf numFmtId="0" fontId="8" fillId="10" borderId="1" applyAlignment="1" pivotButton="0" quotePrefix="0" xfId="0">
      <alignment horizontal="center"/>
    </xf>
    <xf numFmtId="0" fontId="7" fillId="11" borderId="1" pivotButton="0" quotePrefix="0" xfId="0"/>
    <xf numFmtId="0" fontId="8" fillId="11" borderId="1" applyAlignment="1" pivotButton="0" quotePrefix="0" xfId="0">
      <alignment horizontal="center"/>
    </xf>
    <xf numFmtId="0" fontId="7" fillId="15" borderId="1" pivotButton="0" quotePrefix="0" xfId="0"/>
    <xf numFmtId="0" fontId="8" fillId="15" borderId="1" applyAlignment="1" pivotButton="0" quotePrefix="0" xfId="0">
      <alignment horizontal="center"/>
    </xf>
    <xf numFmtId="0" fontId="7" fillId="12" borderId="1" pivotButton="0" quotePrefix="0" xfId="0"/>
    <xf numFmtId="0" fontId="8" fillId="12" borderId="1" applyAlignment="1" pivotButton="0" quotePrefix="0" xfId="0">
      <alignment horizontal="center"/>
    </xf>
    <xf numFmtId="0" fontId="7" fillId="16" borderId="1" pivotButton="0" quotePrefix="0" xfId="0"/>
    <xf numFmtId="0" fontId="8" fillId="16" borderId="1" applyAlignment="1" pivotButton="0" quotePrefix="0" xfId="0">
      <alignment horizontal="center"/>
    </xf>
    <xf numFmtId="0" fontId="7" fillId="13" borderId="1" pivotButton="0" quotePrefix="0" xfId="0"/>
    <xf numFmtId="0" fontId="8" fillId="13" borderId="1" applyAlignment="1" pivotButton="0" quotePrefix="0" xfId="0">
      <alignment horizontal="center"/>
    </xf>
    <xf numFmtId="0" fontId="7" fillId="14" borderId="1" pivotButton="0" quotePrefix="0" xfId="0"/>
    <xf numFmtId="0" fontId="8" fillId="14" borderId="1" applyAlignment="1" pivotButton="0" quotePrefix="0" xfId="0">
      <alignment horizontal="center"/>
    </xf>
    <xf numFmtId="0" fontId="8" fillId="17" borderId="1" pivotButton="0" quotePrefix="0" xfId="0"/>
    <xf numFmtId="0" fontId="8" fillId="17" borderId="1" applyAlignment="1" pivotButton="0" quotePrefix="0" xfId="0">
      <alignment horizontal="center"/>
    </xf>
    <xf numFmtId="0" fontId="8" fillId="0" borderId="1" pivotButton="0" quotePrefix="0" xfId="0"/>
    <xf numFmtId="0" fontId="8" fillId="0" borderId="1" applyAlignment="1" pivotButton="0" quotePrefix="0" xfId="0">
      <alignment horizontal="center"/>
    </xf>
    <xf numFmtId="0" fontId="6" fillId="3" borderId="1" applyAlignment="1" pivotButton="0" quotePrefix="0" xfId="0">
      <alignment horizontal="center" vertical="center" wrapText="1"/>
    </xf>
    <xf numFmtId="0" fontId="8" fillId="0" borderId="1" applyAlignment="1" pivotButton="0" quotePrefix="0" xfId="0">
      <alignment vertical="top" wrapText="1"/>
    </xf>
    <xf numFmtId="0" fontId="8" fillId="17" borderId="1" applyAlignment="1" pivotButton="0" quotePrefix="0" xfId="0">
      <alignment vertical="top" wrapText="1"/>
    </xf>
    <xf numFmtId="0" fontId="6" fillId="2" borderId="1" applyAlignment="1" pivotButton="0" quotePrefix="0" xfId="0">
      <alignment horizontal="center" vertical="center" wrapText="1"/>
    </xf>
    <xf numFmtId="0" fontId="8" fillId="0" borderId="3" pivotButton="0" quotePrefix="0" xfId="0"/>
    <xf numFmtId="0" fontId="8" fillId="20" borderId="3" pivotButton="0" quotePrefix="0" xfId="0"/>
    <xf numFmtId="0" fontId="0" fillId="20" borderId="0" pivotButton="0" quotePrefix="0" xfId="0"/>
    <xf numFmtId="0" fontId="11" fillId="19" borderId="3" applyAlignment="1" pivotButton="0" quotePrefix="0" xfId="0">
      <alignment horizontal="center" vertical="center" wrapText="1"/>
    </xf>
    <xf numFmtId="0" fontId="11" fillId="19" borderId="0" pivotButton="0" quotePrefix="0" xfId="0"/>
    <xf numFmtId="0" fontId="13" fillId="0" borderId="0" pivotButton="0" quotePrefix="0" xfId="0"/>
    <xf numFmtId="0" fontId="14" fillId="0" borderId="0" pivotButton="0" quotePrefix="0" xfId="0"/>
    <xf numFmtId="0" fontId="13" fillId="0" borderId="3" pivotButton="0" quotePrefix="0" xfId="0"/>
    <xf numFmtId="0" fontId="13" fillId="20" borderId="3" pivotButton="0" quotePrefix="0" xfId="0"/>
    <xf numFmtId="0" fontId="0" fillId="0" borderId="0" pivotButton="0" quotePrefix="0" xfId="0"/>
    <xf numFmtId="0" fontId="16" fillId="21" borderId="4" applyAlignment="1" pivotButton="0" quotePrefix="0" xfId="0">
      <alignment horizontal="center"/>
    </xf>
    <xf numFmtId="0" fontId="21" fillId="0" borderId="0" pivotButton="0" quotePrefix="0" xfId="0"/>
    <xf numFmtId="0" fontId="8" fillId="0" borderId="0" pivotButton="0" quotePrefix="0" xfId="0"/>
    <xf numFmtId="0" fontId="22" fillId="24" borderId="4" pivotButton="0" quotePrefix="0" xfId="0"/>
    <xf numFmtId="0" fontId="8" fillId="0" borderId="4" applyAlignment="1" pivotButton="0" quotePrefix="0" xfId="0">
      <alignment vertical="top" wrapText="1"/>
    </xf>
    <xf numFmtId="0" fontId="8" fillId="22" borderId="4"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16" fillId="21" borderId="4" applyAlignment="1" pivotButton="0" quotePrefix="0" xfId="0">
      <alignment horizontal="center" vertical="center"/>
    </xf>
    <xf numFmtId="0" fontId="7" fillId="0" borderId="4" applyAlignment="1" pivotButton="0" quotePrefix="0" xfId="0">
      <alignment vertical="top" wrapText="1"/>
    </xf>
    <xf numFmtId="0" fontId="17" fillId="0" borderId="4" applyAlignment="1" pivotButton="0" quotePrefix="0" xfId="0">
      <alignment vertical="top" wrapText="1"/>
    </xf>
    <xf numFmtId="0" fontId="0" fillId="0" borderId="4" applyAlignment="1" pivotButton="0" quotePrefix="0" xfId="0">
      <alignment vertical="top" wrapText="1"/>
    </xf>
    <xf numFmtId="0" fontId="7" fillId="23" borderId="4" applyAlignment="1" pivotButton="0" quotePrefix="0" xfId="0">
      <alignment vertical="top" wrapText="1"/>
    </xf>
    <xf numFmtId="0" fontId="18" fillId="23" borderId="4" applyAlignment="1" pivotButton="0" quotePrefix="0" xfId="0">
      <alignment vertical="top" wrapText="1"/>
    </xf>
    <xf numFmtId="0" fontId="0" fillId="22" borderId="4" applyAlignment="1" pivotButton="0" quotePrefix="0" xfId="0">
      <alignment vertical="top" wrapText="1"/>
    </xf>
    <xf numFmtId="0" fontId="19" fillId="22" borderId="4" applyAlignment="1" pivotButton="0" quotePrefix="0" xfId="0">
      <alignment vertical="top" wrapText="1"/>
    </xf>
    <xf numFmtId="0" fontId="19" fillId="0" borderId="4" applyAlignment="1" pivotButton="0" quotePrefix="0" xfId="0">
      <alignment vertical="top" wrapText="1"/>
    </xf>
    <xf numFmtId="0" fontId="3" fillId="9" borderId="3" applyAlignment="1" pivotButton="0" quotePrefix="0" xfId="0">
      <alignment horizontal="center" vertical="center"/>
    </xf>
    <xf numFmtId="0" fontId="0" fillId="0" borderId="2" pivotButton="0" quotePrefix="0" xfId="0"/>
    <xf numFmtId="0" fontId="5" fillId="0" borderId="0" pivotButton="0" quotePrefix="0" xfId="0"/>
    <xf numFmtId="0" fontId="0" fillId="0" borderId="0" pivotButton="0" quotePrefix="0" xfId="0"/>
    <xf numFmtId="0" fontId="1" fillId="2" borderId="0" applyAlignment="1" pivotButton="0" quotePrefix="0" xfId="0">
      <alignment horizontal="center" vertical="center"/>
    </xf>
    <xf numFmtId="0" fontId="4" fillId="4" borderId="3" applyAlignment="1" pivotButton="0" quotePrefix="0" xfId="0">
      <alignment horizontal="center" vertical="center"/>
    </xf>
    <xf numFmtId="0" fontId="9" fillId="0" borderId="0" applyAlignment="1" pivotButton="0" quotePrefix="0" xfId="0">
      <alignment horizontal="center"/>
    </xf>
    <xf numFmtId="0" fontId="3" fillId="3" borderId="3" applyAlignment="1" pivotButton="0" quotePrefix="0" xfId="0">
      <alignment horizontal="center" vertical="center"/>
    </xf>
    <xf numFmtId="0" fontId="3" fillId="5" borderId="3" applyAlignment="1" pivotButton="0" quotePrefix="0" xfId="0">
      <alignment horizontal="center" vertical="center"/>
    </xf>
    <xf numFmtId="0" fontId="3" fillId="6" borderId="3" applyAlignment="1" pivotButton="0" quotePrefix="0" xfId="0">
      <alignment horizontal="center" vertical="center"/>
    </xf>
    <xf numFmtId="0" fontId="2" fillId="0" borderId="0" applyAlignment="1" pivotButton="0" quotePrefix="0" xfId="0">
      <alignment horizontal="center" vertical="center"/>
    </xf>
    <xf numFmtId="0" fontId="3" fillId="8" borderId="3" applyAlignment="1" pivotButton="0" quotePrefix="0" xfId="0">
      <alignment horizontal="center" vertical="center"/>
    </xf>
    <xf numFmtId="0" fontId="10" fillId="18" borderId="0" applyAlignment="1" pivotButton="0" quotePrefix="0" xfId="0">
      <alignment horizontal="center"/>
    </xf>
    <xf numFmtId="0" fontId="3" fillId="7" borderId="3" applyAlignment="1" pivotButton="0" quotePrefix="0" xfId="0">
      <alignment horizontal="center" vertical="center"/>
    </xf>
    <xf numFmtId="0" fontId="20" fillId="0" borderId="0" pivotButton="0" quotePrefix="0" xfId="0"/>
    <xf numFmtId="0" fontId="12" fillId="0" borderId="0" pivotButton="0" quotePrefix="0" xfId="0"/>
    <xf numFmtId="0" fontId="15" fillId="0" borderId="0" pivotButton="0" quotePrefix="0" xfId="0"/>
    <xf numFmtId="0" fontId="3" fillId="3" borderId="4" applyAlignment="1" pivotButton="0" quotePrefix="0" xfId="0">
      <alignment horizontal="center" vertical="center"/>
    </xf>
    <xf numFmtId="0" fontId="3" fillId="5" borderId="4" applyAlignment="1" pivotButton="0" quotePrefix="0" xfId="0">
      <alignment horizontal="center" vertical="center"/>
    </xf>
    <xf numFmtId="0" fontId="3" fillId="6" borderId="4" applyAlignment="1" pivotButton="0" quotePrefix="0" xfId="0">
      <alignment horizontal="center" vertical="center"/>
    </xf>
    <xf numFmtId="0" fontId="3" fillId="7" borderId="4" applyAlignment="1" pivotButton="0" quotePrefix="0" xfId="0">
      <alignment horizontal="center" vertical="center"/>
    </xf>
    <xf numFmtId="0" fontId="3" fillId="8" borderId="4" applyAlignment="1" pivotButton="0" quotePrefix="0" xfId="0">
      <alignment horizontal="center" vertical="center"/>
    </xf>
    <xf numFmtId="0" fontId="3" fillId="9" borderId="4" applyAlignment="1" pivotButton="0" quotePrefix="0" xfId="0">
      <alignment horizontal="center" vertical="center"/>
    </xf>
    <xf numFmtId="0" fontId="4" fillId="4" borderId="4" applyAlignment="1" pivotButton="0" quotePrefix="0" xfId="0">
      <alignment horizontal="center" vertical="center"/>
    </xf>
  </cellXfs>
  <cellStyles count="1">
    <cellStyle name="Normal" xfId="0" builtinId="0"/>
  </cellStyles>
  <dxfs count="6">
    <dxf>
      <fill>
        <patternFill patternType="solid">
          <fgColor rgb="FFFFC7CE"/>
          <bgColor rgb="FFFFC7CE"/>
        </patternFill>
      </fill>
    </dxf>
    <dxf>
      <fill>
        <patternFill patternType="solid">
          <fgColor rgb="FFC6EFCE"/>
          <bgColor rgb="FFC6EFCE"/>
        </patternFill>
      </fill>
    </dxf>
    <dxf>
      <fill>
        <patternFill patternType="solid">
          <fgColor rgb="FFD6E4F0"/>
          <bgColor rgb="FFD6E4F0"/>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styles" Target="styles.xml" Id="rId66"/><Relationship Type="http://schemas.openxmlformats.org/officeDocument/2006/relationships/theme" Target="theme/theme1.xml" Id="rId6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alexandria.ucsb.edu/" TargetMode="External" Id="rId1"/><Relationship Type="http://schemas.openxmlformats.org/officeDocument/2006/relationships/hyperlink" Target="https://alexandria.ucsb.edu/" TargetMode="External" Id="rId2"/><Relationship Type="http://schemas.openxmlformats.org/officeDocument/2006/relationships/hyperlink" Target="https://registry.opendata.aws/" TargetMode="External" Id="rId3"/><Relationship Type="http://schemas.openxmlformats.org/officeDocument/2006/relationships/hyperlink" Target="https://registry.opendata.aws/" TargetMode="External" Id="rId4"/><Relationship Type="http://schemas.openxmlformats.org/officeDocument/2006/relationships/hyperlink" Target="https://www.arcgis.com/home/index.html" TargetMode="External" Id="rId5"/><Relationship Type="http://schemas.openxmlformats.org/officeDocument/2006/relationships/hyperlink" Target="https://www.arcgis.com/home/index.html" TargetMode="External" Id="rId6"/><Relationship Type="http://schemas.openxmlformats.org/officeDocument/2006/relationships/hyperlink" Target="https://ceos.org/" TargetMode="External" Id="rId7"/><Relationship Type="http://schemas.openxmlformats.org/officeDocument/2006/relationships/hyperlink" Target="https://ceos.org/" TargetMode="External" Id="rId8"/><Relationship Type="http://schemas.openxmlformats.org/officeDocument/2006/relationships/hyperlink" Target="http://www.evl.uic.edu/pape/data/WDB/" TargetMode="External" Id="rId9"/><Relationship Type="http://schemas.openxmlformats.org/officeDocument/2006/relationships/hyperlink" Target="http://www.evl.uic.edu/pape/data/WDB/" TargetMode="External" Id="rId10"/><Relationship Type="http://schemas.openxmlformats.org/officeDocument/2006/relationships/hyperlink" Target="http://gisweb.ciat.cgiar.org:8080/geonetwork/srv/en/main.home" TargetMode="External" Id="rId11"/><Relationship Type="http://schemas.openxmlformats.org/officeDocument/2006/relationships/hyperlink" Target="http://gisweb.ciat.cgiar.org:8080/geonetwork/srv/en/main.home" TargetMode="External" Id="rId12"/><Relationship Type="http://schemas.openxmlformats.org/officeDocument/2006/relationships/hyperlink" Target="http://downloads.cloudmade.com/" TargetMode="External" Id="rId13"/><Relationship Type="http://schemas.openxmlformats.org/officeDocument/2006/relationships/hyperlink" Target="http://downloads.cloudmade.com/" TargetMode="External" Id="rId14"/><Relationship Type="http://schemas.openxmlformats.org/officeDocument/2006/relationships/hyperlink" Target="https://web.archive.org/web/20241223060851/https://emergency.copernicus.eu/mapping/copernicus-emergency-management-service#zoom=2&amp;lat=37.17407&amp;lon=69.65&amp;layers=T00000B0" TargetMode="External" Id="rId15"/><Relationship Type="http://schemas.openxmlformats.org/officeDocument/2006/relationships/hyperlink" Target="https://web.archive.org/web/20241223060851/https://emergency.copernicus.eu/mapping/copernicus-emergency-management-service#zoom=2&amp;lat=37.17407&amp;lon=69.65&amp;layers=T00000B0" TargetMode="External" Id="rId16"/><Relationship Type="http://schemas.openxmlformats.org/officeDocument/2006/relationships/hyperlink" Target="https://docs.google.com/spreadsheet/ccc?authkey=CMTsxqsP&amp;key=0Am3aiDauTC9ndHFOdGxsM2lnTUJXUDR3LVVIZjJnUGc&amp;authkey=CMTsxqsP#gid=0" TargetMode="External" Id="rId17"/><Relationship Type="http://schemas.openxmlformats.org/officeDocument/2006/relationships/hyperlink" Target="https://docs.google.com/spreadsheet/ccc?authkey=CMTsxqsP&amp;key=0Am3aiDauTC9ndHFOdGxsM2lnTUJXUDR3LVVIZjJnUGc&amp;authkey=CMTsxqsP#gid=0" TargetMode="External" Id="rId18"/><Relationship Type="http://schemas.openxmlformats.org/officeDocument/2006/relationships/hyperlink" Target="https://dataportals.org/" TargetMode="External" Id="rId19"/><Relationship Type="http://schemas.openxmlformats.org/officeDocument/2006/relationships/hyperlink" Target="https://dataportals.org/" TargetMode="External" Id="rId20"/><Relationship Type="http://schemas.openxmlformats.org/officeDocument/2006/relationships/hyperlink" Target="https://manifold.net/updates/data_downloads.shtml" TargetMode="External" Id="rId21"/><Relationship Type="http://schemas.openxmlformats.org/officeDocument/2006/relationships/hyperlink" Target="https://manifold.net/updates/data_downloads.shtml" TargetMode="External" Id="rId22"/><Relationship Type="http://schemas.openxmlformats.org/officeDocument/2006/relationships/hyperlink" Target="https://www.esri.com/en-us/disaster-response/overview?rsource=https%3A%2F%2Fwww.esri.com%2Fservices%2Fdisaster-response%2Findex.html" TargetMode="External" Id="rId23"/><Relationship Type="http://schemas.openxmlformats.org/officeDocument/2006/relationships/hyperlink" Target="https://www.esri.com/en-us/disaster-response/overview?rsource=https%3A%2F%2Fwww.esri.com%2Fservices%2Fdisaster-response%2Findex.html" TargetMode="External" Id="rId24"/><Relationship Type="http://schemas.openxmlformats.org/officeDocument/2006/relationships/hyperlink" Target="http://www.fao.org/geonetwork" TargetMode="External" Id="rId25"/><Relationship Type="http://schemas.openxmlformats.org/officeDocument/2006/relationships/hyperlink" Target="http://www.fao.org/geonetwork" TargetMode="External" Id="rId26"/><Relationship Type="http://schemas.openxmlformats.org/officeDocument/2006/relationships/hyperlink" Target="https://fieldpapers.org/" TargetMode="External" Id="rId27"/><Relationship Type="http://schemas.openxmlformats.org/officeDocument/2006/relationships/hyperlink" Target="https://fieldpapers.org/" TargetMode="External" Id="rId28"/><Relationship Type="http://schemas.openxmlformats.org/officeDocument/2006/relationships/hyperlink" Target="http://freegisdata.rtwilson.com/" TargetMode="External" Id="rId29"/><Relationship Type="http://schemas.openxmlformats.org/officeDocument/2006/relationships/hyperlink" Target="https://freegisdata.rtwilson.com/" TargetMode="External" Id="rId30"/><Relationship Type="http://schemas.openxmlformats.org/officeDocument/2006/relationships/hyperlink" Target="http://geocommons.com/" TargetMode="External" Id="rId31"/><Relationship Type="http://schemas.openxmlformats.org/officeDocument/2006/relationships/hyperlink" Target="https://geocommons.com/" TargetMode="External" Id="rId32"/><Relationship Type="http://schemas.openxmlformats.org/officeDocument/2006/relationships/hyperlink" Target="https://geodata.tufts.edu/" TargetMode="External" Id="rId33"/><Relationship Type="http://schemas.openxmlformats.org/officeDocument/2006/relationships/hyperlink" Target="https://geodata.tufts.edu/" TargetMode="External" Id="rId34"/><Relationship Type="http://schemas.openxmlformats.org/officeDocument/2006/relationships/hyperlink" Target="https://geolode.org/" TargetMode="External" Id="rId35"/><Relationship Type="http://schemas.openxmlformats.org/officeDocument/2006/relationships/hyperlink" Target="https://geolode.org/" TargetMode="External" Id="rId36"/><Relationship Type="http://schemas.openxmlformats.org/officeDocument/2006/relationships/hyperlink" Target="https://www.geopostcodes.com/" TargetMode="External" Id="rId37"/><Relationship Type="http://schemas.openxmlformats.org/officeDocument/2006/relationships/hyperlink" Target="https://www.geopostcodes.com/" TargetMode="External" Id="rId38"/><Relationship Type="http://schemas.openxmlformats.org/officeDocument/2006/relationships/hyperlink" Target="https://nielseniq.com/global/en/products/geomarketing/" TargetMode="External" Id="rId39"/><Relationship Type="http://schemas.openxmlformats.org/officeDocument/2006/relationships/hyperlink" Target="https://nielseniq.com/global/en/products/geomarketing/" TargetMode="External" Id="rId40"/><Relationship Type="http://schemas.openxmlformats.org/officeDocument/2006/relationships/hyperlink" Target="https://www.earthdata.nasa.gov/" TargetMode="External" Id="rId41"/><Relationship Type="http://schemas.openxmlformats.org/officeDocument/2006/relationships/hyperlink" Target="https://www.earthdata.nasa.gov/" TargetMode="External" Id="rId42"/><Relationship Type="http://schemas.openxmlformats.org/officeDocument/2006/relationships/hyperlink" Target="http://sedac.ciesin.columbia.edu/povmap/ds_info.jsp" TargetMode="External" Id="rId43"/><Relationship Type="http://schemas.openxmlformats.org/officeDocument/2006/relationships/hyperlink" Target="http://sedac.ciesin.columbia.edu/povmap/ds_info.jsp" TargetMode="External" Id="rId44"/><Relationship Type="http://schemas.openxmlformats.org/officeDocument/2006/relationships/hyperlink" Target="https://gemstat.org/" TargetMode="External" Id="rId45"/><Relationship Type="http://schemas.openxmlformats.org/officeDocument/2006/relationships/hyperlink" Target="https://gemstat.org/" TargetMode="External" Id="rId46"/><Relationship Type="http://schemas.openxmlformats.org/officeDocument/2006/relationships/hyperlink" Target="https://www.earthdata.nasa.gov/centers/lp-daac" TargetMode="External" Id="rId47"/><Relationship Type="http://schemas.openxmlformats.org/officeDocument/2006/relationships/hyperlink" Target="https://www.earthdata.nasa.gov/centers/lp-daac" TargetMode="External" Id="rId48"/><Relationship Type="http://schemas.openxmlformats.org/officeDocument/2006/relationships/hyperlink" Target="https://www.re3data.org/repository/r3d100010253" TargetMode="External" Id="rId49"/><Relationship Type="http://schemas.openxmlformats.org/officeDocument/2006/relationships/hyperlink" Target="https://www.re3data.org/repository/r3d100010253" TargetMode="External" Id="rId50"/><Relationship Type="http://schemas.openxmlformats.org/officeDocument/2006/relationships/hyperlink" Target="https://datacommons.org/" TargetMode="External" Id="rId51"/><Relationship Type="http://schemas.openxmlformats.org/officeDocument/2006/relationships/hyperlink" Target="https://datacommons.org/" TargetMode="External" Id="rId52"/><Relationship Type="http://schemas.openxmlformats.org/officeDocument/2006/relationships/hyperlink" Target="http://www.gpspassion.com/upload/world_gps_map_database.xls" TargetMode="External" Id="rId53"/><Relationship Type="http://schemas.openxmlformats.org/officeDocument/2006/relationships/hyperlink" Target="http://www.gpspassion.com/upload/world_gps_map_database.xls" TargetMode="External" Id="rId54"/><Relationship Type="http://schemas.openxmlformats.org/officeDocument/2006/relationships/hyperlink" Target="https://www.gripweb.org" TargetMode="External" Id="rId55"/><Relationship Type="http://schemas.openxmlformats.org/officeDocument/2006/relationships/hyperlink" Target="https://www.gripweb.org" TargetMode="External" Id="rId56"/><Relationship Type="http://schemas.openxmlformats.org/officeDocument/2006/relationships/hyperlink" Target="https://export.hotosm.org/v3/" TargetMode="External" Id="rId57"/><Relationship Type="http://schemas.openxmlformats.org/officeDocument/2006/relationships/hyperlink" Target="https://export.hotosm.org/v3/" TargetMode="External" Id="rId58"/><Relationship Type="http://schemas.openxmlformats.org/officeDocument/2006/relationships/hyperlink" Target="http://petercon.freeshell.org/imw/" TargetMode="External" Id="rId59"/><Relationship Type="http://schemas.openxmlformats.org/officeDocument/2006/relationships/hyperlink" Target="https://petercon.freeshell.org/imw/" TargetMode="External" Id="rId60"/><Relationship Type="http://schemas.openxmlformats.org/officeDocument/2006/relationships/hyperlink" Target="https://www.iscgm.org/" TargetMode="External" Id="rId61"/><Relationship Type="http://schemas.openxmlformats.org/officeDocument/2006/relationships/hyperlink" Target="https://www.iscgm.org/" TargetMode="External" Id="rId62"/><Relationship Type="http://schemas.openxmlformats.org/officeDocument/2006/relationships/hyperlink" Target="https://koordinates.com/" TargetMode="External" Id="rId63"/><Relationship Type="http://schemas.openxmlformats.org/officeDocument/2006/relationships/hyperlink" Target="https://koordinates.com/" TargetMode="External" Id="rId64"/><Relationship Type="http://schemas.openxmlformats.org/officeDocument/2006/relationships/hyperlink" Target="https://www.ornl.gov/" TargetMode="External" Id="rId65"/><Relationship Type="http://schemas.openxmlformats.org/officeDocument/2006/relationships/hyperlink" Target="https://www.ornl.gov/" TargetMode="External" Id="rId66"/><Relationship Type="http://schemas.openxmlformats.org/officeDocument/2006/relationships/hyperlink" Target="http://lcweb2.loc.gov/ammem/gmdhtml/mapsSince1960.html" TargetMode="External" Id="rId67"/><Relationship Type="http://schemas.openxmlformats.org/officeDocument/2006/relationships/hyperlink" Target="http://lcweb2.loc.gov/ammem/gmdhtml/mapsSince1960.html" TargetMode="External" Id="rId68"/><Relationship Type="http://schemas.openxmlformats.org/officeDocument/2006/relationships/hyperlink" Target="http://madmappers.com/" TargetMode="External" Id="rId69"/><Relationship Type="http://schemas.openxmlformats.org/officeDocument/2006/relationships/hyperlink" Target="https://madmappers.com/" TargetMode="External" Id="rId70"/><Relationship Type="http://schemas.openxmlformats.org/officeDocument/2006/relationships/hyperlink" Target="http://mapstory.org/maps/218" TargetMode="External" Id="rId71"/><Relationship Type="http://schemas.openxmlformats.org/officeDocument/2006/relationships/hyperlink" Target="http://mapstory.org/maps/218" TargetMode="External" Id="rId72"/><Relationship Type="http://schemas.openxmlformats.org/officeDocument/2006/relationships/hyperlink" Target="https://mapcruzin.com/" TargetMode="External" Id="rId73"/><Relationship Type="http://schemas.openxmlformats.org/officeDocument/2006/relationships/hyperlink" Target="https://mapcruzin.com/" TargetMode="External" Id="rId74"/><Relationship Type="http://schemas.openxmlformats.org/officeDocument/2006/relationships/hyperlink" Target="https://mingle.io/" TargetMode="External" Id="rId75"/><Relationship Type="http://schemas.openxmlformats.org/officeDocument/2006/relationships/hyperlink" Target="https://mingle.io/" TargetMode="External" Id="rId76"/><Relationship Type="http://schemas.openxmlformats.org/officeDocument/2006/relationships/hyperlink" Target="https://datasets.wri.org/" TargetMode="External" Id="rId77"/><Relationship Type="http://schemas.openxmlformats.org/officeDocument/2006/relationships/hyperlink" Target="https://datasets.wri.org/" TargetMode="External" Id="rId78"/><Relationship Type="http://schemas.openxmlformats.org/officeDocument/2006/relationships/hyperlink" Target="https://www.earthdata.nasa.gov/data/nrt-data/datacasting" TargetMode="External" Id="rId79"/><Relationship Type="http://schemas.openxmlformats.org/officeDocument/2006/relationships/hyperlink" Target="https://www.earthdata.nasa.gov/data/nrt-data/datacasting" TargetMode="External" Id="rId80"/><Relationship Type="http://schemas.openxmlformats.org/officeDocument/2006/relationships/hyperlink" Target="http://www.naturalearthdata.com/downloads/" TargetMode="External" Id="rId81"/><Relationship Type="http://schemas.openxmlformats.org/officeDocument/2006/relationships/hyperlink" Target="http://www.naturalearthdata.com/downloads/" TargetMode="External" Id="rId82"/><Relationship Type="http://schemas.openxmlformats.org/officeDocument/2006/relationships/hyperlink" Target="https://www.oracle.com/database/technologies/spatial-graph-here-data-downloads.html" TargetMode="External" Id="rId83"/><Relationship Type="http://schemas.openxmlformats.org/officeDocument/2006/relationships/hyperlink" Target="https://www.oracle.com/database/technologies/spatial-graph-here-data-downloads.html" TargetMode="External" Id="rId84"/><Relationship Type="http://schemas.openxmlformats.org/officeDocument/2006/relationships/hyperlink" Target="https://earth-info.nga.mil/gns/html/" TargetMode="External" Id="rId85"/><Relationship Type="http://schemas.openxmlformats.org/officeDocument/2006/relationships/hyperlink" Target="https://earth-info.nga.mil/gns/html/" TargetMode="External" Id="rId86"/><Relationship Type="http://schemas.openxmlformats.org/officeDocument/2006/relationships/hyperlink" Target="http://geoengine.nga.mil/geospatial/SW_TOOLS/NIMAMUSE/webinter/rast_roam.html" TargetMode="External" Id="rId87"/><Relationship Type="http://schemas.openxmlformats.org/officeDocument/2006/relationships/hyperlink" Target="http://geoengine.nga.mil/geospatial/SW_TOOLS/NIMAMUSE/webinter/rast_roam.html" TargetMode="External" Id="rId88"/><Relationship Type="http://schemas.openxmlformats.org/officeDocument/2006/relationships/hyperlink" Target="https://data.humdata.org" TargetMode="External" Id="rId89"/><Relationship Type="http://schemas.openxmlformats.org/officeDocument/2006/relationships/hyperlink" Target="https://data.humdata.org" TargetMode="External" Id="rId90"/><Relationship Type="http://schemas.openxmlformats.org/officeDocument/2006/relationships/hyperlink" Target="http://www.oecd.org/statsportal/0,2639,en_2825_293564_1_1_1_1_1,00.html" TargetMode="External" Id="rId91"/><Relationship Type="http://schemas.openxmlformats.org/officeDocument/2006/relationships/hyperlink" Target="http://www.oecd.org/statsportal/0,2639,en_2825_293564_1_1_1_1_1,00.html" TargetMode="External" Id="rId92"/><Relationship Type="http://schemas.openxmlformats.org/officeDocument/2006/relationships/hyperlink" Target="https://www.opengeocode.org/" TargetMode="External" Id="rId93"/><Relationship Type="http://schemas.openxmlformats.org/officeDocument/2006/relationships/hyperlink" Target="https://www.opengeocode.org/" TargetMode="External" Id="rId94"/><Relationship Type="http://schemas.openxmlformats.org/officeDocument/2006/relationships/hyperlink" Target="http://openstreetmapdata.com/data" TargetMode="External" Id="rId95"/><Relationship Type="http://schemas.openxmlformats.org/officeDocument/2006/relationships/hyperlink" Target="https://openstreetmapdata.com/data" TargetMode="External" Id="rId96"/><Relationship Type="http://schemas.openxmlformats.org/officeDocument/2006/relationships/hyperlink" Target="http://www.pdc.org/iweb/pdchome.html;jsessionid=EC746071FE1CE052C3F43D710288691A" TargetMode="External" Id="rId97"/><Relationship Type="http://schemas.openxmlformats.org/officeDocument/2006/relationships/hyperlink" Target="http://www.pdc.org/iweb/pdchome.html;jsessionid=EC746071FE1CE052C3F43D710288691A" TargetMode="External" Id="rId98"/><Relationship Type="http://schemas.openxmlformats.org/officeDocument/2006/relationships/hyperlink" Target="https://dataportaal.pbl.nl/GRIP4" TargetMode="External" Id="rId99"/><Relationship Type="http://schemas.openxmlformats.org/officeDocument/2006/relationships/hyperlink" Target="https://dataportaal.pbl.nl/GRIP4" TargetMode="External" Id="rId100"/><Relationship Type="http://schemas.openxmlformats.org/officeDocument/2006/relationships/hyperlink" Target="https://planet.openstreetmap.org/" TargetMode="External" Id="rId101"/><Relationship Type="http://schemas.openxmlformats.org/officeDocument/2006/relationships/hyperlink" Target="https://planet.openstreetmap.org/" TargetMode="External" Id="rId102"/><Relationship Type="http://schemas.openxmlformats.org/officeDocument/2006/relationships/hyperlink" Target="http://reliefweb.int/" TargetMode="External" Id="rId103"/><Relationship Type="http://schemas.openxmlformats.org/officeDocument/2006/relationships/hyperlink" Target="https://reliefweb.int/" TargetMode="External" Id="rId104"/><Relationship Type="http://schemas.openxmlformats.org/officeDocument/2006/relationships/hyperlink" Target="https://revolutionarygis.wordpress.com" TargetMode="External" Id="rId105"/><Relationship Type="http://schemas.openxmlformats.org/officeDocument/2006/relationships/hyperlink" Target="https://revolutionarygis.wordpress.com" TargetMode="External" Id="rId106"/><Relationship Type="http://schemas.openxmlformats.org/officeDocument/2006/relationships/hyperlink" Target="https://www.thedatahub.org/" TargetMode="External" Id="rId107"/><Relationship Type="http://schemas.openxmlformats.org/officeDocument/2006/relationships/hyperlink" Target="https://www.thedatahub.org/" TargetMode="External" Id="rId108"/><Relationship Type="http://schemas.openxmlformats.org/officeDocument/2006/relationships/hyperlink" Target="http://www.dbis.informatik.uni-goettingen.de/Mondial/" TargetMode="External" Id="rId109"/><Relationship Type="http://schemas.openxmlformats.org/officeDocument/2006/relationships/hyperlink" Target="https://www.dbis.informatik.uni-goettingen.de/Mondial/" TargetMode="External" Id="rId110"/><Relationship Type="http://schemas.openxmlformats.org/officeDocument/2006/relationships/hyperlink" Target="http://www.unearthedoutdoors.net/global_data/true_marble/download" TargetMode="External" Id="rId111"/><Relationship Type="http://schemas.openxmlformats.org/officeDocument/2006/relationships/hyperlink" Target="https://www.unearthedoutdoors.net/global_data/true_marble/download" TargetMode="External" Id="rId112"/><Relationship Type="http://schemas.openxmlformats.org/officeDocument/2006/relationships/hyperlink" Target="http://www.undata-api.org/" TargetMode="External" Id="rId113"/><Relationship Type="http://schemas.openxmlformats.org/officeDocument/2006/relationships/hyperlink" Target="https://www.undata-api.org/" TargetMode="External" Id="rId114"/><Relationship Type="http://schemas.openxmlformats.org/officeDocument/2006/relationships/hyperlink" Target="https://www.un.org/globalgeospatial/en" TargetMode="External" Id="rId115"/><Relationship Type="http://schemas.openxmlformats.org/officeDocument/2006/relationships/hyperlink" Target="https://www.un.org/globalgeospatial/en" TargetMode="External" Id="rId116"/><Relationship Type="http://schemas.openxmlformats.org/officeDocument/2006/relationships/hyperlink" Target="http://www.lib.unc.edu/reference/gis/datafinder/index.html?search=1&amp;search_type=show_datalayers&amp;keyword_country_territory=&amp;keyword_state=&amp;limit_to_afs=&amp;show_all=1" TargetMode="External" Id="rId117"/><Relationship Type="http://schemas.openxmlformats.org/officeDocument/2006/relationships/hyperlink" Target="http://www.lib.unc.edu/reference/gis/datafinder/index.html?search=1&amp;search_type=show_datalayers&amp;keyword_country_territory=&amp;keyword_state=&amp;limit_to_afs=&amp;show_all=1" TargetMode="External" Id="rId118"/><Relationship Type="http://schemas.openxmlformats.org/officeDocument/2006/relationships/hyperlink" Target="https://www.unep.org/" TargetMode="External" Id="rId119"/><Relationship Type="http://schemas.openxmlformats.org/officeDocument/2006/relationships/hyperlink" Target="https://www.unep.org/" TargetMode="External" Id="rId120"/><Relationship Type="http://schemas.openxmlformats.org/officeDocument/2006/relationships/hyperlink" Target="http://na.unep.net/siouxfalls/datasets/datalist.php" TargetMode="External" Id="rId121"/><Relationship Type="http://schemas.openxmlformats.org/officeDocument/2006/relationships/hyperlink" Target="https://na.unep.net/siouxfalls/datasets/datalist.php" TargetMode="External" Id="rId122"/><Relationship Type="http://schemas.openxmlformats.org/officeDocument/2006/relationships/hyperlink" Target="https://www.unep.org/" TargetMode="External" Id="rId123"/><Relationship Type="http://schemas.openxmlformats.org/officeDocument/2006/relationships/hyperlink" Target="https://www.unep.org/" TargetMode="External" Id="rId124"/><Relationship Type="http://schemas.openxmlformats.org/officeDocument/2006/relationships/hyperlink" Target="http://www.unitar.org/unosat" TargetMode="External" Id="rId125"/><Relationship Type="http://schemas.openxmlformats.org/officeDocument/2006/relationships/hyperlink" Target="http://www.unitar.org/unosat" TargetMode="External" Id="rId126"/><Relationship Type="http://schemas.openxmlformats.org/officeDocument/2006/relationships/hyperlink" Target="https://www.geocat.com/" TargetMode="External" Id="rId127"/><Relationship Type="http://schemas.openxmlformats.org/officeDocument/2006/relationships/hyperlink" Target="https://www.geocat.com/" TargetMode="External" Id="rId128"/><Relationship Type="http://schemas.openxmlformats.org/officeDocument/2006/relationships/hyperlink" Target="https://openei.org/" TargetMode="External" Id="rId129"/><Relationship Type="http://schemas.openxmlformats.org/officeDocument/2006/relationships/hyperlink" Target="https://openei.org/" TargetMode="External" Id="rId130"/><Relationship Type="http://schemas.openxmlformats.org/officeDocument/2006/relationships/hyperlink" Target="http://glovis.usgs.gov/" TargetMode="External" Id="rId131"/><Relationship Type="http://schemas.openxmlformats.org/officeDocument/2006/relationships/hyperlink" Target="https://glovis.usgs.gov/" TargetMode="External" Id="rId132"/><Relationship Type="http://schemas.openxmlformats.org/officeDocument/2006/relationships/hyperlink" Target="https://earlywarning.usgs.gov:443/fews/" TargetMode="External" Id="rId133"/><Relationship Type="http://schemas.openxmlformats.org/officeDocument/2006/relationships/hyperlink" Target="https://earlywarning.usgs.gov/fews/" TargetMode="External" Id="rId134"/><Relationship Type="http://schemas.openxmlformats.org/officeDocument/2006/relationships/hyperlink" Target="http://www.vdstech.com/map_data_world.htm" TargetMode="External" Id="rId135"/><Relationship Type="http://schemas.openxmlformats.org/officeDocument/2006/relationships/hyperlink" Target="https://www.vdstech.com/map_data_world.htm" TargetMode="External" Id="rId136"/><Relationship Type="http://schemas.openxmlformats.org/officeDocument/2006/relationships/hyperlink" Target="https://dataviz.vam.wfp.org" TargetMode="External" Id="rId137"/><Relationship Type="http://schemas.openxmlformats.org/officeDocument/2006/relationships/hyperlink" Target="https://dataviz.vam.wfp.org" TargetMode="External" Id="rId138"/><Relationship Type="http://schemas.openxmlformats.org/officeDocument/2006/relationships/hyperlink" Target="https://datahelpdesk.worldbank.org/knowledgebase/topics/125589" TargetMode="External" Id="rId139"/><Relationship Type="http://schemas.openxmlformats.org/officeDocument/2006/relationships/hyperlink" Target="https://datahelpdesk.worldbank.org/knowledgebase/topics/125589" TargetMode="External" Id="rId140"/><Relationship Type="http://schemas.openxmlformats.org/officeDocument/2006/relationships/hyperlink" Target="https://datacatalog.worldbank.org" TargetMode="External" Id="rId141"/><Relationship Type="http://schemas.openxmlformats.org/officeDocument/2006/relationships/hyperlink" Target="https://datacatalog.worldbank.org" TargetMode="External" Id="rId142"/><Relationship Type="http://schemas.openxmlformats.org/officeDocument/2006/relationships/hyperlink" Target="https://worldmap.harvard.edu/" TargetMode="External" Id="rId143"/><Relationship Type="http://schemas.openxmlformats.org/officeDocument/2006/relationships/hyperlink" Target="https://worldmap.harvard.edu/" TargetMode="External" Id="rId144"/><Relationship Type="http://schemas.openxmlformats.org/officeDocument/2006/relationships/hyperlink" Target="http://archive.org/search?query=geoplanet" TargetMode="External" Id="rId145"/><Relationship Type="http://schemas.openxmlformats.org/officeDocument/2006/relationships/hyperlink" Target="https://archive.org/search?query=geoplanet" TargetMode="External" Id="rId146"/><Relationship Type="http://schemas.openxmlformats.org/officeDocument/2006/relationships/hyperlink" Target="https://www.infrastructureafrica.org/tools/maps/" TargetMode="External" Id="rId147"/><Relationship Type="http://schemas.openxmlformats.org/officeDocument/2006/relationships/hyperlink" Target="https://www.infrastructureafrica.org/tools/maps/" TargetMode="External" Id="rId148"/><Relationship Type="http://schemas.openxmlformats.org/officeDocument/2006/relationships/hyperlink" Target="http://iodeweb2.vliz.be/omap/OMAP/index.htm" TargetMode="External" Id="rId149"/><Relationship Type="http://schemas.openxmlformats.org/officeDocument/2006/relationships/hyperlink" Target="http://iodeweb2.vliz.be/omap/OMAP/index.htm" TargetMode="External" Id="rId150"/><Relationship Type="http://schemas.openxmlformats.org/officeDocument/2006/relationships/hyperlink" Target="https://library.stanford.edu/" TargetMode="External" Id="rId151"/><Relationship Type="http://schemas.openxmlformats.org/officeDocument/2006/relationships/hyperlink" Target="https://library.stanford.edu/" TargetMode="External" Id="rId152"/><Relationship Type="http://schemas.openxmlformats.org/officeDocument/2006/relationships/hyperlink" Target="http://www.afripop.org/" TargetMode="External" Id="rId153"/><Relationship Type="http://schemas.openxmlformats.org/officeDocument/2006/relationships/hyperlink" Target="http://www.afripop.org/" TargetMode="External" Id="rId154"/><Relationship Type="http://schemas.openxmlformats.org/officeDocument/2006/relationships/hyperlink" Target="http://www.africover.org/" TargetMode="External" Id="rId155"/><Relationship Type="http://schemas.openxmlformats.org/officeDocument/2006/relationships/hyperlink" Target="http://www.africover.org/" TargetMode="External" Id="rId156"/><Relationship Type="http://schemas.openxmlformats.org/officeDocument/2006/relationships/hyperlink" Target="https://www.maplibrary.org/" TargetMode="External" Id="rId157"/><Relationship Type="http://schemas.openxmlformats.org/officeDocument/2006/relationships/hyperlink" Target="https://www.maplibrary.org/" TargetMode="External" Id="rId158"/><Relationship Type="http://schemas.openxmlformats.org/officeDocument/2006/relationships/hyperlink" Target="https://commondatastorage.googleapis.com/ckannet-storage/2011-11-24T112025/AfTerFibre_21nov2011.csv" TargetMode="External" Id="rId159"/><Relationship Type="http://schemas.openxmlformats.org/officeDocument/2006/relationships/hyperlink" Target="https://commondatastorage.googleapis.com/ckannet-storage/2011-11-24T112025/AfTerFibre_21nov2011.csv" TargetMode="External" Id="rId160"/><Relationship Type="http://schemas.openxmlformats.org/officeDocument/2006/relationships/hyperlink" Target="https://opendataforafrica.org/data#menu=topic" TargetMode="External" Id="rId161"/><Relationship Type="http://schemas.openxmlformats.org/officeDocument/2006/relationships/hyperlink" Target="https://opendataforafrica.org/data#menu=topic" TargetMode="External" Id="rId162"/><Relationship Type="http://schemas.openxmlformats.org/officeDocument/2006/relationships/hyperlink" Target="https://www.earthdata.nasa.gov/data/projects/safari-2000" TargetMode="External" Id="rId163"/><Relationship Type="http://schemas.openxmlformats.org/officeDocument/2006/relationships/hyperlink" Target="https://www.earthdata.nasa.gov/data/projects/safari-2000" TargetMode="External" Id="rId164"/><Relationship Type="http://schemas.openxmlformats.org/officeDocument/2006/relationships/hyperlink" Target="https://www.bas.ac.uk/project/add/" TargetMode="External" Id="rId165"/><Relationship Type="http://schemas.openxmlformats.org/officeDocument/2006/relationships/hyperlink" Target="https://www.bas.ac.uk/project/add/" TargetMode="External" Id="rId166"/><Relationship Type="http://schemas.openxmlformats.org/officeDocument/2006/relationships/hyperlink" Target="https://data.aad.gov.au/" TargetMode="External" Id="rId167"/><Relationship Type="http://schemas.openxmlformats.org/officeDocument/2006/relationships/hyperlink" Target="https://data.aad.gov.au/" TargetMode="External" Id="rId168"/><Relationship Type="http://schemas.openxmlformats.org/officeDocument/2006/relationships/hyperlink" Target="http://usarc.usgs.gov/drg_dload.shtml" TargetMode="External" Id="rId169"/><Relationship Type="http://schemas.openxmlformats.org/officeDocument/2006/relationships/hyperlink" Target="http://usarc.usgs.gov/drg_dload.shtml" TargetMode="External" Id="rId170"/><Relationship Type="http://schemas.openxmlformats.org/officeDocument/2006/relationships/hyperlink" Target="http://quantarctica.org/" TargetMode="External" Id="rId171"/><Relationship Type="http://schemas.openxmlformats.org/officeDocument/2006/relationships/hyperlink" Target="http://quantarctica.org/" TargetMode="External" Id="rId172"/><Relationship Type="http://schemas.openxmlformats.org/officeDocument/2006/relationships/hyperlink" Target="http://www.mygis.com.my/" TargetMode="External" Id="rId173"/><Relationship Type="http://schemas.openxmlformats.org/officeDocument/2006/relationships/hyperlink" Target="http://www.mygis.com.my/" TargetMode="External" Id="rId174"/><Relationship Type="http://schemas.openxmlformats.org/officeDocument/2006/relationships/hyperlink" Target="http://maps.grida.no/baltic/" TargetMode="External" Id="rId175"/><Relationship Type="http://schemas.openxmlformats.org/officeDocument/2006/relationships/hyperlink" Target="http://maps.grida.no/baltic/" TargetMode="External" Id="rId176"/><Relationship Type="http://schemas.openxmlformats.org/officeDocument/2006/relationships/hyperlink" Target="https://www.grida.no/" TargetMode="External" Id="rId177"/><Relationship Type="http://schemas.openxmlformats.org/officeDocument/2006/relationships/hyperlink" Target="https://www.grida.no/" TargetMode="External" Id="rId178"/><Relationship Type="http://schemas.openxmlformats.org/officeDocument/2006/relationships/hyperlink" Target="http://rwsmaps.griffel.se/" TargetMode="External" Id="rId179"/><Relationship Type="http://schemas.openxmlformats.org/officeDocument/2006/relationships/hyperlink" Target="http://rwsmaps.griffel.se/" TargetMode="External" Id="rId180"/><Relationship Type="http://schemas.openxmlformats.org/officeDocument/2006/relationships/hyperlink" Target="https://www.eea.europa.eu:443/en/analysis/maps-and-charts/corine-land-cover-2000-by-country-3" TargetMode="External" Id="rId181"/><Relationship Type="http://schemas.openxmlformats.org/officeDocument/2006/relationships/hyperlink" Target="https://www.eea.europa.eu/en/analysis/maps-and-charts/corine-land-cover-2000-by-country-3" TargetMode="External" Id="rId182"/><Relationship Type="http://schemas.openxmlformats.org/officeDocument/2006/relationships/hyperlink" Target="https://eurogeographics.org/maps-for-europe/" TargetMode="External" Id="rId183"/><Relationship Type="http://schemas.openxmlformats.org/officeDocument/2006/relationships/hyperlink" Target="https://eurogeographics.org/maps-for-europe/" TargetMode="External" Id="rId184"/><Relationship Type="http://schemas.openxmlformats.org/officeDocument/2006/relationships/hyperlink" Target="https://www.eea.europa.eu:443/en/datahub#c5=all&amp;c11=&amp;c17=&amp;c0=5&amp;b_start=0" TargetMode="External" Id="rId185"/><Relationship Type="http://schemas.openxmlformats.org/officeDocument/2006/relationships/hyperlink" Target="https://www.eea.europa.eu/en/datahub#c5=all&amp;c11=&amp;c17=&amp;c0=5&amp;b_start=0" TargetMode="External" Id="rId186"/><Relationship Type="http://schemas.openxmlformats.org/officeDocument/2006/relationships/hyperlink" Target="http://docs.wri.org/page_freshwater_eu_bas.zip" TargetMode="External" Id="rId187"/><Relationship Type="http://schemas.openxmlformats.org/officeDocument/2006/relationships/hyperlink" Target="http://docs.wri.org/page_freshwater_eu_bas.zip" TargetMode="External" Id="rId188"/><Relationship Type="http://schemas.openxmlformats.org/officeDocument/2006/relationships/hyperlink" Target="https://eurogeographics.org/maps-for-europe/" TargetMode="External" Id="rId189"/><Relationship Type="http://schemas.openxmlformats.org/officeDocument/2006/relationships/hyperlink" Target="https://eurogeographics.org/maps-for-europe/" TargetMode="External" Id="rId190"/><Relationship Type="http://schemas.openxmlformats.org/officeDocument/2006/relationships/hyperlink" Target="http://opengeodb.org/wiki/OpenGeoDB_Downloads" TargetMode="External" Id="rId191"/><Relationship Type="http://schemas.openxmlformats.org/officeDocument/2006/relationships/hyperlink" Target="https://opengeodb.org/wiki/OpenGeoDB_Downloads" TargetMode="External" Id="rId192"/><Relationship Type="http://schemas.openxmlformats.org/officeDocument/2006/relationships/hyperlink" Target="https://eurogeographics.org/maps-for-europe/" TargetMode="External" Id="rId193"/><Relationship Type="http://schemas.openxmlformats.org/officeDocument/2006/relationships/hyperlink" Target="https://eurogeographics.org/maps-for-europe/" TargetMode="External" Id="rId194"/><Relationship Type="http://schemas.openxmlformats.org/officeDocument/2006/relationships/hyperlink" Target="http://geoportal.icimod.org:8080/geonetwork/srv/en/main.home" TargetMode="External" Id="rId195"/><Relationship Type="http://schemas.openxmlformats.org/officeDocument/2006/relationships/hyperlink" Target="http://geoportal.icimod.org:8080/geonetwork/srv/en/main.home" TargetMode="External" Id="rId196"/><Relationship Type="http://schemas.openxmlformats.org/officeDocument/2006/relationships/hyperlink" Target="https://hoarec.org/" TargetMode="External" Id="rId197"/><Relationship Type="http://schemas.openxmlformats.org/officeDocument/2006/relationships/hyperlink" Target="https://hoarec.org/" TargetMode="External" Id="rId198"/><Relationship Type="http://schemas.openxmlformats.org/officeDocument/2006/relationships/hyperlink" Target="http://www.geosur.info/geosur/" TargetMode="External" Id="rId199"/><Relationship Type="http://schemas.openxmlformats.org/officeDocument/2006/relationships/hyperlink" Target="http://www.geosur.info/geosur/" TargetMode="External" Id="rId200"/><Relationship Type="http://schemas.openxmlformats.org/officeDocument/2006/relationships/hyperlink" Target="http://portalgis.cathalac.org:8080/geoportal/catalog/main/home.page" TargetMode="External" Id="rId201"/><Relationship Type="http://schemas.openxmlformats.org/officeDocument/2006/relationships/hyperlink" Target="http://portalgis.cathalac.org:8080/geoportal/catalog/main/home.page" TargetMode="External" Id="rId202"/><Relationship Type="http://schemas.openxmlformats.org/officeDocument/2006/relationships/hyperlink" Target="https://servirglobal.net/" TargetMode="External" Id="rId203"/><Relationship Type="http://schemas.openxmlformats.org/officeDocument/2006/relationships/hyperlink" Target="https://servirglobal.net/" TargetMode="External" Id="rId204"/><Relationship Type="http://schemas.openxmlformats.org/officeDocument/2006/relationships/hyperlink" Target="http://www.pdc.org/emops/" TargetMode="External" Id="rId205"/><Relationship Type="http://schemas.openxmlformats.org/officeDocument/2006/relationships/hyperlink" Target="http://www.pdc.org/emops/" TargetMode="External" Id="rId206"/><Relationship Type="http://schemas.openxmlformats.org/officeDocument/2006/relationships/hyperlink" Target="http://www.geosur.info/geosur/" TargetMode="External" Id="rId207"/><Relationship Type="http://schemas.openxmlformats.org/officeDocument/2006/relationships/hyperlink" Target="http://www.geosur.info/geosur/" TargetMode="External" Id="rId208"/><Relationship Type="http://schemas.openxmlformats.org/officeDocument/2006/relationships/hyperlink" Target="http://www.pacgeo.org/" TargetMode="External" Id="rId209"/><Relationship Type="http://schemas.openxmlformats.org/officeDocument/2006/relationships/hyperlink" Target="http://www.pacgeo.org/" TargetMode="External" Id="rId210"/><Relationship Type="http://schemas.openxmlformats.org/officeDocument/2006/relationships/hyperlink" Target="https://arcgis.sdi.abudhabi.ae/portal/" TargetMode="External" Id="rId211"/><Relationship Type="http://schemas.openxmlformats.org/officeDocument/2006/relationships/hyperlink" Target="https://arcgis.sdi.abudhabi.ae/portal/" TargetMode="External" Id="rId212"/><Relationship Type="http://schemas.openxmlformats.org/officeDocument/2006/relationships/hyperlink" Target="http://afghanistanelectiondata.org/open" TargetMode="External" Id="rId213"/><Relationship Type="http://schemas.openxmlformats.org/officeDocument/2006/relationships/hyperlink" Target="http://afghanistanelectiondata.org/open" TargetMode="External" Id="rId214"/><Relationship Type="http://schemas.openxmlformats.org/officeDocument/2006/relationships/hyperlink" Target="https://response.reliefweb.int/afghanistan" TargetMode="External" Id="rId215"/><Relationship Type="http://schemas.openxmlformats.org/officeDocument/2006/relationships/hyperlink" Target="https://response.reliefweb.int/afghanistan" TargetMode="External" Id="rId216"/><Relationship Type="http://schemas.openxmlformats.org/officeDocument/2006/relationships/hyperlink" Target="http://afghanistan.cr.usgs.gov/geospatial-reference-datasets" TargetMode="External" Id="rId217"/><Relationship Type="http://schemas.openxmlformats.org/officeDocument/2006/relationships/hyperlink" Target="http://afghanistan.cr.usgs.gov/geospatial-reference-datasets" TargetMode="External" Id="rId218"/><Relationship Type="http://schemas.openxmlformats.org/officeDocument/2006/relationships/hyperlink" Target="http://www.bunkertrails.org/maps.php" TargetMode="External" Id="rId219"/><Relationship Type="http://schemas.openxmlformats.org/officeDocument/2006/relationships/hyperlink" Target="http://www.bunkertrails.org/maps.php" TargetMode="External" Id="rId220"/><Relationship Type="http://schemas.openxmlformats.org/officeDocument/2006/relationships/hyperlink" Target="https://github.com/mohsenuss91/AlgerianAdministrativeDivision" TargetMode="External" Id="rId221"/><Relationship Type="http://schemas.openxmlformats.org/officeDocument/2006/relationships/hyperlink" Target="https://github.com/mohsenuss91/AlgerianAdministrativeDivision" TargetMode="External" Id="rId222"/><Relationship Type="http://schemas.openxmlformats.org/officeDocument/2006/relationships/hyperlink" Target="http://dusk.geo.orst.edu/djl/samoa/" TargetMode="External" Id="rId223"/><Relationship Type="http://schemas.openxmlformats.org/officeDocument/2006/relationships/hyperlink" Target="https://dusk.geo.orst.edu/djl/samoa/" TargetMode="External" Id="rId224"/><Relationship Type="http://schemas.openxmlformats.org/officeDocument/2006/relationships/hyperlink" Target="https://www.iea.ad/cartografia/cartografia-sig" TargetMode="External" Id="rId225"/><Relationship Type="http://schemas.openxmlformats.org/officeDocument/2006/relationships/hyperlink" Target="https://www.iea.ad/cartografia/cartografia-sig" TargetMode="External" Id="rId226"/><Relationship Type="http://schemas.openxmlformats.org/officeDocument/2006/relationships/hyperlink" Target="https://psugeo.org/Africa/DMS/Hard%20Copy%20Maps/AngolaTopoA0.pdf" TargetMode="External" Id="rId227"/><Relationship Type="http://schemas.openxmlformats.org/officeDocument/2006/relationships/hyperlink" Target="https://psugeo.org/Africa/DMS/Hard%20Copy%20Maps/AngolaTopoA0.pdf" TargetMode="External" Id="rId228"/><Relationship Type="http://schemas.openxmlformats.org/officeDocument/2006/relationships/hyperlink" Target="http://www.oas.org/pgdm/data/gis_data.htm" TargetMode="External" Id="rId229"/><Relationship Type="http://schemas.openxmlformats.org/officeDocument/2006/relationships/hyperlink" Target="http://www.oas.org/pgdm/data/gis_data.htm" TargetMode="External" Id="rId230"/><Relationship Type="http://schemas.openxmlformats.org/officeDocument/2006/relationships/hyperlink" Target="https://portal.ga.gov.au/persona/minesatlas" TargetMode="External" Id="rId231"/><Relationship Type="http://schemas.openxmlformats.org/officeDocument/2006/relationships/hyperlink" Target="https://portal.ga.gov.au/persona/minesatlas" TargetMode="External" Id="rId232"/><Relationship Type="http://schemas.openxmlformats.org/officeDocument/2006/relationships/hyperlink" Target="http://asdd.ga.gov.au/asdd/" TargetMode="External" Id="rId233"/><Relationship Type="http://schemas.openxmlformats.org/officeDocument/2006/relationships/hyperlink" Target="http://asdd.ga.gov.au/asdd/" TargetMode="External" Id="rId234"/><Relationship Type="http://schemas.openxmlformats.org/officeDocument/2006/relationships/hyperlink" Target="https://data.gov.au/" TargetMode="External" Id="rId235"/><Relationship Type="http://schemas.openxmlformats.org/officeDocument/2006/relationships/hyperlink" Target="https://data.gov.au/" TargetMode="External" Id="rId236"/><Relationship Type="http://schemas.openxmlformats.org/officeDocument/2006/relationships/hyperlink" Target="https://www.dcceew.gov.au/search?search_api_fulltext=erin" TargetMode="External" Id="rId237"/><Relationship Type="http://schemas.openxmlformats.org/officeDocument/2006/relationships/hyperlink" Target="https://www.dcceew.gov.au/search?search_api_fulltext=erin" TargetMode="External" Id="rId238"/><Relationship Type="http://schemas.openxmlformats.org/officeDocument/2006/relationships/hyperlink" Target="https://www.ga.gov.au/products/servlet/controller?event=DEFINE_PRODUCTS; https://www.ga.gov.au/products/servlet/controller;jsessionid=82C5E9CA10C047B7B1095FA67FF7D466?event=PRODUCT_SELECTION&amp;national=exclusive" TargetMode="External" Id="rId239"/><Relationship Type="http://schemas.openxmlformats.org/officeDocument/2006/relationships/hyperlink" Target="https://www.ga.gov.au/products/servlet/controller?event=DEFINE_PRODUCTS; https://www.ga.gov.au/products/servlet/controller;jsessionid=82C5E9CA10C047B7B1095FA67FF7D466?event=PRODUCT_SELECTION&amp;national=exclusive" TargetMode="External" Id="rId240"/><Relationship Type="http://schemas.openxmlformats.org/officeDocument/2006/relationships/hyperlink" Target="https://data.gov.au/" TargetMode="External" Id="rId241"/><Relationship Type="http://schemas.openxmlformats.org/officeDocument/2006/relationships/hyperlink" Target="https://data.gov.au/" TargetMode="External" Id="rId242"/><Relationship Type="http://schemas.openxmlformats.org/officeDocument/2006/relationships/hyperlink" Target="https://data.nsw.gov.au:443/" TargetMode="External" Id="rId243"/><Relationship Type="http://schemas.openxmlformats.org/officeDocument/2006/relationships/hyperlink" Target="https://data.nsw.gov.au/" TargetMode="External" Id="rId244"/><Relationship Type="http://schemas.openxmlformats.org/officeDocument/2006/relationships/hyperlink" Target="https://www.data.vic.gov.au/" TargetMode="External" Id="rId245"/><Relationship Type="http://schemas.openxmlformats.org/officeDocument/2006/relationships/hyperlink" Target="https://www.data.vic.gov.au/" TargetMode="External" Id="rId246"/><Relationship Type="http://schemas.openxmlformats.org/officeDocument/2006/relationships/hyperlink" Target="http://www.bahrainlocator.gov.bh/" TargetMode="External" Id="rId247"/><Relationship Type="http://schemas.openxmlformats.org/officeDocument/2006/relationships/hyperlink" Target="https://www.bahrainlocator.gov.bh/" TargetMode="External" Id="rId248"/><Relationship Type="http://schemas.openxmlformats.org/officeDocument/2006/relationships/hyperlink" Target="https://data.gov.be/language_selection_page?destination=/home" TargetMode="External" Id="rId249"/><Relationship Type="http://schemas.openxmlformats.org/officeDocument/2006/relationships/hyperlink" Target="https://data.gov.be/language_selection_page?destination=/home" TargetMode="External" Id="rId250"/><Relationship Type="http://schemas.openxmlformats.org/officeDocument/2006/relationships/hyperlink" Target="http://www.biodiversity.bz/" TargetMode="External" Id="rId251"/><Relationship Type="http://schemas.openxmlformats.org/officeDocument/2006/relationships/hyperlink" Target="http://www.biodiversity.bz/" TargetMode="External" Id="rId252"/><Relationship Type="http://schemas.openxmlformats.org/officeDocument/2006/relationships/hyperlink" Target="http://www.atlas.gov.bw/" TargetMode="External" Id="rId253"/><Relationship Type="http://schemas.openxmlformats.org/officeDocument/2006/relationships/hyperlink" Target="http://www.atlas.gov.bw/" TargetMode="External" Id="rId254"/><Relationship Type="http://schemas.openxmlformats.org/officeDocument/2006/relationships/hyperlink" Target="http://www.ngis.gov.bw/metadata/search.asp" TargetMode="External" Id="rId255"/><Relationship Type="http://schemas.openxmlformats.org/officeDocument/2006/relationships/hyperlink" Target="http://www.ngis.gov.bw/metadata/search.asp" TargetMode="External" Id="rId256"/><Relationship Type="http://schemas.openxmlformats.org/officeDocument/2006/relationships/hyperlink" Target="http://www.ibge.gov.br/home/" TargetMode="External" Id="rId257"/><Relationship Type="http://schemas.openxmlformats.org/officeDocument/2006/relationships/hyperlink" Target="http://www.ibge.gov.br/home/" TargetMode="External" Id="rId258"/><Relationship Type="http://schemas.openxmlformats.org/officeDocument/2006/relationships/hyperlink" Target="http://www.ipeadata.gov.br/Default.aspx" TargetMode="External" Id="rId259"/><Relationship Type="http://schemas.openxmlformats.org/officeDocument/2006/relationships/hyperlink" Target="https://www.ipeadata.gov.br/Default.aspx" TargetMode="External" Id="rId260"/><Relationship Type="http://schemas.openxmlformats.org/officeDocument/2006/relationships/hyperlink" Target="http://mapas.mma.gov.br/geonetwork/srv/br/main.home" TargetMode="External" Id="rId261"/><Relationship Type="http://schemas.openxmlformats.org/officeDocument/2006/relationships/hyperlink" Target="http://mapas.mma.gov.br/geonetwork/srv/br/main.home" TargetMode="External" Id="rId262"/><Relationship Type="http://schemas.openxmlformats.org/officeDocument/2006/relationships/hyperlink" Target="http://www.empr.gov.bc.ca/MINING/GEOSCIENCE/Pages/default.aspx" TargetMode="External" Id="rId263"/><Relationship Type="http://schemas.openxmlformats.org/officeDocument/2006/relationships/hyperlink" Target="http://www.empr.gov.bc.ca/MINING/GEOSCIENCE/Pages/default.aspx" TargetMode="External" Id="rId264"/><Relationship Type="http://schemas.openxmlformats.org/officeDocument/2006/relationships/hyperlink" Target="https://natural-resources.canada.ca/maps-tools-publications/maps/atlas-canada" TargetMode="External" Id="rId265"/><Relationship Type="http://schemas.openxmlformats.org/officeDocument/2006/relationships/hyperlink" Target="https://natural-resources.canada.ca/maps-tools-publications/maps/atlas-canada" TargetMode="External" Id="rId266"/><Relationship Type="http://schemas.openxmlformats.org/officeDocument/2006/relationships/hyperlink" Target="http://www.geobase.ca/geobase/en/index.html" TargetMode="External" Id="rId267"/><Relationship Type="http://schemas.openxmlformats.org/officeDocument/2006/relationships/hyperlink" Target="http://www.geobase.ca/geobase/en/index.html" TargetMode="External" Id="rId268"/><Relationship Type="http://schemas.openxmlformats.org/officeDocument/2006/relationships/hyperlink" Target="https://geogratis.cgdi.gc.ca/" TargetMode="External" Id="rId269"/><Relationship Type="http://schemas.openxmlformats.org/officeDocument/2006/relationships/hyperlink" Target="https://geogratis.cgdi.gc.ca/" TargetMode="External" Id="rId270"/><Relationship Type="http://schemas.openxmlformats.org/officeDocument/2006/relationships/hyperlink" Target="http://sis.agr.gc.ca/cansis/nsdb/ecostrat/intro.html" TargetMode="External" Id="rId271"/><Relationship Type="http://schemas.openxmlformats.org/officeDocument/2006/relationships/hyperlink" Target="http://sis.agr.gc.ca/cansis/nsdb/ecostrat/intro.html" TargetMode="External" Id="rId272"/><Relationship Type="http://schemas.openxmlformats.org/officeDocument/2006/relationships/hyperlink" Target="http://sis.agr.gc.ca/cansis/nsdb/ecostrat/intro.html" TargetMode="External" Id="rId273"/><Relationship Type="http://schemas.openxmlformats.org/officeDocument/2006/relationships/hyperlink" Target="http://sis.agr.gc.ca/cansis/nsdb/ecostrat/intro.html" TargetMode="External" Id="rId274"/><Relationship Type="http://schemas.openxmlformats.org/officeDocument/2006/relationships/hyperlink" Target="https://geogratis.cgdi.gc.ca/geogratis/en/index.html" TargetMode="External" Id="rId275"/><Relationship Type="http://schemas.openxmlformats.org/officeDocument/2006/relationships/hyperlink" Target="https://geogratis.cgdi.gc.ca/geogratis/en/index.html" TargetMode="External" Id="rId276"/><Relationship Type="http://schemas.openxmlformats.org/officeDocument/2006/relationships/hyperlink" Target="https://www150.statcan.gc.ca/n1/en/geo" TargetMode="External" Id="rId277"/><Relationship Type="http://schemas.openxmlformats.org/officeDocument/2006/relationships/hyperlink" Target="https://www150.statcan.gc.ca/n1/en/geo" TargetMode="External" Id="rId278"/><Relationship Type="http://schemas.openxmlformats.org/officeDocument/2006/relationships/hyperlink" Target="https://catalogue.data.gov.bc.ca/dbc/geo/index.page" TargetMode="External" Id="rId279"/><Relationship Type="http://schemas.openxmlformats.org/officeDocument/2006/relationships/hyperlink" Target="https://catalogue.data.gov.bc.ca/dbc/geo/index.page" TargetMode="External" Id="rId280"/><Relationship Type="http://schemas.openxmlformats.org/officeDocument/2006/relationships/hyperlink" Target="http://www.snb.ca/gdam-igec/e/2900e_1.asp" TargetMode="External" Id="rId281"/><Relationship Type="http://schemas.openxmlformats.org/officeDocument/2006/relationships/hyperlink" Target="http://www.snb.ca/gdam-igec/e/2900e_1.asp" TargetMode="External" Id="rId282"/><Relationship Type="http://schemas.openxmlformats.org/officeDocument/2006/relationships/hyperlink" Target="http://www.gov.pe.ca/gis/index.php3?number=77868" TargetMode="External" Id="rId283"/><Relationship Type="http://schemas.openxmlformats.org/officeDocument/2006/relationships/hyperlink" Target="http://www.gov.pe.ca/gis/index.php3?number=77868" TargetMode="External" Id="rId284"/><Relationship Type="http://schemas.openxmlformats.org/officeDocument/2006/relationships/hyperlink" Target="http://www.geomaticsyukon.ca/" TargetMode="External" Id="rId285"/><Relationship Type="http://schemas.openxmlformats.org/officeDocument/2006/relationships/hyperlink" Target="https://www.geomaticsyukon.ca/" TargetMode="External" Id="rId286"/><Relationship Type="http://schemas.openxmlformats.org/officeDocument/2006/relationships/hyperlink" Target="https://www.usgs.gov/core-science-systems/ngp/national-atlas/atlasftp-na.html" TargetMode="External" Id="rId287"/><Relationship Type="http://schemas.openxmlformats.org/officeDocument/2006/relationships/hyperlink" Target="https://www.usgs.gov/core-science-systems/ngp/national-atlas/atlasftp-na.html" TargetMode="External" Id="rId288"/><Relationship Type="http://schemas.openxmlformats.org/officeDocument/2006/relationships/hyperlink" Target="http://www.sit.gov.cv/" TargetMode="External" Id="rId289"/><Relationship Type="http://schemas.openxmlformats.org/officeDocument/2006/relationships/hyperlink" Target="http://www.sit.gov.cv/" TargetMode="External" Id="rId290"/><Relationship Type="http://schemas.openxmlformats.org/officeDocument/2006/relationships/hyperlink" Target="https://www.wri.org/research/interactive-forest-atlas-central-african-republic-atlas-forestier-interactif-de-la" TargetMode="External" Id="rId291"/><Relationship Type="http://schemas.openxmlformats.org/officeDocument/2006/relationships/hyperlink" Target="https://www.wri.org/research/interactive-forest-atlas-central-african-republic-atlas-forestier-interactif-de-la" TargetMode="External" Id="rId292"/><Relationship Type="http://schemas.openxmlformats.org/officeDocument/2006/relationships/hyperlink" Target="http://www.hdptcar.net/maps" TargetMode="External" Id="rId293"/><Relationship Type="http://schemas.openxmlformats.org/officeDocument/2006/relationships/hyperlink" Target="http://www.hdptcar.net/maps" TargetMode="External" Id="rId294"/><Relationship Type="http://schemas.openxmlformats.org/officeDocument/2006/relationships/hyperlink" Target="https://www.wri.org/research/interactive-forest-atlas-central-african-republic-atlas-forestier-interactif-de-la" TargetMode="External" Id="rId295"/><Relationship Type="http://schemas.openxmlformats.org/officeDocument/2006/relationships/hyperlink" Target="https://www.wri.org/research/interactive-forest-atlas-central-african-republic-atlas-forestier-interactif-de-la" TargetMode="External" Id="rId296"/><Relationship Type="http://schemas.openxmlformats.org/officeDocument/2006/relationships/hyperlink" Target="http://sedac.ciesin.columbia.edu/china/index.html" TargetMode="External" Id="rId297"/><Relationship Type="http://schemas.openxmlformats.org/officeDocument/2006/relationships/hyperlink" Target="http://sedac.ciesin.columbia.edu/china/index.html" TargetMode="External" Id="rId298"/><Relationship Type="http://schemas.openxmlformats.org/officeDocument/2006/relationships/hyperlink" Target="https://fas.harvard.edu/" TargetMode="External" Id="rId299"/><Relationship Type="http://schemas.openxmlformats.org/officeDocument/2006/relationships/hyperlink" Target="https://fas.harvard.edu/" TargetMode="External" Id="rId300"/><Relationship Type="http://schemas.openxmlformats.org/officeDocument/2006/relationships/hyperlink" Target="https://citas.csde.washington.edu/data/data.html" TargetMode="External" Id="rId301"/><Relationship Type="http://schemas.openxmlformats.org/officeDocument/2006/relationships/hyperlink" Target="https://citas.csde.washington.edu/data/data.html" TargetMode="External" Id="rId302"/><Relationship Type="http://schemas.openxmlformats.org/officeDocument/2006/relationships/hyperlink" Target="https://fas.harvard.edu/" TargetMode="External" Id="rId303"/><Relationship Type="http://schemas.openxmlformats.org/officeDocument/2006/relationships/hyperlink" Target="https://fas.harvard.edu/" TargetMode="External" Id="rId304"/><Relationship Type="http://schemas.openxmlformats.org/officeDocument/2006/relationships/hyperlink" Target="http://chinadatacenter.org/Data/FreeDataDownload.aspx" TargetMode="External" Id="rId305"/><Relationship Type="http://schemas.openxmlformats.org/officeDocument/2006/relationships/hyperlink" Target="http://chinadatacenter.org/Data/FreeDataDownload.aspx" TargetMode="External" Id="rId306"/><Relationship Type="http://schemas.openxmlformats.org/officeDocument/2006/relationships/hyperlink" Target="http://memory.loc.gov/cgi-bin/query/r?ammem/gmd:@filreq(@field(NUMBER+@band(g7823m+ct000642))+@field(COLLID+setlmap))" TargetMode="External" Id="rId307"/><Relationship Type="http://schemas.openxmlformats.org/officeDocument/2006/relationships/hyperlink" Target="http://memory.loc.gov/cgi-bin/query/r?ammem/gmd:@filreq(@field(NUMBER+@band(g7823m+ct000642))+@field(COLLID+setlmap))" TargetMode="External" Id="rId308"/><Relationship Type="http://schemas.openxmlformats.org/officeDocument/2006/relationships/hyperlink" Target="http://sernageomin.cl/" TargetMode="External" Id="rId309"/><Relationship Type="http://schemas.openxmlformats.org/officeDocument/2006/relationships/hyperlink" Target="http://sernageomin.cl/" TargetMode="External" Id="rId310"/><Relationship Type="http://schemas.openxmlformats.org/officeDocument/2006/relationships/hyperlink" Target="https://senapred.cl/documentos/categoriamapas.html" TargetMode="External" Id="rId311"/><Relationship Type="http://schemas.openxmlformats.org/officeDocument/2006/relationships/hyperlink" Target="https://senapred.cl/documentos/categoriamapas.html" TargetMode="External" Id="rId312"/><Relationship Type="http://schemas.openxmlformats.org/officeDocument/2006/relationships/hyperlink" Target="http://sigotn.igac.gov.co/sigotn/" TargetMode="External" Id="rId313"/><Relationship Type="http://schemas.openxmlformats.org/officeDocument/2006/relationships/hyperlink" Target="http://sigotn.igac.gov.co/sigotn/" TargetMode="External" Id="rId314"/><Relationship Type="http://schemas.openxmlformats.org/officeDocument/2006/relationships/hyperlink" Target="https://response.reliefweb.int/colombia" TargetMode="External" Id="rId315"/><Relationship Type="http://schemas.openxmlformats.org/officeDocument/2006/relationships/hyperlink" Target="https://response.reliefweb.int/colombia" TargetMode="External" Id="rId316"/><Relationship Type="http://schemas.openxmlformats.org/officeDocument/2006/relationships/hyperlink" Target="http://sidih.colombiassh.org/" TargetMode="External" Id="rId317"/><Relationship Type="http://schemas.openxmlformats.org/officeDocument/2006/relationships/hyperlink" Target="http://sidih.colombiassh.org/" TargetMode="External" Id="rId318"/><Relationship Type="http://schemas.openxmlformats.org/officeDocument/2006/relationships/hyperlink" Target="http://geonode.colombiassh.org/" TargetMode="External" Id="rId319"/><Relationship Type="http://schemas.openxmlformats.org/officeDocument/2006/relationships/hyperlink" Target="http://geonode.colombiassh.org/" TargetMode="External" Id="rId320"/><Relationship Type="http://schemas.openxmlformats.org/officeDocument/2006/relationships/hyperlink" Target="http://geoportal.cuzk.cz/(S(omrvif55ns0excyjkttropnh))/Default.aspx?head_tab=sekce-02-gp&amp;mode=TextMeta&amp;text=dSady_uvod&amp;menu=20&amp;news=yes" TargetMode="External" Id="rId321"/><Relationship Type="http://schemas.openxmlformats.org/officeDocument/2006/relationships/hyperlink" Target="http://geoportal.cuzk.cz/(S(omrvif55ns0excyjkttropnh))/Default.aspx?head_tab=sekce-02-gp&amp;mode=TextMeta&amp;text=dSady_uvod&amp;menu=20&amp;news=yes" TargetMode="External" Id="rId322"/><Relationship Type="http://schemas.openxmlformats.org/officeDocument/2006/relationships/hyperlink" Target="http://www.nkeconwatch.com/north-korea-uncovered-google-earth/" TargetMode="External" Id="rId323"/><Relationship Type="http://schemas.openxmlformats.org/officeDocument/2006/relationships/hyperlink" Target="http://www.nkeconwatch.com/north-korea-uncovered-google-earth/" TargetMode="External" Id="rId324"/><Relationship Type="http://schemas.openxmlformats.org/officeDocument/2006/relationships/hyperlink" Target="https://www.digitaliser.dk/" TargetMode="External" Id="rId325"/><Relationship Type="http://schemas.openxmlformats.org/officeDocument/2006/relationships/hyperlink" Target="https://www.digitaliser.dk/" TargetMode="External" Id="rId326"/><Relationship Type="http://schemas.openxmlformats.org/officeDocument/2006/relationships/hyperlink" Target="https://geodata-info.dk/srv/dan/catalog.signin?node=srv&amp;failure=true" TargetMode="External" Id="rId327"/><Relationship Type="http://schemas.openxmlformats.org/officeDocument/2006/relationships/hyperlink" Target="https://geodata-info.dk/srv/dan/catalog.signin?node=srv&amp;failure=true" TargetMode="External" Id="rId328"/><Relationship Type="http://schemas.openxmlformats.org/officeDocument/2006/relationships/hyperlink" Target="http://ide.cedia.org.ec:8085/catalogConnector/" TargetMode="External" Id="rId329"/><Relationship Type="http://schemas.openxmlformats.org/officeDocument/2006/relationships/hyperlink" Target="http://ide.cedia.org.ec:8085/catalogConnector/" TargetMode="External" Id="rId330"/><Relationship Type="http://schemas.openxmlformats.org/officeDocument/2006/relationships/hyperlink" Target="http://sni.gob.ec/web/guest/coberturas;jsessionid=DB121864908E02F0EF4D12E0FCCCD0CC" TargetMode="External" Id="rId331"/><Relationship Type="http://schemas.openxmlformats.org/officeDocument/2006/relationships/hyperlink" Target="http://sni.gob.ec/web/guest/coberturas;jsessionid=DB121864908E02F0EF4D12E0FCCCD0CC" TargetMode="External" Id="rId332"/><Relationship Type="http://schemas.openxmlformats.org/officeDocument/2006/relationships/hyperlink" Target="http://www.geoportaligm.gob.ec/portal/index.php/catalogo-de-datos/" TargetMode="External" Id="rId333"/><Relationship Type="http://schemas.openxmlformats.org/officeDocument/2006/relationships/hyperlink" Target="https://www.geoportaligm.gob.ec/portal/index.php/catalogo-de-datos/" TargetMode="External" Id="rId334"/><Relationship Type="http://schemas.openxmlformats.org/officeDocument/2006/relationships/hyperlink" Target="http://cloud.cnr.gob.sv/CNRcloud/" TargetMode="External" Id="rId335"/><Relationship Type="http://schemas.openxmlformats.org/officeDocument/2006/relationships/hyperlink" Target="http://cloud.cnr.gob.sv/CNRcloud/" TargetMode="External" Id="rId336"/><Relationship Type="http://schemas.openxmlformats.org/officeDocument/2006/relationships/hyperlink" Target="https://datasets.wri.org/" TargetMode="External" Id="rId337"/><Relationship Type="http://schemas.openxmlformats.org/officeDocument/2006/relationships/hyperlink" Target="https://datasets.wri.org/" TargetMode="External" Id="rId338"/><Relationship Type="http://schemas.openxmlformats.org/officeDocument/2006/relationships/hyperlink" Target="https://asiointi.maanmittauslaitos.fi/karttapaikka/" TargetMode="External" Id="rId339"/><Relationship Type="http://schemas.openxmlformats.org/officeDocument/2006/relationships/hyperlink" Target="https://asiointi.maanmittauslaitos.fi/karttapaikka/" TargetMode="External" Id="rId340"/><Relationship Type="http://schemas.openxmlformats.org/officeDocument/2006/relationships/hyperlink" Target="https://www.maanmittauslaitos.fi/en" TargetMode="External" Id="rId341"/><Relationship Type="http://schemas.openxmlformats.org/officeDocument/2006/relationships/hyperlink" Target="https://www.maanmittauslaitos.fi/en" TargetMode="External" Id="rId342"/><Relationship Type="http://schemas.openxmlformats.org/officeDocument/2006/relationships/hyperlink" Target="https://kartta.paikkatietoikkuna.fi?lang=en" TargetMode="External" Id="rId343"/><Relationship Type="http://schemas.openxmlformats.org/officeDocument/2006/relationships/hyperlink" Target="https://kartta.paikkatietoikkuna.fi?lang=en" TargetMode="External" Id="rId344"/><Relationship Type="http://schemas.openxmlformats.org/officeDocument/2006/relationships/hyperlink" Target="https://asiointi.maanmittauslaitos.fi/karttapaikka/tiedostopalvelu?lang=en" TargetMode="External" Id="rId345"/><Relationship Type="http://schemas.openxmlformats.org/officeDocument/2006/relationships/hyperlink" Target="https://asiointi.maanmittauslaitos.fi/karttapaikka/tiedostopalvelu?lang=en" TargetMode="External" Id="rId346"/><Relationship Type="http://schemas.openxmlformats.org/officeDocument/2006/relationships/hyperlink" Target="https://www.data.gouv.fr/" TargetMode="External" Id="rId347"/><Relationship Type="http://schemas.openxmlformats.org/officeDocument/2006/relationships/hyperlink" Target="https://www.data.gouv.fr/" TargetMode="External" Id="rId348"/><Relationship Type="http://schemas.openxmlformats.org/officeDocument/2006/relationships/hyperlink" Target="https://www.geoportail.gouv.fr/" TargetMode="External" Id="rId349"/><Relationship Type="http://schemas.openxmlformats.org/officeDocument/2006/relationships/hyperlink" Target="https://www.geoportail.gouv.fr/" TargetMode="External" Id="rId350"/><Relationship Type="http://schemas.openxmlformats.org/officeDocument/2006/relationships/hyperlink" Target="https://www.wri.org/research/interactive-forest-atlas-gabon-atlas-forestier-interactif-du-gabon-version-pilote" TargetMode="External" Id="rId351"/><Relationship Type="http://schemas.openxmlformats.org/officeDocument/2006/relationships/hyperlink" Target="https://www.wri.org/research/interactive-forest-atlas-gabon-atlas-forestier-interactif-du-gabon-version-pilote" TargetMode="External" Id="rId352"/><Relationship Type="http://schemas.openxmlformats.org/officeDocument/2006/relationships/hyperlink" Target="https://www.govdata.de" TargetMode="External" Id="rId353"/><Relationship Type="http://schemas.openxmlformats.org/officeDocument/2006/relationships/hyperlink" Target="https://www.govdata.de" TargetMode="External" Id="rId354"/><Relationship Type="http://schemas.openxmlformats.org/officeDocument/2006/relationships/hyperlink" Target="https://ingrid-oss.eu/" TargetMode="External" Id="rId355"/><Relationship Type="http://schemas.openxmlformats.org/officeDocument/2006/relationships/hyperlink" Target="https://ingrid-oss.eu/" TargetMode="External" Id="rId356"/><Relationship Type="http://schemas.openxmlformats.org/officeDocument/2006/relationships/hyperlink" Target="https://nibis.lbeg.de/cardomap3/" TargetMode="External" Id="rId357"/><Relationship Type="http://schemas.openxmlformats.org/officeDocument/2006/relationships/hyperlink" Target="https://nibis.lbeg.de/cardomap3/" TargetMode="External" Id="rId358"/><Relationship Type="http://schemas.openxmlformats.org/officeDocument/2006/relationships/hyperlink" Target="http://frida.intevation.org/" TargetMode="External" Id="rId359"/><Relationship Type="http://schemas.openxmlformats.org/officeDocument/2006/relationships/hyperlink" Target="https://frida.intevation.org/" TargetMode="External" Id="rId360"/><Relationship Type="http://schemas.openxmlformats.org/officeDocument/2006/relationships/hyperlink" Target="http://open-data.okfn.gr/" TargetMode="External" Id="rId361"/><Relationship Type="http://schemas.openxmlformats.org/officeDocument/2006/relationships/hyperlink" Target="https://open-data.okfn.gr/" TargetMode="External" Id="rId362"/><Relationship Type="http://schemas.openxmlformats.org/officeDocument/2006/relationships/hyperlink" Target="http://geoportal.guam.gov/geoportal/catalog/main/home.page" TargetMode="External" Id="rId363"/><Relationship Type="http://schemas.openxmlformats.org/officeDocument/2006/relationships/hyperlink" Target="http://geoportal.guam.gov/geoportal/catalog/main/home.page" TargetMode="External" Id="rId364"/><Relationship Type="http://schemas.openxmlformats.org/officeDocument/2006/relationships/hyperlink" Target="http://transition.fcc.gov/oet/info/maps/guam/" TargetMode="External" Id="rId365"/><Relationship Type="http://schemas.openxmlformats.org/officeDocument/2006/relationships/hyperlink" Target="http://transition.fcc.gov/oet/info/maps/guam/" TargetMode="External" Id="rId366"/><Relationship Type="http://schemas.openxmlformats.org/officeDocument/2006/relationships/hyperlink" Target="https://www.guamwaterworks.org/documents/WaterSystemDescriptionFinal.pdf" TargetMode="External" Id="rId367"/><Relationship Type="http://schemas.openxmlformats.org/officeDocument/2006/relationships/hyperlink" Target="https://www.guamwaterworks.org/documents/WaterSystemDescriptionFinal.pdf" TargetMode="External" Id="rId368"/><Relationship Type="http://schemas.openxmlformats.org/officeDocument/2006/relationships/hyperlink" Target="https://www.guamwaterworks.org/Adobe%20Files/WRMP/vol3/3-5%20Wastewater%20Treatment%20Facilities%20Final.pdf" TargetMode="External" Id="rId369"/><Relationship Type="http://schemas.openxmlformats.org/officeDocument/2006/relationships/hyperlink" Target="https://www.guamwaterworks.org/Adobe%20Files/WRMP/vol3/3-5%20Wastewater%20Treatment%20Facilities%20Final.pdf" TargetMode="External" Id="rId370"/><Relationship Type="http://schemas.openxmlformats.org/officeDocument/2006/relationships/hyperlink" Target="http://ide.segeplan.gob.gt/" TargetMode="External" Id="rId371"/><Relationship Type="http://schemas.openxmlformats.org/officeDocument/2006/relationships/hyperlink" Target="http://ide.segeplan.gob.gt/" TargetMode="External" Id="rId372"/><Relationship Type="http://schemas.openxmlformats.org/officeDocument/2006/relationships/hyperlink" Target="http://haitidata.org/" TargetMode="External" Id="rId373"/><Relationship Type="http://schemas.openxmlformats.org/officeDocument/2006/relationships/hyperlink" Target="https://haitidata.org/" TargetMode="External" Id="rId374"/><Relationship Type="http://schemas.openxmlformats.org/officeDocument/2006/relationships/hyperlink" Target="https://www.ornl.gov/" TargetMode="External" Id="rId375"/><Relationship Type="http://schemas.openxmlformats.org/officeDocument/2006/relationships/hyperlink" Target="https://www.ornl.gov/" TargetMode="External" Id="rId376"/><Relationship Type="http://schemas.openxmlformats.org/officeDocument/2006/relationships/hyperlink" Target="https://www.gov.hk/en/theme/psi/datasets/" TargetMode="External" Id="rId377"/><Relationship Type="http://schemas.openxmlformats.org/officeDocument/2006/relationships/hyperlink" Target="https://www.gov.hk/en/theme/psi/datasets/" TargetMode="External" Id="rId378"/><Relationship Type="http://schemas.openxmlformats.org/officeDocument/2006/relationships/hyperlink" Target="http://gisserver.civil.iitd.ac.in/grbmp/iitg.htm" TargetMode="External" Id="rId379"/><Relationship Type="http://schemas.openxmlformats.org/officeDocument/2006/relationships/hyperlink" Target="http://gisserver.civil.iitd.ac.in/grbmp/iitg.htm" TargetMode="External" Id="rId380"/><Relationship Type="http://schemas.openxmlformats.org/officeDocument/2006/relationships/hyperlink" Target="https://bhuvan-app3.nrsc.gov.in/data/" TargetMode="External" Id="rId381"/><Relationship Type="http://schemas.openxmlformats.org/officeDocument/2006/relationships/hyperlink" Target="https://bhuvan-app3.nrsc.gov.in/data/" TargetMode="External" Id="rId382"/><Relationship Type="http://schemas.openxmlformats.org/officeDocument/2006/relationships/hyperlink" Target="http://bhuvan.nrsc.gov.in/bhuvan/" TargetMode="External" Id="rId383"/><Relationship Type="http://schemas.openxmlformats.org/officeDocument/2006/relationships/hyperlink" Target="http://bhuvan.nrsc.gov.in/bhuvan/" TargetMode="External" Id="rId384"/><Relationship Type="http://schemas.openxmlformats.org/officeDocument/2006/relationships/hyperlink" Target="http://cccr.tropmet.res.in/cccr/getUI.do?dsid=id-69d15c3841&amp;varid=IMD_Daily-id-69d15c3841&amp;auto=true" TargetMode="External" Id="rId385"/><Relationship Type="http://schemas.openxmlformats.org/officeDocument/2006/relationships/hyperlink" Target="http://cccr.tropmet.res.in/cccr/getUI.do?dsid=id-69d15c3841&amp;varid=IMD_Daily-id-69d15c3841&amp;auto=true" TargetMode="External" Id="rId386"/><Relationship Type="http://schemas.openxmlformats.org/officeDocument/2006/relationships/hyperlink" Target="https://www.data.gov.in/catalogs/?filter=catalog_type%3Acatalog_type_raw_data" TargetMode="External" Id="rId387"/><Relationship Type="http://schemas.openxmlformats.org/officeDocument/2006/relationships/hyperlink" Target="https://www.data.gov.in/catalogs/?filter=catalog_type%3Acatalog_type_raw_data" TargetMode="External" Id="rId388"/><Relationship Type="http://schemas.openxmlformats.org/officeDocument/2006/relationships/hyperlink" Target="https://web.archive.org/web/20101012225159/http://eci.gov.in/eci_main/GisLayers/gis_layers.asp" TargetMode="External" Id="rId389"/><Relationship Type="http://schemas.openxmlformats.org/officeDocument/2006/relationships/hyperlink" Target="https://web.archive.org/web/20101012225159/http://eci.gov.in/eci_main/GisLayers/gis_layers.asp" TargetMode="External" Id="rId390"/><Relationship Type="http://schemas.openxmlformats.org/officeDocument/2006/relationships/hyperlink" Target="http://nsdiindia.gov.in/nsdi/nsdiportal/index.jsp" TargetMode="External" Id="rId391"/><Relationship Type="http://schemas.openxmlformats.org/officeDocument/2006/relationships/hyperlink" Target="http://nsdiindia.gov.in/nsdi/nsdiportal/index.jsp" TargetMode="External" Id="rId392"/><Relationship Type="http://schemas.openxmlformats.org/officeDocument/2006/relationships/hyperlink" Target="https://gismp.nic.in/" TargetMode="External" Id="rId393"/><Relationship Type="http://schemas.openxmlformats.org/officeDocument/2006/relationships/hyperlink" Target="https://gismp.nic.in/" TargetMode="External" Id="rId394"/><Relationship Type="http://schemas.openxmlformats.org/officeDocument/2006/relationships/hyperlink" Target="https://nsdiindia.gov.in/nsdi/welcome.html" TargetMode="External" Id="rId395"/><Relationship Type="http://schemas.openxmlformats.org/officeDocument/2006/relationships/hyperlink" Target="https://nsdiindia.gov.in/nsdi/welcome.html" TargetMode="External" Id="rId396"/><Relationship Type="http://schemas.openxmlformats.org/officeDocument/2006/relationships/hyperlink" Target="http://delhi.gov.in/wps/wcm/connect/doit_geo/GEO/Home/DSSDI+Portal/DSSDI+Portal" TargetMode="External" Id="rId397"/><Relationship Type="http://schemas.openxmlformats.org/officeDocument/2006/relationships/hyperlink" Target="http://delhi.gov.in/wps/wcm/connect/doit_geo/GEO/Home/DSSDI+Portal/DSSDI+Portal" TargetMode="External" Id="rId398"/><Relationship Type="http://schemas.openxmlformats.org/officeDocument/2006/relationships/hyperlink" Target="http://ksdi.kerala.gov.in/KSDI/" TargetMode="External" Id="rId399"/><Relationship Type="http://schemas.openxmlformats.org/officeDocument/2006/relationships/hyperlink" Target="http://ksdi.kerala.gov.in/KSDI/" TargetMode="External" Id="rId400"/><Relationship Type="http://schemas.openxmlformats.org/officeDocument/2006/relationships/hyperlink" Target="https://gismp.nic.in/" TargetMode="External" Id="rId401"/><Relationship Type="http://schemas.openxmlformats.org/officeDocument/2006/relationships/hyperlink" Target="https://gismp.nic.in/" TargetMode="External" Id="rId402"/><Relationship Type="http://schemas.openxmlformats.org/officeDocument/2006/relationships/hyperlink" Target="http://www.gisnet.com/catalog/software/tools/Iraq_av.php" TargetMode="External" Id="rId403"/><Relationship Type="http://schemas.openxmlformats.org/officeDocument/2006/relationships/hyperlink" Target="http://www.gisnet.com/catalog/software/tools/Iraq_av.php" TargetMode="External" Id="rId404"/><Relationship Type="http://schemas.openxmlformats.org/officeDocument/2006/relationships/hyperlink" Target="https://www.iraqbodycount.org/analysis/reference/download/p-codes.xls" TargetMode="External" Id="rId405"/><Relationship Type="http://schemas.openxmlformats.org/officeDocument/2006/relationships/hyperlink" Target="https://www.iraqbodycount.org/analysis/reference/download/p-codes.xls" TargetMode="External" Id="rId406"/><Relationship Type="http://schemas.openxmlformats.org/officeDocument/2006/relationships/hyperlink" Target="http://ochaonline.un.org/MapCentre/tabid/2373/language/en-US/Default.aspx" TargetMode="External" Id="rId407"/><Relationship Type="http://schemas.openxmlformats.org/officeDocument/2006/relationships/hyperlink" Target="http://ochaonline.un.org/MapCentre/tabid/2373/language/en-US/Default.aspx" TargetMode="External" Id="rId408"/><Relationship Type="http://schemas.openxmlformats.org/officeDocument/2006/relationships/hyperlink" Target="http://www.hiciraq.org/mapcentre/geographic/cityplans/amarah/index.asp" TargetMode="External" Id="rId409"/><Relationship Type="http://schemas.openxmlformats.org/officeDocument/2006/relationships/hyperlink" Target="http://www.hiciraq.org/mapcentre/geographic/cityplans/amarah/index.asp" TargetMode="External" Id="rId410"/><Relationship Type="http://schemas.openxmlformats.org/officeDocument/2006/relationships/hyperlink" Target="http://www.dati.gov.it/" TargetMode="External" Id="rId411"/><Relationship Type="http://schemas.openxmlformats.org/officeDocument/2006/relationships/hyperlink" Target="http://www.dati.gov.it/" TargetMode="External" Id="rId412"/><Relationship Type="http://schemas.openxmlformats.org/officeDocument/2006/relationships/hyperlink" Target="http://www.gfoss.it/drupal/geodati" TargetMode="External" Id="rId413"/><Relationship Type="http://schemas.openxmlformats.org/officeDocument/2006/relationships/hyperlink" Target="http://www.gfoss.it/drupal/geodati" TargetMode="External" Id="rId414"/><Relationship Type="http://schemas.openxmlformats.org/officeDocument/2006/relationships/hyperlink" Target="https://www.licj.org.jm/" TargetMode="External" Id="rId415"/><Relationship Type="http://schemas.openxmlformats.org/officeDocument/2006/relationships/hyperlink" Target="https://www.licj.org.jm/" TargetMode="External" Id="rId416"/><Relationship Type="http://schemas.openxmlformats.org/officeDocument/2006/relationships/hyperlink" Target="https://statinja.gov.jm/Maps/Communities%20Maps.pdf" TargetMode="External" Id="rId417"/><Relationship Type="http://schemas.openxmlformats.org/officeDocument/2006/relationships/hyperlink" Target="https://statinja.gov.jm/Maps/Communities%20Maps.pdf" TargetMode="External" Id="rId418"/><Relationship Type="http://schemas.openxmlformats.org/officeDocument/2006/relationships/hyperlink" Target="https://statinja.gov.jm/Maps/Jamaica%20EDs_2.pdf" TargetMode="External" Id="rId419"/><Relationship Type="http://schemas.openxmlformats.org/officeDocument/2006/relationships/hyperlink" Target="https://statinja.gov.jm/Maps/Jamaica%20EDs_2.pdf" TargetMode="External" Id="rId420"/><Relationship Type="http://schemas.openxmlformats.org/officeDocument/2006/relationships/hyperlink" Target="https://www.jma.go.jp/en/typh/" TargetMode="External" Id="rId421"/><Relationship Type="http://schemas.openxmlformats.org/officeDocument/2006/relationships/hyperlink" Target="https://www.jma.go.jp/en/typh/" TargetMode="External" Id="rId422"/><Relationship Type="http://schemas.openxmlformats.org/officeDocument/2006/relationships/hyperlink" Target="https://www.ornl.gov/" TargetMode="External" Id="rId423"/><Relationship Type="http://schemas.openxmlformats.org/officeDocument/2006/relationships/hyperlink" Target="https://www.ornl.gov/" TargetMode="External" Id="rId424"/><Relationship Type="http://schemas.openxmlformats.org/officeDocument/2006/relationships/hyperlink" Target="http://www.sinsai.info/ushahidi/?l=en_US" TargetMode="External" Id="rId425"/><Relationship Type="http://schemas.openxmlformats.org/officeDocument/2006/relationships/hyperlink" Target="http://www.sinsai.info/ushahidi/?l=en_US" TargetMode="External" Id="rId426"/><Relationship Type="http://schemas.openxmlformats.org/officeDocument/2006/relationships/hyperlink" Target="http://opendata.go.ke/" TargetMode="External" Id="rId427"/><Relationship Type="http://schemas.openxmlformats.org/officeDocument/2006/relationships/hyperlink" Target="http://opendata.go.ke/" TargetMode="External" Id="rId428"/><Relationship Type="http://schemas.openxmlformats.org/officeDocument/2006/relationships/hyperlink" Target="http://www.virtualkenya.org/" TargetMode="External" Id="rId429"/><Relationship Type="http://schemas.openxmlformats.org/officeDocument/2006/relationships/hyperlink" Target="http://www.virtualkenya.org/" TargetMode="External" Id="rId430"/><Relationship Type="http://schemas.openxmlformats.org/officeDocument/2006/relationships/hyperlink" Target="https://datasets.wri.org/" TargetMode="External" Id="rId431"/><Relationship Type="http://schemas.openxmlformats.org/officeDocument/2006/relationships/hyperlink" Target="https://datasets.wri.org/" TargetMode="External" Id="rId432"/><Relationship Type="http://schemas.openxmlformats.org/officeDocument/2006/relationships/hyperlink" Target="http://www.cio.gov.bh/cio_eng/Default_GIS.aspx" TargetMode="External" Id="rId433"/><Relationship Type="http://schemas.openxmlformats.org/officeDocument/2006/relationships/hyperlink" Target="http://www.cio.gov.bh/cio_eng/Default_GIS.aspx" TargetMode="External" Id="rId434"/><Relationship Type="http://schemas.openxmlformats.org/officeDocument/2006/relationships/hyperlink" Target="https://www.acted.org/en/" TargetMode="External" Id="rId435"/><Relationship Type="http://schemas.openxmlformats.org/officeDocument/2006/relationships/hyperlink" Target="https://www.acted.org/en/" TargetMode="External" Id="rId436"/><Relationship Type="http://schemas.openxmlformats.org/officeDocument/2006/relationships/hyperlink" Target="https://www.acted.org/en/" TargetMode="External" Id="rId437"/><Relationship Type="http://schemas.openxmlformats.org/officeDocument/2006/relationships/hyperlink" Target="https://www.acted.org/en/" TargetMode="External" Id="rId438"/><Relationship Type="http://schemas.openxmlformats.org/officeDocument/2006/relationships/hyperlink" Target="http://www.mygeoportal.gov.my/" TargetMode="External" Id="rId439"/><Relationship Type="http://schemas.openxmlformats.org/officeDocument/2006/relationships/hyperlink" Target="http://www.mygeoportal.gov.my/" TargetMode="External" Id="rId440"/><Relationship Type="http://schemas.openxmlformats.org/officeDocument/2006/relationships/hyperlink" Target="https://www.jupem.gov.my/ms" TargetMode="External" Id="rId441"/><Relationship Type="http://schemas.openxmlformats.org/officeDocument/2006/relationships/hyperlink" Target="https://www.jupem.gov.my/ms" TargetMode="External" Id="rId442"/><Relationship Type="http://schemas.openxmlformats.org/officeDocument/2006/relationships/hyperlink" Target="http://sedac.ciesin.columbia.edu/mexico.html" TargetMode="External" Id="rId443"/><Relationship Type="http://schemas.openxmlformats.org/officeDocument/2006/relationships/hyperlink" Target="http://sedac.ciesin.columbia.edu/mexico.html" TargetMode="External" Id="rId444"/><Relationship Type="http://schemas.openxmlformats.org/officeDocument/2006/relationships/hyperlink" Target="http://www.conanp.gob.mx/sig/informacion/info.htm" TargetMode="External" Id="rId445"/><Relationship Type="http://schemas.openxmlformats.org/officeDocument/2006/relationships/hyperlink" Target="http://www.conanp.gob.mx/sig/informacion/info.htm" TargetMode="External" Id="rId446"/><Relationship Type="http://schemas.openxmlformats.org/officeDocument/2006/relationships/hyperlink" Target="http://www.snieg.mx/Default.aspx#top" TargetMode="External" Id="rId447"/><Relationship Type="http://schemas.openxmlformats.org/officeDocument/2006/relationships/hyperlink" Target="http://www.snieg.mx/Default.aspx#top" TargetMode="External" Id="rId448"/><Relationship Type="http://schemas.openxmlformats.org/officeDocument/2006/relationships/hyperlink" Target="http://130.191.118.3/Resources/Data/Clearinghouse/trw.php" TargetMode="External" Id="rId449"/><Relationship Type="http://schemas.openxmlformats.org/officeDocument/2006/relationships/hyperlink" Target="http://130.191.118.3/Resources/Data/Clearinghouse/trw.php" TargetMode="External" Id="rId450"/><Relationship Type="http://schemas.openxmlformats.org/officeDocument/2006/relationships/hyperlink" Target="http://maps.grida.no/dniestergis/" TargetMode="External" Id="rId451"/><Relationship Type="http://schemas.openxmlformats.org/officeDocument/2006/relationships/hyperlink" Target="http://maps.grida.no/dniestergis/" TargetMode="External" Id="rId452"/><Relationship Type="http://schemas.openxmlformats.org/officeDocument/2006/relationships/hyperlink" Target="http://66.196.80.202/babelfish/translate_url_content?.intl=us&amp;lp=pt_en&amp;trurl=http%3a%2f%2fwww.cenacarta.com%2findex.php" TargetMode="External" Id="rId453"/><Relationship Type="http://schemas.openxmlformats.org/officeDocument/2006/relationships/hyperlink" Target="http://66.196.80.202/babelfish/translate_url_content?.intl=us&amp;lp=pt_en&amp;trurl=http%3a%2f%2fwww.cenacarta.com%2findex.php" TargetMode="External" Id="rId454"/><Relationship Type="http://schemas.openxmlformats.org/officeDocument/2006/relationships/hyperlink" Target="http://themimu.info/GIS/GIS_Shape_Files/index.php" TargetMode="External" Id="rId455"/><Relationship Type="http://schemas.openxmlformats.org/officeDocument/2006/relationships/hyperlink" Target="http://themimu.info/GIS/GIS_Shape_Files/index.php" TargetMode="External" Id="rId456"/><Relationship Type="http://schemas.openxmlformats.org/officeDocument/2006/relationships/hyperlink" Target="https://www.uni-koeln.de/sfb389/e/e1/download/atlas_namibia/main_namibia_atlas.html" TargetMode="External" Id="rId457"/><Relationship Type="http://schemas.openxmlformats.org/officeDocument/2006/relationships/hyperlink" Target="https://www.uni-koeln.de/sfb389/e/e1/download/atlas_namibia/main_namibia_atlas.html" TargetMode="External" Id="rId458"/><Relationship Type="http://schemas.openxmlformats.org/officeDocument/2006/relationships/hyperlink" Target="https://nationalgeoportal.gov.np/" TargetMode="External" Id="rId459"/><Relationship Type="http://schemas.openxmlformats.org/officeDocument/2006/relationships/hyperlink" Target="https://nationalgeoportal.gov.np/" TargetMode="External" Id="rId460"/><Relationship Type="http://schemas.openxmlformats.org/officeDocument/2006/relationships/hyperlink" Target="https://data.overheid.nl/" TargetMode="External" Id="rId461"/><Relationship Type="http://schemas.openxmlformats.org/officeDocument/2006/relationships/hyperlink" Target="https://data.overheid.nl/" TargetMode="External" Id="rId462"/><Relationship Type="http://schemas.openxmlformats.org/officeDocument/2006/relationships/hyperlink" Target="https://www.linz.govt.nz/resources/about-linz/linz-data-service" TargetMode="External" Id="rId463"/><Relationship Type="http://schemas.openxmlformats.org/officeDocument/2006/relationships/hyperlink" Target="https://www.linz.govt.nz/resources/about-linz/linz-data-service" TargetMode="External" Id="rId464"/><Relationship Type="http://schemas.openxmlformats.org/officeDocument/2006/relationships/hyperlink" Target="http://data.govt.nz/catalog/" TargetMode="External" Id="rId465"/><Relationship Type="http://schemas.openxmlformats.org/officeDocument/2006/relationships/hyperlink" Target="https://catalogue.data.govt.nz/dataset" TargetMode="External" Id="rId466"/><Relationship Type="http://schemas.openxmlformats.org/officeDocument/2006/relationships/hyperlink" Target="https://data.govt.nz:443/" TargetMode="External" Id="rId467"/><Relationship Type="http://schemas.openxmlformats.org/officeDocument/2006/relationships/hyperlink" Target="https://data.govt.nz:443/" TargetMode="External" Id="rId468"/><Relationship Type="http://schemas.openxmlformats.org/officeDocument/2006/relationships/hyperlink" Target="https://www.ineter.gob.ni/" TargetMode="External" Id="rId469"/><Relationship Type="http://schemas.openxmlformats.org/officeDocument/2006/relationships/hyperlink" Target="https://www.ineter.gob.ni/" TargetMode="External" Id="rId470"/><Relationship Type="http://schemas.openxmlformats.org/officeDocument/2006/relationships/hyperlink" Target="http://www.geonorge.no/geonetwork/srv/eng/catalog.signin?node=srv&amp;failure=true" TargetMode="External" Id="rId471"/><Relationship Type="http://schemas.openxmlformats.org/officeDocument/2006/relationships/hyperlink" Target="http://www.geonorge.no/geonetwork/srv/eng/catalog.signin?node=srv&amp;failure=true" TargetMode="External" Id="rId472"/><Relationship Type="http://schemas.openxmlformats.org/officeDocument/2006/relationships/hyperlink" Target="https://geonorge-nkg.atkv3-prod.kartverket.cloud/geoportal/" TargetMode="External" Id="rId473"/><Relationship Type="http://schemas.openxmlformats.org/officeDocument/2006/relationships/hyperlink" Target="https://geonorge-nkg.atkv3-prod.kartverket.cloud/geoportal/" TargetMode="External" Id="rId474"/><Relationship Type="http://schemas.openxmlformats.org/officeDocument/2006/relationships/hyperlink" Target="https://www.kartverket.no/api-og-data" TargetMode="External" Id="rId475"/><Relationship Type="http://schemas.openxmlformats.org/officeDocument/2006/relationships/hyperlink" Target="https://www.kartverket.no/api-og-data" TargetMode="External" Id="rId476"/><Relationship Type="http://schemas.openxmlformats.org/officeDocument/2006/relationships/hyperlink" Target="http://www.ochaopt.org/generalmaps.aspx?id=96" TargetMode="External" Id="rId477"/><Relationship Type="http://schemas.openxmlformats.org/officeDocument/2006/relationships/hyperlink" Target="http://www.ochaopt.org/generalmaps.aspx?id=96" TargetMode="External" Id="rId478"/><Relationship Type="http://schemas.openxmlformats.org/officeDocument/2006/relationships/hyperlink" Target="http://pakgis.blogspot.com/" TargetMode="External" Id="rId479"/><Relationship Type="http://schemas.openxmlformats.org/officeDocument/2006/relationships/hyperlink" Target="https://pakgis.blogspot.com/" TargetMode="External" Id="rId480"/><Relationship Type="http://schemas.openxmlformats.org/officeDocument/2006/relationships/hyperlink" Target="http://pakgis.blogspot.com/2009/07/vector-datasets_22.html" TargetMode="External" Id="rId481"/><Relationship Type="http://schemas.openxmlformats.org/officeDocument/2006/relationships/hyperlink" Target="https://pakgis.blogspot.com/2009/07/vector-datasets_22.html" TargetMode="External" Id="rId482"/><Relationship Type="http://schemas.openxmlformats.org/officeDocument/2006/relationships/hyperlink" Target="http://whopak.org/index.php?option=com_phocadownload&amp;view=section&amp;id=1&amp;Itemid=113" TargetMode="External" Id="rId483"/><Relationship Type="http://schemas.openxmlformats.org/officeDocument/2006/relationships/hyperlink" Target="http://whopak.org/index.php?option=com_phocadownload&amp;view=section&amp;id=1&amp;Itemid=113" TargetMode="External" Id="rId484"/><Relationship Type="http://schemas.openxmlformats.org/officeDocument/2006/relationships/hyperlink" Target="https://pakreport.org/" TargetMode="External" Id="rId485"/><Relationship Type="http://schemas.openxmlformats.org/officeDocument/2006/relationships/hyperlink" Target="https://pakreport.org/" TargetMode="External" Id="rId486"/><Relationship Type="http://schemas.openxmlformats.org/officeDocument/2006/relationships/hyperlink" Target="http://geoservidor.minam.gob.pe/" TargetMode="External" Id="rId487"/><Relationship Type="http://schemas.openxmlformats.org/officeDocument/2006/relationships/hyperlink" Target="http://geoservidor.minam.gob.pe/" TargetMode="External" Id="rId488"/><Relationship Type="http://schemas.openxmlformats.org/officeDocument/2006/relationships/hyperlink" Target="https://www.impact-initiatives.org/what-we-do/reach/" TargetMode="External" Id="rId489"/><Relationship Type="http://schemas.openxmlformats.org/officeDocument/2006/relationships/hyperlink" Target="https://www.impact-initiatives.org/what-we-do/reach/" TargetMode="External" Id="rId490"/><Relationship Type="http://schemas.openxmlformats.org/officeDocument/2006/relationships/hyperlink" Target="http://www.geoidep.gob.pe/" TargetMode="External" Id="rId491"/><Relationship Type="http://schemas.openxmlformats.org/officeDocument/2006/relationships/hyperlink" Target="https://www.geoidep.gob.pe/" TargetMode="External" Id="rId492"/><Relationship Type="http://schemas.openxmlformats.org/officeDocument/2006/relationships/hyperlink" Target="http://www.geoidep.gob.pe:8080/geonetwork/srv/es/main.home" TargetMode="External" Id="rId493"/><Relationship Type="http://schemas.openxmlformats.org/officeDocument/2006/relationships/hyperlink" Target="http://www.geoidep.gob.pe:8080/geonetwork/srv/es/main.home" TargetMode="External" Id="rId494"/><Relationship Type="http://schemas.openxmlformats.org/officeDocument/2006/relationships/hyperlink" Target="https://www.gob.pe/inei/" TargetMode="External" Id="rId495"/><Relationship Type="http://schemas.openxmlformats.org/officeDocument/2006/relationships/hyperlink" Target="https://www.gob.pe/inei/" TargetMode="External" Id="rId496"/><Relationship Type="http://schemas.openxmlformats.org/officeDocument/2006/relationships/hyperlink" Target="https://www.namria.gov.ph/" TargetMode="External" Id="rId497"/><Relationship Type="http://schemas.openxmlformats.org/officeDocument/2006/relationships/hyperlink" Target="https://www.namria.gov.ph/" TargetMode="External" Id="rId498"/><Relationship Type="http://schemas.openxmlformats.org/officeDocument/2006/relationships/hyperlink" Target="https://www.philgis.org/" TargetMode="External" Id="rId499"/><Relationship Type="http://schemas.openxmlformats.org/officeDocument/2006/relationships/hyperlink" Target="https://www.philgis.org/" TargetMode="External" Id="rId500"/><Relationship Type="http://schemas.openxmlformats.org/officeDocument/2006/relationships/hyperlink" Target="http://sniamb.apambiente.pt/webatlas/" TargetMode="External" Id="rId501"/><Relationship Type="http://schemas.openxmlformats.org/officeDocument/2006/relationships/hyperlink" Target="http://sniamb.apambiente.pt/webatlas/" TargetMode="External" Id="rId502"/><Relationship Type="http://schemas.openxmlformats.org/officeDocument/2006/relationships/hyperlink" Target="http://sniamb.apambiente.pt/portalmetadados/index.php?option=com_content&amp;view=frontpage&amp;Itemid=11&amp;lang=pt" TargetMode="External" Id="rId503"/><Relationship Type="http://schemas.openxmlformats.org/officeDocument/2006/relationships/hyperlink" Target="http://sniamb.apambiente.pt/portalmetadados/index.php?option=com_content&amp;view=frontpage&amp;Itemid=11&amp;lang=pt" TargetMode="External" Id="rId504"/><Relationship Type="http://schemas.openxmlformats.org/officeDocument/2006/relationships/hyperlink" Target="http://snig.igeo.pt/portal/index.php?option=com_wrapper&amp;view=wrapper&amp;Itemid=3&amp;lang=pt" TargetMode="External" Id="rId505"/><Relationship Type="http://schemas.openxmlformats.org/officeDocument/2006/relationships/hyperlink" Target="http://snig.igeo.pt/portal/index.php?option=com_wrapper&amp;view=wrapper&amp;Itemid=3&amp;lang=pt" TargetMode="External" Id="rId506"/><Relationship Type="http://schemas.openxmlformats.org/officeDocument/2006/relationships/hyperlink" Target="https://www.igeoe.pt/index.php?id=1" TargetMode="External" Id="rId507"/><Relationship Type="http://schemas.openxmlformats.org/officeDocument/2006/relationships/hyperlink" Target="https://www.igeoe.pt/index.php?id=1" TargetMode="External" Id="rId508"/><Relationship Type="http://schemas.openxmlformats.org/officeDocument/2006/relationships/hyperlink" Target="https://www.data.go.kr/" TargetMode="External" Id="rId509"/><Relationship Type="http://schemas.openxmlformats.org/officeDocument/2006/relationships/hyperlink" Target="https://www.data.go.kr/" TargetMode="External" Id="rId510"/><Relationship Type="http://schemas.openxmlformats.org/officeDocument/2006/relationships/hyperlink" Target="http://earth.unibuc.ro/" TargetMode="External" Id="rId511"/><Relationship Type="http://schemas.openxmlformats.org/officeDocument/2006/relationships/hyperlink" Target="http://earth.unibuc.ro/" TargetMode="External" Id="rId512"/><Relationship Type="http://schemas.openxmlformats.org/officeDocument/2006/relationships/hyperlink" Target="http://www.iiasa.ac.at/collections/IIASA_Research/Research/FOR/russia_cd/download.htm" TargetMode="External" Id="rId513"/><Relationship Type="http://schemas.openxmlformats.org/officeDocument/2006/relationships/hyperlink" Target="http://www.iiasa.ac.at/collections/IIASA_Research/Research/FOR/russia_cd/download.htm" TargetMode="External" Id="rId514"/><Relationship Type="http://schemas.openxmlformats.org/officeDocument/2006/relationships/hyperlink" Target="http://www.nlc.gov.rw/" TargetMode="External" Id="rId515"/><Relationship Type="http://schemas.openxmlformats.org/officeDocument/2006/relationships/hyperlink" Target="http://www.nlc.gov.rw/" TargetMode="External" Id="rId516"/><Relationship Type="http://schemas.openxmlformats.org/officeDocument/2006/relationships/hyperlink" Target="https://www.mytransport.sg/trainstatus#Geospatial" TargetMode="External" Id="rId517"/><Relationship Type="http://schemas.openxmlformats.org/officeDocument/2006/relationships/hyperlink" Target="https://www.mytransport.sg/trainstatus#Geospatial" TargetMode="External" Id="rId518"/><Relationship Type="http://schemas.openxmlformats.org/officeDocument/2006/relationships/hyperlink" Target="https://www.onemap.gov.sg" TargetMode="External" Id="rId519"/><Relationship Type="http://schemas.openxmlformats.org/officeDocument/2006/relationships/hyperlink" Target="https://www.onemap.gov.sg" TargetMode="External" Id="rId520"/><Relationship Type="http://schemas.openxmlformats.org/officeDocument/2006/relationships/hyperlink" Target="https://www.gov.si/en/state-authorities/bodies-within-ministries/surveying-and-mapping-authority/" TargetMode="External" Id="rId521"/><Relationship Type="http://schemas.openxmlformats.org/officeDocument/2006/relationships/hyperlink" Target="https://www.gov.si/en/state-authorities/bodies-within-ministries/surveying-and-mapping-authority/" TargetMode="External" Id="rId522"/><Relationship Type="http://schemas.openxmlformats.org/officeDocument/2006/relationships/hyperlink" Target="https://psugeo.org/Africa/DMS/Hard%20Copy%20Maps/Somalia_Mogadishu_city_plan.jpg" TargetMode="External" Id="rId523"/><Relationship Type="http://schemas.openxmlformats.org/officeDocument/2006/relationships/hyperlink" Target="https://psugeo.org/Africa/DMS/Hard%20Copy%20Maps/Somalia_Mogadishu_city_plan.jpg" TargetMode="External" Id="rId524"/><Relationship Type="http://schemas.openxmlformats.org/officeDocument/2006/relationships/hyperlink" Target="https://www.chguadalquivir.es/error404" TargetMode="External" Id="rId525"/><Relationship Type="http://schemas.openxmlformats.org/officeDocument/2006/relationships/hyperlink" Target="https://www.chguadalquivir.es/error404" TargetMode="External" Id="rId526"/><Relationship Type="http://schemas.openxmlformats.org/officeDocument/2006/relationships/hyperlink" Target="https://centrodedescargas.cnig.es/CentroDescargas/index.jsp" TargetMode="External" Id="rId527"/><Relationship Type="http://schemas.openxmlformats.org/officeDocument/2006/relationships/hyperlink" Target="https://centrodedescargas.cnig.es/CentroDescargas/index.jsp" TargetMode="External" Id="rId528"/><Relationship Type="http://schemas.openxmlformats.org/officeDocument/2006/relationships/hyperlink" Target="https://www.idee.es/" TargetMode="External" Id="rId529"/><Relationship Type="http://schemas.openxmlformats.org/officeDocument/2006/relationships/hyperlink" Target="https://www.idee.es/" TargetMode="External" Id="rId530"/><Relationship Type="http://schemas.openxmlformats.org/officeDocument/2006/relationships/hyperlink" Target="https://opendata.euskadi.eus/hasiera/?r01kQry=tC%253Aeuskadi%253BtF%253Aopendata%253BtT%253Ads_geograficos%253Bm%253AdocumentLanguage.EQ.es%253BcA%253Ar01e00000ff26d4629fa470b8e0c53b735efa6455c%253Bp%253AInter%253B" TargetMode="External" Id="rId531"/><Relationship Type="http://schemas.openxmlformats.org/officeDocument/2006/relationships/hyperlink" Target="https://opendata.euskadi.eus/hasiera/?r01kQry=tC%253Aeuskadi%253BtF%253Aopendata%253BtT%253Ads_geograficos%253Bm%253AdocumentLanguage.EQ.es%253BcA%253Ar01e00000ff26d4629fa470b8e0c53b735efa6455c%253Bp%253AInter%253B" TargetMode="External" Id="rId532"/><Relationship Type="http://schemas.openxmlformats.org/officeDocument/2006/relationships/hyperlink" Target="https://web.gencat.cat/ca/generalitat/dades-indicadors/dades-obertes" TargetMode="External" Id="rId533"/><Relationship Type="http://schemas.openxmlformats.org/officeDocument/2006/relationships/hyperlink" Target="https://web.gencat.cat/ca/generalitat/dades-indicadors/dades-obertes" TargetMode="External" Id="rId534"/><Relationship Type="http://schemas.openxmlformats.org/officeDocument/2006/relationships/hyperlink" Target="https://reliefweb.int:443/" TargetMode="External" Id="rId535"/><Relationship Type="http://schemas.openxmlformats.org/officeDocument/2006/relationships/hyperlink" Target="https://reliefweb.int:443/" TargetMode="External" Id="rId536"/><Relationship Type="http://schemas.openxmlformats.org/officeDocument/2006/relationships/hyperlink" Target="https://www.cde.unibe.ch/" TargetMode="External" Id="rId537"/><Relationship Type="http://schemas.openxmlformats.org/officeDocument/2006/relationships/hyperlink" Target="https://www.cde.unibe.ch/" TargetMode="External" Id="rId538"/><Relationship Type="http://schemas.openxmlformats.org/officeDocument/2006/relationships/hyperlink" Target="https://unitar.org/sustainable-development-goals/united-nations-satellite-centre-UNOSAT" TargetMode="External" Id="rId539"/><Relationship Type="http://schemas.openxmlformats.org/officeDocument/2006/relationships/hyperlink" Target="https://unitar.org/sustainable-development-goals/united-nations-satellite-centre-UNOSAT" TargetMode="External" Id="rId540"/><Relationship Type="http://schemas.openxmlformats.org/officeDocument/2006/relationships/hyperlink" Target="http://ochaonline.un.org/sudan/MapCentre/tabid/3003/language/en-US/Default.aspx" TargetMode="External" Id="rId541"/><Relationship Type="http://schemas.openxmlformats.org/officeDocument/2006/relationships/hyperlink" Target="http://ochaonline.un.org/sudan/MapCentre/tabid/3003/language/en-US/Default.aspx" TargetMode="External" Id="rId542"/><Relationship Type="http://schemas.openxmlformats.org/officeDocument/2006/relationships/hyperlink" Target="http://www.unsudanig.org/new_gateway/maps/index.php" TargetMode="External" Id="rId543"/><Relationship Type="http://schemas.openxmlformats.org/officeDocument/2006/relationships/hyperlink" Target="http://www.unsudanig.org/new_gateway/maps/index.php" TargetMode="External" Id="rId544"/><Relationship Type="http://schemas.openxmlformats.org/officeDocument/2006/relationships/hyperlink" Target="https://www.lantmateriet.se/vartsamordningsansvar" TargetMode="External" Id="rId545"/><Relationship Type="http://schemas.openxmlformats.org/officeDocument/2006/relationships/hyperlink" Target="https://www.lantmateriet.se/vartsamordningsansvar" TargetMode="External" Id="rId546"/><Relationship Type="http://schemas.openxmlformats.org/officeDocument/2006/relationships/hyperlink" Target="https://kfstockholm.se/" TargetMode="External" Id="rId547"/><Relationship Type="http://schemas.openxmlformats.org/officeDocument/2006/relationships/hyperlink" Target="https://kfstockholm.se/" TargetMode="External" Id="rId548"/><Relationship Type="http://schemas.openxmlformats.org/officeDocument/2006/relationships/hyperlink" Target="http://www.geocat.ch/geonetwork/srv/eng/geocat" TargetMode="External" Id="rId549"/><Relationship Type="http://schemas.openxmlformats.org/officeDocument/2006/relationships/hyperlink" Target="http://www.geocat.ch/geonetwork/srv/eng/geocat" TargetMode="External" Id="rId550"/><Relationship Type="http://schemas.openxmlformats.org/officeDocument/2006/relationships/hyperlink" Target="https://www.tzgisug.org/" TargetMode="External" Id="rId551"/><Relationship Type="http://schemas.openxmlformats.org/officeDocument/2006/relationships/hyperlink" Target="https://www.tzgisug.org/" TargetMode="External" Id="rId552"/><Relationship Type="http://schemas.openxmlformats.org/officeDocument/2006/relationships/hyperlink" Target="http://flood.gistda.or.th/" TargetMode="External" Id="rId553"/><Relationship Type="http://schemas.openxmlformats.org/officeDocument/2006/relationships/hyperlink" Target="http://flood.gistda.or.th/" TargetMode="External" Id="rId554"/><Relationship Type="http://schemas.openxmlformats.org/officeDocument/2006/relationships/hyperlink" Target="https://datasets.wri.org/" TargetMode="External" Id="rId555"/><Relationship Type="http://schemas.openxmlformats.org/officeDocument/2006/relationships/hyperlink" Target="https://datasets.wri.org/" TargetMode="External" Id="rId556"/><Relationship Type="http://schemas.openxmlformats.org/officeDocument/2006/relationships/hyperlink" Target="https://www.gub.uy/infraestructura-datos-espaciales/" TargetMode="External" Id="rId557"/><Relationship Type="http://schemas.openxmlformats.org/officeDocument/2006/relationships/hyperlink" Target="https://www.gub.uy/infraestructura-datos-espaciales/" TargetMode="External" Id="rId558"/><Relationship Type="http://schemas.openxmlformats.org/officeDocument/2006/relationships/hyperlink" Target="http://www.ulrmc.org.ua/" TargetMode="External" Id="rId559"/><Relationship Type="http://schemas.openxmlformats.org/officeDocument/2006/relationships/hyperlink" Target="http://www.ulrmc.org.ua/" TargetMode="External" Id="rId560"/><Relationship Type="http://schemas.openxmlformats.org/officeDocument/2006/relationships/hyperlink" Target="https://www.re3data.org/repository/r3d100010253" TargetMode="External" Id="rId561"/><Relationship Type="http://schemas.openxmlformats.org/officeDocument/2006/relationships/hyperlink" Target="https://www.re3data.org/repository/r3d100010253" TargetMode="External" Id="rId562"/><Relationship Type="http://schemas.openxmlformats.org/officeDocument/2006/relationships/hyperlink" Target="https://www.ordnancesurvey.co.uk/" TargetMode="External" Id="rId563"/><Relationship Type="http://schemas.openxmlformats.org/officeDocument/2006/relationships/hyperlink" Target="https://www.ordnancesurvey.co.uk/" TargetMode="External" Id="rId564"/><Relationship Type="http://schemas.openxmlformats.org/officeDocument/2006/relationships/hyperlink" Target="https://wiki.osgeo.org/wiki/Public_Geodata_for_the_UK" TargetMode="External" Id="rId565"/><Relationship Type="http://schemas.openxmlformats.org/officeDocument/2006/relationships/hyperlink" Target="https://wiki.osgeo.org/wiki/Public_Geodata_for_the_UK" TargetMode="External" Id="rId566"/><Relationship Type="http://schemas.openxmlformats.org/officeDocument/2006/relationships/hyperlink" Target="https://www.gov.uk/guidance/oil-and-gas-offshore-maps-and-gis-shapefiles" TargetMode="External" Id="rId567"/><Relationship Type="http://schemas.openxmlformats.org/officeDocument/2006/relationships/hyperlink" Target="https://www.gov.uk/guidance/oil-and-gas-offshore-maps-and-gis-shapefiles" TargetMode="External" Id="rId568"/><Relationship Type="http://schemas.openxmlformats.org/officeDocument/2006/relationships/hyperlink" Target="https://www.scottish-places.info/" TargetMode="External" Id="rId569"/><Relationship Type="http://schemas.openxmlformats.org/officeDocument/2006/relationships/hyperlink" Target="https://www.scottish-places.info/" TargetMode="External" Id="rId570"/><Relationship Type="http://schemas.openxmlformats.org/officeDocument/2006/relationships/hyperlink" Target="https://www.usgs.gov/core-science-systems/ngp/national-atlas/atlasftp.html" TargetMode="External" Id="rId571"/><Relationship Type="http://schemas.openxmlformats.org/officeDocument/2006/relationships/hyperlink" Target="https://www.usgs.gov/core-science-systems/ngp/national-atlas/atlasftp.html" TargetMode="External" Id="rId572"/><Relationship Type="http://schemas.openxmlformats.org/officeDocument/2006/relationships/hyperlink" Target="http://www.usgs.gov/pubprod/data.html#data" TargetMode="External" Id="rId573"/><Relationship Type="http://schemas.openxmlformats.org/officeDocument/2006/relationships/hyperlink" Target="http://www.usgs.gov/pubprod/data.html#data" TargetMode="External" Id="rId574"/><Relationship Type="http://schemas.openxmlformats.org/officeDocument/2006/relationships/hyperlink" Target="https://catalogodatos.gub.uy/group" TargetMode="External" Id="rId575"/><Relationship Type="http://schemas.openxmlformats.org/officeDocument/2006/relationships/hyperlink" Target="https://catalogodatos.gub.uy/group" TargetMode="External" Id="rId576"/><Relationship Type="http://schemas.openxmlformats.org/officeDocument/2006/relationships/hyperlink" Target="https://www.gub.uy/instituto-nacional-estadistica/" TargetMode="External" Id="rId577"/><Relationship Type="http://schemas.openxmlformats.org/officeDocument/2006/relationships/hyperlink" Target="https://www.gub.uy/instituto-nacional-estadistica/" TargetMode="External" Id="rId578"/><Relationship Type="http://schemas.openxmlformats.org/officeDocument/2006/relationships/hyperlink" Target="https://ourairports.com/data/" TargetMode="External" Id="rId579"/><Relationship Type="http://schemas.openxmlformats.org/officeDocument/2006/relationships/hyperlink" Target="https://ourairports.com/data/" TargetMode="External" Id="rId580"/><Relationship Type="http://schemas.openxmlformats.org/officeDocument/2006/relationships/hyperlink" Target="https://ourairports.com/data/" TargetMode="External" Id="rId581"/><Relationship Type="http://schemas.openxmlformats.org/officeDocument/2006/relationships/hyperlink" Target="https://ourairports.com/data/" TargetMode="External" Id="rId582"/><Relationship Type="http://schemas.openxmlformats.org/officeDocument/2006/relationships/hyperlink" Target="http://worldaerodata.com/" TargetMode="External" Id="rId583"/><Relationship Type="http://schemas.openxmlformats.org/officeDocument/2006/relationships/hyperlink" Target="https://worldaerodata.com/" TargetMode="External" Id="rId584"/><Relationship Type="http://schemas.openxmlformats.org/officeDocument/2006/relationships/hyperlink" Target="http://data.x-plane.com/get_data.html" TargetMode="External" Id="rId585"/><Relationship Type="http://schemas.openxmlformats.org/officeDocument/2006/relationships/hyperlink" Target="http://data.x-plane.com/get_data.html" TargetMode="External" Id="rId586"/><Relationship Type="http://schemas.openxmlformats.org/officeDocument/2006/relationships/hyperlink" Target="http://soaringweb.org/Airspace/HomePage.html" TargetMode="External" Id="rId587"/><Relationship Type="http://schemas.openxmlformats.org/officeDocument/2006/relationships/hyperlink" Target="https://soaringweb.org/Airspace/HomePage.html" TargetMode="External" Id="rId588"/><Relationship Type="http://schemas.openxmlformats.org/officeDocument/2006/relationships/hyperlink" Target="https://www.skylines.aero/" TargetMode="External" Id="rId589"/><Relationship Type="http://schemas.openxmlformats.org/officeDocument/2006/relationships/hyperlink" Target="https://www.skylines.aero/" TargetMode="External" Id="rId590"/><Relationship Type="http://schemas.openxmlformats.org/officeDocument/2006/relationships/hyperlink" Target="https://www.eurocontrol.int/" TargetMode="External" Id="rId591"/><Relationship Type="http://schemas.openxmlformats.org/officeDocument/2006/relationships/hyperlink" Target="https://www.eurocontrol.int/" TargetMode="External" Id="rId592"/><Relationship Type="http://schemas.openxmlformats.org/officeDocument/2006/relationships/hyperlink" Target="https://www.ifpri.org/publications/datasets/" TargetMode="External" Id="rId593"/><Relationship Type="http://schemas.openxmlformats.org/officeDocument/2006/relationships/hyperlink" Target="https://www.ifpri.org/publications/datasets/" TargetMode="External" Id="rId594"/><Relationship Type="http://schemas.openxmlformats.org/officeDocument/2006/relationships/hyperlink" Target="http://www.agri-outlook.org/document/15/0,3746,en_36774715_36775671_48172367_1_1_1_1,00.html" TargetMode="External" Id="rId595"/><Relationship Type="http://schemas.openxmlformats.org/officeDocument/2006/relationships/hyperlink" Target="http://www.agri-outlook.org/document/15/0,3746,en_36774715_36775671_48172367_1_1_1_1,00.html" TargetMode="External" Id="rId596"/><Relationship Type="http://schemas.openxmlformats.org/officeDocument/2006/relationships/hyperlink" Target="http://gisweb.ciat.cgiar.org:8080/geonetwork/srv/en/main.home" TargetMode="External" Id="rId597"/><Relationship Type="http://schemas.openxmlformats.org/officeDocument/2006/relationships/hyperlink" Target="http://gisweb.ciat.cgiar.org:8080/geonetwork/srv/en/main.home" TargetMode="External" Id="rId598"/><Relationship Type="http://schemas.openxmlformats.org/officeDocument/2006/relationships/hyperlink" Target="http://docs.wri.org/page_freshwater_frefish.zip" TargetMode="External" Id="rId599"/><Relationship Type="http://schemas.openxmlformats.org/officeDocument/2006/relationships/hyperlink" Target="http://docs.wri.org/page_freshwater_frefish.zip" TargetMode="External" Id="rId600"/><Relationship Type="http://schemas.openxmlformats.org/officeDocument/2006/relationships/hyperlink" Target="https://www.gadm.org/" TargetMode="External" Id="rId601"/><Relationship Type="http://schemas.openxmlformats.org/officeDocument/2006/relationships/hyperlink" Target="https://www.gadm.org/" TargetMode="External" Id="rId602"/><Relationship Type="http://schemas.openxmlformats.org/officeDocument/2006/relationships/hyperlink" Target="http://www.fao.org/geonetwork/srv/en/metadata.show?id=12691" TargetMode="External" Id="rId603"/><Relationship Type="http://schemas.openxmlformats.org/officeDocument/2006/relationships/hyperlink" Target="http://www.fao.org/geonetwork/srv/en/metadata.show?id=12691" TargetMode="External" Id="rId604"/><Relationship Type="http://schemas.openxmlformats.org/officeDocument/2006/relationships/hyperlink" Target="http://thematicmapping.org/downloads/world_borders.php" TargetMode="External" Id="rId605"/><Relationship Type="http://schemas.openxmlformats.org/officeDocument/2006/relationships/hyperlink" Target="http://thematicmapping.org/downloads/world_borders.php" TargetMode="External" Id="rId606"/><Relationship Type="http://schemas.openxmlformats.org/officeDocument/2006/relationships/hyperlink" Target="http://aprsworld.net/gisdata/world/" TargetMode="External" Id="rId607"/><Relationship Type="http://schemas.openxmlformats.org/officeDocument/2006/relationships/hyperlink" Target="http://aprsworld.net/gisdata/world/" TargetMode="External" Id="rId608"/><Relationship Type="http://schemas.openxmlformats.org/officeDocument/2006/relationships/hyperlink" Target="http://www.electiondataarchive.org/datacenter-gred.html" TargetMode="External" Id="rId609"/><Relationship Type="http://schemas.openxmlformats.org/officeDocument/2006/relationships/hyperlink" Target="http://www.electiondataarchive.org/datacenter-gred.html" TargetMode="External" Id="rId610"/><Relationship Type="http://schemas.openxmlformats.org/officeDocument/2006/relationships/hyperlink" Target="https://www.marineregions.org/index.php" TargetMode="External" Id="rId611"/><Relationship Type="http://schemas.openxmlformats.org/officeDocument/2006/relationships/hyperlink" Target="https://www.marineregions.org/index.php" TargetMode="External" Id="rId612"/><Relationship Type="http://schemas.openxmlformats.org/officeDocument/2006/relationships/hyperlink" Target="https://nordpil.com/resources/world-database-of-large-cities/index.html" TargetMode="External" Id="rId613"/><Relationship Type="http://schemas.openxmlformats.org/officeDocument/2006/relationships/hyperlink" Target="https://nordpil.com/resources/world-database-of-large-cities/index.html" TargetMode="External" Id="rId614"/><Relationship Type="http://schemas.openxmlformats.org/officeDocument/2006/relationships/hyperlink" Target="https://www.ncei.noaa.gov/access/metadata/landing-page/bin/iso?id=gov.noaa.nodc:0304143" TargetMode="External" Id="rId615"/><Relationship Type="http://schemas.openxmlformats.org/officeDocument/2006/relationships/hyperlink" Target="https://www.ncei.noaa.gov/access/metadata/landing-page/bin/iso?id=gov.noaa.nodc:0304143" TargetMode="External" Id="rId616"/><Relationship Type="http://schemas.openxmlformats.org/officeDocument/2006/relationships/hyperlink" Target="http://www.evs-islands.com/" TargetMode="External" Id="rId617"/><Relationship Type="http://schemas.openxmlformats.org/officeDocument/2006/relationships/hyperlink" Target="http://www.evs-islands.com/" TargetMode="External" Id="rId618"/><Relationship Type="http://schemas.openxmlformats.org/officeDocument/2006/relationships/hyperlink" Target="https://msi.nga.mil/home" TargetMode="External" Id="rId619"/><Relationship Type="http://schemas.openxmlformats.org/officeDocument/2006/relationships/hyperlink" Target="https://msi.nga.mil/home" TargetMode="External" Id="rId620"/><Relationship Type="http://schemas.openxmlformats.org/officeDocument/2006/relationships/hyperlink" Target="http://www.unicef.org/sowc08/statistics/tables.php" TargetMode="External" Id="rId621"/><Relationship Type="http://schemas.openxmlformats.org/officeDocument/2006/relationships/hyperlink" Target="http://www.unicef.org/sowc08/statistics/tables.php" TargetMode="External" Id="rId622"/><Relationship Type="http://schemas.openxmlformats.org/officeDocument/2006/relationships/hyperlink" Target="https://gecon.yale.edu/" TargetMode="External" Id="rId623"/><Relationship Type="http://schemas.openxmlformats.org/officeDocument/2006/relationships/hyperlink" Target="https://gecon.yale.edu/" TargetMode="External" Id="rId624"/><Relationship Type="http://schemas.openxmlformats.org/officeDocument/2006/relationships/hyperlink" Target="https://www.wri.org/research/pilot-analysis-global-ecosystems-forest-ecosystems#data" TargetMode="External" Id="rId625"/><Relationship Type="http://schemas.openxmlformats.org/officeDocument/2006/relationships/hyperlink" Target="https://www.wri.org/research/pilot-analysis-global-ecosystems-forest-ecosystems#data" TargetMode="External" Id="rId626"/><Relationship Type="http://schemas.openxmlformats.org/officeDocument/2006/relationships/hyperlink" Target="https://www.skimountaineer.com/CascadeSki/CascadeWebCams.php" TargetMode="External" Id="rId627"/><Relationship Type="http://schemas.openxmlformats.org/officeDocument/2006/relationships/hyperlink" Target="https://www.skimountaineer.com/CascadeSki/CascadeWebCams.php" TargetMode="External" Id="rId628"/><Relationship Type="http://schemas.openxmlformats.org/officeDocument/2006/relationships/hyperlink" Target="https://mrdata.usgs.gov/" TargetMode="External" Id="rId629"/><Relationship Type="http://schemas.openxmlformats.org/officeDocument/2006/relationships/hyperlink" Target="https://mrdata.usgs.gov/" TargetMode="External" Id="rId630"/><Relationship Type="http://schemas.openxmlformats.org/officeDocument/2006/relationships/hyperlink" Target="https://www.measuredhs.com/" TargetMode="External" Id="rId631"/><Relationship Type="http://schemas.openxmlformats.org/officeDocument/2006/relationships/hyperlink" Target="https://www.measuredhs.com/" TargetMode="External" Id="rId632"/><Relationship Type="http://schemas.openxmlformats.org/officeDocument/2006/relationships/hyperlink" Target="https://www.who.int" TargetMode="External" Id="rId633"/><Relationship Type="http://schemas.openxmlformats.org/officeDocument/2006/relationships/hyperlink" Target="https://www.who.int" TargetMode="External" Id="rId634"/><Relationship Type="http://schemas.openxmlformats.org/officeDocument/2006/relationships/hyperlink" Target="https://spatialdata.dhsprogram.com/" TargetMode="External" Id="rId635"/><Relationship Type="http://schemas.openxmlformats.org/officeDocument/2006/relationships/hyperlink" Target="https://spatialdata.dhsprogram.com/" TargetMode="External" Id="rId636"/><Relationship Type="http://schemas.openxmlformats.org/officeDocument/2006/relationships/hyperlink" Target="https://secure.worldwildlife.org/science/data/item1877.html" TargetMode="External" Id="rId637"/><Relationship Type="http://schemas.openxmlformats.org/officeDocument/2006/relationships/hyperlink" Target="https://secure.worldwildlife.org/science/data/item1877.html" TargetMode="External" Id="rId638"/><Relationship Type="http://schemas.openxmlformats.org/officeDocument/2006/relationships/hyperlink" Target="http://www.ipgp.net/" TargetMode="External" Id="rId639"/><Relationship Type="http://schemas.openxmlformats.org/officeDocument/2006/relationships/hyperlink" Target="https://www.ipgp.net/" TargetMode="External" Id="rId640"/><Relationship Type="http://schemas.openxmlformats.org/officeDocument/2006/relationships/hyperlink" Target="https://www.lincolninst.edu/" TargetMode="External" Id="rId641"/><Relationship Type="http://schemas.openxmlformats.org/officeDocument/2006/relationships/hyperlink" Target="https://www.lincolninst.edu/" TargetMode="External" Id="rId642"/><Relationship Type="http://schemas.openxmlformats.org/officeDocument/2006/relationships/hyperlink" Target="https://www.eea.europa.eu:443/en/datahub/datahubitem-view/e006507d-15c8-49e6-959c-53b61facd873" TargetMode="External" Id="rId643"/><Relationship Type="http://schemas.openxmlformats.org/officeDocument/2006/relationships/hyperlink" Target="https://www.eea.europa.eu/en/datahub/datahubitem-view/e006507d-15c8-49e6-959c-53b61facd873" TargetMode="External" Id="rId644"/><Relationship Type="http://schemas.openxmlformats.org/officeDocument/2006/relationships/hyperlink" Target="http://sedac.ciesin.columbia.edu/conservation/proarca.html" TargetMode="External" Id="rId645"/><Relationship Type="http://schemas.openxmlformats.org/officeDocument/2006/relationships/hyperlink" Target="http://sedac.ciesin.columbia.edu/conservation/proarca.html" TargetMode="External" Id="rId646"/><Relationship Type="http://schemas.openxmlformats.org/officeDocument/2006/relationships/hyperlink" Target="https://nsidc.org/fgdc/maps/" TargetMode="External" Id="rId647"/><Relationship Type="http://schemas.openxmlformats.org/officeDocument/2006/relationships/hyperlink" Target="https://nsidc.org/fgdc/maps/" TargetMode="External" Id="rId648"/><Relationship Type="http://schemas.openxmlformats.org/officeDocument/2006/relationships/hyperlink" Target="https://www.flightgear.org/download/data/" TargetMode="External" Id="rId649"/><Relationship Type="http://schemas.openxmlformats.org/officeDocument/2006/relationships/hyperlink" Target="https://www.flightgear.org/download/data/" TargetMode="External" Id="rId650"/><Relationship Type="http://schemas.openxmlformats.org/officeDocument/2006/relationships/hyperlink" Target="https://bhuvan-app3.nrsc.gov.in/data/" TargetMode="External" Id="rId651"/><Relationship Type="http://schemas.openxmlformats.org/officeDocument/2006/relationships/hyperlink" Target="https://bhuvan-app3.nrsc.gov.in/data/" TargetMode="External" Id="rId652"/><Relationship Type="http://schemas.openxmlformats.org/officeDocument/2006/relationships/hyperlink" Target="https://www.grida.no/" TargetMode="External" Id="rId653"/><Relationship Type="http://schemas.openxmlformats.org/officeDocument/2006/relationships/hyperlink" Target="https://www.grida.no/" TargetMode="External" Id="rId654"/><Relationship Type="http://schemas.openxmlformats.org/officeDocument/2006/relationships/hyperlink" Target="http://www.globallandcover.com/GLC30Download/index.aspx" TargetMode="External" Id="rId655"/><Relationship Type="http://schemas.openxmlformats.org/officeDocument/2006/relationships/hyperlink" Target="http://www.globallandcover.com/GLC30Download/index.aspx" TargetMode="External" Id="rId656"/><Relationship Type="http://schemas.openxmlformats.org/officeDocument/2006/relationships/hyperlink" Target="https://www.ethnologue.com/country_index.asp" TargetMode="External" Id="rId657"/><Relationship Type="http://schemas.openxmlformats.org/officeDocument/2006/relationships/hyperlink" Target="https://www.ethnologue.com/country_index.asp" TargetMode="External" Id="rId658"/><Relationship Type="http://schemas.openxmlformats.org/officeDocument/2006/relationships/hyperlink" Target="http://www.geonames.org/" TargetMode="External" Id="rId659"/><Relationship Type="http://schemas.openxmlformats.org/officeDocument/2006/relationships/hyperlink" Target="https://www.geonames.org/" TargetMode="External" Id="rId660"/><Relationship Type="http://schemas.openxmlformats.org/officeDocument/2006/relationships/hyperlink" Target="https://geographic.org/geographic_names/" TargetMode="External" Id="rId661"/><Relationship Type="http://schemas.openxmlformats.org/officeDocument/2006/relationships/hyperlink" Target="https://geographic.org/geographic_names/" TargetMode="External" Id="rId662"/><Relationship Type="http://schemas.openxmlformats.org/officeDocument/2006/relationships/hyperlink" Target="https://earth-info.nga.mil/gns/html/namefiles.htm" TargetMode="External" Id="rId663"/><Relationship Type="http://schemas.openxmlformats.org/officeDocument/2006/relationships/hyperlink" Target="https://earth-info.nga.mil/gns/html/namefiles.htm" TargetMode="External" Id="rId664"/><Relationship Type="http://schemas.openxmlformats.org/officeDocument/2006/relationships/hyperlink" Target="https://earth-info.nga.mil/gns/html/" TargetMode="External" Id="rId665"/><Relationship Type="http://schemas.openxmlformats.org/officeDocument/2006/relationships/hyperlink" Target="https://earth-info.nga.mil/gns/html/" TargetMode="External" Id="rId666"/><Relationship Type="http://schemas.openxmlformats.org/officeDocument/2006/relationships/hyperlink" Target="http://www.fallingrain.com/world/index.html" TargetMode="External" Id="rId667"/><Relationship Type="http://schemas.openxmlformats.org/officeDocument/2006/relationships/hyperlink" Target="https://www.fallingrain.com/world/index.html" TargetMode="External" Id="rId668"/><Relationship Type="http://schemas.openxmlformats.org/officeDocument/2006/relationships/hyperlink" Target="https://www.opengeocode.org/" TargetMode="External" Id="rId669"/><Relationship Type="http://schemas.openxmlformats.org/officeDocument/2006/relationships/hyperlink" Target="https://www.opengeocode.org/" TargetMode="External" Id="rId670"/><Relationship Type="http://schemas.openxmlformats.org/officeDocument/2006/relationships/hyperlink" Target="http://www.poi-factory.com" TargetMode="External" Id="rId671"/><Relationship Type="http://schemas.openxmlformats.org/officeDocument/2006/relationships/hyperlink" Target="http://www.poi-factory.com" TargetMode="External" Id="rId672"/><Relationship Type="http://schemas.openxmlformats.org/officeDocument/2006/relationships/hyperlink" Target="https://archive.org/details/2011-08-SimpleGeo-CC0-Public-Spaces" TargetMode="External" Id="rId673"/><Relationship Type="http://schemas.openxmlformats.org/officeDocument/2006/relationships/hyperlink" Target="https://archive.org/details/2011-08-SimpleGeo-CC0-Public-Spaces" TargetMode="External" Id="rId674"/><Relationship Type="http://schemas.openxmlformats.org/officeDocument/2006/relationships/hyperlink" Target="http://www.world-gazetteer.com/wg.php?x=&amp;men=gcis&amp;lng=en&amp;dat=32&amp;srt=npan&amp;col=aohdq&amp;pt=c&amp;va=x" TargetMode="External" Id="rId675"/><Relationship Type="http://schemas.openxmlformats.org/officeDocument/2006/relationships/hyperlink" Target="http://www.world-gazetteer.com/wg.php?x=&amp;men=gcis&amp;lng=en&amp;dat=32&amp;srt=npan&amp;col=aohdq&amp;pt=c&amp;va=x" TargetMode="External" Id="rId676"/><Relationship Type="http://schemas.openxmlformats.org/officeDocument/2006/relationships/hyperlink" Target="https://www.getty.edu/research/tools/vocabularies/index.html" TargetMode="External" Id="rId677"/><Relationship Type="http://schemas.openxmlformats.org/officeDocument/2006/relationships/hyperlink" Target="https://www.getty.edu/research/tools/vocabularies/index.html" TargetMode="External" Id="rId678"/><Relationship Type="http://schemas.openxmlformats.org/officeDocument/2006/relationships/hyperlink" Target="http://prdownloads.sourceforge.net/nasa-exp/BlueMarble-Placenames.zip?download" TargetMode="External" Id="rId679"/><Relationship Type="http://schemas.openxmlformats.org/officeDocument/2006/relationships/hyperlink" Target="http://prdownloads.sourceforge.net/nasa-exp/BlueMarble-Placenames.zip?download" TargetMode="External" Id="rId680"/><Relationship Type="http://schemas.openxmlformats.org/officeDocument/2006/relationships/hyperlink" Target="https://nordpil.com/resources/world-database-of-large-cities/index.html" TargetMode="External" Id="rId681"/><Relationship Type="http://schemas.openxmlformats.org/officeDocument/2006/relationships/hyperlink" Target="https://nordpil.com/resources/world-database-of-large-cities/index.html" TargetMode="External" Id="rId682"/><Relationship Type="http://schemas.openxmlformats.org/officeDocument/2006/relationships/hyperlink" Target="http://geonames.nga.mil/ggmaviewer/" TargetMode="External" Id="rId683"/><Relationship Type="http://schemas.openxmlformats.org/officeDocument/2006/relationships/hyperlink" Target="http://geonames.nga.mil/ggmaviewer/" TargetMode="External" Id="rId684"/><Relationship Type="http://schemas.openxmlformats.org/officeDocument/2006/relationships/hyperlink" Target="http://geonames.nga.mil/ggmagaz/" TargetMode="External" Id="rId685"/><Relationship Type="http://schemas.openxmlformats.org/officeDocument/2006/relationships/hyperlink" Target="http://geonames.nga.mil/ggmagaz/" TargetMode="External" Id="rId686"/><Relationship Type="http://schemas.openxmlformats.org/officeDocument/2006/relationships/hyperlink" Target="https://en.wikipedia.org/wiki/List_of_towns" TargetMode="External" Id="rId687"/><Relationship Type="http://schemas.openxmlformats.org/officeDocument/2006/relationships/hyperlink" Target="https://en.wikipedia.org/wiki/List_of_towns" TargetMode="External" Id="rId688"/><Relationship Type="http://schemas.openxmlformats.org/officeDocument/2006/relationships/hyperlink" Target="http://ec2-50-19-212-160.compute-1.amazonaws.com/EGNol/" TargetMode="External" Id="rId689"/><Relationship Type="http://schemas.openxmlformats.org/officeDocument/2006/relationships/hyperlink" Target="http://ec2-50-19-212-160.compute-1.amazonaws.com/EGNol/" TargetMode="External" Id="rId690"/><Relationship Type="http://schemas.openxmlformats.org/officeDocument/2006/relationships/hyperlink" Target="http://164.214.2.50/" TargetMode="External" Id="rId691"/><Relationship Type="http://schemas.openxmlformats.org/officeDocument/2006/relationships/hyperlink" Target="http://164.214.2.50/" TargetMode="External" Id="rId692"/><Relationship Type="http://schemas.openxmlformats.org/officeDocument/2006/relationships/hyperlink" Target="https://www.opengeocode.org/#cities" TargetMode="External" Id="rId693"/><Relationship Type="http://schemas.openxmlformats.org/officeDocument/2006/relationships/hyperlink" Target="https://www.opengeocode.org/#cities" TargetMode="External" Id="rId694"/><Relationship Type="http://schemas.openxmlformats.org/officeDocument/2006/relationships/hyperlink" Target="https://www.ncei.noaa.gov/" TargetMode="External" Id="rId695"/><Relationship Type="http://schemas.openxmlformats.org/officeDocument/2006/relationships/hyperlink" Target="https://www.ncei.noaa.gov/" TargetMode="External" Id="rId696"/><Relationship Type="http://schemas.openxmlformats.org/officeDocument/2006/relationships/hyperlink" Target="https://www.ornl.gov/" TargetMode="External" Id="rId697"/><Relationship Type="http://schemas.openxmlformats.org/officeDocument/2006/relationships/hyperlink" Target="https://www.ornl.gov/" TargetMode="External" Id="rId698"/><Relationship Type="http://schemas.openxmlformats.org/officeDocument/2006/relationships/hyperlink" Target="https://www.migrationdrc.org/" TargetMode="External" Id="rId699"/><Relationship Type="http://schemas.openxmlformats.org/officeDocument/2006/relationships/hyperlink" Target="https://www.migrationdrc.org/" TargetMode="External" Id="rId700"/><Relationship Type="http://schemas.openxmlformats.org/officeDocument/2006/relationships/hyperlink" Target="http://shr.aaas.org/kosovo/index.html" TargetMode="External" Id="rId701"/><Relationship Type="http://schemas.openxmlformats.org/officeDocument/2006/relationships/hyperlink" Target="http://shr.aaas.org/kosovo/index.html" TargetMode="External" Id="rId702"/><Relationship Type="http://schemas.openxmlformats.org/officeDocument/2006/relationships/hyperlink" Target="https://www.migrationdrc.org/" TargetMode="External" Id="rId703"/><Relationship Type="http://schemas.openxmlformats.org/officeDocument/2006/relationships/hyperlink" Target="https://www.migrationdrc.org/" TargetMode="External" Id="rId704"/><Relationship Type="http://schemas.openxmlformats.org/officeDocument/2006/relationships/hyperlink" Target="https://data.unhcr.org/en/portfolio/downloads/" TargetMode="External" Id="rId705"/><Relationship Type="http://schemas.openxmlformats.org/officeDocument/2006/relationships/hyperlink" Target="https://data.unhcr.org/en/portfolio/downloads/" TargetMode="External" Id="rId706"/><Relationship Type="http://schemas.openxmlformats.org/officeDocument/2006/relationships/hyperlink" Target="http://sedac.ciesin.columbia.edu/data/sets/browse" TargetMode="External" Id="rId707"/><Relationship Type="http://schemas.openxmlformats.org/officeDocument/2006/relationships/hyperlink" Target="http://sedac.ciesin.columbia.edu/data/sets/browse" TargetMode="External" Id="rId708"/><Relationship Type="http://schemas.openxmlformats.org/officeDocument/2006/relationships/hyperlink" Target="https://www.opencellid.org/" TargetMode="External" Id="rId709"/><Relationship Type="http://schemas.openxmlformats.org/officeDocument/2006/relationships/hyperlink" Target="https://www.opencellid.org/" TargetMode="External" Id="rId710"/><Relationship Type="http://schemas.openxmlformats.org/officeDocument/2006/relationships/hyperlink" Target="http://www.openbmap.org/" TargetMode="External" Id="rId711"/><Relationship Type="http://schemas.openxmlformats.org/officeDocument/2006/relationships/hyperlink" Target="http://www.openbmap.org/" TargetMode="External" Id="rId712"/><Relationship Type="http://schemas.openxmlformats.org/officeDocument/2006/relationships/hyperlink" Target="https://www.internetexchangemap.com/" TargetMode="External" Id="rId713"/><Relationship Type="http://schemas.openxmlformats.org/officeDocument/2006/relationships/hyperlink" Target="https://www.internetexchangemap.com/" TargetMode="External" Id="rId714"/><Relationship Type="http://schemas.openxmlformats.org/officeDocument/2006/relationships/hyperlink" Target="http://transition.fcc.gov/oet/info/maps/mmb/" TargetMode="External" Id="rId715"/><Relationship Type="http://schemas.openxmlformats.org/officeDocument/2006/relationships/hyperlink" Target="http://transition.fcc.gov/oet/info/maps/mmb/" TargetMode="External" Id="rId716"/><Relationship Type="http://schemas.openxmlformats.org/officeDocument/2006/relationships/hyperlink" Target="https://submarine-cable-map-2013.telegeography.com/" TargetMode="External" Id="rId717"/><Relationship Type="http://schemas.openxmlformats.org/officeDocument/2006/relationships/hyperlink" Target="https://submarine-cable-map-2013.telegeography.com/" TargetMode="External" Id="rId718"/><Relationship Type="http://schemas.openxmlformats.org/officeDocument/2006/relationships/hyperlink" Target="http://gallery.exactearth.com/" TargetMode="External" Id="rId719"/><Relationship Type="http://schemas.openxmlformats.org/officeDocument/2006/relationships/hyperlink" Target="http://gallery.exactearth.com/" TargetMode="External" Id="rId720"/><Relationship Type="http://schemas.openxmlformats.org/officeDocument/2006/relationships/hyperlink" Target="http://www.marinetraffic.com/" TargetMode="External" Id="rId721"/><Relationship Type="http://schemas.openxmlformats.org/officeDocument/2006/relationships/hyperlink" Target="http://www.marinetraffic.com/" TargetMode="External" Id="rId722"/><Relationship Type="http://schemas.openxmlformats.org/officeDocument/2006/relationships/hyperlink" Target="https://msi.nga.mil/home" TargetMode="External" Id="rId723"/><Relationship Type="http://schemas.openxmlformats.org/officeDocument/2006/relationships/hyperlink" Target="https://msi.nga.mil/home" TargetMode="External" Id="rId724"/><Relationship Type="http://schemas.openxmlformats.org/officeDocument/2006/relationships/hyperlink" Target="http://sedac.ciesin.columbia.edu/data/set/groads-global-roads-open-access-v1/data-download" TargetMode="External" Id="rId725"/><Relationship Type="http://schemas.openxmlformats.org/officeDocument/2006/relationships/hyperlink" Target="http://sedac.ciesin.columbia.edu/data/set/groads-global-roads-open-access-v1/data-download" TargetMode="External" Id="rId726"/><Relationship Type="http://schemas.openxmlformats.org/officeDocument/2006/relationships/hyperlink" Target="http://docs.wri.org/page_freshwater_eu_bas.zip" TargetMode="External" Id="rId727"/><Relationship Type="http://schemas.openxmlformats.org/officeDocument/2006/relationships/hyperlink" Target="http://docs.wri.org/page_freshwater_eu_bas.zip" TargetMode="External" Id="rId728"/><Relationship Type="http://schemas.openxmlformats.org/officeDocument/2006/relationships/hyperlink" Target="http://ww1.smalltalkapp.com#all" TargetMode="External" Id="rId729"/><Relationship Type="http://schemas.openxmlformats.org/officeDocument/2006/relationships/hyperlink" Target="http://ww1.smalltalkapp.com#all" TargetMode="External" Id="rId730"/><Relationship Type="http://schemas.openxmlformats.org/officeDocument/2006/relationships/hyperlink" Target="https://www.wunderground.com/login?action=member-apikeys" TargetMode="External" Id="rId731"/><Relationship Type="http://schemas.openxmlformats.org/officeDocument/2006/relationships/hyperlink" Target="https://www.wunderground.com/login?action=member-apikeys" TargetMode="External" Id="rId732"/><Relationship Type="http://schemas.openxmlformats.org/officeDocument/2006/relationships/hyperlink" Target="https://cga.harvard.edu/" TargetMode="External" Id="rId733"/><Relationship Type="http://schemas.openxmlformats.org/officeDocument/2006/relationships/hyperlink" Target="https://cga.harvard.edu/" TargetMode="External" Id="rId734"/><Relationship Type="http://schemas.openxmlformats.org/officeDocument/2006/relationships/hyperlink" Target="https://www.acted.org/en/" TargetMode="External" Id="rId735"/><Relationship Type="http://schemas.openxmlformats.org/officeDocument/2006/relationships/hyperlink" Target="https://www.acted.org/en/" TargetMode="External" Id="rId736"/><Relationship Type="http://schemas.openxmlformats.org/officeDocument/2006/relationships/hyperlink" Target="https://cga.harvard.edu/haiti/" TargetMode="External" Id="rId737"/><Relationship Type="http://schemas.openxmlformats.org/officeDocument/2006/relationships/hyperlink" Target="https://cga.harvard.edu/haiti/" TargetMode="External" Id="rId738"/><Relationship Type="http://schemas.openxmlformats.org/officeDocument/2006/relationships/hyperlink" Target="https://response.reliefweb.int/" TargetMode="External" Id="rId739"/><Relationship Type="http://schemas.openxmlformats.org/officeDocument/2006/relationships/hyperlink" Target="https://response.reliefweb.int/" TargetMode="External" Id="rId740"/><Relationship Type="http://schemas.openxmlformats.org/officeDocument/2006/relationships/hyperlink" Target="http://hyperquad.telascience.org/cgi-bin/mapserv?map=/bigdata/haiti3/haiti3.map&amp;request=WMS&amp;version=1.1.1&amp;" TargetMode="External" Id="rId741"/><Relationship Type="http://schemas.openxmlformats.org/officeDocument/2006/relationships/hyperlink" Target="http://hyperquad.telascience.org/cgi-bin/mapserv?map=/bigdata/haiti3/haiti3.map&amp;request=WMS&amp;version=1.1.1&amp;" TargetMode="External" Id="rId742"/><Relationship Type="http://schemas.openxmlformats.org/officeDocument/2006/relationships/hyperlink" Target="http://pakresponse.info/" TargetMode="External" Id="rId743"/><Relationship Type="http://schemas.openxmlformats.org/officeDocument/2006/relationships/hyperlink" Target="https://pakresponse.info/" TargetMode="External" Id="rId744"/><Relationship Type="http://schemas.openxmlformats.org/officeDocument/2006/relationships/hyperlink" Target="https://cga.harvard.edu/japan/?q=content/home" TargetMode="External" Id="rId745"/><Relationship Type="http://schemas.openxmlformats.org/officeDocument/2006/relationships/hyperlink" Target="https://cga.harvard.edu/japan/?q=content/home" TargetMode="External" Id="rId746"/><Relationship Type="http://schemas.openxmlformats.org/officeDocument/2006/relationships/hyperlink" Target="https://www.google.com/maps/d/viewer?mid=1fdah19cwl-i774QvzOQtG19CZlw&amp;msa=0&amp;iwloc=0004b52d31bbc24b3c6d7" TargetMode="External" Id="rId747"/><Relationship Type="http://schemas.openxmlformats.org/officeDocument/2006/relationships/hyperlink" Target="https://www.google.com/maps/d/viewer?mid=1fdah19cwl-i774QvzOQtG19CZlw&amp;msa=0&amp;iwloc=0004b52d31bbc24b3c6d7" TargetMode="External" Id="rId748"/><Relationship Type="http://schemas.openxmlformats.org/officeDocument/2006/relationships/hyperlink" Target="http://www.arcgis.com/home/group.html?owner=disaster_response&amp;title=%232011%20Thailand%20Flooding" TargetMode="External" Id="rId749"/><Relationship Type="http://schemas.openxmlformats.org/officeDocument/2006/relationships/hyperlink" Target="https://www.arcgis.com/home/group.html?owner=disaster_response&amp;title=%232011%20Thailand%20Flooding" TargetMode="External" Id="rId750"/><Relationship Type="http://schemas.openxmlformats.org/officeDocument/2006/relationships/hyperlink" Target="http://www.arcgis.com/home/group.html?owner=disaster_response&amp;title=%232011%20Turkey%20Earthquake" TargetMode="External" Id="rId751"/><Relationship Type="http://schemas.openxmlformats.org/officeDocument/2006/relationships/hyperlink" Target="https://www.arcgis.com/home/group.html?owner=disaster_response&amp;title=%232011%20Turkey%20Earthquake" TargetMode="External" Id="rId752"/><Relationship Type="http://schemas.openxmlformats.org/officeDocument/2006/relationships/hyperlink" Target="http://dusk.geo.orst.edu/djl/samoa/tsunami.html" TargetMode="External" Id="rId753"/><Relationship Type="http://schemas.openxmlformats.org/officeDocument/2006/relationships/hyperlink" Target="https://dusk.geo.orst.edu/djl/samoa/tsunami.html" TargetMode="External" Id="rId754"/><Relationship Type="http://schemas.openxmlformats.org/officeDocument/2006/relationships/hyperlink" Target="http://noah.dost.gov.ph/" TargetMode="External" Id="rId755"/><Relationship Type="http://schemas.openxmlformats.org/officeDocument/2006/relationships/hyperlink" Target="http://noah.dost.gov.ph/" TargetMode="External" Id="rId756"/><Relationship Type="http://schemas.openxmlformats.org/officeDocument/2006/relationships/hyperlink" Target="http://tropicalcyclone.jpl.nasa.gov/hurricane/main.jsp" TargetMode="External" Id="rId757"/><Relationship Type="http://schemas.openxmlformats.org/officeDocument/2006/relationships/hyperlink" Target="http://tropicalcyclone.jpl.nasa.gov/hurricane/main.jsp" TargetMode="External" Id="rId758"/><Relationship Type="http://schemas.openxmlformats.org/officeDocument/2006/relationships/hyperlink" Target="http://www.ncdc.noaa.gov/oa/ibtracs/" TargetMode="External" Id="rId759"/><Relationship Type="http://schemas.openxmlformats.org/officeDocument/2006/relationships/hyperlink" Target="http://www.ncdc.noaa.gov/oa/ibtracs/" TargetMode="External" Id="rId760"/><Relationship Type="http://schemas.openxmlformats.org/officeDocument/2006/relationships/hyperlink" Target="https://www.ldeo.columbia.edu/chrr/research/hotspots/coredata.html" TargetMode="External" Id="rId761"/><Relationship Type="http://schemas.openxmlformats.org/officeDocument/2006/relationships/hyperlink" Target="https://www.ldeo.columbia.edu/chrr/research/hotspots/coredata.html" TargetMode="External" Id="rId762"/><Relationship Type="http://schemas.openxmlformats.org/officeDocument/2006/relationships/hyperlink" Target="https://www.unep.org/" TargetMode="External" Id="rId763"/><Relationship Type="http://schemas.openxmlformats.org/officeDocument/2006/relationships/hyperlink" Target="https://www.unep.org/" TargetMode="External" Id="rId764"/><Relationship Type="http://schemas.openxmlformats.org/officeDocument/2006/relationships/hyperlink" Target="https://www.unep.org/" TargetMode="External" Id="rId765"/><Relationship Type="http://schemas.openxmlformats.org/officeDocument/2006/relationships/hyperlink" Target="https://www.unep.org/" TargetMode="External" Id="rId766"/><Relationship Type="http://schemas.openxmlformats.org/officeDocument/2006/relationships/hyperlink" Target="https://earthquake.usgs.gov/earthquakes/earthquakes/eqarchives/" TargetMode="External" Id="rId767"/><Relationship Type="http://schemas.openxmlformats.org/officeDocument/2006/relationships/hyperlink" Target="https://earthquake.usgs.gov/earthquakes/earthquakes/eqarchives/" TargetMode="External" Id="rId768"/><Relationship Type="http://schemas.openxmlformats.org/officeDocument/2006/relationships/hyperlink" Target="https://earthquake.usgs.gov/data/pager/" TargetMode="External" Id="rId769"/><Relationship Type="http://schemas.openxmlformats.org/officeDocument/2006/relationships/hyperlink" Target="https://earthquake.usgs.gov/data/pager/" TargetMode="External" Id="rId770"/><Relationship Type="http://schemas.openxmlformats.org/officeDocument/2006/relationships/hyperlink" Target="https://earthquake.usgs.gov/earthquakes/learn/kml.php" TargetMode="External" Id="rId771"/><Relationship Type="http://schemas.openxmlformats.org/officeDocument/2006/relationships/hyperlink" Target="https://earthquake.usgs.gov/earthquakes/learn/kml.php" TargetMode="External" Id="rId772"/><Relationship Type="http://schemas.openxmlformats.org/officeDocument/2006/relationships/hyperlink" Target="https://www.emsc-csem.org/#2" TargetMode="External" Id="rId773"/><Relationship Type="http://schemas.openxmlformats.org/officeDocument/2006/relationships/hyperlink" Target="https://www.emsc-csem.org/#2" TargetMode="External" Id="rId774"/><Relationship Type="http://schemas.openxmlformats.org/officeDocument/2006/relationships/hyperlink" Target="http://quakes.bgs.ac.uk/" TargetMode="External" Id="rId775"/><Relationship Type="http://schemas.openxmlformats.org/officeDocument/2006/relationships/hyperlink" Target="https://quakes.bgs.ac.uk/" TargetMode="External" Id="rId776"/><Relationship Type="http://schemas.openxmlformats.org/officeDocument/2006/relationships/hyperlink" Target="https://www.phivolcs.dost.gov.ph/?option=com_content&amp;view=article&amp;id=78&amp;Itemid=500024" TargetMode="External" Id="rId777"/><Relationship Type="http://schemas.openxmlformats.org/officeDocument/2006/relationships/hyperlink" Target="https://www.phivolcs.dost.gov.ph/?option=com_content&amp;view=article&amp;id=78&amp;Itemid=500024" TargetMode="External" Id="rId778"/><Relationship Type="http://schemas.openxmlformats.org/officeDocument/2006/relationships/hyperlink" Target="http://twitter.com/#!/USGSted" TargetMode="External" Id="rId779"/><Relationship Type="http://schemas.openxmlformats.org/officeDocument/2006/relationships/hyperlink" Target="http://twitter.com/#!/USGSted" TargetMode="External" Id="rId780"/><Relationship Type="http://schemas.openxmlformats.org/officeDocument/2006/relationships/hyperlink" Target="http://quake.geo.berkeley.edu/SeismiQuery/" TargetMode="External" Id="rId781"/><Relationship Type="http://schemas.openxmlformats.org/officeDocument/2006/relationships/hyperlink" Target="http://quake.geo.berkeley.edu/SeismiQuery/" TargetMode="External" Id="rId782"/><Relationship Type="http://schemas.openxmlformats.org/officeDocument/2006/relationships/hyperlink" Target="https://earthquake.usgs.gov/earthquakes/learn/topics/flinn_engdahl.php" TargetMode="External" Id="rId783"/><Relationship Type="http://schemas.openxmlformats.org/officeDocument/2006/relationships/hyperlink" Target="https://earthquake.usgs.gov/earthquakes/learn/topics/flinn_engdahl.php" TargetMode="External" Id="rId784"/><Relationship Type="http://schemas.openxmlformats.org/officeDocument/2006/relationships/hyperlink" Target="http://www.quake.geo.berkeley.edu/anss/catalog-search.html" TargetMode="External" Id="rId785"/><Relationship Type="http://schemas.openxmlformats.org/officeDocument/2006/relationships/hyperlink" Target="http://www.quake.geo.berkeley.edu/anss/catalog-search.html" TargetMode="External" Id="rId786"/><Relationship Type="http://schemas.openxmlformats.org/officeDocument/2006/relationships/hyperlink" Target="http://www.ceri.memphis.edu/seismic/" TargetMode="External" Id="rId787"/><Relationship Type="http://schemas.openxmlformats.org/officeDocument/2006/relationships/hyperlink" Target="https://www.ceri.memphis.edu/seismic/" TargetMode="External" Id="rId788"/><Relationship Type="http://schemas.openxmlformats.org/officeDocument/2006/relationships/hyperlink" Target="https://earthquake.usgs.gov/earthquakes/research/data/sign_eqs.doc" TargetMode="External" Id="rId789"/><Relationship Type="http://schemas.openxmlformats.org/officeDocument/2006/relationships/hyperlink" Target="https://earthquake.usgs.gov/earthquakes/research/data/sign_eqs.doc" TargetMode="External" Id="rId790"/><Relationship Type="http://schemas.openxmlformats.org/officeDocument/2006/relationships/hyperlink" Target="https://www.openhazards.com/hazards" TargetMode="External" Id="rId791"/><Relationship Type="http://schemas.openxmlformats.org/officeDocument/2006/relationships/hyperlink" Target="https://www.openhazards.com/hazards" TargetMode="External" Id="rId792"/><Relationship Type="http://schemas.openxmlformats.org/officeDocument/2006/relationships/hyperlink" Target="http://gfas.internationalfloodnetwork.org/gfas-web/" TargetMode="External" Id="rId793"/><Relationship Type="http://schemas.openxmlformats.org/officeDocument/2006/relationships/hyperlink" Target="http://gfas.internationalfloodnetwork.org/gfas-web/" TargetMode="External" Id="rId794"/><Relationship Type="http://schemas.openxmlformats.org/officeDocument/2006/relationships/hyperlink" Target="https://waterdata.usgs.gov/blog/wdfn-stats-delivery/" TargetMode="External" Id="rId795"/><Relationship Type="http://schemas.openxmlformats.org/officeDocument/2006/relationships/hyperlink" Target="https://waterdata.usgs.gov/blog/wdfn-stats-delivery/" TargetMode="External" Id="rId796"/><Relationship Type="http://schemas.openxmlformats.org/officeDocument/2006/relationships/hyperlink" Target="https://floodobservatory.colorado.edu/wiki/Main_Page" TargetMode="External" Id="rId797"/><Relationship Type="http://schemas.openxmlformats.org/officeDocument/2006/relationships/hyperlink" Target="https://floodobservatory.colorado.edu/wiki/Main_Page" TargetMode="External" Id="rId798"/><Relationship Type="http://schemas.openxmlformats.org/officeDocument/2006/relationships/hyperlink" Target="https://science.nasa.gov/mission/trmm/" TargetMode="External" Id="rId799"/><Relationship Type="http://schemas.openxmlformats.org/officeDocument/2006/relationships/hyperlink" Target="https://science.nasa.gov/mission/trmm/" TargetMode="External" Id="rId800"/><Relationship Type="http://schemas.openxmlformats.org/officeDocument/2006/relationships/hyperlink" Target="https://www.nhc.noaa.gov/gis/" TargetMode="External" Id="rId801"/><Relationship Type="http://schemas.openxmlformats.org/officeDocument/2006/relationships/hyperlink" Target="https://www.nhc.noaa.gov/gis/" TargetMode="External" Id="rId802"/><Relationship Type="http://schemas.openxmlformats.org/officeDocument/2006/relationships/hyperlink" Target="https://www.earthdata.nasa.gov/data/nrt-data/hazards-and-disasters" TargetMode="External" Id="rId803"/><Relationship Type="http://schemas.openxmlformats.org/officeDocument/2006/relationships/hyperlink" Target="https://www.earthdata.nasa.gov/data/nrt-data/hazards-and-disasters" TargetMode="External" Id="rId804"/><Relationship Type="http://schemas.openxmlformats.org/officeDocument/2006/relationships/hyperlink" Target="https://www.tropicalstormrisk.com/" TargetMode="External" Id="rId805"/><Relationship Type="http://schemas.openxmlformats.org/officeDocument/2006/relationships/hyperlink" Target="https://www.tropicalstormrisk.com/" TargetMode="External" Id="rId806"/><Relationship Type="http://schemas.openxmlformats.org/officeDocument/2006/relationships/hyperlink" Target="https://data.giss.nasa.gov/storms/tracks/" TargetMode="External" Id="rId807"/><Relationship Type="http://schemas.openxmlformats.org/officeDocument/2006/relationships/hyperlink" Target="https://data.giss.nasa.gov/storms/tracks/" TargetMode="External" Id="rId808"/><Relationship Type="http://schemas.openxmlformats.org/officeDocument/2006/relationships/hyperlink" Target="http://www.usno.navy.mil/JTWC/" TargetMode="External" Id="rId809"/><Relationship Type="http://schemas.openxmlformats.org/officeDocument/2006/relationships/hyperlink" Target="http://www.usno.navy.mil/JTWC/" TargetMode="External" Id="rId810"/><Relationship Type="http://schemas.openxmlformats.org/officeDocument/2006/relationships/hyperlink" Target="http://www.ngdc.noaa.gov/hazard/tsu.shtml" TargetMode="External" Id="rId811"/><Relationship Type="http://schemas.openxmlformats.org/officeDocument/2006/relationships/hyperlink" Target="http://www.ngdc.noaa.gov/hazard/tsu.shtml" TargetMode="External" Id="rId812"/><Relationship Type="http://schemas.openxmlformats.org/officeDocument/2006/relationships/hyperlink" Target="https://tsunami.ioc.unesco.org/en/pacific" TargetMode="External" Id="rId813"/><Relationship Type="http://schemas.openxmlformats.org/officeDocument/2006/relationships/hyperlink" Target="https://tsunami.ioc.unesco.org/en/pacific" TargetMode="External" Id="rId814"/><Relationship Type="http://schemas.openxmlformats.org/officeDocument/2006/relationships/hyperlink" Target="https://www.ncei.noaa.gov/products/natural-hazards/tsunamis-earthquakes-volcanoes/tsunamis" TargetMode="External" Id="rId815"/><Relationship Type="http://schemas.openxmlformats.org/officeDocument/2006/relationships/hyperlink" Target="https://www.ncei.noaa.gov/products/natural-hazards/tsunamis-earthquakes-volcanoes/tsunamis" TargetMode="External" Id="rId816"/><Relationship Type="http://schemas.openxmlformats.org/officeDocument/2006/relationships/hyperlink" Target="https://volcano.si.edu/" TargetMode="External" Id="rId817"/><Relationship Type="http://schemas.openxmlformats.org/officeDocument/2006/relationships/hyperlink" Target="https://volcano.si.edu/" TargetMode="External" Id="rId818"/><Relationship Type="http://schemas.openxmlformats.org/officeDocument/2006/relationships/hyperlink" Target="https://www.usgs.gov/programs/VHP/volcano-hazards-program" TargetMode="External" Id="rId819"/><Relationship Type="http://schemas.openxmlformats.org/officeDocument/2006/relationships/hyperlink" Target="https://www.usgs.gov/programs/VHP/volcano-hazards-program" TargetMode="External" Id="rId820"/><Relationship Type="http://schemas.openxmlformats.org/officeDocument/2006/relationships/hyperlink" Target="https://pubs.usgs.gov/of/2009/1133/" TargetMode="External" Id="rId821"/><Relationship Type="http://schemas.openxmlformats.org/officeDocument/2006/relationships/hyperlink" Target="https://pubs.usgs.gov/of/2009/1133/" TargetMode="External" Id="rId822"/><Relationship Type="http://schemas.openxmlformats.org/officeDocument/2006/relationships/hyperlink" Target="https://volcano.si.edu/" TargetMode="External" Id="rId823"/><Relationship Type="http://schemas.openxmlformats.org/officeDocument/2006/relationships/hyperlink" Target="https://volcano.si.edu/" TargetMode="External" Id="rId824"/><Relationship Type="http://schemas.openxmlformats.org/officeDocument/2006/relationships/hyperlink" Target="http://vhub.org/resources/datasetscollections" TargetMode="External" Id="rId825"/><Relationship Type="http://schemas.openxmlformats.org/officeDocument/2006/relationships/hyperlink" Target="http://vhub.org/resources/datasetscollections" TargetMode="External" Id="rId826"/><Relationship Type="http://schemas.openxmlformats.org/officeDocument/2006/relationships/hyperlink" Target="https://www.phivolcs.dost.gov.ph/?option=com_content&amp;view=article&amp;id=57%3Aactive-volcanoes&amp;catid=55&amp;Itemid=114" TargetMode="External" Id="rId827"/><Relationship Type="http://schemas.openxmlformats.org/officeDocument/2006/relationships/hyperlink" Target="https://www.phivolcs.dost.gov.ph/?option=com_content&amp;view=article&amp;id=57%3Aactive-volcanoes&amp;catid=55&amp;Itemid=114" TargetMode="External" Id="rId828"/><Relationship Type="http://schemas.openxmlformats.org/officeDocument/2006/relationships/hyperlink" Target="https://www.globalforestwatch.org/topics/fires/?gfwfires=true#v=data&amp;x=102.79&amp;y=0.86&amp;l=10&amp;lyrs=Active_Fires%3ABurn_Scar" TargetMode="External" Id="rId829"/><Relationship Type="http://schemas.openxmlformats.org/officeDocument/2006/relationships/hyperlink" Target="https://www.globalforestwatch.org/topics/fires/?gfwfires=true#v=data&amp;x=102.79&amp;y=0.86&amp;l=10&amp;lyrs=Active_Fires%3ABurn_Scar" TargetMode="External" Id="rId830"/><Relationship Type="http://schemas.openxmlformats.org/officeDocument/2006/relationships/hyperlink" Target="https://hotspots.dea.ga.gov.au/acres/sentinel/index.shtml" TargetMode="External" Id="rId831"/><Relationship Type="http://schemas.openxmlformats.org/officeDocument/2006/relationships/hyperlink" Target="https://hotspots.dea.ga.gov.au/acres/sentinel/index.shtml" TargetMode="External" Id="rId832"/><Relationship Type="http://schemas.openxmlformats.org/officeDocument/2006/relationships/hyperlink" Target="https://earthdata.nasa.gov/" TargetMode="External" Id="rId833"/><Relationship Type="http://schemas.openxmlformats.org/officeDocument/2006/relationships/hyperlink" Target="https://earthdata.nasa.gov/" TargetMode="External" Id="rId834"/><Relationship Type="http://schemas.openxmlformats.org/officeDocument/2006/relationships/hyperlink" Target="https://www.earthdata.nasa.gov/data/nrt-data/firms/active-fire-data" TargetMode="External" Id="rId835"/><Relationship Type="http://schemas.openxmlformats.org/officeDocument/2006/relationships/hyperlink" Target="https://www.earthdata.nasa.gov/data/nrt-data/firms/active-fire-data" TargetMode="External" Id="rId836"/><Relationship Type="http://schemas.openxmlformats.org/officeDocument/2006/relationships/hyperlink" Target="https://wgms.ch/" TargetMode="External" Id="rId837"/><Relationship Type="http://schemas.openxmlformats.org/officeDocument/2006/relationships/hyperlink" Target="https://wgms.ch/" TargetMode="External" Id="rId838"/><Relationship Type="http://schemas.openxmlformats.org/officeDocument/2006/relationships/hyperlink" Target="http://nsidc.org/data/glacier_inventory/index.html" TargetMode="External" Id="rId839"/><Relationship Type="http://schemas.openxmlformats.org/officeDocument/2006/relationships/hyperlink" Target="https://nsidc.org/data/glacier_inventory/index.html" TargetMode="External" Id="rId840"/><Relationship Type="http://schemas.openxmlformats.org/officeDocument/2006/relationships/hyperlink" Target="https://nsidc.org/icebridge/portal/" TargetMode="External" Id="rId841"/><Relationship Type="http://schemas.openxmlformats.org/officeDocument/2006/relationships/hyperlink" Target="https://nsidc.org/icebridge/portal/" TargetMode="External" Id="rId842"/><Relationship Type="http://schemas.openxmlformats.org/officeDocument/2006/relationships/hyperlink" Target="https://nsidc.org/data/data_pool/index.html" TargetMode="External" Id="rId843"/><Relationship Type="http://schemas.openxmlformats.org/officeDocument/2006/relationships/hyperlink" Target="https://nsidc.org/data/data_pool/index.html" TargetMode="External" Id="rId844"/><Relationship Type="http://schemas.openxmlformats.org/officeDocument/2006/relationships/hyperlink" Target="https://nsidc.org/data/seaice_index/archives.html" TargetMode="External" Id="rId845"/><Relationship Type="http://schemas.openxmlformats.org/officeDocument/2006/relationships/hyperlink" Target="https://nsidc.org/data/seaice_index/archives.html" TargetMode="External" Id="rId846"/><Relationship Type="http://schemas.openxmlformats.org/officeDocument/2006/relationships/hyperlink" Target="https://conspiracyofcartographers.com/2019/02/bay-of-la-2/" TargetMode="External" Id="rId847"/><Relationship Type="http://schemas.openxmlformats.org/officeDocument/2006/relationships/hyperlink" Target="https://conspiracyofcartographers.com/2019/02/bay-of-la-2/" TargetMode="External" Id="rId848"/><Relationship Type="http://schemas.openxmlformats.org/officeDocument/2006/relationships/hyperlink" Target="https://www.gdacs.org/Alerts/default.aspx" TargetMode="External" Id="rId849"/><Relationship Type="http://schemas.openxmlformats.org/officeDocument/2006/relationships/hyperlink" Target="https://www.gdacs.org/Alerts/default.aspx" TargetMode="External" Id="rId850"/><Relationship Type="http://schemas.openxmlformats.org/officeDocument/2006/relationships/hyperlink" Target="https://www.adrc.asia/latest_disaster.php" TargetMode="External" Id="rId851"/><Relationship Type="http://schemas.openxmlformats.org/officeDocument/2006/relationships/hyperlink" Target="https://www.adrc.asia/latest_disaster.php" TargetMode="External" Id="rId852"/><Relationship Type="http://schemas.openxmlformats.org/officeDocument/2006/relationships/hyperlink" Target="http://www.citizencommandcenter.org/quick/start" TargetMode="External" Id="rId853"/><Relationship Type="http://schemas.openxmlformats.org/officeDocument/2006/relationships/hyperlink" Target="http://www.citizencommandcenter.org/quick/start" TargetMode="External" Id="rId854"/><Relationship Type="http://schemas.openxmlformats.org/officeDocument/2006/relationships/hyperlink" Target="https://data.nasa.gov" TargetMode="External" Id="rId855"/><Relationship Type="http://schemas.openxmlformats.org/officeDocument/2006/relationships/hyperlink" Target="https://data.nasa.gov/" TargetMode="External" Id="rId856"/><Relationship Type="http://schemas.openxmlformats.org/officeDocument/2006/relationships/hyperlink" Target="https://www.desinventar.net/" TargetMode="External" Id="rId857"/><Relationship Type="http://schemas.openxmlformats.org/officeDocument/2006/relationships/hyperlink" Target="https://www.desinventar.net/" TargetMode="External" Id="rId858"/><Relationship Type="http://schemas.openxmlformats.org/officeDocument/2006/relationships/hyperlink" Target="https://www.phivolcs.dost.gov.ph/?option=com_content&amp;view=article&amp;id=38&amp;Itemid=75" TargetMode="External" Id="rId859"/><Relationship Type="http://schemas.openxmlformats.org/officeDocument/2006/relationships/hyperlink" Target="https://www.phivolcs.dost.gov.ph/?option=com_content&amp;view=article&amp;id=38&amp;Itemid=75" TargetMode="External" Id="rId860"/><Relationship Type="http://schemas.openxmlformats.org/officeDocument/2006/relationships/hyperlink" Target="http://www.gfdrr.org/gfdrr/damageandlosses" TargetMode="External" Id="rId861"/><Relationship Type="http://schemas.openxmlformats.org/officeDocument/2006/relationships/hyperlink" Target="http://www.gfdrr.org/gfdrr/damageandlosses" TargetMode="External" Id="rId862"/><Relationship Type="http://schemas.openxmlformats.org/officeDocument/2006/relationships/hyperlink" Target="https://glidenumber.net/glide/public/search/search.jsp" TargetMode="External" Id="rId863"/><Relationship Type="http://schemas.openxmlformats.org/officeDocument/2006/relationships/hyperlink" Target="https://glidenumber.net/glide/public/search/search.jsp" TargetMode="External" Id="rId864"/><Relationship Type="http://schemas.openxmlformats.org/officeDocument/2006/relationships/hyperlink" Target="http:/www.mapaction.org" TargetMode="External" Id="rId865"/><Relationship Type="http://schemas.openxmlformats.org/officeDocument/2006/relationships/hyperlink" Target="http:/www.mapaction.org" TargetMode="External" Id="rId866"/><Relationship Type="http://schemas.openxmlformats.org/officeDocument/2006/relationships/hyperlink" Target="https://earthquake.usgs.gov/earthquakes/research/data/sign_eqs.doc" TargetMode="External" Id="rId867"/><Relationship Type="http://schemas.openxmlformats.org/officeDocument/2006/relationships/hyperlink" Target="https://earthquake.usgs.gov/earthquakes/research/data/sign_eqs.doc" TargetMode="External" Id="rId868"/><Relationship Type="http://schemas.openxmlformats.org/officeDocument/2006/relationships/hyperlink" Target="http://safer.emergencyresponse.eu/site/FO/scripts/myFO_contenu.php?noeu_id=29&amp;lang=EN" TargetMode="External" Id="rId869"/><Relationship Type="http://schemas.openxmlformats.org/officeDocument/2006/relationships/hyperlink" Target="http://safer.emergencyresponse.eu/site/FO/scripts/myFO_contenu.php?noeu_id=29&amp;lang=EN" TargetMode="External" Id="rId870"/><Relationship Type="http://schemas.openxmlformats.org/officeDocument/2006/relationships/hyperlink" Target="https://www.eorc.jaxa.jp/en/" TargetMode="External" Id="rId871"/><Relationship Type="http://schemas.openxmlformats.org/officeDocument/2006/relationships/hyperlink" Target="https://www.eorc.jaxa.jp/en/" TargetMode="External" Id="rId872"/><Relationship Type="http://schemas.openxmlformats.org/officeDocument/2006/relationships/hyperlink" Target="https://www.unep.org/" TargetMode="External" Id="rId873"/><Relationship Type="http://schemas.openxmlformats.org/officeDocument/2006/relationships/hyperlink" Target="https://www.unep.org/" TargetMode="External" Id="rId874"/><Relationship Type="http://schemas.openxmlformats.org/officeDocument/2006/relationships/hyperlink" Target="https://www.acleddata.com/" TargetMode="External" Id="rId875"/><Relationship Type="http://schemas.openxmlformats.org/officeDocument/2006/relationships/hyperlink" Target="https://www.acleddata.com/" TargetMode="External" Id="rId876"/><Relationship Type="http://schemas.openxmlformats.org/officeDocument/2006/relationships/hyperlink" Target="http://esoc.princeton.edu/" TargetMode="External" Id="rId877"/><Relationship Type="http://schemas.openxmlformats.org/officeDocument/2006/relationships/hyperlink" Target="http://esoc.princeton.edu/" TargetMode="External" Id="rId878"/><Relationship Type="http://schemas.openxmlformats.org/officeDocument/2006/relationships/hyperlink" Target="http://dvn.iq.harvard.edu/dvn/dv/epr/faces/study/StudyPage.xhtml?globalId=hdl:1902.1/11796&amp;tab=files&amp;studyListingIndex=0_a777931694382ee99a6e0f5576cb" TargetMode="External" Id="rId879"/><Relationship Type="http://schemas.openxmlformats.org/officeDocument/2006/relationships/hyperlink" Target="https://dvn.iq.harvard.edu/dvn/dv/epr/faces/study/StudyPage.xhtml?globalId=hdl:1902.1/11796&amp;tab=files&amp;studyListingIndex=0_a777931694382ee99a6e0f5576cb" TargetMode="External" Id="rId880"/><Relationship Type="http://schemas.openxmlformats.org/officeDocument/2006/relationships/hyperlink" Target="https://foeme.org/" TargetMode="External" Id="rId881"/><Relationship Type="http://schemas.openxmlformats.org/officeDocument/2006/relationships/hyperlink" Target="https://foeme.org/" TargetMode="External" Id="rId882"/><Relationship Type="http://schemas.openxmlformats.org/officeDocument/2006/relationships/hyperlink" Target="https://growup.ethz.ch/rfe/" TargetMode="External" Id="rId883"/><Relationship Type="http://schemas.openxmlformats.org/officeDocument/2006/relationships/hyperlink" Target="https://growup.ethz.ch/rfe/" TargetMode="External" Id="rId884"/><Relationship Type="http://schemas.openxmlformats.org/officeDocument/2006/relationships/hyperlink" Target="http://sedac.ciesin.columbia.edu/povmap/ds_info.jsp" TargetMode="External" Id="rId885"/><Relationship Type="http://schemas.openxmlformats.org/officeDocument/2006/relationships/hyperlink" Target="http://sedac.ciesin.columbia.edu/povmap/ds_info.jsp" TargetMode="External" Id="rId886"/><Relationship Type="http://schemas.openxmlformats.org/officeDocument/2006/relationships/hyperlink" Target="https://www.start.umd.edu/data-tools/GTD" TargetMode="External" Id="rId887"/><Relationship Type="http://schemas.openxmlformats.org/officeDocument/2006/relationships/hyperlink" Target="https://www.start.umd.edu/data-tools/GTD" TargetMode="External" Id="rId888"/><Relationship Type="http://schemas.openxmlformats.org/officeDocument/2006/relationships/hyperlink" Target="https://icr.ethz.ch/data/greg/" TargetMode="External" Id="rId889"/><Relationship Type="http://schemas.openxmlformats.org/officeDocument/2006/relationships/hyperlink" Target="https://icr.ethz.ch/data/greg/" TargetMode="External" Id="rId890"/><Relationship Type="http://schemas.openxmlformats.org/officeDocument/2006/relationships/hyperlink" Target="http://lern.ushahidi.com/simplegroups/groupmap/3" TargetMode="External" Id="rId891"/><Relationship Type="http://schemas.openxmlformats.org/officeDocument/2006/relationships/hyperlink" Target="http://lern.ushahidi.com/simplegroups/groupmap/3" TargetMode="External" Id="rId892"/><Relationship Type="http://schemas.openxmlformats.org/officeDocument/2006/relationships/hyperlink" Target="https://crisistracker.org/" TargetMode="External" Id="rId893"/><Relationship Type="http://schemas.openxmlformats.org/officeDocument/2006/relationships/hyperlink" Target="https://crisistracker.org/" TargetMode="External" Id="rId894"/><Relationship Type="http://schemas.openxmlformats.org/officeDocument/2006/relationships/hyperlink" Target="https://foeme.org/" TargetMode="External" Id="rId895"/><Relationship Type="http://schemas.openxmlformats.org/officeDocument/2006/relationships/hyperlink" Target="https://foeme.org/" TargetMode="External" Id="rId896"/><Relationship Type="http://schemas.openxmlformats.org/officeDocument/2006/relationships/hyperlink" Target="http://www.mapsofwar.com/index.html" TargetMode="External" Id="rId897"/><Relationship Type="http://schemas.openxmlformats.org/officeDocument/2006/relationships/hyperlink" Target="https://www.mapsofwar.com/index.html" TargetMode="External" Id="rId898"/><Relationship Type="http://schemas.openxmlformats.org/officeDocument/2006/relationships/hyperlink" Target="http://www.prio.no/CSCW/Datasets/Armed-Conflict/UCDP-PRIO/" TargetMode="External" Id="rId899"/><Relationship Type="http://schemas.openxmlformats.org/officeDocument/2006/relationships/hyperlink" Target="http://www.prio.no/CSCW/Datasets/Armed-Conflict/UCDP-PRIO/" TargetMode="External" Id="rId900"/><Relationship Type="http://schemas.openxmlformats.org/officeDocument/2006/relationships/hyperlink" Target="https://www.sipri.org/databases" TargetMode="External" Id="rId901"/><Relationship Type="http://schemas.openxmlformats.org/officeDocument/2006/relationships/hyperlink" Target="https://www.sipri.org/databases" TargetMode="External" Id="rId902"/><Relationship Type="http://schemas.openxmlformats.org/officeDocument/2006/relationships/hyperlink" Target="http://www.unhcr.org/googleearth/UNHCR_Google_Project.kml" TargetMode="External" Id="rId903"/><Relationship Type="http://schemas.openxmlformats.org/officeDocument/2006/relationships/hyperlink" Target="http://www.unhcr.org/googleearth/UNHCR_Google_Project.kml" TargetMode="External" Id="rId904"/><Relationship Type="http://schemas.openxmlformats.org/officeDocument/2006/relationships/hyperlink" Target="http://www.umich.edu/~cowproj/" TargetMode="External" Id="rId905"/><Relationship Type="http://schemas.openxmlformats.org/officeDocument/2006/relationships/hyperlink" Target="http://www.umich.edu/~cowproj/" TargetMode="External" Id="rId906"/><Relationship Type="http://schemas.openxmlformats.org/officeDocument/2006/relationships/hyperlink" Target="https://weidmann.ws" TargetMode="External" Id="rId907"/><Relationship Type="http://schemas.openxmlformats.org/officeDocument/2006/relationships/hyperlink" Target="https://weidmann.ws" TargetMode="External" Id="rId908"/><Relationship Type="http://schemas.openxmlformats.org/officeDocument/2006/relationships/hyperlink" Target="http://www.worldwater.org/conflict/map/" TargetMode="External" Id="rId909"/><Relationship Type="http://schemas.openxmlformats.org/officeDocument/2006/relationships/hyperlink" Target="https://www.worldwater.org/conflict/map/" TargetMode="External" Id="rId910"/><Relationship Type="http://schemas.openxmlformats.org/officeDocument/2006/relationships/hyperlink" Target="https://www.gdeltproject.org/" TargetMode="External" Id="rId911"/><Relationship Type="http://schemas.openxmlformats.org/officeDocument/2006/relationships/hyperlink" Target="https://www.gdeltproject.org/" TargetMode="External" Id="rId912"/><Relationship Type="http://schemas.openxmlformats.org/officeDocument/2006/relationships/hyperlink" Target="https://www.satp.org/" TargetMode="External" Id="rId913"/><Relationship Type="http://schemas.openxmlformats.org/officeDocument/2006/relationships/hyperlink" Target="https://www.satp.org/" TargetMode="External" Id="rId914"/><Relationship Type="http://schemas.openxmlformats.org/officeDocument/2006/relationships/hyperlink" Target="https://www.earthdata.nasa.gov/centers/lp-daac" TargetMode="External" Id="rId915"/><Relationship Type="http://schemas.openxmlformats.org/officeDocument/2006/relationships/hyperlink" Target="https://www.earthdata.nasa.gov/centers/lp-daac" TargetMode="External" Id="rId916"/><Relationship Type="http://schemas.openxmlformats.org/officeDocument/2006/relationships/hyperlink" Target="http://www.gdem.aster.ersdac.or.jp/" TargetMode="External" Id="rId917"/><Relationship Type="http://schemas.openxmlformats.org/officeDocument/2006/relationships/hyperlink" Target="https://www.gdem.aster.ersdac.or.jp/" TargetMode="External" Id="rId918"/><Relationship Type="http://schemas.openxmlformats.org/officeDocument/2006/relationships/hyperlink" Target="https://www.ga.gov.au/" TargetMode="External" Id="rId919"/><Relationship Type="http://schemas.openxmlformats.org/officeDocument/2006/relationships/hyperlink" Target="https://www.ga.gov.au/" TargetMode="External" Id="rId920"/><Relationship Type="http://schemas.openxmlformats.org/officeDocument/2006/relationships/hyperlink" Target="https://earthexplorer.usgs.gov/" TargetMode="External" Id="rId921"/><Relationship Type="http://schemas.openxmlformats.org/officeDocument/2006/relationships/hyperlink" Target="https://earthexplorer.usgs.gov/" TargetMode="External" Id="rId922"/><Relationship Type="http://schemas.openxmlformats.org/officeDocument/2006/relationships/hyperlink" Target="https://earthexplorer.usgs.gov/" TargetMode="External" Id="rId923"/><Relationship Type="http://schemas.openxmlformats.org/officeDocument/2006/relationships/hyperlink" Target="https://earthexplorer.usgs.gov/" TargetMode="External" Id="rId924"/><Relationship Type="http://schemas.openxmlformats.org/officeDocument/2006/relationships/hyperlink" Target="http://web.archive.org/web/20080704014535/http:/www.topomaps.eu/" TargetMode="External" Id="rId925"/><Relationship Type="http://schemas.openxmlformats.org/officeDocument/2006/relationships/hyperlink" Target="https://web.archive.org/web/20080704014535/http:/www.topomaps.eu/" TargetMode="External" Id="rId926"/><Relationship Type="http://schemas.openxmlformats.org/officeDocument/2006/relationships/hyperlink" Target="https://www.usgs.gov/centers/eros#/Find_Data" TargetMode="External" Id="rId927"/><Relationship Type="http://schemas.openxmlformats.org/officeDocument/2006/relationships/hyperlink" Target="https://www.usgs.gov/centers/eros#/Find_Data" TargetMode="External" Id="rId928"/><Relationship Type="http://schemas.openxmlformats.org/officeDocument/2006/relationships/hyperlink" Target="http://glcfapp.glcf.umd.edu:8080/esdi/index.jsp" TargetMode="External" Id="rId929"/><Relationship Type="http://schemas.openxmlformats.org/officeDocument/2006/relationships/hyperlink" Target="http://glcfapp.glcf.umd.edu:8080/esdi/index.jsp" TargetMode="External" Id="rId930"/><Relationship Type="http://schemas.openxmlformats.org/officeDocument/2006/relationships/hyperlink" Target="https://www.esri.com/en-us/arcgis/products/unlock-earths-secrets" TargetMode="External" Id="rId931"/><Relationship Type="http://schemas.openxmlformats.org/officeDocument/2006/relationships/hyperlink" Target="https://www.esri.com/en-us/arcgis/products/unlock-earths-secrets" TargetMode="External" Id="rId932"/><Relationship Type="http://schemas.openxmlformats.org/officeDocument/2006/relationships/hyperlink" Target="http://www.eyeonearth.org/" TargetMode="External" Id="rId933"/><Relationship Type="http://schemas.openxmlformats.org/officeDocument/2006/relationships/hyperlink" Target="https://www.eyeonearth.org/" TargetMode="External" Id="rId934"/><Relationship Type="http://schemas.openxmlformats.org/officeDocument/2006/relationships/hyperlink" Target="https://zoom.earth/" TargetMode="External" Id="rId935"/><Relationship Type="http://schemas.openxmlformats.org/officeDocument/2006/relationships/hyperlink" Target="https://zoom.earth/" TargetMode="External" Id="rId936"/><Relationship Type="http://schemas.openxmlformats.org/officeDocument/2006/relationships/hyperlink" Target="https://eol.jsc.nasa.gov/" TargetMode="External" Id="rId937"/><Relationship Type="http://schemas.openxmlformats.org/officeDocument/2006/relationships/hyperlink" Target="https://eol.jsc.nasa.gov/" TargetMode="External" Id="rId938"/><Relationship Type="http://schemas.openxmlformats.org/officeDocument/2006/relationships/hyperlink" Target="https://earthengine.google.com/#index" TargetMode="External" Id="rId939"/><Relationship Type="http://schemas.openxmlformats.org/officeDocument/2006/relationships/hyperlink" Target="https://earthengine.google.com/#index" TargetMode="External" Id="rId940"/><Relationship Type="http://schemas.openxmlformats.org/officeDocument/2006/relationships/hyperlink" Target="https://earth.google.com/web/" TargetMode="External" Id="rId941"/><Relationship Type="http://schemas.openxmlformats.org/officeDocument/2006/relationships/hyperlink" Target="https://earth.google.com/web/" TargetMode="External" Id="rId942"/><Relationship Type="http://schemas.openxmlformats.org/officeDocument/2006/relationships/hyperlink" Target="http://bhuvan.nrsc.gov.in/bhuvan_links.html" TargetMode="External" Id="rId943"/><Relationship Type="http://schemas.openxmlformats.org/officeDocument/2006/relationships/hyperlink" Target="http://bhuvan.nrsc.gov.in/bhuvan_links.html" TargetMode="External" Id="rId944"/><Relationship Type="http://schemas.openxmlformats.org/officeDocument/2006/relationships/hyperlink" Target="https://disasterscharter.org/" TargetMode="External" Id="rId945"/><Relationship Type="http://schemas.openxmlformats.org/officeDocument/2006/relationships/hyperlink" Target="https://disasterscharter.org/" TargetMode="External" Id="rId946"/><Relationship Type="http://schemas.openxmlformats.org/officeDocument/2006/relationships/hyperlink" Target="https://www.eorc.jaxa.jp/ALOS/en/url_change_info_e.htm" TargetMode="External" Id="rId947"/><Relationship Type="http://schemas.openxmlformats.org/officeDocument/2006/relationships/hyperlink" Target="https://www.eorc.jaxa.jp/ALOS/en/url_change_info_e.htm" TargetMode="External" Id="rId948"/><Relationship Type="http://schemas.openxmlformats.org/officeDocument/2006/relationships/hyperlink" Target="https://www.jma.go.jp/en/gms/" TargetMode="External" Id="rId949"/><Relationship Type="http://schemas.openxmlformats.org/officeDocument/2006/relationships/hyperlink" Target="https://www.jma.go.jp/en/gms/" TargetMode="External" Id="rId950"/><Relationship Type="http://schemas.openxmlformats.org/officeDocument/2006/relationships/hyperlink" Target="https://www.ornl.gov/" TargetMode="External" Id="rId951"/><Relationship Type="http://schemas.openxmlformats.org/officeDocument/2006/relationships/hyperlink" Target="https://www.ornl.gov/" TargetMode="External" Id="rId952"/><Relationship Type="http://schemas.openxmlformats.org/officeDocument/2006/relationships/hyperlink" Target="https://science.nasa.gov/earth/earth-observatory/" TargetMode="External" Id="rId953"/><Relationship Type="http://schemas.openxmlformats.org/officeDocument/2006/relationships/hyperlink" Target="https://science.nasa.gov/earth/earth-observatory/" TargetMode="External" Id="rId954"/><Relationship Type="http://schemas.openxmlformats.org/officeDocument/2006/relationships/hyperlink" Target="https://www.earthdata.nasa.gov/data/tools/worldview" TargetMode="External" Id="rId955"/><Relationship Type="http://schemas.openxmlformats.org/officeDocument/2006/relationships/hyperlink" Target="https://www.earthdata.nasa.gov/data/tools/worldview" TargetMode="External" Id="rId956"/><Relationship Type="http://schemas.openxmlformats.org/officeDocument/2006/relationships/hyperlink" Target="https://science.nasa.gov/earth/earth-observatory/" TargetMode="External" Id="rId957"/><Relationship Type="http://schemas.openxmlformats.org/officeDocument/2006/relationships/hyperlink" Target="https://science.nasa.gov/earth/earth-observatory/" TargetMode="External" Id="rId958"/><Relationship Type="http://schemas.openxmlformats.org/officeDocument/2006/relationships/hyperlink" Target="https://www.dgi.inpe.br/catalogo/" TargetMode="External" Id="rId959"/><Relationship Type="http://schemas.openxmlformats.org/officeDocument/2006/relationships/hyperlink" Target="https://www.dgi.inpe.br/catalogo/" TargetMode="External" Id="rId960"/><Relationship Type="http://schemas.openxmlformats.org/officeDocument/2006/relationships/hyperlink" Target="https://search.earthdata.nasa.gov/" TargetMode="External" Id="rId961"/><Relationship Type="http://schemas.openxmlformats.org/officeDocument/2006/relationships/hyperlink" Target="https://search.earthdata.nasa.gov/" TargetMode="External" Id="rId962"/><Relationship Type="http://schemas.openxmlformats.org/officeDocument/2006/relationships/hyperlink" Target="https://www.eorc.jaxa.jp/en/" TargetMode="External" Id="rId963"/><Relationship Type="http://schemas.openxmlformats.org/officeDocument/2006/relationships/hyperlink" Target="https://www.eorc.jaxa.jp/en/" TargetMode="External" Id="rId964"/><Relationship Type="http://schemas.openxmlformats.org/officeDocument/2006/relationships/hyperlink" Target="http://catalogue.sansa.org.za/" TargetMode="External" Id="rId965"/><Relationship Type="http://schemas.openxmlformats.org/officeDocument/2006/relationships/hyperlink" Target="https://catalogue.sansa.org.za/" TargetMode="External" Id="rId966"/><Relationship Type="http://schemas.openxmlformats.org/officeDocument/2006/relationships/hyperlink" Target="https://www.ncei.noaa.gov/" TargetMode="External" Id="rId967"/><Relationship Type="http://schemas.openxmlformats.org/officeDocument/2006/relationships/hyperlink" Target="https://www.ncei.noaa.gov/" TargetMode="External" Id="rId968"/><Relationship Type="http://schemas.openxmlformats.org/officeDocument/2006/relationships/hyperlink" Target="https://www.gistda.or.th//gistda_n/en/index.php?option=com_content&amp;view=article&amp;id=17&amp;Itemid=27" TargetMode="External" Id="rId969"/><Relationship Type="http://schemas.openxmlformats.org/officeDocument/2006/relationships/hyperlink" Target="https://www.gistda.or.th/gistda_n/en/index.php?option=com_content&amp;view=article&amp;id=17&amp;Itemid=27" TargetMode="External" Id="rId970"/><Relationship Type="http://schemas.openxmlformats.org/officeDocument/2006/relationships/hyperlink" Target="http://www.tsic.u-tokai.ac.jp/" TargetMode="External" Id="rId971"/><Relationship Type="http://schemas.openxmlformats.org/officeDocument/2006/relationships/hyperlink" Target="http://www.tsic.u-tokai.ac.jp/" TargetMode="External" Id="rId972"/><Relationship Type="http://schemas.openxmlformats.org/officeDocument/2006/relationships/hyperlink" Target="https://edac.unm.edu/image-archive/" TargetMode="External" Id="rId973"/><Relationship Type="http://schemas.openxmlformats.org/officeDocument/2006/relationships/hyperlink" Target="https://edac.unm.edu/image-archive/" TargetMode="External" Id="rId974"/><Relationship Type="http://schemas.openxmlformats.org/officeDocument/2006/relationships/hyperlink" Target="https://hdds.usgs.gov/hdds2/" TargetMode="External" Id="rId975"/><Relationship Type="http://schemas.openxmlformats.org/officeDocument/2006/relationships/hyperlink" Target="https://hdds.usgs.gov/hdds2/" TargetMode="External" Id="rId976"/><Relationship Type="http://schemas.openxmlformats.org/officeDocument/2006/relationships/hyperlink" Target="http://earthexplorer.usgs.gov/" TargetMode="External" Id="rId977"/><Relationship Type="http://schemas.openxmlformats.org/officeDocument/2006/relationships/hyperlink" Target="https://earthexplorer.usgs.gov/" TargetMode="External" Id="rId978"/><Relationship Type="http://schemas.openxmlformats.org/officeDocument/2006/relationships/hyperlink" Target="http://glovis.usgs.gov/" TargetMode="External" Id="rId979"/><Relationship Type="http://schemas.openxmlformats.org/officeDocument/2006/relationships/hyperlink" Target="https://glovis.usgs.gov/" TargetMode="External" Id="rId980"/><Relationship Type="http://schemas.openxmlformats.org/officeDocument/2006/relationships/hyperlink" Target="https://www.usgs.gov/emergency-operations-portal" TargetMode="External" Id="rId981"/><Relationship Type="http://schemas.openxmlformats.org/officeDocument/2006/relationships/hyperlink" Target="https://www.usgs.gov/emergency-operations-portal" TargetMode="External" Id="rId982"/><Relationship Type="http://schemas.openxmlformats.org/officeDocument/2006/relationships/hyperlink" Target="https://www.earthdata.nasa.gov/centers/lp-daac" TargetMode="External" Id="rId983"/><Relationship Type="http://schemas.openxmlformats.org/officeDocument/2006/relationships/hyperlink" Target="https://www.earthdata.nasa.gov/centers/lp-daac" TargetMode="External" Id="rId984"/><Relationship Type="http://schemas.openxmlformats.org/officeDocument/2006/relationships/hyperlink" Target="https://accounts.google.com/v3/signin/identifier?continue=https%3A%2F%2Fstorage.cloud.google.com%2Fearthengine-public&amp;dsh=S-1976015542%3A1781637867234249&amp;followup=https%3A%2F%2Fstorage.cloud.google.com%2Fearthengine-public&amp;passive=1209600&amp;flowName=WebLiteSignIn&amp;flowEntry=ServiceLogin&amp;ifkv=AcDsRvzPEsqMHiVwC1mELbyEmwHx-8pJkF8eB9_us0UvYYKdVjEzw3D4Ioo6mcikKcWlqe5KjOl69Q" TargetMode="External" Id="rId985"/><Relationship Type="http://schemas.openxmlformats.org/officeDocument/2006/relationships/hyperlink" Target="https://accounts.google.com/v3/signin/identifier?continue=https%3A%2F%2Fstorage.cloud.google.com%2Fearthengine-public&amp;dsh=S-1976015542%3A1781637867234249&amp;followup=https%3A%2F%2Fstorage.cloud.google.com%2Fearthengine-public&amp;passive=1209600&amp;flowName=WebLiteSignIn&amp;flowEntry=ServiceLogin&amp;ifkv=AcDsRvzPEsqMHiVwC1mELbyEmwHx-8pJkF8eB9_us0UvYYKdVjEzw3D4Ioo6mcikKcWlqe5KjOl69Q" TargetMode="External" Id="rId986"/><Relationship Type="http://schemas.openxmlformats.org/officeDocument/2006/relationships/hyperlink" Target="http://www.usgs.gov/pubprod/aerial.html" TargetMode="External" Id="rId987"/><Relationship Type="http://schemas.openxmlformats.org/officeDocument/2006/relationships/hyperlink" Target="http://www.usgs.gov/pubprod/aerial.html" TargetMode="External" Id="rId988"/><Relationship Type="http://schemas.openxmlformats.org/officeDocument/2006/relationships/hyperlink" Target="http://worldwindcentral.com/wiki/Sources_of_free_orthoimagery" TargetMode="External" Id="rId989"/><Relationship Type="http://schemas.openxmlformats.org/officeDocument/2006/relationships/hyperlink" Target="http://worldwindcentral.com/wiki/Sources_of_free_orthoimagery" TargetMode="External" Id="rId990"/><Relationship Type="http://schemas.openxmlformats.org/officeDocument/2006/relationships/hyperlink" Target="https://www.tzgisug.org/" TargetMode="External" Id="rId991"/><Relationship Type="http://schemas.openxmlformats.org/officeDocument/2006/relationships/hyperlink" Target="https://www.tzgisug.org/" TargetMode="External" Id="rId992"/><Relationship Type="http://schemas.openxmlformats.org/officeDocument/2006/relationships/hyperlink" Target="http://www.ciesin.columbia.edu/afsis/mapclient/#" TargetMode="External" Id="rId993"/><Relationship Type="http://schemas.openxmlformats.org/officeDocument/2006/relationships/hyperlink" Target="http://www.ciesin.columbia.edu/afsis/mapclient/#" TargetMode="External" Id="rId994"/><Relationship Type="http://schemas.openxmlformats.org/officeDocument/2006/relationships/hyperlink" Target="http://www.renewables-atlas.info/" TargetMode="External" Id="rId995"/><Relationship Type="http://schemas.openxmlformats.org/officeDocument/2006/relationships/hyperlink" Target="http://www.renewables-atlas.info/" TargetMode="External" Id="rId996"/><Relationship Type="http://schemas.openxmlformats.org/officeDocument/2006/relationships/hyperlink" Target="https://portal.ga.gov.au/persona/minesatlas" TargetMode="External" Id="rId997"/><Relationship Type="http://schemas.openxmlformats.org/officeDocument/2006/relationships/hyperlink" Target="https://portal.ga.gov.au/persona/minesatlas" TargetMode="External" Id="rId998"/><Relationship Type="http://schemas.openxmlformats.org/officeDocument/2006/relationships/hyperlink" Target="http://www.empr.gov.bc.ca/MINING/GEOSCIENCE/Pages/default.aspx" TargetMode="External" Id="rId999"/><Relationship Type="http://schemas.openxmlformats.org/officeDocument/2006/relationships/hyperlink" Target="http://www.empr.gov.bc.ca/MINING/GEOSCIENCE/Pages/default.aspx" TargetMode="External" Id="rId1000"/><Relationship Type="http://schemas.openxmlformats.org/officeDocument/2006/relationships/hyperlink" Target="https://www.bodc.ac.uk/resources/products/web_services/gebco_wms/" TargetMode="External" Id="rId1001"/><Relationship Type="http://schemas.openxmlformats.org/officeDocument/2006/relationships/hyperlink" Target="https://www.bodc.ac.uk/resources/products/web_services/gebco_wms/" TargetMode="External" Id="rId1002"/><Relationship Type="http://schemas.openxmlformats.org/officeDocument/2006/relationships/hyperlink" Target="http://onlinelibrary.wiley.com/journal/10.1002/%28ISSN%292049-6060/homepage/ProductInformation.html?doi=10.1002%2F%28ISSN%292049-6060&amp;originUrl=%2Fadvanced%2Fsearch%2Fresults&amp;simpleSearchError=Please+enter+a+search+term" TargetMode="External" Id="rId1003"/><Relationship Type="http://schemas.openxmlformats.org/officeDocument/2006/relationships/hyperlink" Target="http://onlinelibrary.wiley.com/journal/10.1002/%28ISSN%292049-6060/homepage/ProductInformation.html?doi=10.1002%2F%28ISSN%292049-6060&amp;originUrl=%2Fadvanced%2Fsearch%2Fresults&amp;simpleSearchError=Please+enter+a+search+term" TargetMode="External" Id="rId1004"/><Relationship Type="http://schemas.openxmlformats.org/officeDocument/2006/relationships/hyperlink" Target="https://www.ngdc.noaa.gov/mgg/topo/globe.html" TargetMode="External" Id="rId1005"/><Relationship Type="http://schemas.openxmlformats.org/officeDocument/2006/relationships/hyperlink" Target="https://www.ngdc.noaa.gov/mgg/topo/globe.html" TargetMode="External" Id="rId1006"/><Relationship Type="http://schemas.openxmlformats.org/officeDocument/2006/relationships/hyperlink" Target="https://www.gmrt.org/" TargetMode="External" Id="rId1007"/><Relationship Type="http://schemas.openxmlformats.org/officeDocument/2006/relationships/hyperlink" Target="https://www.gmrt.org/" TargetMode="External" Id="rId1008"/><Relationship Type="http://schemas.openxmlformats.org/officeDocument/2006/relationships/hyperlink" Target="http://webgis.wr.usgs.gov/globalgis/gtopo30/gtopo30.htm" TargetMode="External" Id="rId1009"/><Relationship Type="http://schemas.openxmlformats.org/officeDocument/2006/relationships/hyperlink" Target="http://webgis.wr.usgs.gov/globalgis/gtopo30/gtopo30.htm" TargetMode="External" Id="rId1010"/><Relationship Type="http://schemas.openxmlformats.org/officeDocument/2006/relationships/hyperlink" Target="https://www.grida.no/" TargetMode="External" Id="rId1011"/><Relationship Type="http://schemas.openxmlformats.org/officeDocument/2006/relationships/hyperlink" Target="https://www.grida.no/" TargetMode="External" Id="rId1012"/><Relationship Type="http://schemas.openxmlformats.org/officeDocument/2006/relationships/hyperlink" Target="https://datasets.wri.org/" TargetMode="External" Id="rId1013"/><Relationship Type="http://schemas.openxmlformats.org/officeDocument/2006/relationships/hyperlink" Target="https://datasets.wri.org/" TargetMode="External" Id="rId1014"/><Relationship Type="http://schemas.openxmlformats.org/officeDocument/2006/relationships/hyperlink" Target="https://nsidc.org/data/dems/datasets.html" TargetMode="External" Id="rId1015"/><Relationship Type="http://schemas.openxmlformats.org/officeDocument/2006/relationships/hyperlink" Target="https://nsidc.org/data/dems/datasets.html" TargetMode="External" Id="rId1016"/><Relationship Type="http://schemas.openxmlformats.org/officeDocument/2006/relationships/hyperlink" Target="https://www.ngdc.noaa.gov/ngdc.html" TargetMode="External" Id="rId1017"/><Relationship Type="http://schemas.openxmlformats.org/officeDocument/2006/relationships/hyperlink" Target="https://www.ngdc.noaa.gov/ngdc.html" TargetMode="External" Id="rId1018"/><Relationship Type="http://schemas.openxmlformats.org/officeDocument/2006/relationships/hyperlink" Target="http://www.open.org/index.php" TargetMode="External" Id="rId1019"/><Relationship Type="http://schemas.openxmlformats.org/officeDocument/2006/relationships/hyperlink" Target="http://www.open.org/index.php" TargetMode="External" Id="rId1020"/><Relationship Type="http://schemas.openxmlformats.org/officeDocument/2006/relationships/hyperlink" Target="https://www.opentopography.org/index.php" TargetMode="External" Id="rId1021"/><Relationship Type="http://schemas.openxmlformats.org/officeDocument/2006/relationships/hyperlink" Target="https://www.opentopography.org/index.php" TargetMode="External" Id="rId1022"/><Relationship Type="http://schemas.openxmlformats.org/officeDocument/2006/relationships/hyperlink" Target="http://www.shadedrelief.com/world/index.html" TargetMode="External" Id="rId1023"/><Relationship Type="http://schemas.openxmlformats.org/officeDocument/2006/relationships/hyperlink" Target="https://www.shadedrelief.com/world/index.html" TargetMode="External" Id="rId1024"/><Relationship Type="http://schemas.openxmlformats.org/officeDocument/2006/relationships/hyperlink" Target="http://www.shadedreliefarchive.com/" TargetMode="External" Id="rId1025"/><Relationship Type="http://schemas.openxmlformats.org/officeDocument/2006/relationships/hyperlink" Target="http://www.shadedreliefarchive.com/" TargetMode="External" Id="rId1026"/><Relationship Type="http://schemas.openxmlformats.org/officeDocument/2006/relationships/hyperlink" Target="https://topex.ucsd.edu/WWW_html/srtm30_plus.html" TargetMode="External" Id="rId1027"/><Relationship Type="http://schemas.openxmlformats.org/officeDocument/2006/relationships/hyperlink" Target="https://topex.ucsd.edu/WWW_html/srtm30_plus.html" TargetMode="External" Id="rId1028"/><Relationship Type="http://schemas.openxmlformats.org/officeDocument/2006/relationships/hyperlink" Target="http://www.dsr.inpe.br/topodata/acesso.php" TargetMode="External" Id="rId1029"/><Relationship Type="http://schemas.openxmlformats.org/officeDocument/2006/relationships/hyperlink" Target="http://www.dsr.inpe.br/topodata/acesso.php" TargetMode="External" Id="rId1030"/><Relationship Type="http://schemas.openxmlformats.org/officeDocument/2006/relationships/hyperlink" Target="http://continentalshelf.org/onestopdatashop/4204.aspx" TargetMode="External" Id="rId1031"/><Relationship Type="http://schemas.openxmlformats.org/officeDocument/2006/relationships/hyperlink" Target="http://continentalshelf.org/onestopdatashop/4204.aspx" TargetMode="External" Id="rId1032"/><Relationship Type="http://schemas.openxmlformats.org/officeDocument/2006/relationships/hyperlink" Target="https://openei.org/" TargetMode="External" Id="rId1033"/><Relationship Type="http://schemas.openxmlformats.org/officeDocument/2006/relationships/hyperlink" Target="https://openei.org/" TargetMode="External" Id="rId1034"/><Relationship Type="http://schemas.openxmlformats.org/officeDocument/2006/relationships/hyperlink" Target="https://mrdata.usgs.gov/" TargetMode="External" Id="rId1035"/><Relationship Type="http://schemas.openxmlformats.org/officeDocument/2006/relationships/hyperlink" Target="https://mrdata.usgs.gov/" TargetMode="External" Id="rId1036"/><Relationship Type="http://schemas.openxmlformats.org/officeDocument/2006/relationships/hyperlink" Target="http://www.shadedrelief.com/natural2/index.html" TargetMode="External" Id="rId1037"/><Relationship Type="http://schemas.openxmlformats.org/officeDocument/2006/relationships/hyperlink" Target="https://www.shadedrelief.com/natural2/index.html" TargetMode="External" Id="rId1038"/><Relationship Type="http://schemas.openxmlformats.org/officeDocument/2006/relationships/hyperlink" Target="http://www.shadedrelief.com/world_relief/home.html" TargetMode="External" Id="rId1039"/><Relationship Type="http://schemas.openxmlformats.org/officeDocument/2006/relationships/hyperlink" Target="https://www.shadedrelief.com/world_relief/home.html" TargetMode="External" Id="rId1040"/><Relationship Type="http://schemas.openxmlformats.org/officeDocument/2006/relationships/hyperlink" Target="http://earthexplorer.usgs.gov/" TargetMode="External" Id="rId1041"/><Relationship Type="http://schemas.openxmlformats.org/officeDocument/2006/relationships/hyperlink" Target="https://earthexplorer.usgs.gov/" TargetMode="External" Id="rId1042"/><Relationship Type="http://schemas.openxmlformats.org/officeDocument/2006/relationships/hyperlink" Target="http://www.renewables-atlas.info/" TargetMode="External" Id="rId1043"/><Relationship Type="http://schemas.openxmlformats.org/officeDocument/2006/relationships/hyperlink" Target="http://www.renewables-atlas.info/" TargetMode="External" Id="rId1044"/><Relationship Type="http://schemas.openxmlformats.org/officeDocument/2006/relationships/hyperlink" Target="http://www.npi.gov.au/index.html" TargetMode="External" Id="rId1045"/><Relationship Type="http://schemas.openxmlformats.org/officeDocument/2006/relationships/hyperlink" Target="http://www.npi.gov.au/index.html" TargetMode="External" Id="rId1046"/><Relationship Type="http://schemas.openxmlformats.org/officeDocument/2006/relationships/hyperlink" Target="http://www.npi.gov.au/index.html" TargetMode="External" Id="rId1047"/><Relationship Type="http://schemas.openxmlformats.org/officeDocument/2006/relationships/hyperlink" Target="http://www.npi.gov.au/index.html" TargetMode="External" Id="rId1048"/><Relationship Type="http://schemas.openxmlformats.org/officeDocument/2006/relationships/hyperlink" Target="http://www.biodiversity.bz/" TargetMode="External" Id="rId1049"/><Relationship Type="http://schemas.openxmlformats.org/officeDocument/2006/relationships/hyperlink" Target="http://www.biodiversity.bz/" TargetMode="External" Id="rId1050"/><Relationship Type="http://schemas.openxmlformats.org/officeDocument/2006/relationships/hyperlink" Target="http://www.conservationmaps.org/" TargetMode="External" Id="rId1051"/><Relationship Type="http://schemas.openxmlformats.org/officeDocument/2006/relationships/hyperlink" Target="http://www.conservationmaps.org/" TargetMode="External" Id="rId1052"/><Relationship Type="http://schemas.openxmlformats.org/officeDocument/2006/relationships/hyperlink" Target="https://www.eea.europa.eu:443/en/datahub#c5=all&amp;c11=&amp;c17=&amp;c0=5&amp;b_start=0" TargetMode="External" Id="rId1053"/><Relationship Type="http://schemas.openxmlformats.org/officeDocument/2006/relationships/hyperlink" Target="https://www.eea.europa.eu/en/datahub#c5=all&amp;c11=&amp;c17=&amp;c0=5&amp;b_start=0" TargetMode="External" Id="rId1054"/><Relationship Type="http://schemas.openxmlformats.org/officeDocument/2006/relationships/hyperlink" Target="https://www.wri.org/research/pilot-analysis-global-ecosystems-forest-ecosystems#data" TargetMode="External" Id="rId1055"/><Relationship Type="http://schemas.openxmlformats.org/officeDocument/2006/relationships/hyperlink" Target="https://www.wri.org/research/pilot-analysis-global-ecosystems-forest-ecosystems#data" TargetMode="External" Id="rId1056"/><Relationship Type="http://schemas.openxmlformats.org/officeDocument/2006/relationships/hyperlink" Target="https://ingrid-oss.eu/" TargetMode="External" Id="rId1057"/><Relationship Type="http://schemas.openxmlformats.org/officeDocument/2006/relationships/hyperlink" Target="https://ingrid-oss.eu/" TargetMode="External" Id="rId1058"/><Relationship Type="http://schemas.openxmlformats.org/officeDocument/2006/relationships/hyperlink" Target="https://www.earthdata.nasa.gov/" TargetMode="External" Id="rId1059"/><Relationship Type="http://schemas.openxmlformats.org/officeDocument/2006/relationships/hyperlink" Target="https://www.earthdata.nasa.gov/" TargetMode="External" Id="rId1060"/><Relationship Type="http://schemas.openxmlformats.org/officeDocument/2006/relationships/hyperlink" Target="https://gemstat.org/" TargetMode="External" Id="rId1061"/><Relationship Type="http://schemas.openxmlformats.org/officeDocument/2006/relationships/hyperlink" Target="https://gemstat.org/" TargetMode="External" Id="rId1062"/><Relationship Type="http://schemas.openxmlformats.org/officeDocument/2006/relationships/hyperlink" Target="https://www.wri.org/research/pilot-analysis-global-ecosystems-grassland-ecosystems#data" TargetMode="External" Id="rId1063"/><Relationship Type="http://schemas.openxmlformats.org/officeDocument/2006/relationships/hyperlink" Target="https://www.wri.org/research/pilot-analysis-global-ecosystems-grassland-ecosystems#data" TargetMode="External" Id="rId1064"/><Relationship Type="http://schemas.openxmlformats.org/officeDocument/2006/relationships/hyperlink" Target="http://docs.wri.org/page_freshwater_frefish.zip" TargetMode="External" Id="rId1065"/><Relationship Type="http://schemas.openxmlformats.org/officeDocument/2006/relationships/hyperlink" Target="http://docs.wri.org/page_freshwater_frefish.zip" TargetMode="External" Id="rId1066"/><Relationship Type="http://schemas.openxmlformats.org/officeDocument/2006/relationships/hyperlink" Target="http://mw1.google.com/mw-earth-vectordb/outreach/mapa/nl_mapa.kml" TargetMode="External" Id="rId1067"/><Relationship Type="http://schemas.openxmlformats.org/officeDocument/2006/relationships/hyperlink" Target="https://mw1.google.com/mw-earth-vectordb/outreach/mapa/nl_mapa.kml" TargetMode="External" Id="rId1068"/><Relationship Type="http://schemas.openxmlformats.org/officeDocument/2006/relationships/hyperlink" Target="https://gis.ucar.edu/data-tools" TargetMode="External" Id="rId1069"/><Relationship Type="http://schemas.openxmlformats.org/officeDocument/2006/relationships/hyperlink" Target="https://gis.ucar.edu/data-tools" TargetMode="External" Id="rId1070"/><Relationship Type="http://schemas.openxmlformats.org/officeDocument/2006/relationships/hyperlink" Target="https://gis.ucar.edu/data-tools" TargetMode="External" Id="rId1071"/><Relationship Type="http://schemas.openxmlformats.org/officeDocument/2006/relationships/hyperlink" Target="https://gis.ucar.edu/data-tools" TargetMode="External" Id="rId1072"/><Relationship Type="http://schemas.openxmlformats.org/officeDocument/2006/relationships/hyperlink" Target="http://www.sage.wisc.edu/mapsdatamodels.html" TargetMode="External" Id="rId1073"/><Relationship Type="http://schemas.openxmlformats.org/officeDocument/2006/relationships/hyperlink" Target="http://www.sage.wisc.edu/mapsdatamodels.html" TargetMode="External" Id="rId1074"/><Relationship Type="http://schemas.openxmlformats.org/officeDocument/2006/relationships/hyperlink" Target="https://www.unep.org/" TargetMode="External" Id="rId1075"/><Relationship Type="http://schemas.openxmlformats.org/officeDocument/2006/relationships/hyperlink" Target="https://www.unep.org/" TargetMode="External" Id="rId1076"/><Relationship Type="http://schemas.openxmlformats.org/officeDocument/2006/relationships/hyperlink" Target="https://www.proudanime.com/demon-slayer-season-4-release-date/" TargetMode="External" Id="rId1077"/><Relationship Type="http://schemas.openxmlformats.org/officeDocument/2006/relationships/hyperlink" Target="https://www.proudanime.com/demon-slayer-season-4-release-date/" TargetMode="External" Id="rId1078"/><Relationship Type="http://schemas.openxmlformats.org/officeDocument/2006/relationships/hyperlink" Target="http://imaps.unep-wcmc.org/imaps_index.htm" TargetMode="External" Id="rId1079"/><Relationship Type="http://schemas.openxmlformats.org/officeDocument/2006/relationships/hyperlink" Target="http://imaps.unep-wcmc.org/imaps_index.htm" TargetMode="External" Id="rId1080"/><Relationship Type="http://schemas.openxmlformats.org/officeDocument/2006/relationships/hyperlink" Target="https://www.worldclim.org/" TargetMode="External" Id="rId1081"/><Relationship Type="http://schemas.openxmlformats.org/officeDocument/2006/relationships/hyperlink" Target="https://www.worldclim.org/" TargetMode="External" Id="rId1082"/><Relationship Type="http://schemas.openxmlformats.org/officeDocument/2006/relationships/hyperlink" Target="http://www.nws.noaa.gov/oso/site.shtml" TargetMode="External" Id="rId1083"/><Relationship Type="http://schemas.openxmlformats.org/officeDocument/2006/relationships/hyperlink" Target="http://www.nws.noaa.gov/oso/site.shtml" TargetMode="External" Id="rId1084"/><Relationship Type="http://schemas.openxmlformats.org/officeDocument/2006/relationships/hyperlink" Target="http://worldwildlife.org/pages/conservation-science-data-and-tools" TargetMode="External" Id="rId1085"/><Relationship Type="http://schemas.openxmlformats.org/officeDocument/2006/relationships/hyperlink" Target="http://worldwildlife.org/pages/conservation-science-data-and-tools" TargetMode="External" Id="rId1086"/><Relationship Type="http://schemas.openxmlformats.org/officeDocument/2006/relationships/hyperlink" Target="https://www.seasketch.org/mlpa_data/" TargetMode="External" Id="rId1087"/><Relationship Type="http://schemas.openxmlformats.org/officeDocument/2006/relationships/hyperlink" Target="https://www.seasketch.org/mlpa_data/" TargetMode="External" Id="rId1088"/><Relationship Type="http://schemas.openxmlformats.org/officeDocument/2006/relationships/hyperlink" Target="https://www.abs.gov.au/" TargetMode="External" Id="rId1089"/><Relationship Type="http://schemas.openxmlformats.org/officeDocument/2006/relationships/hyperlink" Target="https://www.abs.gov.au/" TargetMode="External" Id="rId1090"/><Relationship Type="http://schemas.openxmlformats.org/officeDocument/2006/relationships/hyperlink" Target="http://www.cio.gov.bh/cio_eng/SubDetailed.aspx?subcatid=256" TargetMode="External" Id="rId1091"/><Relationship Type="http://schemas.openxmlformats.org/officeDocument/2006/relationships/hyperlink" Target="http://www.cio.gov.bh/cio_eng/SubDetailed.aspx?subcatid=256" TargetMode="External" Id="rId1092"/><Relationship Type="http://schemas.openxmlformats.org/officeDocument/2006/relationships/hyperlink" Target="http://geodepot.statcan.ca/Diss/Data/Data_e.cfm" TargetMode="External" Id="rId1093"/><Relationship Type="http://schemas.openxmlformats.org/officeDocument/2006/relationships/hyperlink" Target="http://geodepot.statcan.ca/Diss/Data/Data_e.cfm" TargetMode="External" Id="rId1094"/><Relationship Type="http://schemas.openxmlformats.org/officeDocument/2006/relationships/hyperlink" Target="https://www.ethno-kavkaz.narod.ru/russkiy.html" TargetMode="External" Id="rId1095"/><Relationship Type="http://schemas.openxmlformats.org/officeDocument/2006/relationships/hyperlink" Target="https://www.ethno-kavkaz.narod.ru/russkiy.html" TargetMode="External" Id="rId1096"/><Relationship Type="http://schemas.openxmlformats.org/officeDocument/2006/relationships/hyperlink" Target="https://www.dane.gov.co:443/en/index.php/" TargetMode="External" Id="rId1097"/><Relationship Type="http://schemas.openxmlformats.org/officeDocument/2006/relationships/hyperlink" Target="https://www.dane.gov.co:443/en/index.php/" TargetMode="External" Id="rId1098"/><Relationship Type="http://schemas.openxmlformats.org/officeDocument/2006/relationships/hyperlink" Target="https://www.bundeswahlleiterin.de/" TargetMode="External" Id="rId1099"/><Relationship Type="http://schemas.openxmlformats.org/officeDocument/2006/relationships/hyperlink" Target="https://www.bundeswahlleiterin.de/" TargetMode="External" Id="rId1100"/><Relationship Type="http://schemas.openxmlformats.org/officeDocument/2006/relationships/hyperlink" Target="http://surveynetwork.org/home/index.php?q=activities/catalog/surveys" TargetMode="External" Id="rId1101"/><Relationship Type="http://schemas.openxmlformats.org/officeDocument/2006/relationships/hyperlink" Target="http://surveynetwork.org/home/index.php?q=activities/catalog/surveys" TargetMode="External" Id="rId1102"/><Relationship Type="http://schemas.openxmlformats.org/officeDocument/2006/relationships/hyperlink" Target="http://surveynetwork.org/home/index.php?q=activities/catalog/surveys" TargetMode="External" Id="rId1103"/><Relationship Type="http://schemas.openxmlformats.org/officeDocument/2006/relationships/hyperlink" Target="http://surveynetwork.org/home/index.php?q=activities/catalog/surveys" TargetMode="External" Id="rId1104"/><Relationship Type="http://schemas.openxmlformats.org/officeDocument/2006/relationships/hyperlink" Target="http://www.geohive.com/" TargetMode="External" Id="rId1105"/><Relationship Type="http://schemas.openxmlformats.org/officeDocument/2006/relationships/hyperlink" Target="https://www.geohive.com/" TargetMode="External" Id="rId1106"/><Relationship Type="http://schemas.openxmlformats.org/officeDocument/2006/relationships/hyperlink" Target="https://data.worldbank.org/" TargetMode="External" Id="rId1107"/><Relationship Type="http://schemas.openxmlformats.org/officeDocument/2006/relationships/hyperlink" Target="https://data.worldbank.org/" TargetMode="External" Id="rId1108"/><Relationship Type="http://schemas.openxmlformats.org/officeDocument/2006/relationships/hyperlink" Target="https://aphrc.org/gva_template/page-layout-header-white-2/" TargetMode="External" Id="rId1109"/><Relationship Type="http://schemas.openxmlformats.org/officeDocument/2006/relationships/hyperlink" Target="https://aphrc.org/gva_template/page-layout-header-white-2/" TargetMode="External" Id="rId1110"/><Relationship Type="http://schemas.openxmlformats.org/officeDocument/2006/relationships/hyperlink" Target="https://www.data.gov.in/page_not_found" TargetMode="External" Id="rId1111"/><Relationship Type="http://schemas.openxmlformats.org/officeDocument/2006/relationships/hyperlink" Target="https://www.data.gov.in/page_not_found" TargetMode="External" Id="rId1112"/><Relationship Type="http://schemas.openxmlformats.org/officeDocument/2006/relationships/hyperlink" Target="https://international.ipums.org/international/index.shtml" TargetMode="External" Id="rId1113"/><Relationship Type="http://schemas.openxmlformats.org/officeDocument/2006/relationships/hyperlink" Target="https://international.ipums.org/international/index.shtml" TargetMode="External" Id="rId1114"/><Relationship Type="http://schemas.openxmlformats.org/officeDocument/2006/relationships/hyperlink" Target="https://www.census.gov/geography/" TargetMode="External" Id="rId1115"/><Relationship Type="http://schemas.openxmlformats.org/officeDocument/2006/relationships/hyperlink" Target="https://www.census.gov/geography/" TargetMode="External" Id="rId1116"/><Relationship Type="http://schemas.openxmlformats.org/officeDocument/2006/relationships/hyperlink" Target="https://www.nationmaster.com/" TargetMode="External" Id="rId1117"/><Relationship Type="http://schemas.openxmlformats.org/officeDocument/2006/relationships/hyperlink" Target="https://www.nationmaster.com/" TargetMode="External" Id="rId1118"/><Relationship Type="http://schemas.openxmlformats.org/officeDocument/2006/relationships/hyperlink" Target="https://www.fao.org/statistics/en/" TargetMode="External" Id="rId1119"/><Relationship Type="http://schemas.openxmlformats.org/officeDocument/2006/relationships/hyperlink" Target="https://www.fao.org/statistics/en/" TargetMode="External" Id="rId1120"/><Relationship Type="http://schemas.openxmlformats.org/officeDocument/2006/relationships/hyperlink" Target="http://www.unhcr.org/pages/49c3646c4d6.html" TargetMode="External" Id="rId1121"/><Relationship Type="http://schemas.openxmlformats.org/officeDocument/2006/relationships/hyperlink" Target="http://www.unhcr.org/pages/49c3646c4d6.html" TargetMode="External" Id="rId1122"/><Relationship Type="http://schemas.openxmlformats.org/officeDocument/2006/relationships/hyperlink" Target="http://www.oecd.org/" TargetMode="External" Id="rId1123"/><Relationship Type="http://schemas.openxmlformats.org/officeDocument/2006/relationships/hyperlink" Target="http://www.oecd.org/" TargetMode="External" Id="rId1124"/><Relationship Type="http://schemas.openxmlformats.org/officeDocument/2006/relationships/hyperlink" Target="https://web.lexisnexis.com/statuniv" TargetMode="External" Id="rId1125"/><Relationship Type="http://schemas.openxmlformats.org/officeDocument/2006/relationships/hyperlink" Target="https://web.lexisnexis.com/statuniv" TargetMode="External" Id="rId1126"/><Relationship Type="http://schemas.openxmlformats.org/officeDocument/2006/relationships/hyperlink" Target="https://data.unhcr.org/en/horn-of-africa/regional.php" TargetMode="External" Id="rId1127"/><Relationship Type="http://schemas.openxmlformats.org/officeDocument/2006/relationships/hyperlink" Target="https://data.unhcr.org/en/horn-of-africa/regional.php" TargetMode="External" Id="rId1128"/><Relationship Type="http://schemas.openxmlformats.org/officeDocument/2006/relationships/hyperlink" Target="http://www.cbs.gov.il/census/census/main_mifkad08_e.html" TargetMode="External" Id="rId1129"/><Relationship Type="http://schemas.openxmlformats.org/officeDocument/2006/relationships/hyperlink" Target="http://www.cbs.gov.il/census/census/main_mifkad08_e.html" TargetMode="External" Id="rId1130"/><Relationship Type="http://schemas.openxmlformats.org/officeDocument/2006/relationships/hyperlink" Target="https://www.stat.go.jp/english/data/chiri/map/index.htm" TargetMode="External" Id="rId1131"/><Relationship Type="http://schemas.openxmlformats.org/officeDocument/2006/relationships/hyperlink" Target="https://www.stat.go.jp/english/data/chiri/map/index.htm" TargetMode="External" Id="rId1132"/><Relationship Type="http://schemas.openxmlformats.org/officeDocument/2006/relationships/hyperlink" Target="https://www.stat.go.jp/english/data/chiri/map/index.htm" TargetMode="External" Id="rId1133"/><Relationship Type="http://schemas.openxmlformats.org/officeDocument/2006/relationships/hyperlink" Target="https://www.stat.go.jp/english/data/chiri/map/index.htm" TargetMode="External" Id="rId1134"/><Relationship Type="http://schemas.openxmlformats.org/officeDocument/2006/relationships/hyperlink" Target="https://www.inei.gob.pe/BiblioINEIPub/BancoPub/est/Lib1001/index.html" TargetMode="External" Id="rId1135"/><Relationship Type="http://schemas.openxmlformats.org/officeDocument/2006/relationships/hyperlink" Target="https://www.inei.gob.pe/BiblioINEIPub/BancoPub/est/Lib1001/index.html" TargetMode="External" Id="rId1136"/><Relationship Type="http://schemas.openxmlformats.org/officeDocument/2006/relationships/hyperlink" Target="https://library.stanford.edu/" TargetMode="External" Id="rId1137"/><Relationship Type="http://schemas.openxmlformats.org/officeDocument/2006/relationships/hyperlink" Target="https://library.stanford.edu/" TargetMode="External" Id="rId1138"/><Relationship Type="http://schemas.openxmlformats.org/officeDocument/2006/relationships/hyperlink" Target="https://www.census.gov/geography/" TargetMode="External" Id="rId1139"/><Relationship Type="http://schemas.openxmlformats.org/officeDocument/2006/relationships/hyperlink" Target="https://www.census.gov/geography/" TargetMode="External" Id="rId1140"/><Relationship Type="http://schemas.openxmlformats.org/officeDocument/2006/relationships/hyperlink" Target="http://www.statistics.gov.lk/home.asp" TargetMode="External" Id="rId1141"/><Relationship Type="http://schemas.openxmlformats.org/officeDocument/2006/relationships/hyperlink" Target="https://www.statistics.gov.lk/home.asp" TargetMode="External" Id="rId1142"/><Relationship Type="http://schemas.openxmlformats.org/officeDocument/2006/relationships/hyperlink" Target="http://www.esds.ac.uk/international/access/access.asp" TargetMode="External" Id="rId1143"/><Relationship Type="http://schemas.openxmlformats.org/officeDocument/2006/relationships/hyperlink" Target="http://www.esds.ac.uk/international/access/access.asp" TargetMode="External" Id="rId1144"/><Relationship Type="http://schemas.openxmlformats.org/officeDocument/2006/relationships/hyperlink" Target="https://earth-info.nga.mil/GandG/coordsys/gislayers/gislayers.html" TargetMode="External" Id="rId1145"/><Relationship Type="http://schemas.openxmlformats.org/officeDocument/2006/relationships/hyperlink" Target="https://earth-info.nga.mil/GandG/coordsys/gislayers/gislayers.html" TargetMode="External" Id="rId1146"/><Relationship Type="http://schemas.openxmlformats.org/officeDocument/2006/relationships/hyperlink" Target="http://efele.net/maps/tz/" TargetMode="External" Id="rId1147"/><Relationship Type="http://schemas.openxmlformats.org/officeDocument/2006/relationships/hyperlink" Target="http://efele.net/maps/tz/" TargetMode="External" Id="rId1148"/><Relationship Type="http://schemas.openxmlformats.org/officeDocument/2006/relationships/hyperlink" Target="http://www.mindland.com/wp/projects/quarter-degree-grid-cells/download-qdgc/" TargetMode="External" Id="rId1149"/><Relationship Type="http://schemas.openxmlformats.org/officeDocument/2006/relationships/hyperlink" Target="http://www.mindland.com/wp/projects/quarter-degree-grid-cells/download-qdgc/" TargetMode="External" Id="rId1150"/><Relationship Type="http://schemas.openxmlformats.org/officeDocument/2006/relationships/hyperlink" Target="https://xoilaczmmz.tv/" TargetMode="External" Id="rId1151"/><Relationship Type="http://schemas.openxmlformats.org/officeDocument/2006/relationships/hyperlink" Target="https://xoilaczmmz.tv/" TargetMode="External" Id="rId1152"/><Relationship Type="http://schemas.openxmlformats.org/officeDocument/2006/relationships/hyperlink" Target="http://maps.afrigis.co.za/DataCatalogue/Users/LuceneSearch.aspx (for example, search for medical), or http://maps.afrigis.co.za/" TargetMode="External" Id="rId1153"/><Relationship Type="http://schemas.openxmlformats.org/officeDocument/2006/relationships/hyperlink" Target="http://maps.afrigis.co.za/DataCatalogue/Users/LuceneSearch.aspx (for example, search for medical), or http://maps.afrigis.co.za/" TargetMode="External" Id="rId1154"/><Relationship Type="http://schemas.openxmlformats.org/officeDocument/2006/relationships/hyperlink" Target="http://www.ibge.gov.br/mapas_ibge/interativos.php" TargetMode="External" Id="rId1155"/><Relationship Type="http://schemas.openxmlformats.org/officeDocument/2006/relationships/hyperlink" Target="http://www.ibge.gov.br/mapas_ibge/interativos.php" TargetMode="External" Id="rId1156"/><Relationship Type="http://schemas.openxmlformats.org/officeDocument/2006/relationships/hyperlink" Target="https://www.citypopulation.de/en/mapindex/" TargetMode="External" Id="rId1157"/><Relationship Type="http://schemas.openxmlformats.org/officeDocument/2006/relationships/hyperlink" Target="https://www.citypopulation.de/en/mapindex/" TargetMode="External" Id="rId1158"/><Relationship Type="http://schemas.openxmlformats.org/officeDocument/2006/relationships/hyperlink" Target="https://mapsplatform.google.com/maps-products/earth/capabilities/?utm_source=google_earth&amp;utm_medium=site&amp;utm_campaign=next-25&amp;utm_content=legacy" TargetMode="External" Id="rId1159"/><Relationship Type="http://schemas.openxmlformats.org/officeDocument/2006/relationships/hyperlink" Target="https://mapsplatform.google.com/maps-products/earth/capabilities/?utm_source=google_earth&amp;utm_medium=site&amp;utm_campaign=next-25&amp;utm_content=legacy" TargetMode="External" Id="rId1160"/><Relationship Type="http://schemas.openxmlformats.org/officeDocument/2006/relationships/hyperlink" Target="https://www.google.com:443/maps" TargetMode="External" Id="rId1161"/><Relationship Type="http://schemas.openxmlformats.org/officeDocument/2006/relationships/hyperlink" Target="https://maps.google.com/maps" TargetMode="External" Id="rId1162"/><Relationship Type="http://schemas.openxmlformats.org/officeDocument/2006/relationships/hyperlink" Target="https://www.licj.org.jm/" TargetMode="External" Id="rId1163"/><Relationship Type="http://schemas.openxmlformats.org/officeDocument/2006/relationships/hyperlink" Target="https://www.licj.org.jm/" TargetMode="External" Id="rId1164"/><Relationship Type="http://schemas.openxmlformats.org/officeDocument/2006/relationships/hyperlink" Target="http://maps.guam.gov/gumaguam/index.html" TargetMode="External" Id="rId1165"/><Relationship Type="http://schemas.openxmlformats.org/officeDocument/2006/relationships/hyperlink" Target="http://maps.guam.gov/gumaguam/index.html" TargetMode="External" Id="rId1166"/><Relationship Type="http://schemas.openxmlformats.org/officeDocument/2006/relationships/hyperlink" Target="https://worldmap.harvard.edu/" TargetMode="External" Id="rId1167"/><Relationship Type="http://schemas.openxmlformats.org/officeDocument/2006/relationships/hyperlink" Target="https://worldmap.harvard.edu/" TargetMode="External" Id="rId1168"/><Relationship Type="http://schemas.openxmlformats.org/officeDocument/2006/relationships/hyperlink" Target="http://koordinates.com/" TargetMode="External" Id="rId1169"/><Relationship Type="http://schemas.openxmlformats.org/officeDocument/2006/relationships/hyperlink" Target="https://koordinates.com/" TargetMode="External" Id="rId1170"/><Relationship Type="http://schemas.openxmlformats.org/officeDocument/2006/relationships/hyperlink" Target="http://www.inegi.org.mx/inegi/contenidos/serviciosWEB/infogeografica.aspx" TargetMode="External" Id="rId1171"/><Relationship Type="http://schemas.openxmlformats.org/officeDocument/2006/relationships/hyperlink" Target="http://www.inegi.org.mx/inegi/contenidos/serviciosWEB/infogeografica.aspx" TargetMode="External" Id="rId1172"/><Relationship Type="http://schemas.openxmlformats.org/officeDocument/2006/relationships/hyperlink" Target="http://mapcarta.com/" TargetMode="External" Id="rId1173"/><Relationship Type="http://schemas.openxmlformats.org/officeDocument/2006/relationships/hyperlink" Target="http://mapcarta.com/" TargetMode="External" Id="rId1174"/><Relationship Type="http://schemas.openxmlformats.org/officeDocument/2006/relationships/hyperlink" Target="https://www.mapquest.com/" TargetMode="External" Id="rId1175"/><Relationship Type="http://schemas.openxmlformats.org/officeDocument/2006/relationships/hyperlink" Target="https://www.mapquest.com/" TargetMode="External" Id="rId1176"/><Relationship Type="http://schemas.openxmlformats.org/officeDocument/2006/relationships/hyperlink" Target="http://www.marinetraffic.com/ais/" TargetMode="External" Id="rId1177"/><Relationship Type="http://schemas.openxmlformats.org/officeDocument/2006/relationships/hyperlink" Target="http://www.marinetraffic.com/ais/" TargetMode="External" Id="rId1178"/><Relationship Type="http://schemas.openxmlformats.org/officeDocument/2006/relationships/hyperlink" Target="http://www.msnbc.msn.com/id/26295161" TargetMode="External" Id="rId1179"/><Relationship Type="http://schemas.openxmlformats.org/officeDocument/2006/relationships/hyperlink" Target="http://www.msnbc.msn.com/id/26295161" TargetMode="External" Id="rId1180"/><Relationship Type="http://schemas.openxmlformats.org/officeDocument/2006/relationships/hyperlink" Target="https://www.ngii.go.kr/" TargetMode="External" Id="rId1181"/><Relationship Type="http://schemas.openxmlformats.org/officeDocument/2006/relationships/hyperlink" Target="https://www.ngii.go.kr/" TargetMode="External" Id="rId1182"/><Relationship Type="http://schemas.openxmlformats.org/officeDocument/2006/relationships/hyperlink" Target="https://www.nationalgeographic.com/maps/#s=r&amp;c=43.74999999999998,%20-99.71000000000001&amp;z=4" TargetMode="External" Id="rId1183"/><Relationship Type="http://schemas.openxmlformats.org/officeDocument/2006/relationships/hyperlink" Target="https://www.nationalgeographic.com/maps/#s=r&amp;c=43.74999999999998,%20-99.71000000000001&amp;z=4" TargetMode="External" Id="rId1184"/><Relationship Type="http://schemas.openxmlformats.org/officeDocument/2006/relationships/hyperlink" Target="https://asiointi.maanmittauslaitos.fi/karttapaikka/" TargetMode="External" Id="rId1185"/><Relationship Type="http://schemas.openxmlformats.org/officeDocument/2006/relationships/hyperlink" Target="https://asiointi.maanmittauslaitos.fi/karttapaikka/" TargetMode="External" Id="rId1186"/><Relationship Type="http://schemas.openxmlformats.org/officeDocument/2006/relationships/hyperlink" Target="http://www.openseamap.org/index.php?id=openseamap&amp;no_cache=1" TargetMode="External" Id="rId1187"/><Relationship Type="http://schemas.openxmlformats.org/officeDocument/2006/relationships/hyperlink" Target="https://www.openseamap.org/index.php?id=openseamap&amp;no_cache=1" TargetMode="External" Id="rId1188"/><Relationship Type="http://schemas.openxmlformats.org/officeDocument/2006/relationships/hyperlink" Target="https://www.openstreetmap.org/" TargetMode="External" Id="rId1189"/><Relationship Type="http://schemas.openxmlformats.org/officeDocument/2006/relationships/hyperlink" Target="https://www.openstreetmap.org/" TargetMode="External" Id="rId1190"/><Relationship Type="http://schemas.openxmlformats.org/officeDocument/2006/relationships/hyperlink" Target="https://openrouteservice.org/" TargetMode="External" Id="rId1191"/><Relationship Type="http://schemas.openxmlformats.org/officeDocument/2006/relationships/hyperlink" Target="https://openrouteservice.org/" TargetMode="External" Id="rId1192"/><Relationship Type="http://schemas.openxmlformats.org/officeDocument/2006/relationships/hyperlink" Target="http://sige.inei.gob.pe/sige/" TargetMode="External" Id="rId1193"/><Relationship Type="http://schemas.openxmlformats.org/officeDocument/2006/relationships/hyperlink" Target="http://sige.inei.gob.pe/sige/" TargetMode="External" Id="rId1194"/><Relationship Type="http://schemas.openxmlformats.org/officeDocument/2006/relationships/hyperlink" Target="http://www.agis.agric.za/agismap_atlas/AtlasViewer.jsp?MapService=sadc&amp;ProjectId=15&amp;LId=0&amp;OId=0&amp;LayerIdVisList=none" TargetMode="External" Id="rId1195"/><Relationship Type="http://schemas.openxmlformats.org/officeDocument/2006/relationships/hyperlink" Target="http://www.agis.agric.za/agismap_atlas/AtlasViewer.jsp?MapService=sadc&amp;ProjectId=15&amp;LId=0&amp;OId=0&amp;LayerIdVisList=none" TargetMode="External" Id="rId1196"/><Relationship Type="http://schemas.openxmlformats.org/officeDocument/2006/relationships/hyperlink" Target="http://atlas.pcbs.gov.ps/atlas/default.asp" TargetMode="External" Id="rId1197"/><Relationship Type="http://schemas.openxmlformats.org/officeDocument/2006/relationships/hyperlink" Target="http://atlas.pcbs.gov.ps/atlas/default.asp" TargetMode="External" Id="rId1198"/><Relationship Type="http://schemas.openxmlformats.org/officeDocument/2006/relationships/hyperlink" Target="http://mapserver2.statssa.gov.za/geographywebsite/index.html" TargetMode="External" Id="rId1199"/><Relationship Type="http://schemas.openxmlformats.org/officeDocument/2006/relationships/hyperlink" Target="http://mapserver2.statssa.gov.za/geographywebsite/index.html" TargetMode="External" Id="rId1200"/><Relationship Type="http://schemas.openxmlformats.org/officeDocument/2006/relationships/hyperlink" Target="https://www.atlogis.com/" TargetMode="External" Id="rId1201"/><Relationship Type="http://schemas.openxmlformats.org/officeDocument/2006/relationships/hyperlink" Target="https://www.atlogis.com/" TargetMode="External" Id="rId1202"/><Relationship Type="http://schemas.openxmlformats.org/officeDocument/2006/relationships/hyperlink" Target="https://xoilaccn.tv/" TargetMode="External" Id="rId1203"/><Relationship Type="http://schemas.openxmlformats.org/officeDocument/2006/relationships/hyperlink" Target="https://xoilaccn.tv/" TargetMode="External" Id="rId1204"/><Relationship Type="http://schemas.openxmlformats.org/officeDocument/2006/relationships/hyperlink" Target="https://www.unep.org/" TargetMode="External" Id="rId1205"/><Relationship Type="http://schemas.openxmlformats.org/officeDocument/2006/relationships/hyperlink" Target="https://www.unep.org/" TargetMode="External" Id="rId1206"/><Relationship Type="http://schemas.openxmlformats.org/officeDocument/2006/relationships/hyperlink" Target="http://imaps.unep-wcmc.org/imaps_index.htm" TargetMode="External" Id="rId1207"/><Relationship Type="http://schemas.openxmlformats.org/officeDocument/2006/relationships/hyperlink" Target="http://imaps.unep-wcmc.org/imaps_index.htm" TargetMode="External" Id="rId1208"/><Relationship Type="http://schemas.openxmlformats.org/officeDocument/2006/relationships/hyperlink" Target="http://urbal3.vinadelmarchile.cl/webgis/" TargetMode="External" Id="rId1209"/><Relationship Type="http://schemas.openxmlformats.org/officeDocument/2006/relationships/hyperlink" Target="http://urbal3.vinadelmarchile.cl/webgis/" TargetMode="External" Id="rId1210"/><Relationship Type="http://schemas.openxmlformats.org/officeDocument/2006/relationships/hyperlink" Target="https://www.who.int" TargetMode="External" Id="rId1211"/><Relationship Type="http://schemas.openxmlformats.org/officeDocument/2006/relationships/hyperlink" Target="https://www.who.int" TargetMode="External" Id="rId1212"/><Relationship Type="http://schemas.openxmlformats.org/officeDocument/2006/relationships/hyperlink" Target="http://wikimapia.org/#lat=33.9499&amp;lon=-83.375&amp;z=2&amp;l=0&amp;m=b" TargetMode="External" Id="rId1213"/><Relationship Type="http://schemas.openxmlformats.org/officeDocument/2006/relationships/hyperlink" Target="https://wikimapia.org/#lat=33.9499&amp;lon=-83.375&amp;z=2&amp;l=0&amp;m=b" TargetMode="External" Id="rId1214"/><Relationship Type="http://schemas.openxmlformats.org/officeDocument/2006/relationships/hyperlink" Target="https://www.protectedplanet.net/en#9_33.75_-83_1" TargetMode="External" Id="rId1215"/><Relationship Type="http://schemas.openxmlformats.org/officeDocument/2006/relationships/hyperlink" Target="https://www.protectedplanet.net/en#9_33.75_-83_1" TargetMode="External" Id="rId1216"/><Relationship Type="http://schemas.openxmlformats.org/officeDocument/2006/relationships/hyperlink" Target="https://hamilton.govt.nz/" TargetMode="External" Id="rId1217"/><Relationship Type="http://schemas.openxmlformats.org/officeDocument/2006/relationships/hyperlink" Target="https://hamilton.govt.nz/" TargetMode="External" Id="rId1218"/><Relationship Type="http://schemas.openxmlformats.org/officeDocument/2006/relationships/hyperlink" Target="http://www.iderc.co.cu/" TargetMode="External" Id="rId1219"/><Relationship Type="http://schemas.openxmlformats.org/officeDocument/2006/relationships/hyperlink" Target="http://www.iderc.co.cu/" TargetMode="External" Id="rId1220"/><Relationship Type="http://schemas.openxmlformats.org/officeDocument/2006/relationships/hyperlink" Target="http://antarctica.localwiki.org/" TargetMode="External" Id="rId1221"/><Relationship Type="http://schemas.openxmlformats.org/officeDocument/2006/relationships/hyperlink" Target="http://antarctica.localwiki.org/" TargetMode="External" Id="rId1222"/><Relationship Type="http://schemas.openxmlformats.org/officeDocument/2006/relationships/hyperlink" Target="https://www.cec.org/wp-content/uploads/map.webp" TargetMode="External" Id="rId1223"/><Relationship Type="http://schemas.openxmlformats.org/officeDocument/2006/relationships/hyperlink" Target="https://www.cec.org/wp-content/uploads/map.webp" TargetMode="External" Id="rId1224"/><Relationship Type="http://schemas.openxmlformats.org/officeDocument/2006/relationships/hyperlink" Target="http://thematicmapping.org/engine/" TargetMode="External" Id="rId1225"/><Relationship Type="http://schemas.openxmlformats.org/officeDocument/2006/relationships/hyperlink" Target="http://thematicmapping.org/engine/" TargetMode="External" Id="rId1226"/><Relationship Type="http://schemas.openxmlformats.org/officeDocument/2006/relationships/hyperlink" Target="https://arcgis2.geo.az.gov/portal/" TargetMode="External" Id="rId1227"/><Relationship Type="http://schemas.openxmlformats.org/officeDocument/2006/relationships/hyperlink" Target="https://arcgis2.geo.az.gov/portal/" TargetMode="External" Id="rId1228"/><Relationship Type="http://schemas.openxmlformats.org/officeDocument/2006/relationships/hyperlink" Target="https://gis.data.ca.gov/" TargetMode="External" Id="rId1229"/><Relationship Type="http://schemas.openxmlformats.org/officeDocument/2006/relationships/hyperlink" Target="https://gis.data.ca.gov/" TargetMode="External" Id="rId1230"/><Relationship Type="http://schemas.openxmlformats.org/officeDocument/2006/relationships/hyperlink" Target="https://data.georgiaspatial.org/login.asp?CookieTest=2" TargetMode="External" Id="rId1231"/><Relationship Type="http://schemas.openxmlformats.org/officeDocument/2006/relationships/hyperlink" Target="https://data.georgiaspatial.org/login.asp?CookieTest=2" TargetMode="External" Id="rId1232"/><Relationship Type="http://schemas.openxmlformats.org/officeDocument/2006/relationships/hyperlink" Target="https://insideidaho.org/" TargetMode="External" Id="rId1233"/><Relationship Type="http://schemas.openxmlformats.org/officeDocument/2006/relationships/hyperlink" Target="https://insideidaho.org" TargetMode="External" Id="rId1234"/><Relationship Type="http://schemas.openxmlformats.org/officeDocument/2006/relationships/hyperlink" Target="https://www.kansasgis.org/" TargetMode="External" Id="rId1235"/><Relationship Type="http://schemas.openxmlformats.org/officeDocument/2006/relationships/hyperlink" Target="https://www.kansasgis.org/" TargetMode="External" Id="rId1236"/><Relationship Type="http://schemas.openxmlformats.org/officeDocument/2006/relationships/hyperlink" Target="https://msdis.missouri.edu/" TargetMode="External" Id="rId1237"/><Relationship Type="http://schemas.openxmlformats.org/officeDocument/2006/relationships/hyperlink" Target="https://msdis.missouri.edu/" TargetMode="External" Id="rId1238"/><Relationship Type="http://schemas.openxmlformats.org/officeDocument/2006/relationships/hyperlink" Target="https://msl.mt.gov/geoinfo/" TargetMode="External" Id="rId1239"/><Relationship Type="http://schemas.openxmlformats.org/officeDocument/2006/relationships/hyperlink" Target="https://msl.mt.gov/geoinfo/" TargetMode="External" Id="rId1240"/><Relationship Type="http://schemas.openxmlformats.org/officeDocument/2006/relationships/hyperlink" Target="https://gis.utah.gov/" TargetMode="External" Id="rId1241"/><Relationship Type="http://schemas.openxmlformats.org/officeDocument/2006/relationships/hyperlink" Target="https://gis.utah.gov/" TargetMode="External" Id="rId1242"/><Relationship Type="http://schemas.openxmlformats.org/officeDocument/2006/relationships/hyperlink" Target="https://www.uwyo.edu/wygisc/" TargetMode="External" Id="rId1243"/><Relationship Type="http://schemas.openxmlformats.org/officeDocument/2006/relationships/hyperlink" Target="https://www.uwyo.edu/wygisc/" TargetMode="External" Id="rId1244"/><Relationship Type="http://schemas.openxmlformats.org/officeDocument/2006/relationships/hyperlink" Target="https://www.edc.uri.edu/rigis/" TargetMode="External" Id="rId1245"/><Relationship Type="http://schemas.openxmlformats.org/officeDocument/2006/relationships/hyperlink" Target="https://www.edc.uri.edu/rigis/" TargetMode="External" Id="rId1246"/><Relationship Type="http://schemas.openxmlformats.org/officeDocument/2006/relationships/hyperlink" Target="http://www.ct.gov/deep/cwp/view.asp?a=2698&amp;q=322898&amp;deepNav_GID=1707%20" TargetMode="External" Id="rId1247"/><Relationship Type="http://schemas.openxmlformats.org/officeDocument/2006/relationships/hyperlink" Target="https://www.ct.gov/deep/cwp/view.asp?a=2698&amp;q=322898&amp;deepNav_GID=1707%20" TargetMode="External" Id="rId1248"/><Relationship Type="http://schemas.openxmlformats.org/officeDocument/2006/relationships/hyperlink" Target="https://github.com/sunlightpolicy/opendata/blob/master/USlocalopendataportals.csv" TargetMode="External" Id="rId1249"/><Relationship Type="http://schemas.openxmlformats.org/officeDocument/2006/relationships/hyperlink" Target="https://github.com/sunlightpolicy/opendata/blob/master/USlocalopendataportals.csv" TargetMode="External" Id="rId1250"/><Relationship Type="http://schemas.openxmlformats.org/officeDocument/2006/relationships/hyperlink" Target="https://web.archive.org/web/20241229143155/https://www.meltwater.com/en?redirected-from=datasift.com%2F" TargetMode="External" Id="rId1251"/><Relationship Type="http://schemas.openxmlformats.org/officeDocument/2006/relationships/hyperlink" Target="https://web.archive.org/web/20241229143155/https://www.meltwater.com/en?redirected-from=datasift.com%2F" TargetMode="External" Id="rId1252"/><Relationship Type="http://schemas.openxmlformats.org/officeDocument/2006/relationships/hyperlink" Target="https://delicious.com/" TargetMode="External" Id="rId1253"/><Relationship Type="http://schemas.openxmlformats.org/officeDocument/2006/relationships/hyperlink" Target="https://delicious.com/" TargetMode="External" Id="rId1254"/><Relationship Type="http://schemas.openxmlformats.org/officeDocument/2006/relationships/hyperlink" Target="http://resources.arcgis.com/gallery/file/local-government/details?entryID=BB9C8E61-1422-2418-A01B-06017F50FC43" TargetMode="External" Id="rId1255"/><Relationship Type="http://schemas.openxmlformats.org/officeDocument/2006/relationships/hyperlink" Target="http://resources.arcgis.com/gallery/file/local-government/details?entryID=BB9C8E61-1422-2418-A01B-06017F50FC43" TargetMode="External" Id="rId1256"/><Relationship Type="http://schemas.openxmlformats.org/officeDocument/2006/relationships/hyperlink" Target="https://dev.co/about" TargetMode="External" Id="rId1257"/><Relationship Type="http://schemas.openxmlformats.org/officeDocument/2006/relationships/hyperlink" Target="https://dev.co/about" TargetMode="External" Id="rId1258"/><Relationship Type="http://schemas.openxmlformats.org/officeDocument/2006/relationships/hyperlink" Target="http://linkeddata.org/" TargetMode="External" Id="rId1259"/><Relationship Type="http://schemas.openxmlformats.org/officeDocument/2006/relationships/hyperlink" Target="https://linkeddata.org/" TargetMode="External" Id="rId1260"/><Relationship Type="http://schemas.openxmlformats.org/officeDocument/2006/relationships/hyperlink" Target="http://www.nationsonline.org/oneworld/" TargetMode="External" Id="rId1261"/><Relationship Type="http://schemas.openxmlformats.org/officeDocument/2006/relationships/hyperlink" Target="http://www.nationsonline.org/oneworld/" TargetMode="External" Id="rId1262"/><Relationship Type="http://schemas.openxmlformats.org/officeDocument/2006/relationships/hyperlink" Target="http://www.radioreference.com/apps/audio/" TargetMode="External" Id="rId1263"/><Relationship Type="http://schemas.openxmlformats.org/officeDocument/2006/relationships/hyperlink" Target="http://www.radioreference.com/apps/audio/" TargetMode="External" Id="rId1264"/><Relationship Type="http://schemas.openxmlformats.org/officeDocument/2006/relationships/hyperlink" Target="https://taginfo.openstreetmap.org/about" TargetMode="External" Id="rId1265"/><Relationship Type="http://schemas.openxmlformats.org/officeDocument/2006/relationships/hyperlink" Target="https://taginfo.openstreetmap.org/about" TargetMode="External" Id="rId1266"/><Relationship Type="http://schemas.openxmlformats.org/officeDocument/2006/relationships/hyperlink" Target="http://bitly.com/bundles/bigmlcom/4" TargetMode="External" Id="rId1267"/><Relationship Type="http://schemas.openxmlformats.org/officeDocument/2006/relationships/hyperlink" Target="http://bitly.com/bundles/bigmlcom/4" TargetMode="External" Id="rId1268"/><Relationship Type="http://schemas.openxmlformats.org/officeDocument/2006/relationships/hyperlink" Target="https://mapicons.mapsmarker.com" TargetMode="External" Id="rId1269"/><Relationship Type="http://schemas.openxmlformats.org/officeDocument/2006/relationships/hyperlink" Target="https://mapicons.mapsmarker.com" TargetMode="External" Id="rId1270"/><Relationship Type="http://schemas.openxmlformats.org/officeDocument/2006/relationships/hyperlink" Target="https://www.iscgm.org/" TargetMode="External" Id="rId1271"/><Relationship Type="http://schemas.openxmlformats.org/officeDocument/2006/relationships/hyperlink" Target="https://www.iscgm.org/" TargetMode="External" Id="rId1272"/><Relationship Type="http://schemas.openxmlformats.org/officeDocument/2006/relationships/hyperlink" Target="https://www.un.org/globalgeospatial/en" TargetMode="External" Id="rId1273"/><Relationship Type="http://schemas.openxmlformats.org/officeDocument/2006/relationships/hyperlink" Target="https://www.un.org/globalgeospatial/en" TargetMode="External" Id="rId1274"/><Relationship Type="http://schemas.openxmlformats.org/officeDocument/2006/relationships/hyperlink" Target="http://www.fig.net/commission5/wg52/mapagencies.htm" TargetMode="External" Id="rId1275"/><Relationship Type="http://schemas.openxmlformats.org/officeDocument/2006/relationships/hyperlink" Target="https://www.fig.net/commission5/wg52/mapagencies.htm" TargetMode="External" Id="rId1276"/><Relationship Type="http://schemas.openxmlformats.org/officeDocument/2006/relationships/hyperlink" Target="https://www.ucs.org/resources/satellite-database" TargetMode="External" Id="rId1277"/><Relationship Type="http://schemas.openxmlformats.org/officeDocument/2006/relationships/hyperlink" Target="https://www.ucs.org/resources/satellite-database" TargetMode="External" Id="rId1278"/><Relationship Type="http://schemas.openxmlformats.org/officeDocument/2006/relationships/hyperlink" Target="http://www.geonames.org/export/codes.html" TargetMode="External" Id="rId1279"/><Relationship Type="http://schemas.openxmlformats.org/officeDocument/2006/relationships/hyperlink" Target="https://www.geonames.org/export/codes.html" TargetMode="External" Id="rId1280"/><Relationship Type="http://schemas.openxmlformats.org/officeDocument/2006/relationships/hyperlink" Target="https://github.com/factbook/factbook.json" TargetMode="External" Id="rId1281"/><Relationship Type="http://schemas.openxmlformats.org/officeDocument/2006/relationships/hyperlink" Target="https://github.com/factbook/factbook.json" TargetMode="External" Id="rId1282"/><Relationship Type="http://schemas.openxmlformats.org/officeDocument/2006/relationships/hyperlink" Target="https://openlayers.org/" TargetMode="External" Id="rId1283"/><Relationship Type="http://schemas.openxmlformats.org/officeDocument/2006/relationships/hyperlink" Target="https://openlayers.org/" TargetMode="External" Id="rId1284"/><Relationship Type="http://schemas.openxmlformats.org/officeDocument/2006/relationships/hyperlink" Target="http://www.skylab-mobilesystems.com/en/wms_serverlist.html" TargetMode="External" Id="rId1285"/><Relationship Type="http://schemas.openxmlformats.org/officeDocument/2006/relationships/hyperlink" Target="http://www.skylab-mobilesystems.com/en/wms_serverlist.html" TargetMode="External" Id="rId1286"/><Relationship Type="http://schemas.openxmlformats.org/officeDocument/2006/relationships/hyperlink" Target="http://www.bahrainlocator.gov.bh/" TargetMode="External" Id="rId1287"/><Relationship Type="http://schemas.openxmlformats.org/officeDocument/2006/relationships/hyperlink" Target="https://www.bahrainlocator.gov.bh/" TargetMode="External" Id="rId1288"/><Relationship Type="http://schemas.openxmlformats.org/officeDocument/2006/relationships/hyperlink" Target="https://learn.microsoft.com/en-us/bingmaps/coverage/geographic-coverage?redirectedfrom=MSDN" TargetMode="External" Id="rId1289"/><Relationship Type="http://schemas.openxmlformats.org/officeDocument/2006/relationships/hyperlink" Target="https://learn.microsoft.com/en-us/bingmaps/coverage/geographic-coverage?redirectedfrom=MSDN" TargetMode="External" Id="rId1290"/><Relationship Type="http://schemas.openxmlformats.org/officeDocument/2006/relationships/hyperlink" Target="https://www.earthdata.nasa.gov/data/nrt-data/firms/active-fire-data" TargetMode="External" Id="rId1291"/><Relationship Type="http://schemas.openxmlformats.org/officeDocument/2006/relationships/hyperlink" Target="https://www.earthdata.nasa.gov/data/nrt-data/firms/active-fire-data" TargetMode="External" Id="rId1292"/><Relationship Type="http://schemas.openxmlformats.org/officeDocument/2006/relationships/hyperlink" Target="https://www.geoportail.gouv.fr/" TargetMode="External" Id="rId1293"/><Relationship Type="http://schemas.openxmlformats.org/officeDocument/2006/relationships/hyperlink" Target="https://www.geoportail.gouv.fr/" TargetMode="External" Id="rId1294"/><Relationship Type="http://schemas.openxmlformats.org/officeDocument/2006/relationships/hyperlink" Target="https://earth-info.nga.mil/gns/html/gns_services.html" TargetMode="External" Id="rId1295"/><Relationship Type="http://schemas.openxmlformats.org/officeDocument/2006/relationships/hyperlink" Target="https://earth-info.nga.mil/gns/html/gns_services.html" TargetMode="External" Id="rId1296"/><Relationship Type="http://schemas.openxmlformats.org/officeDocument/2006/relationships/hyperlink" Target="http://geossregistries.info/holdings.htm" TargetMode="External" Id="rId1297"/><Relationship Type="http://schemas.openxmlformats.org/officeDocument/2006/relationships/hyperlink" Target="http://geossregistries.info/holdings.htm" TargetMode="External" Id="rId1298"/><Relationship Type="http://schemas.openxmlformats.org/officeDocument/2006/relationships/hyperlink" Target="http://200.54.77.213/IGM/" TargetMode="External" Id="rId1299"/><Relationship Type="http://schemas.openxmlformats.org/officeDocument/2006/relationships/hyperlink" Target="http://200.54.77.213/IGM/" TargetMode="External" Id="rId1300"/><Relationship Type="http://schemas.openxmlformats.org/officeDocument/2006/relationships/hyperlink" Target="https://land.eu/portal/" TargetMode="External" Id="rId1301"/><Relationship Type="http://schemas.openxmlformats.org/officeDocument/2006/relationships/hyperlink" Target="https://land.eu/portal/" TargetMode="External" Id="rId1302"/><Relationship Type="http://schemas.openxmlformats.org/officeDocument/2006/relationships/hyperlink" Target="https://www.re3data.org/repository/r3d100010253" TargetMode="External" Id="rId1303"/><Relationship Type="http://schemas.openxmlformats.org/officeDocument/2006/relationships/hyperlink" Target="https://www.re3data.org/repository/r3d100010253" TargetMode="External" Id="rId1304"/><Relationship Type="http://schemas.openxmlformats.org/officeDocument/2006/relationships/hyperlink" Target="https://support.google.com/mapmaker/answer/7195127" TargetMode="External" Id="rId1305"/><Relationship Type="http://schemas.openxmlformats.org/officeDocument/2006/relationships/hyperlink" Target="https://support.google.com/mapmaker/answer/7195127" TargetMode="External" Id="rId1306"/><Relationship Type="http://schemas.openxmlformats.org/officeDocument/2006/relationships/hyperlink" Target="http://www.dsmportal.gov.bw/arcexplorer/arcexplorer.html?origid=ESRI_World&amp;server=http%3A//rsm01sw11&amp;service=PortalBaseMap&amp;usesession=true" TargetMode="External" Id="rId1307"/><Relationship Type="http://schemas.openxmlformats.org/officeDocument/2006/relationships/hyperlink" Target="http://www.dsmportal.gov.bw/arcexplorer/arcexplorer.html?origid=ESRI_World&amp;server=http%3A//rsm01sw11&amp;service=PortalBaseMap&amp;usesession=true" TargetMode="External" Id="rId1308"/><Relationship Type="http://schemas.openxmlformats.org/officeDocument/2006/relationships/hyperlink" Target="http://inspire-geoportal.ec.europa.eu/" TargetMode="External" Id="rId1309"/><Relationship Type="http://schemas.openxmlformats.org/officeDocument/2006/relationships/hyperlink" Target="http://inspire-geoportal.ec.europa.eu/" TargetMode="External" Id="rId1310"/><Relationship Type="http://schemas.openxmlformats.org/officeDocument/2006/relationships/hyperlink" Target="https://forest-fire.emergency.copernicus.eu/" TargetMode="External" Id="rId1311"/><Relationship Type="http://schemas.openxmlformats.org/officeDocument/2006/relationships/hyperlink" Target="https://forest-fire.emergency.copernicus.eu/" TargetMode="External" Id="rId1312"/><Relationship Type="http://schemas.openxmlformats.org/officeDocument/2006/relationships/hyperlink" Target="http://www.kartenwerkstatt.at/" TargetMode="External" Id="rId1313"/><Relationship Type="http://schemas.openxmlformats.org/officeDocument/2006/relationships/hyperlink" Target="http://www.kartenwerkstatt.at/" TargetMode="External" Id="rId1314"/><Relationship Type="http://schemas.openxmlformats.org/officeDocument/2006/relationships/hyperlink" Target="https://web.archive.org/web/20250826221557/http://browser.linkedgeodata.org/" TargetMode="External" Id="rId1315"/><Relationship Type="http://schemas.openxmlformats.org/officeDocument/2006/relationships/hyperlink" Target="https://web.archive.org/web/20250826221557/http://browser.linkedgeodata.org/" TargetMode="External" Id="rId1316"/><Relationship Type="http://schemas.openxmlformats.org/officeDocument/2006/relationships/hyperlink" Target="https://global.mapit.mysociety.org/" TargetMode="External" Id="rId1317"/><Relationship Type="http://schemas.openxmlformats.org/officeDocument/2006/relationships/hyperlink" Target="https://global.mapit.mysociety.org/" TargetMode="External" Id="rId1318"/><Relationship Type="http://schemas.openxmlformats.org/officeDocument/2006/relationships/hyperlink" Target="https://www.cenacarta.com/" TargetMode="External" Id="rId1319"/><Relationship Type="http://schemas.openxmlformats.org/officeDocument/2006/relationships/hyperlink" Target="https://www.cenacarta.com/" TargetMode="External" Id="rId1320"/><Relationship Type="http://schemas.openxmlformats.org/officeDocument/2006/relationships/hyperlink" Target="https://www.earthdata.nasa.gov/data/nrt-data/airs-wms" TargetMode="External" Id="rId1321"/><Relationship Type="http://schemas.openxmlformats.org/officeDocument/2006/relationships/hyperlink" Target="https://www.earthdata.nasa.gov/data/nrt-data/airs-wms" TargetMode="External" Id="rId1322"/><Relationship Type="http://schemas.openxmlformats.org/officeDocument/2006/relationships/hyperlink" Target="https://www.earthdata.nasa.gov/data/nrt-data/hazards-and-disasters" TargetMode="External" Id="rId1323"/><Relationship Type="http://schemas.openxmlformats.org/officeDocument/2006/relationships/hyperlink" Target="https://www.earthdata.nasa.gov/data/nrt-data/hazards-and-disasters" TargetMode="External" Id="rId1324"/><Relationship Type="http://schemas.openxmlformats.org/officeDocument/2006/relationships/hyperlink" Target="https://www.usgs.gov/core-science-systems/ngp/national-atlas/maplayers.html?openChapters=chpbound" TargetMode="External" Id="rId1325"/><Relationship Type="http://schemas.openxmlformats.org/officeDocument/2006/relationships/hyperlink" Target="https://www.usgs.gov/core-science-systems/ngp/national-atlas/maplayers.html?openChapters=chpbound" TargetMode="External" Id="rId1326"/><Relationship Type="http://schemas.openxmlformats.org/officeDocument/2006/relationships/hyperlink" Target="https://kfstockholm.se/" TargetMode="External" Id="rId1327"/><Relationship Type="http://schemas.openxmlformats.org/officeDocument/2006/relationships/hyperlink" Target="https://kfstockholm.se/" TargetMode="External" Id="rId1328"/><Relationship Type="http://schemas.openxmlformats.org/officeDocument/2006/relationships/hyperlink" Target="https://gis.ucar.edu/data-tools" TargetMode="External" Id="rId1329"/><Relationship Type="http://schemas.openxmlformats.org/officeDocument/2006/relationships/hyperlink" Target="https://gis.ucar.edu/data-tools" TargetMode="External" Id="rId1330"/><Relationship Type="http://schemas.openxmlformats.org/officeDocument/2006/relationships/hyperlink" Target="https://gis.ucar.edu/data-tools" TargetMode="External" Id="rId1331"/><Relationship Type="http://schemas.openxmlformats.org/officeDocument/2006/relationships/hyperlink" Target="https://gis.ucar.edu/data-tools" TargetMode="External" Id="rId1332"/><Relationship Type="http://schemas.openxmlformats.org/officeDocument/2006/relationships/hyperlink" Target="https://www.ncei.noaa.gov/" TargetMode="External" Id="rId1333"/><Relationship Type="http://schemas.openxmlformats.org/officeDocument/2006/relationships/hyperlink" Target="https://www.ncei.noaa.gov/" TargetMode="External" Id="rId1334"/><Relationship Type="http://schemas.openxmlformats.org/officeDocument/2006/relationships/hyperlink" Target="https://www.earthdata.nasa.gov/" TargetMode="External" Id="rId1335"/><Relationship Type="http://schemas.openxmlformats.org/officeDocument/2006/relationships/hyperlink" Target="https://www.earthdata.nasa.gov/" TargetMode="External" Id="rId1336"/><Relationship Type="http://schemas.openxmlformats.org/officeDocument/2006/relationships/hyperlink" Target="http://www.ogc-services.net/" TargetMode="External" Id="rId1337"/><Relationship Type="http://schemas.openxmlformats.org/officeDocument/2006/relationships/hyperlink" Target="http://www.ogc-services.net/" TargetMode="External" Id="rId1338"/><Relationship Type="http://schemas.openxmlformats.org/officeDocument/2006/relationships/hyperlink" Target="http://mesonet.agron.iastate.edu/ogc/" TargetMode="External" Id="rId1339"/><Relationship Type="http://schemas.openxmlformats.org/officeDocument/2006/relationships/hyperlink" Target="https://iowamesonet.github.io/sorry/?mode=blocked" TargetMode="External" Id="rId1340"/><Relationship Type="http://schemas.openxmlformats.org/officeDocument/2006/relationships/hyperlink" Target="https://dataportaal.pbl.nl/GRIP4" TargetMode="External" Id="rId1341"/><Relationship Type="http://schemas.openxmlformats.org/officeDocument/2006/relationships/hyperlink" Target="https://dataportaal.pbl.nl/GRIP4" TargetMode="External" Id="rId1342"/><Relationship Type="http://schemas.openxmlformats.org/officeDocument/2006/relationships/hyperlink" Target="http://www.refractions.net/expertise/whitepapers/ogcsurvey/ogcsurvey/" TargetMode="External" Id="rId1343"/><Relationship Type="http://schemas.openxmlformats.org/officeDocument/2006/relationships/hyperlink" Target="http://www.refractions.net/expertise/whitepapers/ogcsurvey/ogcsurvey/" TargetMode="External" Id="rId1344"/><Relationship Type="http://schemas.openxmlformats.org/officeDocument/2006/relationships/hyperlink" Target="https://www.usgs.gov/core-science-systems/ngp/national-atlas/dynamic.html" TargetMode="External" Id="rId1345"/><Relationship Type="http://schemas.openxmlformats.org/officeDocument/2006/relationships/hyperlink" Target="https://www.usgs.gov/core-science-systems/ngp/national-atlas/dynamic.html" TargetMode="External" Id="rId1346"/><Relationship Type="http://schemas.openxmlformats.org/officeDocument/2006/relationships/hyperlink" Target="https://www.usgs.gov/core-science-systems/ngp/national-atlas/infodocs/ogcwms.html" TargetMode="External" Id="rId1347"/><Relationship Type="http://schemas.openxmlformats.org/officeDocument/2006/relationships/hyperlink" Target="https://www.usgs.gov/core-science-systems/ngp/national-atlas/infodocs/ogcwms.html" TargetMode="External" Id="rId1348"/><Relationship Type="http://schemas.openxmlformats.org/officeDocument/2006/relationships/hyperlink" Target="http://nowcoast.noaa.gov/help/mapservices.shtml" TargetMode="External" Id="rId1349"/><Relationship Type="http://schemas.openxmlformats.org/officeDocument/2006/relationships/hyperlink" Target="http://nowcoast.noaa.gov/help/mapservices.shtml" TargetMode="External" Id="rId1350"/><Relationship Type="http://schemas.openxmlformats.org/officeDocument/2006/relationships/hyperlink" Target="http://www.usaidgiswbg.com" TargetMode="External" Id="rId1351"/><Relationship Type="http://schemas.openxmlformats.org/officeDocument/2006/relationships/hyperlink" Target="http://www.usaidgiswbg.com" TargetMode="External" Id="rId1352"/><Relationship Type="http://schemas.openxmlformats.org/officeDocument/2006/relationships/hyperlink" Target="http://www.usaidgiswbg.com/portal.asp" TargetMode="External" Id="rId1353"/><Relationship Type="http://schemas.openxmlformats.org/officeDocument/2006/relationships/hyperlink" Target="http://www.usaidgiswbg.com/portal.asp" TargetMode="External" Id="rId1354"/><Relationship Type="http://schemas.openxmlformats.org/officeDocument/2006/relationships/hyperlink" Target="http://www.segeplan.gob.gt/2.0/index.php?option=com_wrapper&amp;view=wrapper&amp;Itemid=267" TargetMode="External" Id="rId1355"/><Relationship Type="http://schemas.openxmlformats.org/officeDocument/2006/relationships/hyperlink" Target="http://www.segeplan.gob.gt/2.0/index.php?option=com_wrapper&amp;view=wrapper&amp;Itemid=267" TargetMode="External" Id="rId1356"/><Relationship Type="http://schemas.openxmlformats.org/officeDocument/2006/relationships/hyperlink" Target="http://mapas.mma.gov.br/i3geo/mma/openlayers.htm?nturl3kocaaimk9galt9iik443" TargetMode="External" Id="rId1357"/><Relationship Type="http://schemas.openxmlformats.org/officeDocument/2006/relationships/hyperlink" Target="http://mapas.mma.gov.br/i3geo/mma/openlayers.htm?nturl3kocaaimk9galt9iik443" TargetMode="External" Id="rId1358"/><Relationship Type="http://schemas.openxmlformats.org/officeDocument/2006/relationships/hyperlink" Target="https://www.flightgear.org/download/data/" TargetMode="External" Id="rId1359"/><Relationship Type="http://schemas.openxmlformats.org/officeDocument/2006/relationships/hyperlink" Target="https://www.flightgear.org/download/data/" TargetMode="External" Id="rId1360"/><Relationship Type="http://schemas.openxmlformats.org/officeDocument/2006/relationships/hyperlink" Target="https://www.flightgear.org/download/data/" TargetMode="External" Id="rId1361"/><Relationship Type="http://schemas.openxmlformats.org/officeDocument/2006/relationships/hyperlink" Target="https://www.flightgear.org/download/data/" TargetMode="External" Id="rId1362"/><Relationship Type="http://schemas.openxmlformats.org/officeDocument/2006/relationships/hyperlink" Target="https://www.flightgear.org/download/data/" TargetMode="External" Id="rId1363"/><Relationship Type="http://schemas.openxmlformats.org/officeDocument/2006/relationships/hyperlink" Target="https://www.flightgear.org/download/data/" TargetMode="External" Id="rId1364"/><Relationship Type="http://schemas.openxmlformats.org/officeDocument/2006/relationships/hyperlink" Target="https://geoserver.org/" TargetMode="External" Id="rId1365"/><Relationship Type="http://schemas.openxmlformats.org/officeDocument/2006/relationships/hyperlink" Target="https://geoserver.org/" TargetMode="External" Id="rId1366"/><Relationship Type="http://schemas.openxmlformats.org/officeDocument/2006/relationships/hyperlink" Target="http://new.earthtools.org/" TargetMode="External" Id="rId1367"/><Relationship Type="http://schemas.openxmlformats.org/officeDocument/2006/relationships/hyperlink" Target="http://new.earthtools.org/" TargetMode="External" Id="rId1368"/><Relationship Type="http://schemas.openxmlformats.org/officeDocument/2006/relationships/hyperlink" Target="http://www.iderc.co.cu/" TargetMode="External" Id="rId1369"/><Relationship Type="http://schemas.openxmlformats.org/officeDocument/2006/relationships/hyperlink" Target="http://www.iderc.co.cu/" TargetMode="External" Id="rId1370"/><Relationship Type="http://schemas.openxmlformats.org/officeDocument/2006/relationships/hyperlink" Target="https://datasets.wri.org/" TargetMode="External" Id="rId1371"/><Relationship Type="http://schemas.openxmlformats.org/officeDocument/2006/relationships/hyperlink" Target="https://datasets.wri.org/" TargetMode="External" Id="rId1372"/><Relationship Type="http://schemas.openxmlformats.org/officeDocument/2006/relationships/hyperlink" Target="https://www.eurocontrol.int/" TargetMode="External" Id="rId1373"/><Relationship Type="http://schemas.openxmlformats.org/officeDocument/2006/relationships/hyperlink" Target="https://www.eurocontrol.int/" TargetMode="External" Id="rId1374"/><Relationship Type="http://schemas.openxmlformats.org/officeDocument/2006/relationships/hyperlink" Target="http://www.eyeonearth.org/en-us/Pages/Content-Providers.aspx" TargetMode="External" Id="rId1375"/><Relationship Type="http://schemas.openxmlformats.org/officeDocument/2006/relationships/hyperlink" Target="http://www.eyeonearth.org/en-us/Pages/Content-Providers.aspx" TargetMode="External" Id="rId1376"/><Relationship Type="http://schemas.openxmlformats.org/officeDocument/2006/relationships/hyperlink" Target="http://www3.inegi.org.mx/sistemas/descarga/default.aspx?c=28088" TargetMode="External" Id="rId1377"/><Relationship Type="http://schemas.openxmlformats.org/officeDocument/2006/relationships/hyperlink" Target="http://www3.inegi.org.mx/sistemas/descarga/default.aspx?c=28088" TargetMode="External" Id="rId1378"/><Relationship Type="http://schemas.openxmlformats.org/officeDocument/2006/relationships/hyperlink" Target="http://www.inegi.org.mx/geo/contenidos/geografia/default.aspx" TargetMode="External" Id="rId1379"/><Relationship Type="http://schemas.openxmlformats.org/officeDocument/2006/relationships/hyperlink" Target="http://www.inegi.org.mx/geo/contenidos/geografia/default.aspx" TargetMode="External" Id="rId1380"/><Relationship Type="http://schemas.openxmlformats.org/officeDocument/2006/relationships/hyperlink" Target="https://landportal.org/area/africa/east-africa/kenya" TargetMode="External" Id="rId1381"/><Relationship Type="http://schemas.openxmlformats.org/officeDocument/2006/relationships/hyperlink" Target="https://landportal.org/area/africa/east-africa/kenya" TargetMode="External" Id="rId1382"/><Relationship Type="http://schemas.openxmlformats.org/officeDocument/2006/relationships/hyperlink" Target="https://www.esri.com/arcgis-blog/overview?rmedium=bulk-redirect&amp;rsource=http://blogs.esri.com/esri/arcgis/2012/06/29/arcgis-online-world-topographic-map-june-2012-updates/" TargetMode="External" Id="rId1383"/><Relationship Type="http://schemas.openxmlformats.org/officeDocument/2006/relationships/hyperlink" Target="https://www.esri.com/arcgis-blog/overview?rmedium=bulk-redirect&amp;rsource=http://blogs.esri.com/esri/arcgis/2012/06/29/arcgis-online-world-topographic-map-june-2012-updates/" TargetMode="External" Id="rId1384"/><Relationship Type="http://schemas.openxmlformats.org/officeDocument/2006/relationships/hyperlink" Target="https://www.gapminder.org/data/" TargetMode="External" Id="rId1385"/><Relationship Type="http://schemas.openxmlformats.org/officeDocument/2006/relationships/hyperlink" Target="https://www.gapminder.org/data/" TargetMode="External" Id="rId1386"/><Relationship Type="http://schemas.openxmlformats.org/officeDocument/2006/relationships/hyperlink" Target="https://digicoll.lib.berkeley.edu/search?ln=en&amp;p=anthrohub" TargetMode="External" Id="rId1387"/><Relationship Type="http://schemas.openxmlformats.org/officeDocument/2006/relationships/hyperlink" Target="https://digicoll.lib.berkeley.edu/search?ln=en&amp;p=anthrohub" TargetMode="External" Id="rId1388"/><Relationship Type="http://schemas.openxmlformats.org/officeDocument/2006/relationships/hyperlink" Target="https://en.wikipedia.org/wiki/Joint_Typhoon_Warning_Center" TargetMode="External" Id="rId1389"/><Relationship Type="http://schemas.openxmlformats.org/officeDocument/2006/relationships/hyperlink" Target="https://en.wikipedia.org/wiki/Joint_Typhoon_Warning_Center" TargetMode="External" Id="rId1390"/><Relationship Type="http://schemas.openxmlformats.org/officeDocument/2006/relationships/hyperlink" Target="https://en.wikipedia.org/wiki/Japan_Meteorological_Agency" TargetMode="External" Id="rId1391"/><Relationship Type="http://schemas.openxmlformats.org/officeDocument/2006/relationships/hyperlink" Target="https://en.wikipedia.org/wiki/Japan_Meteorological_Agency" TargetMode="External" Id="rId1392"/><Relationship Type="http://schemas.openxmlformats.org/officeDocument/2006/relationships/hyperlink" Target="https://en.wikipedia.org/wiki/Philippine_Atmospheric,_Geophysical_and_Astronomical_Services_Administration" TargetMode="External" Id="rId1393"/><Relationship Type="http://schemas.openxmlformats.org/officeDocument/2006/relationships/hyperlink" Target="https://en.wikipedia.org/wiki/Philippine_Atmospheric,_Geophysical_and_Astronomical_Services_Administration" TargetMode="External" Id="rId1394"/><Relationship Type="http://schemas.openxmlformats.org/officeDocument/2006/relationships/hyperlink" Target="https://www.esri.com/en-us/disaster-response/overview?rsource=https%3A%2F%2Fwww.esri.com%2Fservices%2Fdisaster-response%2Findex.html" TargetMode="External" Id="rId1395"/><Relationship Type="http://schemas.openxmlformats.org/officeDocument/2006/relationships/hyperlink" Target="https://www.esri.com/en-us/disaster-response/overview?rsource=https%3A%2F%2Fwww.esri.com%2Fservices%2Fdisaster-response%2Findex.html" TargetMode="External" Id="rId1396"/><Relationship Type="http://schemas.openxmlformats.org/officeDocument/2006/relationships/hyperlink" Target="http://www.marinexplore.com/" TargetMode="External" Id="rId1397"/><Relationship Type="http://schemas.openxmlformats.org/officeDocument/2006/relationships/hyperlink" Target="http://www.marinexplore.com/" TargetMode="External" Id="rId1398"/><Relationship Type="http://schemas.openxmlformats.org/officeDocument/2006/relationships/hyperlink" Target="https://www.factual.com/" TargetMode="External" Id="rId1399"/><Relationship Type="http://schemas.openxmlformats.org/officeDocument/2006/relationships/hyperlink" Target="https://www.factual.com/" TargetMode="External" Id="rId1400"/><Relationship Type="http://schemas.openxmlformats.org/officeDocument/2006/relationships/hyperlink" Target="https://www.factual.com/" TargetMode="External" Id="rId1401"/><Relationship Type="http://schemas.openxmlformats.org/officeDocument/2006/relationships/hyperlink" Target="https://www.factual.com/" TargetMode="External" Id="rId1402"/><Relationship Type="http://schemas.openxmlformats.org/officeDocument/2006/relationships/hyperlink" Target="http://www.africom.mil/getArticle.asp?art=7795" TargetMode="External" Id="rId1403"/><Relationship Type="http://schemas.openxmlformats.org/officeDocument/2006/relationships/hyperlink" Target="http://www.africom.mil/getArticle.asp?art=7795" TargetMode="External" Id="rId1404"/><Relationship Type="http://schemas.openxmlformats.org/officeDocument/2006/relationships/hyperlink" Target="https://servirglobal.net/" TargetMode="External" Id="rId1405"/><Relationship Type="http://schemas.openxmlformats.org/officeDocument/2006/relationships/hyperlink" Target="https://servirglobal.net/" TargetMode="External" Id="rId1406"/><Relationship Type="http://schemas.openxmlformats.org/officeDocument/2006/relationships/hyperlink" Target="https://servirglobal.net/" TargetMode="External" Id="rId1407"/><Relationship Type="http://schemas.openxmlformats.org/officeDocument/2006/relationships/hyperlink" Target="https://servirglobal.net/" TargetMode="External" Id="rId1408"/><Relationship Type="http://schemas.openxmlformats.org/officeDocument/2006/relationships/hyperlink" Target="http://kelsocartography.com/blog/?tag=neighborhoods" TargetMode="External" Id="rId1409"/><Relationship Type="http://schemas.openxmlformats.org/officeDocument/2006/relationships/hyperlink" Target="http://kelsocartography.com/blog/?tag=neighborhoods" TargetMode="External" Id="rId1410"/><Relationship Type="http://schemas.openxmlformats.org/officeDocument/2006/relationships/hyperlink" Target="http://blog.kasabi.com/2011/10/14/featured-dataset-yahoo-geoplanet/" TargetMode="External" Id="rId1411"/><Relationship Type="http://schemas.openxmlformats.org/officeDocument/2006/relationships/hyperlink" Target="http://blog.kasabi.com/2011/10/14/featured-dataset-yahoo-geoplanet/" TargetMode="External" Id="rId1412"/><Relationship Type="http://schemas.openxmlformats.org/officeDocument/2006/relationships/hyperlink" Target="https://freegeographytools.com/2011/free-open-geodata-server-package" TargetMode="External" Id="rId1413"/><Relationship Type="http://schemas.openxmlformats.org/officeDocument/2006/relationships/hyperlink" Target="https://freegeographytools.com/2011/free-open-geodata-server-package" TargetMode="External" Id="rId1414"/><Relationship Type="http://schemas.openxmlformats.org/officeDocument/2006/relationships/hyperlink" Target="http://mw1.google.com/mw-earth-vectordb/Imagery_Updates/imagery_updates.kml" TargetMode="External" Id="rId1415"/><Relationship Type="http://schemas.openxmlformats.org/officeDocument/2006/relationships/hyperlink" Target="http://mw1.google.com/mw-earth-vectordb/Imagery_Updates/imagery_updates.kml" TargetMode="External" Id="rId1416"/><Relationship Type="http://schemas.openxmlformats.org/officeDocument/2006/relationships/hyperlink" Target="http://www.geoland2.eu/core-mapping-services/biopar.html" TargetMode="External" Id="rId1417"/><Relationship Type="http://schemas.openxmlformats.org/officeDocument/2006/relationships/hyperlink" Target="http://www.geoland2.eu/core-mapping-services/biopar.html" TargetMode="External" Id="rId1418"/><Relationship Type="http://schemas.openxmlformats.org/officeDocument/2006/relationships/hyperlink" Target="https://www.gdacs.org/Alerts/default.aspx" TargetMode="External" Id="rId1419"/><Relationship Type="http://schemas.openxmlformats.org/officeDocument/2006/relationships/hyperlink" Target="https://www.gdacs.org/Alerts/default.aspx" TargetMode="External" Id="rId1420"/><Relationship Type="http://schemas.openxmlformats.org/officeDocument/2006/relationships/hyperlink" Target="http://www.gi4drr.org/?page_id=61" TargetMode="External" Id="rId1421"/><Relationship Type="http://schemas.openxmlformats.org/officeDocument/2006/relationships/hyperlink" Target="http://www.gi4drr.org/?page_id=61" TargetMode="External" Id="rId1422"/><Relationship Type="http://schemas.openxmlformats.org/officeDocument/2006/relationships/hyperlink" Target="http://koordinates.com/" TargetMode="External" Id="rId1423"/><Relationship Type="http://schemas.openxmlformats.org/officeDocument/2006/relationships/hyperlink" Target="https://koordinates.com/" TargetMode="External" Id="rId1424"/><Relationship Type="http://schemas.openxmlformats.org/officeDocument/2006/relationships/hyperlink" Target="https://www.okxe.gr" TargetMode="External" Id="rId1425"/><Relationship Type="http://schemas.openxmlformats.org/officeDocument/2006/relationships/hyperlink" Target="https://www.okxe.gr" TargetMode="External" Id="rId1426"/><Relationship Type="http://schemas.openxmlformats.org/officeDocument/2006/relationships/hyperlink" Target="http://discomap.eea.europa.eu/" TargetMode="External" Id="rId1427"/><Relationship Type="http://schemas.openxmlformats.org/officeDocument/2006/relationships/hyperlink" Target="https://discomap.eea.europa.eu/" TargetMode="External" Id="rId1428"/><Relationship Type="http://schemas.openxmlformats.org/officeDocument/2006/relationships/hyperlink" Target="https://geoserver.org/" TargetMode="External" Id="rId1429"/><Relationship Type="http://schemas.openxmlformats.org/officeDocument/2006/relationships/hyperlink" Target="https://geoserver.org/" TargetMode="External" Id="rId1430"/><Relationship Type="http://schemas.openxmlformats.org/officeDocument/2006/relationships/hyperlink" Target="https://geohack.toolforge.org//geohack.php?pagename=International_Map_of_the_World&amp;params=37_47_N_122_25_W_" TargetMode="External" Id="rId1431"/><Relationship Type="http://schemas.openxmlformats.org/officeDocument/2006/relationships/hyperlink" Target="https://geohack.toolforge.org//geohack.php?pagename=International_Map_of_the_World&amp;params=37_47_N_122_25_W_" TargetMode="External" Id="rId1432"/><Relationship Type="http://schemas.openxmlformats.org/officeDocument/2006/relationships/hyperlink" Target="https://spatialdata.dhsprogram.com/" TargetMode="External" Id="rId1433"/><Relationship Type="http://schemas.openxmlformats.org/officeDocument/2006/relationships/hyperlink" Target="https://spatialdata.dhsprogram.com/" TargetMode="External" Id="rId1434"/><Relationship Type="http://schemas.openxmlformats.org/officeDocument/2006/relationships/hyperlink" Target="http://databib.org/index.php" TargetMode="External" Id="rId1435"/><Relationship Type="http://schemas.openxmlformats.org/officeDocument/2006/relationships/hyperlink" Target="http://databib.org/index.php" TargetMode="External" Id="rId1436"/><Relationship Type="http://schemas.openxmlformats.org/officeDocument/2006/relationships/hyperlink" Target="http://www.gisnet.com/gisnet/thoen/ORES.htm" TargetMode="External" Id="rId1437"/><Relationship Type="http://schemas.openxmlformats.org/officeDocument/2006/relationships/hyperlink" Target="https://www.gisnet.com/gisnet/thoen/ORES.htm" TargetMode="External" Id="rId1438"/><Relationship Type="http://schemas.openxmlformats.org/officeDocument/2006/relationships/hyperlink" Target="http://www.icpsr.umich.edu/index.html" TargetMode="External" Id="rId1439"/><Relationship Type="http://schemas.openxmlformats.org/officeDocument/2006/relationships/hyperlink" Target="http://www.icpsr.umich.edu/index.html" TargetMode="External" Id="rId1440"/><Relationship Type="http://schemas.openxmlformats.org/officeDocument/2006/relationships/hyperlink" Target="https://library.stanford.edu/" TargetMode="External" Id="rId1441"/><Relationship Type="http://schemas.openxmlformats.org/officeDocument/2006/relationships/hyperlink" Target="https://library.stanford.edu/" TargetMode="External" Id="rId1442"/><Relationship Type="http://schemas.openxmlformats.org/officeDocument/2006/relationships/hyperlink" Target="http://chinadatacenter.org/" TargetMode="External" Id="rId1443"/><Relationship Type="http://schemas.openxmlformats.org/officeDocument/2006/relationships/hyperlink" Target="http://chinadatacenter.org/" TargetMode="External" Id="rId1444"/><Relationship Type="http://schemas.openxmlformats.org/officeDocument/2006/relationships/hyperlink" Target="https://dsal.uchicago.edu/reference/schwartzberg/" TargetMode="External" Id="rId1445"/><Relationship Type="http://schemas.openxmlformats.org/officeDocument/2006/relationships/hyperlink" Target="https://dsal.uchicago.edu/reference/schwartzberg/" TargetMode="External" Id="rId1446"/><Relationship Type="http://schemas.openxmlformats.org/officeDocument/2006/relationships/hyperlink" Target="https://gis.huji.ac.il/" TargetMode="External" Id="rId1447"/><Relationship Type="http://schemas.openxmlformats.org/officeDocument/2006/relationships/hyperlink" Target="https://gis.huji.ac.il/" TargetMode="External" Id="rId1448"/><Relationship Type="http://schemas.openxmlformats.org/officeDocument/2006/relationships/hyperlink" Target="https://isdc.huji.ac.il/" TargetMode="External" Id="rId1449"/><Relationship Type="http://schemas.openxmlformats.org/officeDocument/2006/relationships/hyperlink" Target="https://isdc.huji.ac.il/" TargetMode="External" Id="rId1450"/><Relationship Type="http://schemas.openxmlformats.org/officeDocument/2006/relationships/hyperlink" Target="https://cast.uark.edu/cast-archived-page.php" TargetMode="External" Id="rId1451"/><Relationship Type="http://schemas.openxmlformats.org/officeDocument/2006/relationships/hyperlink" Target="https://cast.uark.edu/cast-archived-page.php" TargetMode="External" Id="rId1452"/><Relationship Type="http://schemas.openxmlformats.org/officeDocument/2006/relationships/hyperlink" Target="http://www.caspianenvironment.org/" TargetMode="External" Id="rId1453"/><Relationship Type="http://schemas.openxmlformats.org/officeDocument/2006/relationships/hyperlink" Target="http://www.caspianenvironment.org/" TargetMode="External" Id="rId1454"/><Relationship Type="http://schemas.openxmlformats.org/officeDocument/2006/relationships/hyperlink" Target="https://townsend-thai.mit.edu/" TargetMode="External" Id="rId1455"/><Relationship Type="http://schemas.openxmlformats.org/officeDocument/2006/relationships/hyperlink" Target="https://townsend-thai.mit.edu/" TargetMode="External" Id="rId1456"/><Relationship Type="http://schemas.openxmlformats.org/officeDocument/2006/relationships/hyperlink" Target="http://www.ulrmc.org.ua/" TargetMode="External" Id="rId1457"/><Relationship Type="http://schemas.openxmlformats.org/officeDocument/2006/relationships/hyperlink" Target="http://www.ulrmc.org.ua/" TargetMode="External" Id="rId1458"/><Relationship Type="http://schemas.openxmlformats.org/officeDocument/2006/relationships/hyperlink" Target="http://www.qub.ac.uk/cdda/" TargetMode="External" Id="rId1459"/><Relationship Type="http://schemas.openxmlformats.org/officeDocument/2006/relationships/hyperlink" Target="http://www.qub.ac.uk/cdda/" TargetMode="External" Id="rId1460"/><Relationship Type="http://schemas.openxmlformats.org/officeDocument/2006/relationships/hyperlink" Target="https://www.gob.pe/inei/" TargetMode="External" Id="rId1461"/><Relationship Type="http://schemas.openxmlformats.org/officeDocument/2006/relationships/hyperlink" Target="https://www.gob.pe/inei/" TargetMode="External" Id="rId1462"/><Relationship Type="http://schemas.openxmlformats.org/officeDocument/2006/relationships/hyperlink" Target="https://www.ecai.org//" TargetMode="External" Id="rId1463"/><Relationship Type="http://schemas.openxmlformats.org/officeDocument/2006/relationships/hyperlink" Target="https://www.ecai.org/" TargetMode="External" Id="rId1464"/><Relationship Type="http://schemas.openxmlformats.org/officeDocument/2006/relationships/hyperlink" Target="https://www.fcc.gov/page-not-found" TargetMode="External" Id="rId1465"/><Relationship Type="http://schemas.openxmlformats.org/officeDocument/2006/relationships/hyperlink" Target="https://www.fcc.gov/page-not-found" TargetMode="External" Id="rId1466"/><Relationship Type="http://schemas.openxmlformats.org/officeDocument/2006/relationships/hyperlink" Target="https://www.fcc.gov/uls/transactions/daily-weekly" TargetMode="External" Id="rId1467"/><Relationship Type="http://schemas.openxmlformats.org/officeDocument/2006/relationships/hyperlink" Target="https://www.fcc.gov/uls/transactions/daily-weekly" TargetMode="External" Id="rId1468"/><Relationship Type="http://schemas.openxmlformats.org/officeDocument/2006/relationships/hyperlink" Target="http://www.aus-emaps.com/" TargetMode="External" Id="rId1469"/><Relationship Type="http://schemas.openxmlformats.org/officeDocument/2006/relationships/hyperlink" Target="http://www.aus-emaps.com/" TargetMode="External" Id="rId1470"/><Relationship Type="http://schemas.openxmlformats.org/officeDocument/2006/relationships/hyperlink" Target="https://www.gapminder.org/data/" TargetMode="External" Id="rId1471"/><Relationship Type="http://schemas.openxmlformats.org/officeDocument/2006/relationships/hyperlink" Target="https://www.gapminder.org/data/" TargetMode="External" Id="rId1472"/><Relationship Type="http://schemas.openxmlformats.org/officeDocument/2006/relationships/hyperlink" Target="http://www.oneoceancorp.com/" TargetMode="External" Id="rId1473"/><Relationship Type="http://schemas.openxmlformats.org/officeDocument/2006/relationships/hyperlink" Target="https://www.oneoceancorp.com/" TargetMode="External" Id="rId1474"/><Relationship Type="http://schemas.openxmlformats.org/officeDocument/2006/relationships/hyperlink" Target="https://www.livingoceansfoundation.org/" TargetMode="External" Id="rId1475"/><Relationship Type="http://schemas.openxmlformats.org/officeDocument/2006/relationships/hyperlink" Target="https://www.livingoceansfoundation.org/" TargetMode="External" Id="rId1476"/><Relationship Type="http://schemas.openxmlformats.org/officeDocument/2006/relationships/hyperlink" Target="https://www.livingoceansfoundation.org/?option=com_wrapper&amp;Itemid=298" TargetMode="External" Id="rId1477"/><Relationship Type="http://schemas.openxmlformats.org/officeDocument/2006/relationships/hyperlink" Target="https://www.livingoceansfoundation.org/?option=com_wrapper&amp;Itemid=298" TargetMode="External" Id="rId1478"/><Relationship Type="http://schemas.openxmlformats.org/officeDocument/2006/relationships/hyperlink" Target="https://livingoceansfoundation.org/" TargetMode="External" Id="rId1479"/><Relationship Type="http://schemas.openxmlformats.org/officeDocument/2006/relationships/hyperlink" Target="https://livingoceansfoundation.org/" TargetMode="External" Id="rId1480"/><Relationship Type="http://schemas.openxmlformats.org/officeDocument/2006/relationships/hyperlink" Target="https://livingoceansfoundation.org/" TargetMode="External" Id="rId1481"/><Relationship Type="http://schemas.openxmlformats.org/officeDocument/2006/relationships/hyperlink" Target="https://livingoceansfoundation.org/" TargetMode="External" Id="rId1482"/><Relationship Type="http://schemas.openxmlformats.org/officeDocument/2006/relationships/hyperlink" Target="https://livingoceansfoundation.org/" TargetMode="External" Id="rId1483"/><Relationship Type="http://schemas.openxmlformats.org/officeDocument/2006/relationships/hyperlink" Target="https://livingoceansfoundation.org/" TargetMode="External" Id="rId1484"/><Relationship Type="http://schemas.openxmlformats.org/officeDocument/2006/relationships/hyperlink" Target="http://openmeteodata.org/" TargetMode="External" Id="rId1485"/><Relationship Type="http://schemas.openxmlformats.org/officeDocument/2006/relationships/hyperlink" Target="http://openmeteodata.org/" TargetMode="External" Id="rId1486"/><Relationship Type="http://schemas.openxmlformats.org/officeDocument/2006/relationships/hyperlink" Target="https://nationalgeoportal.gov.np/" TargetMode="External" Id="rId1487"/><Relationship Type="http://schemas.openxmlformats.org/officeDocument/2006/relationships/hyperlink" Target="https://nationalgeoportal.gov.np/" TargetMode="External" Id="rId1488"/><Relationship Type="http://schemas.openxmlformats.org/officeDocument/2006/relationships/hyperlink" Target="https://www.cadri.net:443/" TargetMode="External" Id="rId1489"/><Relationship Type="http://schemas.openxmlformats.org/officeDocument/2006/relationships/hyperlink" Target="https://www.cadri.net/" TargetMode="External" Id="rId1490"/><Relationship Type="http://schemas.openxmlformats.org/officeDocument/2006/relationships/hyperlink" Target="http://www.fire.uni-freiburg.de/" TargetMode="External" Id="rId1491"/><Relationship Type="http://schemas.openxmlformats.org/officeDocument/2006/relationships/hyperlink" Target="http://www.fire.uni-freiburg.de/" TargetMode="External" Id="rId1492"/><Relationship Type="http://schemas.openxmlformats.org/officeDocument/2006/relationships/hyperlink" Target="http://www.grforum.org/" TargetMode="External" Id="rId1493"/><Relationship Type="http://schemas.openxmlformats.org/officeDocument/2006/relationships/hyperlink" Target="http://www.grforum.org/" TargetMode="External" Id="rId1494"/><Relationship Type="http://schemas.openxmlformats.org/officeDocument/2006/relationships/hyperlink" Target="https://www.gdnonline.org/" TargetMode="External" Id="rId1495"/><Relationship Type="http://schemas.openxmlformats.org/officeDocument/2006/relationships/hyperlink" Target="https://www.gdnonline.org/" TargetMode="External" Id="rId1496"/><Relationship Type="http://schemas.openxmlformats.org/officeDocument/2006/relationships/hyperlink" Target="http://www.ifi-home.info/" TargetMode="External" Id="rId1497"/><Relationship Type="http://schemas.openxmlformats.org/officeDocument/2006/relationships/hyperlink" Target="https://www.ifi-home.info/" TargetMode="External" Id="rId1498"/><Relationship Type="http://schemas.openxmlformats.org/officeDocument/2006/relationships/hyperlink" Target="http://www.recoveryplatform.org/" TargetMode="External" Id="rId1499"/><Relationship Type="http://schemas.openxmlformats.org/officeDocument/2006/relationships/hyperlink" Target="http://www.recoveryplatform.org/" TargetMode="External" Id="rId1500"/><Relationship Type="http://schemas.openxmlformats.org/officeDocument/2006/relationships/hyperlink" Target="http://www.recoveryplatform.org/" TargetMode="External" Id="rId1501"/><Relationship Type="http://schemas.openxmlformats.org/officeDocument/2006/relationships/hyperlink" Target="http://www.recoveryplatform.org/" TargetMode="External" Id="rId1502"/><Relationship Type="http://schemas.openxmlformats.org/officeDocument/2006/relationships/hyperlink" Target="https://www.ict.go.ug/" TargetMode="External" Id="rId1503"/><Relationship Type="http://schemas.openxmlformats.org/officeDocument/2006/relationships/hyperlink" Target="https://www.ict.go.ug/" TargetMode="External" Id="rId1504"/><Relationship Type="http://schemas.openxmlformats.org/officeDocument/2006/relationships/hyperlink" Target="https://www.ict.go.ug/" TargetMode="External" Id="rId1505"/><Relationship Type="http://schemas.openxmlformats.org/officeDocument/2006/relationships/hyperlink" Target="https://www.ict.go.ug/" TargetMode="External" Id="rId1506"/><Relationship Type="http://schemas.openxmlformats.org/officeDocument/2006/relationships/hyperlink" Target="http://www.nctc.gov/" TargetMode="External" Id="rId1507"/><Relationship Type="http://schemas.openxmlformats.org/officeDocument/2006/relationships/hyperlink" Target="http://www.nctc.gov/" TargetMode="External" Id="rId1508"/><Relationship Type="http://schemas.openxmlformats.org/officeDocument/2006/relationships/hyperlink" Target="http://maps.wikia.com/wiki/Maps_Wiki" TargetMode="External" Id="rId1509"/><Relationship Type="http://schemas.openxmlformats.org/officeDocument/2006/relationships/hyperlink" Target="http://maps.wikia.com/wiki/Maps_Wiki" TargetMode="External" Id="rId1510"/><Relationship Type="http://schemas.openxmlformats.org/officeDocument/2006/relationships/hyperlink" Target="http://opendata.stackexchange.com/questions/266/a-database-of-open-databases" TargetMode="External" Id="rId1511"/><Relationship Type="http://schemas.openxmlformats.org/officeDocument/2006/relationships/hyperlink" Target="http://opendata.stackexchange.com/questions/266/a-database-of-open-databases" TargetMode="External" Id="rId1512"/><Relationship Type="http://schemas.openxmlformats.org/officeDocument/2006/relationships/hyperlink" Target="http://www.zillow.com/howto/api/neighborhood-boundaries.htm" TargetMode="External" Id="rId1513"/><Relationship Type="http://schemas.openxmlformats.org/officeDocument/2006/relationships/hyperlink" Target="http://www.zillow.com/howto/api/neighborhood-boundaries.htm" TargetMode="External" Id="rId1514"/><Relationship Type="http://schemas.openxmlformats.org/officeDocument/2006/relationships/hyperlink" Target="https://github.com/leaflet-extras/leaflet-providers" TargetMode="External" Id="rId1515"/><Relationship Type="http://schemas.openxmlformats.org/officeDocument/2006/relationships/hyperlink" Target="https://github.com/leaflet-extras/leaflet-providers" TargetMode="External" Id="rId1516"/><Relationship Type="http://schemas.openxmlformats.org/officeDocument/2006/relationships/hyperlink" Target="https://josm.openstreetmap.de/wiki/Maps" TargetMode="External" Id="rId1517"/><Relationship Type="http://schemas.openxmlformats.org/officeDocument/2006/relationships/hyperlink" Target="https://josm.openstreetmap.de/wiki/Maps" TargetMode="External" Id="rId1518"/><Relationship Type="http://schemas.openxmlformats.org/officeDocument/2006/relationships/hyperlink" Target="https://tools.geofabrik.de/mc/#15/49.0094/8.3902&amp;num=4&amp;mt0=mapnik&amp;mt1=google-map&amp;mt2=bing-map&amp;mt3=mapnik-german" TargetMode="External" Id="rId1519"/><Relationship Type="http://schemas.openxmlformats.org/officeDocument/2006/relationships/hyperlink" Target="https://tools.geofabrik.de/mc/#15/49.0094/8.3902&amp;num=4&amp;mt0=mapnik&amp;mt1=google-map&amp;mt2=bing-map&amp;mt3=mapnik-german" TargetMode="External" Id="rId1520"/><Relationship Type="http://schemas.openxmlformats.org/officeDocument/2006/relationships/hyperlink" Target="https://bulsis.net/go/1621617" TargetMode="External" Id="rId1521"/><Relationship Type="http://schemas.openxmlformats.org/officeDocument/2006/relationships/hyperlink" Target="https://bulsis.net/go/1621617" TargetMode="External" Id="rId1522"/><Relationship Type="http://schemas.openxmlformats.org/officeDocument/2006/relationships/hyperlink" Target="http://www.stanford.edu/group/mappingmilitants/cgi-bin/" TargetMode="External" Id="rId1523"/><Relationship Type="http://schemas.openxmlformats.org/officeDocument/2006/relationships/hyperlink" Target="http://www.stanford.edu/group/mappingmilitants/cgi-bin/" TargetMode="External" Id="rId1524"/><Relationship Type="http://schemas.openxmlformats.org/officeDocument/2006/relationships/hyperlink" Target="http://www.geonames.org/data-sources.html" TargetMode="External" Id="rId1525"/><Relationship Type="http://schemas.openxmlformats.org/officeDocument/2006/relationships/hyperlink" Target="https://www.geonames.org/data-sources.html" TargetMode="External" Id="rId1526"/><Relationship Type="http://schemas.openxmlformats.org/officeDocument/2006/relationships/hyperlink" Target="http://code4kenya.org/#theapps" TargetMode="External" Id="rId1527"/><Relationship Type="http://schemas.openxmlformats.org/officeDocument/2006/relationships/hyperlink" Target="http://code4kenya.org/#theapps" TargetMode="External" Id="rId1528"/><Relationship Type="http://schemas.openxmlformats.org/officeDocument/2006/relationships/hyperlink" Target="https://www.opengeospatial.org/" TargetMode="External" Id="rId1529"/><Relationship Type="http://schemas.openxmlformats.org/officeDocument/2006/relationships/hyperlink" Target="https://www.opengeospatial.org/" TargetMode="External" Id="rId1530"/><Relationship Type="http://schemas.openxmlformats.org/officeDocument/2006/relationships/hyperlink" Target="http://ops.unocha.org/Home.aspx" TargetMode="External" Id="rId1531"/><Relationship Type="http://schemas.openxmlformats.org/officeDocument/2006/relationships/hyperlink" Target="http://ops.unocha.org/Home.aspx" TargetMode="External" Id="rId1532"/><Relationship Type="http://schemas.openxmlformats.org/officeDocument/2006/relationships/hyperlink" Target="https://maps.mapaction.org/" TargetMode="External" Id="rId1533"/><Relationship Type="http://schemas.openxmlformats.org/officeDocument/2006/relationships/hyperlink" Target="https://maps.mapaction.org/" TargetMode="External" Id="rId1534"/><Relationship Type="http://schemas.openxmlformats.org/officeDocument/2006/relationships/hyperlink" Target="https://en.wikipedia.org/wiki/List_of_online_map_services" TargetMode="External" Id="rId1535"/><Relationship Type="http://schemas.openxmlformats.org/officeDocument/2006/relationships/hyperlink" Target="https://en.wikipedia.org/wiki/List_of_online_map_services" TargetMode="External" Id="rId1536"/><Relationship Type="http://schemas.openxmlformats.org/officeDocument/2006/relationships/hyperlink" Target="http://www.gigapan.com/gigapans/130193" TargetMode="External" Id="rId1537"/><Relationship Type="http://schemas.openxmlformats.org/officeDocument/2006/relationships/hyperlink" Target="http://www.gigapan.com/gigapans/130193" TargetMode="External" Id="rId1538"/><Relationship Type="http://schemas.openxmlformats.org/officeDocument/2006/relationships/hyperlink" Target="https://www.erosgreekeastvillage.com/" TargetMode="External" Id="rId1539"/><Relationship Type="http://schemas.openxmlformats.org/officeDocument/2006/relationships/hyperlink" Target="https://www.erosgreekeastvillage.com/" TargetMode="External" Id="rId1540"/><Relationship Type="http://schemas.openxmlformats.org/officeDocument/2006/relationships/hyperlink" Target="https://cbca.mappingforrights.org/?dm_t=0,0,0,0,0" TargetMode="External" Id="rId1541"/><Relationship Type="http://schemas.openxmlformats.org/officeDocument/2006/relationships/hyperlink" Target="https://cbca.mappingforrights.org/?dm_t=0,0,0,0,0" TargetMode="External" Id="rId1542"/><Relationship Type="http://schemas.openxmlformats.org/officeDocument/2006/relationships/hyperlink" Target="https://dataviva.info/" TargetMode="External" Id="rId1543"/><Relationship Type="http://schemas.openxmlformats.org/officeDocument/2006/relationships/hyperlink" Target="https://dataviva.info/" TargetMode="External" Id="rId1544"/><Relationship Type="http://schemas.openxmlformats.org/officeDocument/2006/relationships/hyperlink" Target="http://www.ncddc.noaa.gov/approved_recs/oceanographic/TOWAN/dbdbv.html" TargetMode="External" Id="rId1545"/><Relationship Type="http://schemas.openxmlformats.org/officeDocument/2006/relationships/hyperlink" Target="http://www.ncddc.noaa.gov/approved_recs/oceanographic/TOWAN/dbdbv.html" TargetMode="External" Id="rId1546"/><Relationship Type="http://schemas.openxmlformats.org/officeDocument/2006/relationships/hyperlink" Target="https://un-spider.org/links-and-resources/data-sources?field_content_date_value=&amp;field_continent_country_value_many_to_one=All&amp;field_data_accessibility_value_many_to_one=All&amp;field_data_costs_value_many_to_one=All&amp;field_data_cycle_phase_value_many_to_one=All&amp;field_data_type_value_many_to_one=All&amp;field_gir_disaster_type_value=All&amp;field_sbi_value=&amp;field_spatialres_value2%5Bmax%5D=&amp;field_spatialres_value2%5Bmin%5D=&amp;field_spatialres_value2%5Bvalue%5D=&amp;field_spatialres_value2_op=%3C%3D&amp;field_sw_filetype_value=&amp;field_temporal_coverage_value_many_to_one=All&amp;title=" TargetMode="External" Id="rId1547"/><Relationship Type="http://schemas.openxmlformats.org/officeDocument/2006/relationships/hyperlink" Target="https://un-spider.org/links-and-resources/data-sources?field_content_date_value=&amp;field_continent_country_value_many_to_one=All&amp;field_data_accessibility_value_many_to_one=All&amp;field_data_costs_value_many_to_one=All&amp;field_data_cycle_phase_value_many_to_one=All&amp;field_data_type_value_many_to_one=All&amp;field_gir_disaster_type_value=All&amp;field_sbi_value=&amp;field_spatialres_value2%5Bmax%5D=&amp;field_spatialres_value2%5Bmin%5D=&amp;field_spatialres_value2%5Bvalue%5D=&amp;field_spatialres_value2_op=%3C%3D&amp;field_sw_filetype_value=&amp;field_temporal_coverage_value_many_to_one=All&amp;title=" TargetMode="External" Id="rId1548"/><Relationship Type="http://schemas.openxmlformats.org/officeDocument/2006/relationships/hyperlink" Target="http://www.opendatanetwork.it/geonetwork/srv/eng/csw?service=CSW&amp;version=2.0.2&amp;request=GetCapabilities" TargetMode="External" Id="rId1549"/><Relationship Type="http://schemas.openxmlformats.org/officeDocument/2006/relationships/hyperlink" Target="http://www.opendatanetwork.it/geonetwork/srv/eng/csw?service=CSW&amp;version=2.0.2&amp;request=GetCapabilities" TargetMode="External" Id="rId1550"/><Relationship Type="http://schemas.openxmlformats.org/officeDocument/2006/relationships/hyperlink" Target="http://www.opencrisis.com/datastores" TargetMode="External" Id="rId1551"/><Relationship Type="http://schemas.openxmlformats.org/officeDocument/2006/relationships/hyperlink" Target="https://www.opencrisis.com/datastores" TargetMode="External" Id="rId1552"/><Relationship Type="http://schemas.openxmlformats.org/officeDocument/2006/relationships/hyperlink" Target="http://datacatalogs.org/group/ckan" TargetMode="External" Id="rId1553"/><Relationship Type="http://schemas.openxmlformats.org/officeDocument/2006/relationships/hyperlink" Target="http://datacatalogs.org/group/ckan" TargetMode="External" Id="rId1554"/><Relationship Type="http://schemas.openxmlformats.org/officeDocument/2006/relationships/hyperlink" Target="https://www.qlik.com/us/products/data-sources" TargetMode="External" Id="rId1555"/><Relationship Type="http://schemas.openxmlformats.org/officeDocument/2006/relationships/hyperlink" Target="https://www.qlik.com/us/products/data-sources" TargetMode="External" Id="rId1556"/><Relationship Type="http://schemas.openxmlformats.org/officeDocument/2006/relationships/hyperlink" Target="https://www.census.gov/geography/" TargetMode="External" Id="rId1557"/><Relationship Type="http://schemas.openxmlformats.org/officeDocument/2006/relationships/hyperlink" Target="https://www.census.gov/geography/" TargetMode="External" Id="rId1558"/><Relationship Type="http://schemas.openxmlformats.org/officeDocument/2006/relationships/hyperlink" Target="https://www.census.gov/data/developers.html" TargetMode="External" Id="rId1559"/><Relationship Type="http://schemas.openxmlformats.org/officeDocument/2006/relationships/hyperlink" Target="https://www.census.gov/data/developers.html" TargetMode="External" Id="rId1560"/><Relationship Type="http://schemas.openxmlformats.org/officeDocument/2006/relationships/hyperlink" Target="http://nationalmap.gov/" TargetMode="External" Id="rId1561"/><Relationship Type="http://schemas.openxmlformats.org/officeDocument/2006/relationships/hyperlink" Target="http://nationalmap.gov/" TargetMode="External" Id="rId1562"/><Relationship Type="http://schemas.openxmlformats.org/officeDocument/2006/relationships/hyperlink" Target="https://blog.diegovalle.net/2013/06/shapefiles-of-mexico-agebs-manzanas-etc.html" TargetMode="External" Id="rId1563"/><Relationship Type="http://schemas.openxmlformats.org/officeDocument/2006/relationships/hyperlink" Target="https://blog.diegovalle.net/2013/06/shapefiles-of-mexico-agebs-manzanas-etc.html" TargetMode="External" Id="rId1564"/><Relationship Type="http://schemas.openxmlformats.org/officeDocument/2006/relationships/hyperlink" Target="http://www.marinetraffic.com/" TargetMode="External" Id="rId1565"/><Relationship Type="http://schemas.openxmlformats.org/officeDocument/2006/relationships/hyperlink" Target="http://www.marinetraffic.com/" TargetMode="External" Id="rId1566"/><Relationship Type="http://schemas.openxmlformats.org/officeDocument/2006/relationships/hyperlink" Target="http://www.shipping.nato.int/Pages/default.aspx" TargetMode="External" Id="rId1567"/><Relationship Type="http://schemas.openxmlformats.org/officeDocument/2006/relationships/hyperlink" Target="http://www.shipping.nato.int/Pages/default.aspx" TargetMode="External" Id="rId1568"/><Relationship Type="http://schemas.openxmlformats.org/officeDocument/2006/relationships/hyperlink" Target="https://catalog.data.gov/dataset/commercial-vessel-density-october-2009-2010-ais-national" TargetMode="External" Id="rId1569"/><Relationship Type="http://schemas.openxmlformats.org/officeDocument/2006/relationships/hyperlink" Target="https://catalog.data.gov/dataset/commercial-vessel-density-october-2009-2010-ais-national" TargetMode="External" Id="rId1570"/><Relationship Type="http://schemas.openxmlformats.org/officeDocument/2006/relationships/hyperlink" Target="http://50.62.80.109:3000/conditions/list" TargetMode="External" Id="rId1571"/><Relationship Type="http://schemas.openxmlformats.org/officeDocument/2006/relationships/hyperlink" Target="http://50.62.80.109:3000/conditions/list" TargetMode="External" Id="rId1572"/><Relationship Type="http://schemas.openxmlformats.org/officeDocument/2006/relationships/hyperlink" Target="http://www.guardian.co.uk/world-government-data" TargetMode="External" Id="rId1573"/><Relationship Type="http://schemas.openxmlformats.org/officeDocument/2006/relationships/hyperlink" Target="http://www.guardian.co.uk/world-government-data" TargetMode="External" Id="rId1574"/><Relationship Type="http://schemas.openxmlformats.org/officeDocument/2006/relationships/hyperlink" Target="https://datacommons.org/" TargetMode="External" Id="rId1575"/><Relationship Type="http://schemas.openxmlformats.org/officeDocument/2006/relationships/hyperlink" Target="https://datacommons.org/" TargetMode="External" Id="rId1576"/><Relationship Type="http://schemas.openxmlformats.org/officeDocument/2006/relationships/hyperlink" Target="http://www.quandl.com/" TargetMode="External" Id="rId1577"/><Relationship Type="http://schemas.openxmlformats.org/officeDocument/2006/relationships/hyperlink" Target="http://www.quandl.com/" TargetMode="External" Id="rId1578"/><Relationship Type="http://schemas.openxmlformats.org/officeDocument/2006/relationships/hyperlink" Target="http://ai-d.org/data.html" TargetMode="External" Id="rId1579"/><Relationship Type="http://schemas.openxmlformats.org/officeDocument/2006/relationships/hyperlink" Target="https://ai-d.org/data.html" TargetMode="External" Id="rId1580"/><Relationship Type="http://schemas.openxmlformats.org/officeDocument/2006/relationships/hyperlink" Target="http://overcognition.com/icanhaz/index.php?title=Main_Page" TargetMode="External" Id="rId1581"/><Relationship Type="http://schemas.openxmlformats.org/officeDocument/2006/relationships/hyperlink" Target="https://overcognition.com/icanhaz/index.php?title=Main_Page" TargetMode="External" Id="rId1582"/><Relationship Type="http://schemas.openxmlformats.org/officeDocument/2006/relationships/hyperlink" Target="https://www.lib.ncsu.edu/formats/maps/historical-data-and-maps" TargetMode="External" Id="rId1583"/><Relationship Type="http://schemas.openxmlformats.org/officeDocument/2006/relationships/hyperlink" Target="https://www.lib.ncsu.edu/formats/maps/historical-data-and-maps" TargetMode="External" Id="rId1584"/><Relationship Type="http://schemas.openxmlformats.org/officeDocument/2006/relationships/hyperlink" Target="http://www.geomapp.net/" TargetMode="External" Id="rId1585"/><Relationship Type="http://schemas.openxmlformats.org/officeDocument/2006/relationships/hyperlink" Target="http://www.geomapp.net/" TargetMode="External" Id="rId1586"/><Relationship Type="http://schemas.openxmlformats.org/officeDocument/2006/relationships/hyperlink" Target="https://docs.google.com/document/d/1J_xjBuaGuKIGtkd3DHcKOSlkyaWy1e9C74-jq_-G7UE/edit" TargetMode="External" Id="rId1587"/><Relationship Type="http://schemas.openxmlformats.org/officeDocument/2006/relationships/hyperlink" Target="https://docs.google.com/document/d/1J_xjBuaGuKIGtkd3DHcKOSlkyaWy1e9C74-jq_-G7UE/edit" TargetMode="External" Id="rId1588"/><Relationship Type="http://schemas.openxmlformats.org/officeDocument/2006/relationships/hyperlink" Target="https://lod-cloud.net/" TargetMode="External" Id="rId1589"/><Relationship Type="http://schemas.openxmlformats.org/officeDocument/2006/relationships/hyperlink" Target="https://lod-cloud.net/" TargetMode="External" Id="rId1590"/><Relationship Type="http://schemas.openxmlformats.org/officeDocument/2006/relationships/hyperlink" Target="http://knoema.com/" TargetMode="External" Id="rId1591"/><Relationship Type="http://schemas.openxmlformats.org/officeDocument/2006/relationships/hyperlink" Target="http://knoema.com/" TargetMode="External" Id="rId1592"/><Relationship Type="http://schemas.openxmlformats.org/officeDocument/2006/relationships/hyperlink" Target="http://www.quandl.com/" TargetMode="External" Id="rId1593"/><Relationship Type="http://schemas.openxmlformats.org/officeDocument/2006/relationships/hyperlink" Target="http://www.quandl.com/" TargetMode="External" Id="rId1594"/><Relationship Type="http://schemas.openxmlformats.org/officeDocument/2006/relationships/hyperlink" Target="http://www.reddit.com/r/datasets/" TargetMode="External" Id="rId1595"/><Relationship Type="http://schemas.openxmlformats.org/officeDocument/2006/relationships/hyperlink" Target="http://www.reddit.com/r/datasets/" TargetMode="External" Id="rId1596"/><Relationship Type="http://schemas.openxmlformats.org/officeDocument/2006/relationships/hyperlink" Target="http://www.reddit.com/r/opendata/" TargetMode="External" Id="rId1597"/><Relationship Type="http://schemas.openxmlformats.org/officeDocument/2006/relationships/hyperlink" Target="http://www.reddit.com/r/opendata/" TargetMode="External" Id="rId1598"/><Relationship Type="http://schemas.openxmlformats.org/officeDocument/2006/relationships/hyperlink" Target="https://www.re3data.org/" TargetMode="External" Id="rId1599"/><Relationship Type="http://schemas.openxmlformats.org/officeDocument/2006/relationships/hyperlink" Target="https://www.re3data.org/" TargetMode="External" Id="rId1600"/><Relationship Type="http://schemas.openxmlformats.org/officeDocument/2006/relationships/hyperlink" Target="https://www.theguardian.com/data" TargetMode="External" Id="rId1601"/><Relationship Type="http://schemas.openxmlformats.org/officeDocument/2006/relationships/hyperlink" Target="https://www.theguardian.com/data" TargetMode="External" Id="rId1602"/><Relationship Type="http://schemas.openxmlformats.org/officeDocument/2006/relationships/hyperlink" Target="https://enigma.com:443/" TargetMode="External" Id="rId1603"/><Relationship Type="http://schemas.openxmlformats.org/officeDocument/2006/relationships/hyperlink" Target="https://enigma.com:443/" TargetMode="External" Id="rId1604"/><Relationship Type="http://schemas.openxmlformats.org/officeDocument/2006/relationships/hyperlink" Target="https://wdc.dlr.de/data_products/local_weather/" TargetMode="External" Id="rId1605"/><Relationship Type="http://schemas.openxmlformats.org/officeDocument/2006/relationships/hyperlink" Target="https://wdc.dlr.de/data_products/local_weather/" TargetMode="External" Id="rId1606"/><Relationship Type="http://schemas.openxmlformats.org/officeDocument/2006/relationships/hyperlink" Target="http://databib.org/" TargetMode="External" Id="rId1607"/><Relationship Type="http://schemas.openxmlformats.org/officeDocument/2006/relationships/hyperlink" Target="http://databib.org/" TargetMode="External" Id="rId1608"/><Relationship Type="http://schemas.openxmlformats.org/officeDocument/2006/relationships/hyperlink" Target="https://www.unep.org/" TargetMode="External" Id="rId1609"/><Relationship Type="http://schemas.openxmlformats.org/officeDocument/2006/relationships/hyperlink" Target="https://www.unep.org/" TargetMode="External" Id="rId1610"/><Relationship Type="http://schemas.openxmlformats.org/officeDocument/2006/relationships/hyperlink" Target="http://sedac.ciesin.columbia.edu/data/collection/ndh/sets/browse" TargetMode="External" Id="rId1611"/><Relationship Type="http://schemas.openxmlformats.org/officeDocument/2006/relationships/hyperlink" Target="http://sedac.ciesin.columbia.edu/data/collection/ndh/sets/browse" TargetMode="External" Id="rId1612"/><Relationship Type="http://schemas.openxmlformats.org/officeDocument/2006/relationships/hyperlink" Target="https://citypopulation.de/" TargetMode="External" Id="rId1613"/><Relationship Type="http://schemas.openxmlformats.org/officeDocument/2006/relationships/hyperlink" Target="https://citypopulation.de/" TargetMode="External" Id="rId1614"/><Relationship Type="http://schemas.openxmlformats.org/officeDocument/2006/relationships/hyperlink" Target="https://citypopulation.de/" TargetMode="External" Id="rId1615"/><Relationship Type="http://schemas.openxmlformats.org/officeDocument/2006/relationships/hyperlink" Target="https://citypopulation.de/" TargetMode="External" Id="rId1616"/><Relationship Type="http://schemas.openxmlformats.org/officeDocument/2006/relationships/hyperlink" Target="https://www.nodc.noaa.gov/General/sealevel.html" TargetMode="External" Id="rId1617"/><Relationship Type="http://schemas.openxmlformats.org/officeDocument/2006/relationships/hyperlink" Target="https://www.nodc.noaa.gov/General/sealevel.html" TargetMode="External" Id="rId1618"/><Relationship Type="http://schemas.openxmlformats.org/officeDocument/2006/relationships/hyperlink" Target="http://spaghettiopendata.org/" TargetMode="External" Id="rId1619"/><Relationship Type="http://schemas.openxmlformats.org/officeDocument/2006/relationships/hyperlink" Target="https://spaghettiopendata.org/" TargetMode="External" Id="rId1620"/><Relationship Type="http://schemas.openxmlformats.org/officeDocument/2006/relationships/hyperlink" Target="https://www.blueskymapshop.com/maps" TargetMode="External" Id="rId1621"/><Relationship Type="http://schemas.openxmlformats.org/officeDocument/2006/relationships/hyperlink" Target="https://www.blueskymapshop.com/maps" TargetMode="External" Id="rId1622"/><Relationship Type="http://schemas.openxmlformats.org/officeDocument/2006/relationships/hyperlink" Target="https://roar.eprints.org/" TargetMode="External" Id="rId1623"/><Relationship Type="http://schemas.openxmlformats.org/officeDocument/2006/relationships/hyperlink" Target="https://roar.eprints.org/" TargetMode="External" Id="rId1624"/><Relationship Type="http://schemas.openxmlformats.org/officeDocument/2006/relationships/hyperlink" Target="http://www.mta.gov.tr/jeoloji/RS/urunler.html" TargetMode="External" Id="rId1625"/><Relationship Type="http://schemas.openxmlformats.org/officeDocument/2006/relationships/hyperlink" Target="http://www.mta.gov.tr/jeoloji/RS/urunler.html" TargetMode="External" Id="rId1626"/><Relationship Type="http://schemas.openxmlformats.org/officeDocument/2006/relationships/hyperlink" Target="https://www.tkgm.gov.tr/" TargetMode="External" Id="rId1627"/><Relationship Type="http://schemas.openxmlformats.org/officeDocument/2006/relationships/hyperlink" Target="https://www.tkgm.gov.tr/" TargetMode="External" Id="rId1628"/><Relationship Type="http://schemas.openxmlformats.org/officeDocument/2006/relationships/hyperlink" Target="https://www.itu.edu.tr/" TargetMode="External" Id="rId1629"/><Relationship Type="http://schemas.openxmlformats.org/officeDocument/2006/relationships/hyperlink" Target="https://www.itu.edu.tr/" TargetMode="External" Id="rId1630"/><Relationship Type="http://schemas.openxmlformats.org/officeDocument/2006/relationships/hyperlink" Target="http://www.turksatglobe.com/Views/Geoportal/CBSATanim.aspx?ContentId=0" TargetMode="External" Id="rId1631"/><Relationship Type="http://schemas.openxmlformats.org/officeDocument/2006/relationships/hyperlink" Target="http://www.turksatglobe.com/Views/Geoportal/CBSATanim.aspx?ContentId=0" TargetMode="External" Id="rId1632"/><Relationship Type="http://schemas.openxmlformats.org/officeDocument/2006/relationships/hyperlink" Target="https://www.kgm.gov.tr/Sayfalar/KGM/SiteEng/Root/MainPageEnglish.aspx" TargetMode="External" Id="rId1633"/><Relationship Type="http://schemas.openxmlformats.org/officeDocument/2006/relationships/hyperlink" Target="https://www.kgm.gov.tr/Sayfalar/KGM/SiteEng/Root/MainPageEnglish.aspx" TargetMode="External" Id="rId1634"/><Relationship Type="http://schemas.openxmlformats.org/officeDocument/2006/relationships/hyperlink" Target="http://hbb.tkgm.gov.tr/metadata/MetadataSearch.aspx?Deger=1" TargetMode="External" Id="rId1635"/><Relationship Type="http://schemas.openxmlformats.org/officeDocument/2006/relationships/hyperlink" Target="http://hbb.tkgm.gov.tr/metadata/MetadataSearch.aspx?Deger=1" TargetMode="External" Id="rId1636"/><Relationship Type="http://schemas.openxmlformats.org/officeDocument/2006/relationships/hyperlink" Target="http://hbb.tkgm.gov.tr/metadata/" TargetMode="External" Id="rId1637"/><Relationship Type="http://schemas.openxmlformats.org/officeDocument/2006/relationships/hyperlink" Target="http://hbb.tkgm.gov.tr/metadata/" TargetMode="External" Id="rId1638"/><Relationship Type="http://schemas.openxmlformats.org/officeDocument/2006/relationships/hyperlink" Target="https://www.tkgm.gov.tr/" TargetMode="External" Id="rId1639"/><Relationship Type="http://schemas.openxmlformats.org/officeDocument/2006/relationships/hyperlink" Target="https://www.tkgm.gov.tr/" TargetMode="External" Id="rId1640"/><Relationship Type="http://schemas.openxmlformats.org/officeDocument/2006/relationships/hyperlink" Target="http://www.sit.gov.cv/caboverde/pt/links/24-links-internacionais/27-sistema-nacional-de-informacao-de-ambiente-portugal.html" TargetMode="External" Id="rId1641"/><Relationship Type="http://schemas.openxmlformats.org/officeDocument/2006/relationships/hyperlink" Target="http://www.sit.gov.cv/caboverde/pt/links/24-links-internacionais/27-sistema-nacional-de-informacao-de-ambiente-portugal.html" TargetMode="External" Id="rId1642"/><Relationship Type="http://schemas.openxmlformats.org/officeDocument/2006/relationships/hyperlink" Target="http://www.sit.gov.cv/caboverde/pt/links/24-links-internacionais/28-centro-nacional-de-informacion-geografica-espanha.html" TargetMode="External" Id="rId1643"/><Relationship Type="http://schemas.openxmlformats.org/officeDocument/2006/relationships/hyperlink" Target="http://www.sit.gov.cv/caboverde/pt/links/24-links-internacionais/28-centro-nacional-de-informacion-geografica-espanha.html" TargetMode="External" Id="rId1644"/><Relationship Type="http://schemas.openxmlformats.org/officeDocument/2006/relationships/hyperlink" Target="http://www.sit.gov.cv/caboverde/pt/links/24-links-internacionais/29-infraestrutura-de-dados-espaciais-de-espanha-.html" TargetMode="External" Id="rId1645"/><Relationship Type="http://schemas.openxmlformats.org/officeDocument/2006/relationships/hyperlink" Target="http://www.sit.gov.cv/caboverde/pt/links/24-links-internacionais/29-infraestrutura-de-dados-espaciais-de-espanha-.html" TargetMode="External" Id="rId1646"/><Relationship Type="http://schemas.openxmlformats.org/officeDocument/2006/relationships/hyperlink" Target="http://www.sit.gov.cv/caboverde/pt/links/24-links-internacionais/30-infraestrutura-de-dados-espaciais-de-canarias.html" TargetMode="External" Id="rId1647"/><Relationship Type="http://schemas.openxmlformats.org/officeDocument/2006/relationships/hyperlink" Target="http://www.sit.gov.cv/caboverde/pt/links/24-links-internacionais/30-infraestrutura-de-dados-espaciais-de-canarias.html" TargetMode="External" Id="rId1648"/><Relationship Type="http://schemas.openxmlformats.org/officeDocument/2006/relationships/hyperlink" Target="http://www.sit.gov.cv/caboverde/pt/links/24-links-internacionais/31-cartografica-de-canarias-grafcan.html" TargetMode="External" Id="rId1649"/><Relationship Type="http://schemas.openxmlformats.org/officeDocument/2006/relationships/hyperlink" Target="http://www.sit.gov.cv/caboverde/pt/links/24-links-internacionais/31-cartografica-de-canarias-grafcan.html" TargetMode="External" Id="rId1650"/><Relationship Type="http://schemas.openxmlformats.org/officeDocument/2006/relationships/hyperlink" Target="http://www.sit.gov.cv/caboverde/pt/links/24-links-internacionais/32-instituto-nacional-de-pesquisas-espaciais-brasil-.html" TargetMode="External" Id="rId1651"/><Relationship Type="http://schemas.openxmlformats.org/officeDocument/2006/relationships/hyperlink" Target="http://www.sit.gov.cv/caboverde/pt/links/24-links-internacionais/32-instituto-nacional-de-pesquisas-espaciais-brasil-.html" TargetMode="External" Id="rId1652"/><Relationship Type="http://schemas.openxmlformats.org/officeDocument/2006/relationships/hyperlink" Target="http://www.sit.gov.cv/caboverde/pt/links/24-links-internacionais/33-infraestrutura-nacional-de-dados-espaciais-brasil-.html" TargetMode="External" Id="rId1653"/><Relationship Type="http://schemas.openxmlformats.org/officeDocument/2006/relationships/hyperlink" Target="http://www.sit.gov.cv/caboverde/pt/links/24-links-internacionais/33-infraestrutura-nacional-de-dados-espaciais-brasil-.html" TargetMode="External" Id="rId1654"/><Relationship Type="http://schemas.openxmlformats.org/officeDocument/2006/relationships/hyperlink" Target="http://www.sit.gov.cv/caboverde/pt/links/24-links-internacionais/38-sistema-nacional-de-informacao-de-recursos-hidricos-portugal.html" TargetMode="External" Id="rId1655"/><Relationship Type="http://schemas.openxmlformats.org/officeDocument/2006/relationships/hyperlink" Target="http://www.sit.gov.cv/caboverde/pt/links/24-links-internacionais/38-sistema-nacional-de-informacao-de-recursos-hidricos-portugal.html" TargetMode="External" Id="rId1656"/><Relationship Type="http://schemas.openxmlformats.org/officeDocument/2006/relationships/hyperlink" Target="http://www.sit.gov.cv/caboverde/pt/links/23-links-nacionais/17-governo-republica-de-cabo-verde.html" TargetMode="External" Id="rId1657"/><Relationship Type="http://schemas.openxmlformats.org/officeDocument/2006/relationships/hyperlink" Target="http://www.sit.gov.cv/caboverde/pt/links/23-links-nacionais/17-governo-republica-de-cabo-verde.html" TargetMode="External" Id="rId1658"/><Relationship Type="http://schemas.openxmlformats.org/officeDocument/2006/relationships/hyperlink" Target="http://www.sit.gov.cv/caboverde/pt/links/23-links-nacionais/18-unidade-de-coordenacao-do-cadastro-predial.html" TargetMode="External" Id="rId1659"/><Relationship Type="http://schemas.openxmlformats.org/officeDocument/2006/relationships/hyperlink" Target="http://www.sit.gov.cv/caboverde/pt/links/23-links-nacionais/18-unidade-de-coordenacao-do-cadastro-predial.html" TargetMode="External" Id="rId1660"/><Relationship Type="http://schemas.openxmlformats.org/officeDocument/2006/relationships/hyperlink" Target="http://www.sit.gov.cv/caboverde/pt/links/23-links-nacionais/19-nucleo-operacional-para-a-sociedade-de-informacao.html" TargetMode="External" Id="rId1661"/><Relationship Type="http://schemas.openxmlformats.org/officeDocument/2006/relationships/hyperlink" Target="http://www.sit.gov.cv/caboverde/pt/links/23-links-nacionais/19-nucleo-operacional-para-a-sociedade-de-informacao.html" TargetMode="External" Id="rId1662"/><Relationship Type="http://schemas.openxmlformats.org/officeDocument/2006/relationships/hyperlink" Target="http://www.sit.gov.cv/caboverde/pt/links/23-links-nacionais/21-direccao-geral-de-descentralizacao-e-administracao-local-interface-dos-municipios.html" TargetMode="External" Id="rId1663"/><Relationship Type="http://schemas.openxmlformats.org/officeDocument/2006/relationships/hyperlink" Target="http://www.sit.gov.cv/caboverde/pt/links/23-links-nacionais/21-direccao-geral-de-descentralizacao-e-administracao-local-interface-dos-municipios.html" TargetMode="External" Id="rId1664"/><Relationship Type="http://schemas.openxmlformats.org/officeDocument/2006/relationships/hyperlink" Target="http://www.sit.gov.cv/caboverde/pt/links/23-links-nacionais/22-instituto-nacional-de-estatistica-de-cabo-verde.html" TargetMode="External" Id="rId1665"/><Relationship Type="http://schemas.openxmlformats.org/officeDocument/2006/relationships/hyperlink" Target="http://www.sit.gov.cv/caboverde/pt/links/23-links-nacionais/22-instituto-nacional-de-estatistica-de-cabo-verde.html" TargetMode="External" Id="rId1666"/><Relationship Type="http://schemas.openxmlformats.org/officeDocument/2006/relationships/hyperlink" Target="http://www.sit.gov.cv/caboverde/pt/links/23-links-nacionais/23-porton-di-nos-ilha.html" TargetMode="External" Id="rId1667"/><Relationship Type="http://schemas.openxmlformats.org/officeDocument/2006/relationships/hyperlink" Target="http://www.sit.gov.cv/caboverde/pt/links/23-links-nacionais/23-porton-di-nos-ilha.html" TargetMode="External" Id="rId1668"/><Relationship Type="http://schemas.openxmlformats.org/officeDocument/2006/relationships/hyperlink" Target="http://www.sit.gov.cv/caboverde/pt/links/23-links-nacionais/24-sistema-de-informacao-ambiental-de-cabo-verde.html" TargetMode="External" Id="rId1669"/><Relationship Type="http://schemas.openxmlformats.org/officeDocument/2006/relationships/hyperlink" Target="http://www.sit.gov.cv/caboverde/pt/links/23-links-nacionais/24-sistema-de-informacao-ambiental-de-cabo-verde.html" TargetMode="External" Id="rId1670"/><Relationship Type="http://schemas.openxmlformats.org/officeDocument/2006/relationships/hyperlink" Target="http://www.sit.gov.cv/caboverde/pt/links/23-links-nacionais/25-ministerio-do-ambiente-do-desenvolvimento-e-dos-recursos-marinhos.html" TargetMode="External" Id="rId1671"/><Relationship Type="http://schemas.openxmlformats.org/officeDocument/2006/relationships/hyperlink" Target="http://www.sit.gov.cv/caboverde/pt/links/23-links-nacionais/25-ministerio-do-ambiente-do-desenvolvimento-e-dos-recursos-marinhos.html" TargetMode="External" Id="rId1672"/><Relationship Type="http://schemas.openxmlformats.org/officeDocument/2006/relationships/hyperlink" Target="http://www.unitar.org/unosat/sudan" TargetMode="External" Id="rId1673"/><Relationship Type="http://schemas.openxmlformats.org/officeDocument/2006/relationships/hyperlink" Target="http://www.unitar.org/unosat/sudan" TargetMode="External" Id="rId1674"/><Relationship Type="http://schemas.openxmlformats.org/officeDocument/2006/relationships/hyperlink" Target="http://www.unitar.org/unosat/maps/110" TargetMode="External" Id="rId1675"/><Relationship Type="http://schemas.openxmlformats.org/officeDocument/2006/relationships/hyperlink" Target="http://www.unitar.org/unosat/maps/110" TargetMode="External" Id="rId1676"/><Relationship Type="http://schemas.openxmlformats.org/officeDocument/2006/relationships/hyperlink" Target="http://www.southsudanmaps.org/" TargetMode="External" Id="rId1677"/><Relationship Type="http://schemas.openxmlformats.org/officeDocument/2006/relationships/hyperlink" Target="http://www.southsudanmaps.org/" TargetMode="External" Id="rId1678"/><Relationship Type="http://schemas.openxmlformats.org/officeDocument/2006/relationships/hyperlink" Target="https://export.hotosm.org/fr/jobs/6322" TargetMode="External" Id="rId1679"/><Relationship Type="http://schemas.openxmlformats.org/officeDocument/2006/relationships/hyperlink" Target="https://export.hotosm.org/fr/jobs/6322" TargetMode="External" Id="rId1680"/><Relationship Type="http://schemas.openxmlformats.org/officeDocument/2006/relationships/hyperlink" Target="http://www.unocha.org/south-sudan/maps-graphics/administrative-maps" TargetMode="External" Id="rId1681"/><Relationship Type="http://schemas.openxmlformats.org/officeDocument/2006/relationships/hyperlink" Target="http://www.unocha.org/south-sudan/maps-graphics/administrative-maps" TargetMode="External" Id="rId1682"/><Relationship Type="http://schemas.openxmlformats.org/officeDocument/2006/relationships/hyperlink" Target="https://www.unocha.org/" TargetMode="External" Id="rId1683"/><Relationship Type="http://schemas.openxmlformats.org/officeDocument/2006/relationships/hyperlink" Target="https://www.unocha.org/" TargetMode="External" Id="rId1684"/><Relationship Type="http://schemas.openxmlformats.org/officeDocument/2006/relationships/hyperlink" Target="https://www.unocha.org/" TargetMode="External" Id="rId1685"/><Relationship Type="http://schemas.openxmlformats.org/officeDocument/2006/relationships/hyperlink" Target="https://www.unocha.org/" TargetMode="External" Id="rId1686"/><Relationship Type="http://schemas.openxmlformats.org/officeDocument/2006/relationships/hyperlink" Target="http://www.gurtong.net/MapsofSSudan/tabid/431/Default.aspx" TargetMode="External" Id="rId1687"/><Relationship Type="http://schemas.openxmlformats.org/officeDocument/2006/relationships/hyperlink" Target="http://www.gurtong.net/MapsofSSudan/tabid/431/Default.aspx" TargetMode="External" Id="rId1688"/><Relationship Type="http://schemas.openxmlformats.org/officeDocument/2006/relationships/hyperlink" Target="https://rapminerz.io" TargetMode="External" Id="rId1689"/><Relationship Type="http://schemas.openxmlformats.org/officeDocument/2006/relationships/hyperlink" Target="https://rapminerz.io" TargetMode="External" Id="rId1690"/><Relationship Type="http://schemas.openxmlformats.org/officeDocument/2006/relationships/hyperlink" Target="https://unosat.docs.cern.ch/unosat-maps/SS/CE20131218SSD/UNOSAT_A4_JubaReport_20131223_v1o.pdf" TargetMode="External" Id="rId1691"/><Relationship Type="http://schemas.openxmlformats.org/officeDocument/2006/relationships/hyperlink" Target="https://unosat.docs.cern.ch/unosat-maps/SS/CE20131218SSD/UNOSAT_A4_JubaReport_20131223_v1o.pdf" TargetMode="External" Id="rId1692"/><Relationship Type="http://schemas.openxmlformats.org/officeDocument/2006/relationships/hyperlink" Target="https://www.cde.unibe.ch/" TargetMode="External" Id="rId1693"/><Relationship Type="http://schemas.openxmlformats.org/officeDocument/2006/relationships/hyperlink" Target="https://www.cde.unibe.ch/" TargetMode="External" Id="rId1694"/><Relationship Type="http://schemas.openxmlformats.org/officeDocument/2006/relationships/hyperlink" Target="https://www.eia.gov/international/?fips=SU" TargetMode="External" Id="rId1695"/><Relationship Type="http://schemas.openxmlformats.org/officeDocument/2006/relationships/hyperlink" Target="https://www.eia.gov/international/?fips=SU" TargetMode="External" Id="rId1696"/><Relationship Type="http://schemas.openxmlformats.org/officeDocument/2006/relationships/hyperlink" Target="https://en.wikipedia.org/wiki/States_of_South_Sudan" TargetMode="External" Id="rId1697"/><Relationship Type="http://schemas.openxmlformats.org/officeDocument/2006/relationships/hyperlink" Target="https://en.wikipedia.org/wiki/States_of_South_Sudan" TargetMode="External" Id="rId1698"/><Relationship Type="http://schemas.openxmlformats.org/officeDocument/2006/relationships/hyperlink" Target="https://en.wikipedia.org/wiki/Jonglei" TargetMode="External" Id="rId1699"/><Relationship Type="http://schemas.openxmlformats.org/officeDocument/2006/relationships/hyperlink" Target="https://en.wikipedia.org/wiki/Jonglei" TargetMode="External" Id="rId1700"/><Relationship Type="http://schemas.openxmlformats.org/officeDocument/2006/relationships/hyperlink" Target="https://upload.wikimedia.org/wikipedia/commons/a/ad/Sudan_Map_Oelgas.png" TargetMode="External" Id="rId1701"/><Relationship Type="http://schemas.openxmlformats.org/officeDocument/2006/relationships/hyperlink" Target="https://upload.wikimedia.org/wikipedia/commons/a/ad/Sudan_Map_Oelgas.png" TargetMode="External" Id="rId1702"/><Relationship Type="http://schemas.openxmlformats.org/officeDocument/2006/relationships/hyperlink" Target="https://www.bbc.co.uk/news/world-africa-25454168" TargetMode="External" Id="rId1703"/><Relationship Type="http://schemas.openxmlformats.org/officeDocument/2006/relationships/hyperlink" Target="https://www.bbc.co.uk/news/world-africa-25454168" TargetMode="External" Id="rId1704"/><Relationship Type="http://schemas.openxmlformats.org/officeDocument/2006/relationships/hyperlink" Target="https://www.bbc.co.uk/news/world-africa-25480178" TargetMode="External" Id="rId1705"/><Relationship Type="http://schemas.openxmlformats.org/officeDocument/2006/relationships/hyperlink" Target="https://www.bbc.co.uk/news/world-africa-25480178" TargetMode="External" Id="rId1706"/><Relationship Type="http://schemas.openxmlformats.org/officeDocument/2006/relationships/hyperlink" Target="https://www.bbc.co.uk/news/world-africa-25444406" TargetMode="External" Id="rId1707"/><Relationship Type="http://schemas.openxmlformats.org/officeDocument/2006/relationships/hyperlink" Target="https://www.bbc.co.uk/news/world-africa-25444406" TargetMode="External" Id="rId1708"/><Relationship Type="http://schemas.openxmlformats.org/officeDocument/2006/relationships/hyperlink" Target="http://reliefweb.int/map/south-sudan-republic/south-sudan-crisis-20-december-2013" TargetMode="External" Id="rId1709"/><Relationship Type="http://schemas.openxmlformats.org/officeDocument/2006/relationships/hyperlink" Target="https://reliefweb.int/map/south-sudan-republic/south-sudan-crisis-20-december-2013" TargetMode="External" Id="rId1710"/><Relationship Type="http://schemas.openxmlformats.org/officeDocument/2006/relationships/hyperlink" Target="http://reliefweb.int/sites/reliefweb.int/files/resources/South%20Sudan%20crisis%20-%20situation%20update%203_as%20of%2023%20December.pdf" TargetMode="External" Id="rId1711"/><Relationship Type="http://schemas.openxmlformats.org/officeDocument/2006/relationships/hyperlink" Target="https://reliefweb.int/attachments/32bc85ec-7eb6-37f3-b842-5a58ae1cd3fd/South%20Sudan%20crisis%20-%20situation%20update%203_as%20of%2023%20December.pdf" TargetMode="External" Id="rId1712"/><Relationship Type="http://schemas.openxmlformats.org/officeDocument/2006/relationships/hyperlink" Target="https://data.humdata.org" TargetMode="External" Id="rId1713"/><Relationship Type="http://schemas.openxmlformats.org/officeDocument/2006/relationships/hyperlink" Target="https://data.humdata.org" TargetMode="External" Id="rId1714"/><Relationship Type="http://schemas.openxmlformats.org/officeDocument/2006/relationships/hyperlink" Target="https://upload.wikimedia.org/wikipedia/commons/a/ad/Sudan_Map_Oelgas.png" TargetMode="External" Id="rId1715"/><Relationship Type="http://schemas.openxmlformats.org/officeDocument/2006/relationships/hyperlink" Target="https://upload.wikimedia.org/wikipedia/commons/a/ad/Sudan_Map_Oelgas.png" TargetMode="External" Id="rId1716"/><Relationship Type="http://schemas.openxmlformats.org/officeDocument/2006/relationships/hyperlink" Target="http://www.southsudanmaps.org/Resources/Distance%20chart%20280206%20_2_.pdf" TargetMode="External" Id="rId1717"/><Relationship Type="http://schemas.openxmlformats.org/officeDocument/2006/relationships/hyperlink" Target="http://www.southsudanmaps.org/Resources/Distance%20chart%20280206%20_2_.pdf" TargetMode="External" Id="rId1718"/><Relationship Type="http://schemas.openxmlformats.org/officeDocument/2006/relationships/hyperlink" Target="http://www.conflictmap.org/conflict/southern_sudan" TargetMode="External" Id="rId1719"/><Relationship Type="http://schemas.openxmlformats.org/officeDocument/2006/relationships/hyperlink" Target="http://www.conflictmap.org/conflict/southern_sudan" TargetMode="External" Id="rId1720"/><Relationship Type="http://schemas.openxmlformats.org/officeDocument/2006/relationships/hyperlink" Target="http://www.gurtong.net/ECM/Editorial/tabid/124/ctl/ArticleView/mid/519/articleId/8764/categoryId/120/IPSS-Unveils-a-Conflict-Map-in-South-Sudan.aspx" TargetMode="External" Id="rId1721"/><Relationship Type="http://schemas.openxmlformats.org/officeDocument/2006/relationships/hyperlink" Target="http://www.gurtong.net/ECM/Editorial/tabid/124/ctl/ArticleView/mid/519/articleId/8764/categoryId/120/IPSS-Unveils-a-Conflict-Map-in-South-Sudan.aspx" TargetMode="External" Id="rId1722"/><Relationship Type="http://schemas.openxmlformats.org/officeDocument/2006/relationships/hyperlink" Target="https://data.unhcr.org/en/SouthSudan/country.php?id=251" TargetMode="External" Id="rId1723"/><Relationship Type="http://schemas.openxmlformats.org/officeDocument/2006/relationships/hyperlink" Target="https://data.unhcr.org/en/SouthSudan/country.php?id=251" TargetMode="External" Id="rId1724"/><Relationship Type="http://schemas.openxmlformats.org/officeDocument/2006/relationships/hyperlink" Target="http://www.gurtong.net/Business/TransportLogistics/tabid/254/Default.aspx" TargetMode="External" Id="rId1725"/><Relationship Type="http://schemas.openxmlformats.org/officeDocument/2006/relationships/hyperlink" Target="http://www.gurtong.net/Business/TransportLogistics/tabid/254/Default.aspx" TargetMode="External" Id="rId1726"/><Relationship Type="http://schemas.openxmlformats.org/officeDocument/2006/relationships/hyperlink" Target="http://www.unitar.org/unosat/node/22/2869" TargetMode="External" Id="rId1727"/><Relationship Type="http://schemas.openxmlformats.org/officeDocument/2006/relationships/hyperlink" Target="http://www.unitar.org/unosat/node/22/2869" TargetMode="External" Id="rId1728"/><Relationship Type="http://schemas.openxmlformats.org/officeDocument/2006/relationships/hyperlink" Target="http://reliefweb.int/sites/reliefweb.int/files/resources/LC_SS_774_CurrentRoadClosures_20130510.pdf" TargetMode="External" Id="rId1729"/><Relationship Type="http://schemas.openxmlformats.org/officeDocument/2006/relationships/hyperlink" Target="https://reliefweb.int/attachments/01706b5c-2897-3e0f-8cbf-d42d631283d9/LC_SS_774_CurrentRoadClosures_20130510.pdf" TargetMode="External" Id="rId1730"/><Relationship Type="http://schemas.openxmlformats.org/officeDocument/2006/relationships/hyperlink" Target="http://www.gurtong.net/Peoples/PeoplesProfiles/tabid/71/Default.aspx" TargetMode="External" Id="rId1731"/><Relationship Type="http://schemas.openxmlformats.org/officeDocument/2006/relationships/hyperlink" Target="http://www.gurtong.net/Peoples/PeoplesProfiles/tabid/71/Default.aspx" TargetMode="External" Id="rId1732"/><Relationship Type="http://schemas.openxmlformats.org/officeDocument/2006/relationships/hyperlink" Target="http://download.geonames.org/export/dump/SS.zip" TargetMode="External" Id="rId1733"/><Relationship Type="http://schemas.openxmlformats.org/officeDocument/2006/relationships/hyperlink" Target="https://download.geonames.org/export/dump/SS.zip" TargetMode="External" Id="rId1734"/><Relationship Type="http://schemas.openxmlformats.org/officeDocument/2006/relationships/hyperlink" Target="http://infoasaid.org/" TargetMode="External" Id="rId1735"/><Relationship Type="http://schemas.openxmlformats.org/officeDocument/2006/relationships/hyperlink" Target="https://infoasaid.org/" TargetMode="External" Id="rId1736"/><Relationship Type="http://schemas.openxmlformats.org/officeDocument/2006/relationships/hyperlink" Target="http://t.co/RkoBFYvZCL" TargetMode="External" Id="rId1737"/><Relationship Type="http://schemas.openxmlformats.org/officeDocument/2006/relationships/hyperlink" Target="http://t.co/RkoBFYvZCL" TargetMode="External" Id="rId1738"/><Relationship Type="http://schemas.openxmlformats.org/officeDocument/2006/relationships/hyperlink" Target="https://www.opengeospatial.org/" TargetMode="External" Id="rId1739"/><Relationship Type="http://schemas.openxmlformats.org/officeDocument/2006/relationships/hyperlink" Target="https://www.opengeospatial.org/" TargetMode="External" Id="rId1740"/><Relationship Type="http://schemas.openxmlformats.org/officeDocument/2006/relationships/hyperlink" Target="https://guides.library.duke.edu/gisdata" TargetMode="External" Id="rId1741"/><Relationship Type="http://schemas.openxmlformats.org/officeDocument/2006/relationships/hyperlink" Target="https://guides.library.duke.edu/gisdata" TargetMode="External" Id="rId1742"/><Relationship Type="http://schemas.openxmlformats.org/officeDocument/2006/relationships/hyperlink" Target="http://libguides.lib.msu.edu/gisdata" TargetMode="External" Id="rId1743"/><Relationship Type="http://schemas.openxmlformats.org/officeDocument/2006/relationships/hyperlink" Target="http://libguides.lib.msu.edu/gisdata" TargetMode="External" Id="rId1744"/><Relationship Type="http://schemas.openxmlformats.org/officeDocument/2006/relationships/hyperlink" Target="http://guides.lib.berkeley.edu/gis/data" TargetMode="External" Id="rId1745"/><Relationship Type="http://schemas.openxmlformats.org/officeDocument/2006/relationships/hyperlink" Target="http://guides.lib.berkeley.edu/gis/data" TargetMode="External" Id="rId1746"/><Relationship Type="http://schemas.openxmlformats.org/officeDocument/2006/relationships/hyperlink" Target="http://guides.qatar.georgetown.edu/c.php?g=207624&amp;p=1393130" TargetMode="External" Id="rId1747"/><Relationship Type="http://schemas.openxmlformats.org/officeDocument/2006/relationships/hyperlink" Target="http://guides.qatar.georgetown.edu/c.php?g=207624&amp;p=1393130" TargetMode="External" Id="rId1748"/><Relationship Type="http://schemas.openxmlformats.org/officeDocument/2006/relationships/hyperlink" Target="http://subjectguides.library.american.edu/c.php?g=175021&amp;p=1155762" TargetMode="External" Id="rId1749"/><Relationship Type="http://schemas.openxmlformats.org/officeDocument/2006/relationships/hyperlink" Target="http://subjectguides.library.american.edu/c.php?g=175021&amp;p=1155762" TargetMode="External" Id="rId1750"/><Relationship Type="http://schemas.openxmlformats.org/officeDocument/2006/relationships/hyperlink" Target="https://guides.library.duke.edu/gisdata/gisdata_international" TargetMode="External" Id="rId1751"/><Relationship Type="http://schemas.openxmlformats.org/officeDocument/2006/relationships/hyperlink" Target="https://guides.library.duke.edu/gisdata/gisdata_international" TargetMode="External" Id="rId1752"/><Relationship Type="http://schemas.openxmlformats.org/officeDocument/2006/relationships/hyperlink" Target="http://library.lasalle.edu/c.php?g=131073&amp;p=856066" TargetMode="External" Id="rId1753"/><Relationship Type="http://schemas.openxmlformats.org/officeDocument/2006/relationships/hyperlink" Target="http://library.lasalle.edu/c.php?g=131073&amp;p=856066" TargetMode="External" Id="rId1754"/><Relationship Type="http://schemas.openxmlformats.org/officeDocument/2006/relationships/hyperlink" Target="https://libguides.reading.ac.uk/c.php?g=470832&amp;p=3219759" TargetMode="External" Id="rId1755"/><Relationship Type="http://schemas.openxmlformats.org/officeDocument/2006/relationships/hyperlink" Target="https://libguides.reading.ac.uk/c.php?g=470832&amp;p=3219759" TargetMode="External" Id="rId1756"/><Relationship Type="http://schemas.openxmlformats.org/officeDocument/2006/relationships/hyperlink" Target="http://maps.library.utoronto.ca/cgi-bin/all_digital.pl" TargetMode="External" Id="rId1757"/><Relationship Type="http://schemas.openxmlformats.org/officeDocument/2006/relationships/hyperlink" Target="http://maps.library.utoronto.ca/cgi-bin/all_digital.pl" TargetMode="External" Id="rId1758"/><Relationship Type="http://schemas.openxmlformats.org/officeDocument/2006/relationships/hyperlink" Target="http://libguides.ucd.ie/gisguide/FindSpatialData" TargetMode="External" Id="rId1759"/><Relationship Type="http://schemas.openxmlformats.org/officeDocument/2006/relationships/hyperlink" Target="http://libguides.ucd.ie/gisguide/FindSpatialData" TargetMode="External" Id="rId1760"/><Relationship Type="http://schemas.openxmlformats.org/officeDocument/2006/relationships/hyperlink" Target="https://www.loc.gov/maps/" TargetMode="External" Id="rId1761"/><Relationship Type="http://schemas.openxmlformats.org/officeDocument/2006/relationships/hyperlink" Target="https://www.loc.gov/maps/" TargetMode="External" Id="rId1762"/><Relationship Type="http://schemas.openxmlformats.org/officeDocument/2006/relationships/hyperlink" Target="https://lib.utexas.edu/" TargetMode="External" Id="rId1763"/><Relationship Type="http://schemas.openxmlformats.org/officeDocument/2006/relationships/hyperlink" Target="https://lib.utexas.edu/" TargetMode="External" Id="rId1764"/><Relationship Type="http://schemas.openxmlformats.org/officeDocument/2006/relationships/hyperlink" Target="https://subjectguides.library.american.edu/gis/home" TargetMode="External" Id="rId1765"/><Relationship Type="http://schemas.openxmlformats.org/officeDocument/2006/relationships/hyperlink" Target="https://subjectguides.library.american.edu/gis/home" TargetMode="External" Id="rId1766"/><Relationship Type="http://schemas.openxmlformats.org/officeDocument/2006/relationships/hyperlink" Target="https://guides.library.ualberta.ca/data/geospatial" TargetMode="External" Id="rId1767"/><Relationship Type="http://schemas.openxmlformats.org/officeDocument/2006/relationships/hyperlink" Target="https://guides.library.ualberta.ca/data/geospatial" TargetMode="External" Id="rId1768"/><Relationship Type="http://schemas.openxmlformats.org/officeDocument/2006/relationships/hyperlink" Target="https://support.esri.com/en/download/854?rmedium=download-with-productid-and-metaid" TargetMode="External" Id="rId1769"/><Relationship Type="http://schemas.openxmlformats.org/officeDocument/2006/relationships/hyperlink" Target="https://support.esri.com/en/download/854?rmedium=download-with-productid-and-metaid" TargetMode="External" Id="rId1770"/><Relationship Type="http://schemas.openxmlformats.org/officeDocument/2006/relationships/hyperlink" Target="https://geodata.lib.berkeley.edu/" TargetMode="External" Id="rId1771"/><Relationship Type="http://schemas.openxmlformats.org/officeDocument/2006/relationships/hyperlink" Target="https://geodata.lib.berkeley.edu/" TargetMode="External" Id="rId1772"/><Relationship Type="http://schemas.openxmlformats.org/officeDocument/2006/relationships/hyperlink" Target="https://researchguides.dartmouth.edu/gisdata/downloads" TargetMode="External" Id="rId1773"/><Relationship Type="http://schemas.openxmlformats.org/officeDocument/2006/relationships/hyperlink" Target="https://researchguides.dartmouth.edu/gisdata/downloads" TargetMode="External" Id="rId1774"/><Relationship Type="http://schemas.openxmlformats.org/officeDocument/2006/relationships/hyperlink" Target="http://monde-geospatial.com/10-sources-to-download-administrative-boundaries-gis-data/?fbclid=IwAR1YOX3mo57lZnvjLCQ7zgShnBFV2MtyWVPyqpIUxtXe18w0OQfC8QHAt0w" TargetMode="External" Id="rId1775"/><Relationship Type="http://schemas.openxmlformats.org/officeDocument/2006/relationships/hyperlink" Target="http://monde-geospatial.com/10-sources-to-download-administrative-boundaries-gis-data/?fbclid=IwAR1YOX3mo57lZnvjLCQ7zgShnBFV2MtyWVPyqpIUxtXe18w0OQfC8QHAt0w" TargetMode="External" Id="rId1776"/><Relationship Type="http://schemas.openxmlformats.org/officeDocument/2006/relationships/hyperlink" Target="http://www.naturalearthdata.com/" TargetMode="External" Id="rId1777"/><Relationship Type="http://schemas.openxmlformats.org/officeDocument/2006/relationships/hyperlink" Target="http://www.naturalearthdata.com/" TargetMode="External" Id="rId1778"/><Relationship Type="http://schemas.openxmlformats.org/officeDocument/2006/relationships/hyperlink" Target="https://gadm.org/" TargetMode="External" Id="rId1779"/><Relationship Type="http://schemas.openxmlformats.org/officeDocument/2006/relationships/hyperlink" Target="https://gadm.org/" TargetMode="External" Id="rId1780"/><Relationship Type="http://schemas.openxmlformats.org/officeDocument/2006/relationships/hyperlink" Target="http://www.diva-gis.org/Data" TargetMode="External" Id="rId1781"/><Relationship Type="http://schemas.openxmlformats.org/officeDocument/2006/relationships/hyperlink" Target="http://www.diva-gis.org/Data" TargetMode="External" Id="rId1782"/><Relationship Type="http://schemas.openxmlformats.org/officeDocument/2006/relationships/hyperlink" Target="http://geonames.nga.mil/gns/html/index.html" TargetMode="External" Id="rId1783"/><Relationship Type="http://schemas.openxmlformats.org/officeDocument/2006/relationships/hyperlink" Target="http://geonames.nga.mil/gns/html/index.html" TargetMode="External" Id="rId1784"/><Relationship Type="http://schemas.openxmlformats.org/officeDocument/2006/relationships/hyperlink" Target="https://www.unmissions.org/" TargetMode="External" Id="rId1785"/><Relationship Type="http://schemas.openxmlformats.org/officeDocument/2006/relationships/hyperlink" Target="https://www.unmissions.org/" TargetMode="External" Id="rId1786"/><Relationship Type="http://schemas.openxmlformats.org/officeDocument/2006/relationships/hyperlink" Target="http://www.marineregions.org/" TargetMode="External" Id="rId1787"/><Relationship Type="http://schemas.openxmlformats.org/officeDocument/2006/relationships/hyperlink" Target="http://www.marineregions.org/" TargetMode="External" Id="rId1788"/><Relationship Type="http://schemas.openxmlformats.org/officeDocument/2006/relationships/hyperlink" Target="http://www.fao.org/geonetwork/srv/en/main.home" TargetMode="External" Id="rId1789"/><Relationship Type="http://schemas.openxmlformats.org/officeDocument/2006/relationships/hyperlink" Target="http://www.fao.org/geonetwork/srv/en/main.home" TargetMode="External" Id="rId1790"/><Relationship Type="http://schemas.openxmlformats.org/officeDocument/2006/relationships/hyperlink" Target="https://coast.noaa.gov/dataviewer/#/" TargetMode="External" Id="rId1791"/><Relationship Type="http://schemas.openxmlformats.org/officeDocument/2006/relationships/hyperlink" Target="https://coast.noaa.gov/dataviewer/#/" TargetMode="External" Id="rId1792"/><Relationship Type="http://schemas.openxmlformats.org/officeDocument/2006/relationships/hyperlink" Target="http://www.noaa.gov/" TargetMode="External" Id="rId1793"/><Relationship Type="http://schemas.openxmlformats.org/officeDocument/2006/relationships/hyperlink" Target="http://www.noaa.gov/" TargetMode="External" Id="rId1794"/><Relationship Type="http://schemas.openxmlformats.org/officeDocument/2006/relationships/hyperlink" Target="http://twap-rivers.org/" TargetMode="External" Id="rId1795"/><Relationship Type="http://schemas.openxmlformats.org/officeDocument/2006/relationships/hyperlink" Target="http://twap-rivers.org/" TargetMode="External" Id="rId1796"/><Relationship Type="http://schemas.openxmlformats.org/officeDocument/2006/relationships/hyperlink" Target="https://gadm.org/data.html" TargetMode="External" Id="rId1797"/><Relationship Type="http://schemas.openxmlformats.org/officeDocument/2006/relationships/hyperlink" Target="https://gadm.org/data.html" TargetMode="External" Id="rId1798"/><Relationship Type="http://schemas.openxmlformats.org/officeDocument/2006/relationships/hyperlink" Target="https://mapzen.com/" TargetMode="External" Id="rId1799"/><Relationship Type="http://schemas.openxmlformats.org/officeDocument/2006/relationships/hyperlink" Target="https://mapzen.com/" TargetMode="External" Id="rId1800"/><Relationship Type="http://schemas.openxmlformats.org/officeDocument/2006/relationships/hyperlink" Target="http://www.seos-project.eu/modules/agriculture/agriculture-c01-p07.ar.html" TargetMode="External" Id="rId1801"/><Relationship Type="http://schemas.openxmlformats.org/officeDocument/2006/relationships/hyperlink" Target="http://www.seos-project.eu/modules/agriculture/agriculture-c01-p07.ar.html" TargetMode="External" Id="rId1802"/><Relationship Type="http://schemas.openxmlformats.org/officeDocument/2006/relationships/hyperlink" Target="https://openmaptiles.com/downloads/planet/" TargetMode="External" Id="rId1803"/><Relationship Type="http://schemas.openxmlformats.org/officeDocument/2006/relationships/hyperlink" Target="https://openmaptiles.com/downloads/planet/" TargetMode="External" Id="rId1804"/><Relationship Type="http://schemas.openxmlformats.org/officeDocument/2006/relationships/hyperlink" Target="https://www.esri.com/arcgis-blog/products/arcgis-online/mapping/vintage-shaded-relief-basemap/?fbclid=IwAR31yjEHerFynCmbLLc-sPxHjCAZZ6Sx6DY7MiOEIqJn-8wIGM8BI6Rt8qI" TargetMode="External" Id="rId1805"/><Relationship Type="http://schemas.openxmlformats.org/officeDocument/2006/relationships/hyperlink" Target="https://www.esri.com/arcgis-blog/products/arcgis-online/mapping/vintage-shaded-relief-basemap/?fbclid=IwAR31yjEHerFynCmbLLc-sPxHjCAZZ6Sx6DY7MiOEIqJn-8wIGM8BI6Rt8qI" TargetMode="External" Id="rId1806"/><Relationship Type="http://schemas.openxmlformats.org/officeDocument/2006/relationships/hyperlink" Target="https://www.windy.com" TargetMode="External" Id="rId1807"/><Relationship Type="http://schemas.openxmlformats.org/officeDocument/2006/relationships/hyperlink" Target="https://www.windy.com" TargetMode="External" Id="rId1808"/><Relationship Type="http://schemas.openxmlformats.org/officeDocument/2006/relationships/hyperlink" Target="https://www.ventusky.com/?p=29;0;2&amp;l=temperature-2m" TargetMode="External" Id="rId1809"/><Relationship Type="http://schemas.openxmlformats.org/officeDocument/2006/relationships/hyperlink" Target="https://www.ventusky.com/?p=29;0;2&amp;l=temperature-2m" TargetMode="External" Id="rId1810"/><Relationship Type="http://schemas.openxmlformats.org/officeDocument/2006/relationships/hyperlink" Target="https://earth.nullschool.net/#current/wind/surface/level/orthographic=-342.60,9.45,286" TargetMode="External" Id="rId1811"/><Relationship Type="http://schemas.openxmlformats.org/officeDocument/2006/relationships/hyperlink" Target="https://earth.nullschool.net/#current/wind/surface/level/orthographic=-342.60,9.45,286" TargetMode="External" Id="rId1812"/><Relationship Type="http://schemas.openxmlformats.org/officeDocument/2006/relationships/hyperlink" Target="https://solargis.com/" TargetMode="External" Id="rId1813"/><Relationship Type="http://schemas.openxmlformats.org/officeDocument/2006/relationships/hyperlink" Target="https://solargis.com/" TargetMode="External" Id="rId1814"/><Relationship Type="http://schemas.openxmlformats.org/officeDocument/2006/relationships/hyperlink" Target="https://www.weatheronline.co.uk/" TargetMode="External" Id="rId1815"/><Relationship Type="http://schemas.openxmlformats.org/officeDocument/2006/relationships/hyperlink" Target="https://www.weatheronline.co.uk/" TargetMode="External" Id="rId1816"/><Relationship Type="http://schemas.openxmlformats.org/officeDocument/2006/relationships/hyperlink" Target="https://en.tutiempo.net/" TargetMode="External" Id="rId1817"/><Relationship Type="http://schemas.openxmlformats.org/officeDocument/2006/relationships/hyperlink" Target="https://en.tutiempo.net/" TargetMode="External" Id="rId1818"/><Relationship Type="http://schemas.openxmlformats.org/officeDocument/2006/relationships/hyperlink" Target="https://www.knmi.nl/home" TargetMode="External" Id="rId1819"/><Relationship Type="http://schemas.openxmlformats.org/officeDocument/2006/relationships/hyperlink" Target="https://www.knmi.nl/home" TargetMode="External" Id="rId1820"/><Relationship Type="http://schemas.openxmlformats.org/officeDocument/2006/relationships/hyperlink" Target="https://www.wmo.int/pages/index_en.html" TargetMode="External" Id="rId1821"/><Relationship Type="http://schemas.openxmlformats.org/officeDocument/2006/relationships/hyperlink" Target="https://www.wmo.int/pages/index_en.html" TargetMode="External" Id="rId1822"/><Relationship Type="http://schemas.openxmlformats.org/officeDocument/2006/relationships/hyperlink" Target="https://www.giss.nasa.gov/" TargetMode="External" Id="rId1823"/><Relationship Type="http://schemas.openxmlformats.org/officeDocument/2006/relationships/hyperlink" Target="https://www.giss.nasa.gov/" TargetMode="External" Id="rId1824"/><Relationship Type="http://schemas.openxmlformats.org/officeDocument/2006/relationships/hyperlink" Target="https://ar.climate-data.org/" TargetMode="External" Id="rId1825"/><Relationship Type="http://schemas.openxmlformats.org/officeDocument/2006/relationships/hyperlink" Target="https://ar.climate-data.org/" TargetMode="External" Id="rId1826"/><Relationship Type="http://schemas.openxmlformats.org/officeDocument/2006/relationships/hyperlink" Target="https://geographic.org/global_weather/index.html" TargetMode="External" Id="rId1827"/><Relationship Type="http://schemas.openxmlformats.org/officeDocument/2006/relationships/hyperlink" Target="https://geographic.org/global_weather/index.html" TargetMode="External" Id="rId1828"/><Relationship Type="http://schemas.openxmlformats.org/officeDocument/2006/relationships/hyperlink" Target="http://sdwebx.worldbank.org/climateportal/index.cfm" TargetMode="External" Id="rId1829"/><Relationship Type="http://schemas.openxmlformats.org/officeDocument/2006/relationships/hyperlink" Target="http://sdwebx.worldbank.org/climateportal/index.cfm" TargetMode="External" Id="rId1830"/><Relationship Type="http://schemas.openxmlformats.org/officeDocument/2006/relationships/hyperlink" Target="https://meteologix.com/eg" TargetMode="External" Id="rId1831"/><Relationship Type="http://schemas.openxmlformats.org/officeDocument/2006/relationships/hyperlink" Target="https://meteologix.com/eg" TargetMode="External" Id="rId1832"/><Relationship Type="http://schemas.openxmlformats.org/officeDocument/2006/relationships/hyperlink" Target="https://power.larc.nasa.gov/data-access-viewer/" TargetMode="External" Id="rId1833"/><Relationship Type="http://schemas.openxmlformats.org/officeDocument/2006/relationships/hyperlink" Target="https://power.larc.nasa.gov/data-access-viewer/" TargetMode="External" Id="rId1834"/><Relationship Type="http://schemas.openxmlformats.org/officeDocument/2006/relationships/hyperlink" Target="https://climexp.knmi.nl/allstations.cgi?id=someone%40somewhere&amp;climate=sealevel_pressure&amp;n=12&amp;fbclid=IwAR30UlbeQVrJt9Dz1ya2GPd2viiErMC1GnoxZZCeknDJ4q7qOy6FvymGKIk" TargetMode="External" Id="rId1835"/><Relationship Type="http://schemas.openxmlformats.org/officeDocument/2006/relationships/hyperlink" Target="https://climexp.knmi.nl/allstations.cgi?id=someone%40somewhere&amp;climate=sealevel_pressure&amp;n=12&amp;fbclid=IwAR30UlbeQVrJt9Dz1ya2GPd2viiErMC1GnoxZZCeknDJ4q7qOy6FvymGKIk" TargetMode="External" Id="rId1836"/><Relationship Type="http://schemas.openxmlformats.org/officeDocument/2006/relationships/hyperlink" Target="https://spei.csic.es/" TargetMode="External" Id="rId1837"/><Relationship Type="http://schemas.openxmlformats.org/officeDocument/2006/relationships/hyperlink" Target="https://spei.csic.es/" TargetMode="External" Id="rId1838"/><Relationship Type="http://schemas.openxmlformats.org/officeDocument/2006/relationships/hyperlink" Target="https://www.drought.gov/drought/" TargetMode="External" Id="rId1839"/><Relationship Type="http://schemas.openxmlformats.org/officeDocument/2006/relationships/hyperlink" Target="https://www.drought.gov/drought/" TargetMode="External" Id="rId1840"/><Relationship Type="http://schemas.openxmlformats.org/officeDocument/2006/relationships/hyperlink" Target="https://globalweather.tamu.edu/" TargetMode="External" Id="rId1841"/><Relationship Type="http://schemas.openxmlformats.org/officeDocument/2006/relationships/hyperlink" Target="https://globalweather.tamu.edu/" TargetMode="External" Id="rId1842"/><Relationship Type="http://schemas.openxmlformats.org/officeDocument/2006/relationships/hyperlink" Target="http://www.climate-lab-book.ac.uk/" TargetMode="External" Id="rId1843"/><Relationship Type="http://schemas.openxmlformats.org/officeDocument/2006/relationships/hyperlink" Target="http://www.climate-lab-book.ac.uk/" TargetMode="External" Id="rId1844"/><Relationship Type="http://schemas.openxmlformats.org/officeDocument/2006/relationships/hyperlink" Target="https://www.ipcc.ch/" TargetMode="External" Id="rId1845"/><Relationship Type="http://schemas.openxmlformats.org/officeDocument/2006/relationships/hyperlink" Target="https://www.ipcc.ch/" TargetMode="External" Id="rId1846"/><Relationship Type="http://schemas.openxmlformats.org/officeDocument/2006/relationships/hyperlink" Target="https://climate.northwestknowledge.net/NWTOOLBOX/formattedDownloads.php?fbclid=IwAR3rQbekps-O5b-32DU-04mJ8mYgChJi_LaTiV5kDSqjB2GK8j8xfexPTZg" TargetMode="External" Id="rId1847"/><Relationship Type="http://schemas.openxmlformats.org/officeDocument/2006/relationships/hyperlink" Target="https://climate.northwestknowledge.net/NWTOOLBOX/formattedDownloads.php?fbclid=IwAR3rQbekps-O5b-32DU-04mJ8mYgChJi_LaTiV5kDSqjB2GK8j8xfexPTZg" TargetMode="External" Id="rId1848"/><Relationship Type="http://schemas.openxmlformats.org/officeDocument/2006/relationships/hyperlink" Target="https://www.weather.gov/" TargetMode="External" Id="rId1849"/><Relationship Type="http://schemas.openxmlformats.org/officeDocument/2006/relationships/hyperlink" Target="https://www.weather.gov/" TargetMode="External" Id="rId1850"/><Relationship Type="http://schemas.openxmlformats.org/officeDocument/2006/relationships/hyperlink" Target="https://www.prepdata.org/explore?basemap=default&amp;boundaries=false&amp;filterQuery=&amp;labels=none&amp;lat=29.511330027309146&amp;lng=30.020141601562504&amp;location=GLOBAL&amp;minZoom=3&amp;tab=core_datasets&amp;water=none&amp;zoom=7" TargetMode="External" Id="rId1851"/><Relationship Type="http://schemas.openxmlformats.org/officeDocument/2006/relationships/hyperlink" Target="https://www.prepdata.org/explore?basemap=default&amp;boundaries=false&amp;filterQuery=&amp;labels=none&amp;lat=29.511330027309146&amp;lng=30.020141601562504&amp;location=GLOBAL&amp;minZoom=3&amp;tab=core_datasets&amp;water=none&amp;zoom=7" TargetMode="External" Id="rId1852"/><Relationship Type="http://schemas.openxmlformats.org/officeDocument/2006/relationships/hyperlink" Target="http://worldclim.org/" TargetMode="External" Id="rId1853"/><Relationship Type="http://schemas.openxmlformats.org/officeDocument/2006/relationships/hyperlink" Target="http://worldclim.org/" TargetMode="External" Id="rId1854"/><Relationship Type="http://schemas.openxmlformats.org/officeDocument/2006/relationships/hyperlink" Target="http://www.climatologylab.org/terraclimate.html" TargetMode="External" Id="rId1855"/><Relationship Type="http://schemas.openxmlformats.org/officeDocument/2006/relationships/hyperlink" Target="http://www.climatologylab.org/terraclimate.html" TargetMode="External" Id="rId1856"/><Relationship Type="http://schemas.openxmlformats.org/officeDocument/2006/relationships/hyperlink" Target="https://en.ilmatieteenlaitos.fi/uv-index" TargetMode="External" Id="rId1857"/><Relationship Type="http://schemas.openxmlformats.org/officeDocument/2006/relationships/hyperlink" Target="https://en.ilmatieteenlaitos.fi/uv-index" TargetMode="External" Id="rId1858"/><Relationship Type="http://schemas.openxmlformats.org/officeDocument/2006/relationships/hyperlink" Target="http://www.geog.ucsb.edu/~bodo/TRMM/" TargetMode="External" Id="rId1859"/><Relationship Type="http://schemas.openxmlformats.org/officeDocument/2006/relationships/hyperlink" Target="http://www.geog.ucsb.edu/~bodo/TRMM/" TargetMode="External" Id="rId1860"/><Relationship Type="http://schemas.openxmlformats.org/officeDocument/2006/relationships/hyperlink" Target="https://pmm.nasa.gov/precipitation-measurement-missions" TargetMode="External" Id="rId1861"/><Relationship Type="http://schemas.openxmlformats.org/officeDocument/2006/relationships/hyperlink" Target="https://pmm.nasa.gov/precipitation-measurement-missions" TargetMode="External" Id="rId1862"/><Relationship Type="http://schemas.openxmlformats.org/officeDocument/2006/relationships/hyperlink" Target="https://gisclimatechange.ucar.edu/" TargetMode="External" Id="rId1863"/><Relationship Type="http://schemas.openxmlformats.org/officeDocument/2006/relationships/hyperlink" Target="https://gisclimatechange.ucar.edu/" TargetMode="External" Id="rId1864"/><Relationship Type="http://schemas.openxmlformats.org/officeDocument/2006/relationships/hyperlink" Target="https://giovanni.gsfc.nasa.gov/giovanni/?fbclid=IwAR3K0ploZiltHZafzdS1jGvSmxEcH3ym1WuA0o9wlJaaobaAkn9FZd1IdF0#service=TmAvOvMp&amp;starttime=2015-12-01T00:00:00Z&amp;endtime=2016-01-31T23:59:59Z&amp;bbox=22.5,21.7969,35.8594,33.75&amp;data=M2TMNXSLV_5_12_4_T10M&amp;variableFacets=dataFieldMeasurement%3AAir%20Temperature%3BdataProductSpatialResolution%3A0.5%20x%200.625%20deg.%3B" TargetMode="External" Id="rId1865"/><Relationship Type="http://schemas.openxmlformats.org/officeDocument/2006/relationships/hyperlink" Target="https://giovanni.gsfc.nasa.gov/giovanni/?fbclid=IwAR3K0ploZiltHZafzdS1jGvSmxEcH3ym1WuA0o9wlJaaobaAkn9FZd1IdF0#service=TmAvOvMp&amp;starttime=2015-12-01T00:00:00Z&amp;endtime=2016-01-31T23:59:59Z&amp;bbox=22.5,21.7969,35.8594,33.75&amp;data=M2TMNXSLV_5_12_4_T10M&amp;variableFacets=dataFieldMeasurement%3AAir%20Temperature%3BdataProductSpatialResolution%3A0.5%20x%200.625%20deg.%3B" TargetMode="External" Id="rId1866"/><Relationship Type="http://schemas.openxmlformats.org/officeDocument/2006/relationships/hyperlink" Target="https://vortex.plymouth.edu/myo/fx/ctrmap.html?fbclid=IwAR3ICofM6fehzrcQ9DHndycTjK8jl5n6PBX4HJYudPP5yeaO-7viSz2n9oQ" TargetMode="External" Id="rId1867"/><Relationship Type="http://schemas.openxmlformats.org/officeDocument/2006/relationships/hyperlink" Target="https://vortex.plymouth.edu/myo/fx/ctrmap.html?fbclid=IwAR3ICofM6fehzrcQ9DHndycTjK8jl5n6PBX4HJYudPP5yeaO-7viSz2n9oQ" TargetMode="External" Id="rId1868"/><Relationship Type="http://schemas.openxmlformats.org/officeDocument/2006/relationships/hyperlink" Target="https://www.windfinder.com/#3/49.5042/9.5421" TargetMode="External" Id="rId1869"/><Relationship Type="http://schemas.openxmlformats.org/officeDocument/2006/relationships/hyperlink" Target="https://www.windfinder.com/#3/49.5042/9.5421" TargetMode="External" Id="rId1870"/><Relationship Type="http://schemas.openxmlformats.org/officeDocument/2006/relationships/hyperlink" Target="https://neo.sci.gsfc.nasa.gov/view.php?datasetId=MOD_LSTD_M&amp;fbclid=IwAR1pAVCume2zQn_g8M69Ybd3r2iBNTrJEqg15FeA0DWQYkx5sLsWFIEtkR0" TargetMode="External" Id="rId1871"/><Relationship Type="http://schemas.openxmlformats.org/officeDocument/2006/relationships/hyperlink" Target="https://neo.sci.gsfc.nasa.gov/view.php?datasetId=MOD_LSTD_M&amp;fbclid=IwAR1pAVCume2zQn_g8M69Ybd3r2iBNTrJEqg15FeA0DWQYkx5sLsWFIEtkR0" TargetMode="External" Id="rId1872"/><Relationship Type="http://schemas.openxmlformats.org/officeDocument/2006/relationships/hyperlink" Target="https://weatherspark.com/" TargetMode="External" Id="rId1873"/><Relationship Type="http://schemas.openxmlformats.org/officeDocument/2006/relationships/hyperlink" Target="https://weatherspark.com/" TargetMode="External" Id="rId1874"/><Relationship Type="http://schemas.openxmlformats.org/officeDocument/2006/relationships/hyperlink" Target="https://www.meteoblue.com/ar/weather/week/%d8%a7%d9%84%d8%ac%d9%8a%d8%b2%d8%a9_%d9%85%d8%b5%d8%b1_360995" TargetMode="External" Id="rId1875"/><Relationship Type="http://schemas.openxmlformats.org/officeDocument/2006/relationships/hyperlink" Target="https://www.meteoblue.com/ar/weather/week/%d8%a7%d9%84%d8%ac%d9%8a%d8%b2%d8%a9_%d9%85%d8%b5%d8%b1_360995" TargetMode="External" Id="rId1876"/><Relationship Type="http://schemas.openxmlformats.org/officeDocument/2006/relationships/hyperlink" Target="https://public.wmo.int/en" TargetMode="External" Id="rId1877"/><Relationship Type="http://schemas.openxmlformats.org/officeDocument/2006/relationships/hyperlink" Target="https://public.wmo.int/en" TargetMode="External" Id="rId1878"/><Relationship Type="http://schemas.openxmlformats.org/officeDocument/2006/relationships/hyperlink" Target="https://data.giss.nasa.gov/" TargetMode="External" Id="rId1879"/><Relationship Type="http://schemas.openxmlformats.org/officeDocument/2006/relationships/hyperlink" Target="https://data.giss.nasa.gov/" TargetMode="External" Id="rId1880"/><Relationship Type="http://schemas.openxmlformats.org/officeDocument/2006/relationships/hyperlink" Target="https://www.ecad.eu/" TargetMode="External" Id="rId1881"/><Relationship Type="http://schemas.openxmlformats.org/officeDocument/2006/relationships/hyperlink" Target="https://www.ecad.eu/" TargetMode="External" Id="rId1882"/><Relationship Type="http://schemas.openxmlformats.org/officeDocument/2006/relationships/hyperlink" Target="https://library.noaa.gov/" TargetMode="External" Id="rId1883"/><Relationship Type="http://schemas.openxmlformats.org/officeDocument/2006/relationships/hyperlink" Target="https://library.noaa.gov/" TargetMode="External" Id="rId1884"/><Relationship Type="http://schemas.openxmlformats.org/officeDocument/2006/relationships/hyperlink" Target="http://www.bom.gov.au/climate/" TargetMode="External" Id="rId1885"/><Relationship Type="http://schemas.openxmlformats.org/officeDocument/2006/relationships/hyperlink" Target="http://www.bom.gov.au/climate/" TargetMode="External" Id="rId1886"/><Relationship Type="http://schemas.openxmlformats.org/officeDocument/2006/relationships/hyperlink" Target="https://www.ecmwf.int/" TargetMode="External" Id="rId1887"/><Relationship Type="http://schemas.openxmlformats.org/officeDocument/2006/relationships/hyperlink" Target="https://www.ecmwf.int/" TargetMode="External" Id="rId1888"/><Relationship Type="http://schemas.openxmlformats.org/officeDocument/2006/relationships/hyperlink" Target="https://www.accuweather.com/" TargetMode="External" Id="rId1889"/><Relationship Type="http://schemas.openxmlformats.org/officeDocument/2006/relationships/hyperlink" Target="https://www.accuweather.com/" TargetMode="External" Id="rId1890"/><Relationship Type="http://schemas.openxmlformats.org/officeDocument/2006/relationships/hyperlink" Target="https://www.eumetsat.int/website/home/index.html" TargetMode="External" Id="rId1891"/><Relationship Type="http://schemas.openxmlformats.org/officeDocument/2006/relationships/hyperlink" Target="https://www.eumetsat.int/website/home/index.html" TargetMode="External" Id="rId1892"/><Relationship Type="http://schemas.openxmlformats.org/officeDocument/2006/relationships/hyperlink" Target="https://www.globalclimatemonitor.org/" TargetMode="External" Id="rId1893"/><Relationship Type="http://schemas.openxmlformats.org/officeDocument/2006/relationships/hyperlink" Target="https://www.globalclimatemonitor.org/" TargetMode="External" Id="rId1894"/><Relationship Type="http://schemas.openxmlformats.org/officeDocument/2006/relationships/hyperlink" Target="https://eosweb.larc.nasa.gov/" TargetMode="External" Id="rId1895"/><Relationship Type="http://schemas.openxmlformats.org/officeDocument/2006/relationships/hyperlink" Target="https://eosweb.larc.nasa.gov/" TargetMode="External" Id="rId1896"/><Relationship Type="http://schemas.openxmlformats.org/officeDocument/2006/relationships/hyperlink" Target="https://www.ncdc.noaa.gov/" TargetMode="External" Id="rId1897"/><Relationship Type="http://schemas.openxmlformats.org/officeDocument/2006/relationships/hyperlink" Target="https://www.ncdc.noaa.gov/" TargetMode="External" Id="rId1898"/><Relationship Type="http://schemas.openxmlformats.org/officeDocument/2006/relationships/hyperlink" Target="https://terra.nasa.gov/data" TargetMode="External" Id="rId1899"/><Relationship Type="http://schemas.openxmlformats.org/officeDocument/2006/relationships/hyperlink" Target="https://terra.nasa.gov/data" TargetMode="External" Id="rId1900"/><Relationship Type="http://schemas.openxmlformats.org/officeDocument/2006/relationships/hyperlink" Target="https://www.climond.org/Default.aspx" TargetMode="External" Id="rId1901"/><Relationship Type="http://schemas.openxmlformats.org/officeDocument/2006/relationships/hyperlink" Target="https://www.climond.org/Default.aspx" TargetMode="External" Id="rId1902"/><Relationship Type="http://schemas.openxmlformats.org/officeDocument/2006/relationships/hyperlink" Target="https://ozoneaq.gsfc.nasa.gov/" TargetMode="External" Id="rId1903"/><Relationship Type="http://schemas.openxmlformats.org/officeDocument/2006/relationships/hyperlink" Target="https://ozoneaq.gsfc.nasa.gov/" TargetMode="External" Id="rId1904"/><Relationship Type="http://schemas.openxmlformats.org/officeDocument/2006/relationships/hyperlink" Target="http://worldclim.org/version2" TargetMode="External" Id="rId1905"/><Relationship Type="http://schemas.openxmlformats.org/officeDocument/2006/relationships/hyperlink" Target="http://worldclim.org/version2" TargetMode="External" Id="rId1906"/><Relationship Type="http://schemas.openxmlformats.org/officeDocument/2006/relationships/hyperlink" Target="https://globalwindatlas.info/" TargetMode="External" Id="rId1907"/><Relationship Type="http://schemas.openxmlformats.org/officeDocument/2006/relationships/hyperlink" Target="https://globalwindatlas.info/" TargetMode="External" Id="rId1908"/><Relationship Type="http://schemas.openxmlformats.org/officeDocument/2006/relationships/hyperlink" Target="https://climexp.knmi.nl/start.cgi?id=someone@somewhere" TargetMode="External" Id="rId1909"/><Relationship Type="http://schemas.openxmlformats.org/officeDocument/2006/relationships/hyperlink" Target="https://climexp.knmi.nl/start.cgi?id=someone@somewhere" TargetMode="External" Id="rId1910"/><Relationship Type="http://schemas.openxmlformats.org/officeDocument/2006/relationships/hyperlink" Target="http://www.cpc.ncep.noaa.gov/products/GIS/GIS_DATA/" TargetMode="External" Id="rId1911"/><Relationship Type="http://schemas.openxmlformats.org/officeDocument/2006/relationships/hyperlink" Target="http://www.cpc.ncep.noaa.gov/products/GIS/GIS_DATA/" TargetMode="External" Id="rId1912"/><Relationship Type="http://schemas.openxmlformats.org/officeDocument/2006/relationships/hyperlink" Target="https://asterweb.jpl.nasa.gov/index.asp" TargetMode="External" Id="rId1913"/><Relationship Type="http://schemas.openxmlformats.org/officeDocument/2006/relationships/hyperlink" Target="https://asterweb.jpl.nasa.gov/index.asp" TargetMode="External" Id="rId1914"/><Relationship Type="http://schemas.openxmlformats.org/officeDocument/2006/relationships/hyperlink" Target="https://www.eorc.jaxa.jp/ALOS/en/index.htm" TargetMode="External" Id="rId1915"/><Relationship Type="http://schemas.openxmlformats.org/officeDocument/2006/relationships/hyperlink" Target="https://www.eorc.jaxa.jp/ALOS/en/index.htm" TargetMode="External" Id="rId1916"/><Relationship Type="http://schemas.openxmlformats.org/officeDocument/2006/relationships/hyperlink" Target="https://www2.jpl.nasa.gov/srtm/" TargetMode="External" Id="rId1917"/><Relationship Type="http://schemas.openxmlformats.org/officeDocument/2006/relationships/hyperlink" Target="https://www2.jpl.nasa.gov/srtm/" TargetMode="External" Id="rId1918"/><Relationship Type="http://schemas.openxmlformats.org/officeDocument/2006/relationships/hyperlink" Target="http://www.lidar-uk.com/index.php" TargetMode="External" Id="rId1919"/><Relationship Type="http://schemas.openxmlformats.org/officeDocument/2006/relationships/hyperlink" Target="http://www.lidar-uk.com/index.php" TargetMode="External" Id="rId1920"/><Relationship Type="http://schemas.openxmlformats.org/officeDocument/2006/relationships/hyperlink" Target="https://www.usgs.gov/centers/eros/science/usgs-eros-archive-digital-elevation-global-30-arc-second-elevation-gtopo30?qt-science_center_objects=0#qt-science_center_objects" TargetMode="External" Id="rId1921"/><Relationship Type="http://schemas.openxmlformats.org/officeDocument/2006/relationships/hyperlink" Target="https://www.usgs.gov/centers/eros/science/usgs-eros-archive-digital-elevation-global-30-arc-second-elevation-gtopo30?qt-science_center_objects=0#qt-science_center_objects" TargetMode="External" Id="rId1922"/><Relationship Type="http://schemas.openxmlformats.org/officeDocument/2006/relationships/hyperlink" Target="https://catalog.data.gov/dataset/usgs-national-elevation-dataset-ned-1-meter-downloadable-data-collection-from-the-national-map-" TargetMode="External" Id="rId1923"/><Relationship Type="http://schemas.openxmlformats.org/officeDocument/2006/relationships/hyperlink" Target="https://catalog.data.gov/dataset/usgs-national-elevation-dataset-ned-1-meter-downloadable-data-collection-from-the-national-map-" TargetMode="External" Id="rId1924"/><Relationship Type="http://schemas.openxmlformats.org/officeDocument/2006/relationships/hyperlink" Target="https://opendem.info/index.html" TargetMode="External" Id="rId1925"/><Relationship Type="http://schemas.openxmlformats.org/officeDocument/2006/relationships/hyperlink" Target="https://opendem.info/index.html" TargetMode="External" Id="rId1926"/><Relationship Type="http://schemas.openxmlformats.org/officeDocument/2006/relationships/hyperlink" Target="https://topotools.cr.usgs.gov/GMTED_viewer/viewer.htm" TargetMode="External" Id="rId1927"/><Relationship Type="http://schemas.openxmlformats.org/officeDocument/2006/relationships/hyperlink" Target="https://topotools.cr.usgs.gov/GMTED_viewer/viewer.htm" TargetMode="External" Id="rId1928"/><Relationship Type="http://schemas.openxmlformats.org/officeDocument/2006/relationships/hyperlink" Target="https://www.ngdc.noaa.gov/mgg/topo/gltiles.html" TargetMode="External" Id="rId1929"/><Relationship Type="http://schemas.openxmlformats.org/officeDocument/2006/relationships/hyperlink" Target="https://www.ngdc.noaa.gov/mgg/topo/gltiles.html" TargetMode="External" Id="rId1930"/><Relationship Type="http://schemas.openxmlformats.org/officeDocument/2006/relationships/hyperlink" Target="https://www.eea.europa.eu/data-and-maps/data/eu-dem" TargetMode="External" Id="rId1931"/><Relationship Type="http://schemas.openxmlformats.org/officeDocument/2006/relationships/hyperlink" Target="https://www.eea.europa.eu/data-and-maps/data/eu-dem" TargetMode="External" Id="rId1932"/><Relationship Type="http://schemas.openxmlformats.org/officeDocument/2006/relationships/hyperlink" Target="https://monde-geospatial.com/sources-to-download-free-lidar-data/?fbclid=IwAR3M6OrRKidwfoV7Po6o5HTXDfBprFOtklPyosEIcnMTjC1cKhOWs-FBaJU" TargetMode="External" Id="rId1933"/><Relationship Type="http://schemas.openxmlformats.org/officeDocument/2006/relationships/hyperlink" Target="https://monde-geospatial.com/sources-to-download-free-lidar-data/?fbclid=IwAR3M6OrRKidwfoV7Po6o5HTXDfBprFOtklPyosEIcnMTjC1cKhOWs-FBaJU" TargetMode="External" Id="rId1934"/><Relationship Type="http://schemas.openxmlformats.org/officeDocument/2006/relationships/hyperlink" Target="https://www.ceda.ac.uk/" TargetMode="External" Id="rId1935"/><Relationship Type="http://schemas.openxmlformats.org/officeDocument/2006/relationships/hyperlink" Target="https://www.ceda.ac.uk/" TargetMode="External" Id="rId1936"/><Relationship Type="http://schemas.openxmlformats.org/officeDocument/2006/relationships/hyperlink" Target="https://coast.noaa.gov/inventory/" TargetMode="External" Id="rId1937"/><Relationship Type="http://schemas.openxmlformats.org/officeDocument/2006/relationships/hyperlink" Target="https://coast.noaa.gov/inventory/" TargetMode="External" Id="rId1938"/><Relationship Type="http://schemas.openxmlformats.org/officeDocument/2006/relationships/hyperlink" Target="https://www.neonscience.org/" TargetMode="External" Id="rId1939"/><Relationship Type="http://schemas.openxmlformats.org/officeDocument/2006/relationships/hyperlink" Target="https://www.neonscience.org/" TargetMode="External" Id="rId1940"/><Relationship Type="http://schemas.openxmlformats.org/officeDocument/2006/relationships/hyperlink" Target="http://ids.equipex-geosud.fr/web/guest/catalog" TargetMode="External" Id="rId1941"/><Relationship Type="http://schemas.openxmlformats.org/officeDocument/2006/relationships/hyperlink" Target="http://ids.equipex-geosud.fr/web/guest/catalog" TargetMode="External" Id="rId1942"/><Relationship Type="http://schemas.openxmlformats.org/officeDocument/2006/relationships/hyperlink" Target="http://opentopo.sdsc.edu/datasets?listAll=true" TargetMode="External" Id="rId1943"/><Relationship Type="http://schemas.openxmlformats.org/officeDocument/2006/relationships/hyperlink" Target="http://opentopo.sdsc.edu/datasets?listAll=true" TargetMode="External" Id="rId1944"/><Relationship Type="http://schemas.openxmlformats.org/officeDocument/2006/relationships/hyperlink" Target="https://lipad.dream.upd.edu.ph/" TargetMode="External" Id="rId1945"/><Relationship Type="http://schemas.openxmlformats.org/officeDocument/2006/relationships/hyperlink" Target="https://lipad.dream.upd.edu.ph/" TargetMode="External" Id="rId1946"/><Relationship Type="http://schemas.openxmlformats.org/officeDocument/2006/relationships/hyperlink" Target="http://www.lidar-online.com/" TargetMode="External" Id="rId1947"/><Relationship Type="http://schemas.openxmlformats.org/officeDocument/2006/relationships/hyperlink" Target="http://www.lidar-online.com/" TargetMode="External" Id="rId1948"/><Relationship Type="http://schemas.openxmlformats.org/officeDocument/2006/relationships/hyperlink" Target="https://dp.la/" TargetMode="External" Id="rId1949"/><Relationship Type="http://schemas.openxmlformats.org/officeDocument/2006/relationships/hyperlink" Target="https://dp.la/" TargetMode="External" Id="rId1950"/><Relationship Type="http://schemas.openxmlformats.org/officeDocument/2006/relationships/hyperlink" Target="https://www.4shared.com/folder/WBHtYJgv/GIS_Course.html" TargetMode="External" Id="rId1951"/><Relationship Type="http://schemas.openxmlformats.org/officeDocument/2006/relationships/hyperlink" Target="https://www.4shared.com/folder/WBHtYJgv/GIS_Course.html" TargetMode="External" Id="rId1952"/><Relationship Type="http://schemas.openxmlformats.org/officeDocument/2006/relationships/hyperlink" Target="https://onedrive.live.com/?authkey=%21AAyEt_S9yPpcKgA&amp;id=32AD08A56331204%211155&amp;cid=032AD08A56331204" TargetMode="External" Id="rId1953"/><Relationship Type="http://schemas.openxmlformats.org/officeDocument/2006/relationships/hyperlink" Target="https://onedrive.live.com/?authkey=%21AAyEt_S9yPpcKgA&amp;id=32AD08A56331204%211155&amp;cid=032AD08A56331204" TargetMode="External" Id="rId1954"/><Relationship Type="http://schemas.openxmlformats.org/officeDocument/2006/relationships/hyperlink" Target="http://gis-for-you.blogspot.com/" TargetMode="External" Id="rId1955"/><Relationship Type="http://schemas.openxmlformats.org/officeDocument/2006/relationships/hyperlink" Target="http://gis-for-you.blogspot.com/" TargetMode="External" Id="rId1956"/><Relationship Type="http://schemas.openxmlformats.org/officeDocument/2006/relationships/hyperlink" Target="http://dlibrary.mediu.edu.my/" TargetMode="External" Id="rId1957"/><Relationship Type="http://schemas.openxmlformats.org/officeDocument/2006/relationships/hyperlink" Target="http://dlibrary.mediu.edu.my/" TargetMode="External" Id="rId1958"/><Relationship Type="http://schemas.openxmlformats.org/officeDocument/2006/relationships/hyperlink" Target="http://waqfeya.com/index.php" TargetMode="External" Id="rId1959"/><Relationship Type="http://schemas.openxmlformats.org/officeDocument/2006/relationships/hyperlink" Target="http://waqfeya.com/index.php" TargetMode="External" Id="rId1960"/><Relationship Type="http://schemas.openxmlformats.org/officeDocument/2006/relationships/hyperlink" Target="https://www.mothakirat-takharoj.com/" TargetMode="External" Id="rId1961"/><Relationship Type="http://schemas.openxmlformats.org/officeDocument/2006/relationships/hyperlink" Target="https://www.mothakirat-takharoj.com/" TargetMode="External" Id="rId1962"/><Relationship Type="http://schemas.openxmlformats.org/officeDocument/2006/relationships/hyperlink" Target="https://www.geojamal.com/" TargetMode="External" Id="rId1963"/><Relationship Type="http://schemas.openxmlformats.org/officeDocument/2006/relationships/hyperlink" Target="https://www.geojamal.com/" TargetMode="External" Id="rId1964"/><Relationship Type="http://schemas.openxmlformats.org/officeDocument/2006/relationships/hyperlink" Target="http://ar.booksc.org/" TargetMode="External" Id="rId1965"/><Relationship Type="http://schemas.openxmlformats.org/officeDocument/2006/relationships/hyperlink" Target="http://ar.booksc.org/" TargetMode="External" Id="rId1966"/><Relationship Type="http://schemas.openxmlformats.org/officeDocument/2006/relationships/hyperlink" Target="http://en.bookfi.net/" TargetMode="External" Id="rId1967"/><Relationship Type="http://schemas.openxmlformats.org/officeDocument/2006/relationships/hyperlink" Target="http://en.bookfi.net/" TargetMode="External" Id="rId1968"/><Relationship Type="http://schemas.openxmlformats.org/officeDocument/2006/relationships/hyperlink" Target="https://www.pdfdrive.net/" TargetMode="External" Id="rId1969"/><Relationship Type="http://schemas.openxmlformats.org/officeDocument/2006/relationships/hyperlink" Target="https://www.pdfdrive.net/" TargetMode="External" Id="rId1970"/><Relationship Type="http://schemas.openxmlformats.org/officeDocument/2006/relationships/hyperlink" Target="http://swideg-geography.blogspot.com/" TargetMode="External" Id="rId1971"/><Relationship Type="http://schemas.openxmlformats.org/officeDocument/2006/relationships/hyperlink" Target="http://swideg-geography.blogspot.com/" TargetMode="External" Id="rId1972"/><Relationship Type="http://schemas.openxmlformats.org/officeDocument/2006/relationships/hyperlink" Target="https://magazine-geo.blogspot.com/" TargetMode="External" Id="rId1973"/><Relationship Type="http://schemas.openxmlformats.org/officeDocument/2006/relationships/hyperlink" Target="https://magazine-geo.blogspot.com/" TargetMode="External" Id="rId1974"/><Relationship Type="http://schemas.openxmlformats.org/officeDocument/2006/relationships/hyperlink" Target="http://www.cpas-egypt.com/home.html" TargetMode="External" Id="rId1975"/><Relationship Type="http://schemas.openxmlformats.org/officeDocument/2006/relationships/hyperlink" Target="http://www.cpas-egypt.com/home.html" TargetMode="External" Id="rId1976"/><Relationship Type="http://schemas.openxmlformats.org/officeDocument/2006/relationships/hyperlink" Target="http://gen.lib.rus.ec/" TargetMode="External" Id="rId1977"/><Relationship Type="http://schemas.openxmlformats.org/officeDocument/2006/relationships/hyperlink" Target="http://gen.lib.rus.ec/" TargetMode="External" Id="rId1978"/><Relationship Type="http://schemas.openxmlformats.org/officeDocument/2006/relationships/hyperlink" Target="https://drive.google.com/drive/folders/0B9PYO2-6LvrfRG5PT0dhRWs0MlE" TargetMode="External" Id="rId1979"/><Relationship Type="http://schemas.openxmlformats.org/officeDocument/2006/relationships/hyperlink" Target="https://drive.google.com/drive/folders/0B9PYO2-6LvrfRG5PT0dhRWs0MlE" TargetMode="External" Id="rId1980"/><Relationship Type="http://schemas.openxmlformats.org/officeDocument/2006/relationships/hyperlink" Target="http://srv1.eulc.edu.eg/eulc_v5/libraries/start.aspx?ScopeID=1.&amp;" TargetMode="External" Id="rId1981"/><Relationship Type="http://schemas.openxmlformats.org/officeDocument/2006/relationships/hyperlink" Target="http://srv1.eulc.edu.eg/eulc_v5/libraries/start.aspx?ScopeID=1.&amp;" TargetMode="External" Id="rId1982"/><Relationship Type="http://schemas.openxmlformats.org/officeDocument/2006/relationships/hyperlink" Target="https://www.thefreelibrary.com/" TargetMode="External" Id="rId1983"/><Relationship Type="http://schemas.openxmlformats.org/officeDocument/2006/relationships/hyperlink" Target="https://www.thefreelibrary.com/" TargetMode="External" Id="rId1984"/><Relationship Type="http://schemas.openxmlformats.org/officeDocument/2006/relationships/hyperlink" Target="https://sdl.edu.sa/SDLPortal/ar/Publishers.aspx" TargetMode="External" Id="rId1985"/><Relationship Type="http://schemas.openxmlformats.org/officeDocument/2006/relationships/hyperlink" Target="https://sdl.edu.sa/SDLPortal/ar/Publishers.aspx" TargetMode="External" Id="rId1986"/><Relationship Type="http://schemas.openxmlformats.org/officeDocument/2006/relationships/hyperlink" Target="https://archive.org/" TargetMode="External" Id="rId1987"/><Relationship Type="http://schemas.openxmlformats.org/officeDocument/2006/relationships/hyperlink" Target="https://archive.org/" TargetMode="External" Id="rId1988"/><Relationship Type="http://schemas.openxmlformats.org/officeDocument/2006/relationships/hyperlink" Target="https://www.politics-dz.com/community/" TargetMode="External" Id="rId1989"/><Relationship Type="http://schemas.openxmlformats.org/officeDocument/2006/relationships/hyperlink" Target="https://www.politics-dz.com/community/" TargetMode="External" Id="rId1990"/><Relationship Type="http://schemas.openxmlformats.org/officeDocument/2006/relationships/hyperlink" Target="https://www.wdl.org/ar/" TargetMode="External" Id="rId1991"/><Relationship Type="http://schemas.openxmlformats.org/officeDocument/2006/relationships/hyperlink" Target="https://www.wdl.org/ar/" TargetMode="External" Id="rId1992"/><Relationship Type="http://schemas.openxmlformats.org/officeDocument/2006/relationships/hyperlink" Target="https://link.springer.com/" TargetMode="External" Id="rId1993"/><Relationship Type="http://schemas.openxmlformats.org/officeDocument/2006/relationships/hyperlink" Target="https://link.springer.com/" TargetMode="External" Id="rId1994"/><Relationship Type="http://schemas.openxmlformats.org/officeDocument/2006/relationships/hyperlink" Target="https://onlinelibrary.wiley.com/" TargetMode="External" Id="rId1995"/><Relationship Type="http://schemas.openxmlformats.org/officeDocument/2006/relationships/hyperlink" Target="https://onlinelibrary.wiley.com/" TargetMode="External" Id="rId1996"/><Relationship Type="http://schemas.openxmlformats.org/officeDocument/2006/relationships/hyperlink" Target="https://academic.eb.com/levels/collegiate" TargetMode="External" Id="rId1997"/><Relationship Type="http://schemas.openxmlformats.org/officeDocument/2006/relationships/hyperlink" Target="https://academic.eb.com/levels/collegiate" TargetMode="External" Id="rId1998"/><Relationship Type="http://schemas.openxmlformats.org/officeDocument/2006/relationships/hyperlink" Target="https://www.loc.gov/" TargetMode="External" Id="rId1999"/><Relationship Type="http://schemas.openxmlformats.org/officeDocument/2006/relationships/hyperlink" Target="https://www.loc.gov/" TargetMode="External" Id="rId2000"/><Relationship Type="http://schemas.openxmlformats.org/officeDocument/2006/relationships/hyperlink" Target="https://www.doabooks.org/" TargetMode="External" Id="rId2001"/><Relationship Type="http://schemas.openxmlformats.org/officeDocument/2006/relationships/hyperlink" Target="https://www.doabooks.org/" TargetMode="External" Id="rId2002"/><Relationship Type="http://schemas.openxmlformats.org/officeDocument/2006/relationships/hyperlink" Target="http://www.mdpi.com/books" TargetMode="External" Id="rId2003"/><Relationship Type="http://schemas.openxmlformats.org/officeDocument/2006/relationships/hyperlink" Target="http://www.mdpi.com/books" TargetMode="External" Id="rId2004"/><Relationship Type="http://schemas.openxmlformats.org/officeDocument/2006/relationships/hyperlink" Target="http://www.fedoabooks.unina.it/index.php/fedoapress/index" TargetMode="External" Id="rId2005"/><Relationship Type="http://schemas.openxmlformats.org/officeDocument/2006/relationships/hyperlink" Target="http://www.fedoabooks.unina.it/index.php/fedoapress/index" TargetMode="External" Id="rId2006"/><Relationship Type="http://schemas.openxmlformats.org/officeDocument/2006/relationships/hyperlink" Target="http://www.sig-science.com/" TargetMode="External" Id="rId2007"/><Relationship Type="http://schemas.openxmlformats.org/officeDocument/2006/relationships/hyperlink" Target="http://www.sig-science.com/" TargetMode="External" Id="rId2008"/><Relationship Type="http://schemas.openxmlformats.org/officeDocument/2006/relationships/hyperlink" Target="https://www.tagdid.com/" TargetMode="External" Id="rId2009"/><Relationship Type="http://schemas.openxmlformats.org/officeDocument/2006/relationships/hyperlink" Target="https://www.tagdid.com/" TargetMode="External" Id="rId2010"/><Relationship Type="http://schemas.openxmlformats.org/officeDocument/2006/relationships/hyperlink" Target="https://georsgisn.blogspot.com/" TargetMode="External" Id="rId2011"/><Relationship Type="http://schemas.openxmlformats.org/officeDocument/2006/relationships/hyperlink" Target="https://georsgisn.blogspot.com/" TargetMode="External" Id="rId2012"/><Relationship Type="http://schemas.openxmlformats.org/officeDocument/2006/relationships/hyperlink" Target="http://www.ebooksz.net/category/geography/" TargetMode="External" Id="rId2013"/><Relationship Type="http://schemas.openxmlformats.org/officeDocument/2006/relationships/hyperlink" Target="http://www.ebooksz.net/category/geography/" TargetMode="External" Id="rId2014"/><Relationship Type="http://schemas.openxmlformats.org/officeDocument/2006/relationships/hyperlink" Target="https://books-library.online/" TargetMode="External" Id="rId2015"/><Relationship Type="http://schemas.openxmlformats.org/officeDocument/2006/relationships/hyperlink" Target="https://books-library.online/" TargetMode="External" Id="rId2016"/><Relationship Type="http://schemas.openxmlformats.org/officeDocument/2006/relationships/hyperlink" Target="https://www.saidgis.com/" TargetMode="External" Id="rId2017"/><Relationship Type="http://schemas.openxmlformats.org/officeDocument/2006/relationships/hyperlink" Target="https://www.saidgis.com/" TargetMode="External" Id="rId2018"/><Relationship Type="http://schemas.openxmlformats.org/officeDocument/2006/relationships/hyperlink" Target="http://www.pptsearchengine.net/" TargetMode="External" Id="rId2019"/><Relationship Type="http://schemas.openxmlformats.org/officeDocument/2006/relationships/hyperlink" Target="http://www.pptsearchengine.net/" TargetMode="External" Id="rId2020"/><Relationship Type="http://schemas.openxmlformats.org/officeDocument/2006/relationships/hyperlink" Target="https://www.alarabimag.com/" TargetMode="External" Id="rId2021"/><Relationship Type="http://schemas.openxmlformats.org/officeDocument/2006/relationships/hyperlink" Target="https://www.alarabimag.com/" TargetMode="External" Id="rId2022"/><Relationship Type="http://schemas.openxmlformats.org/officeDocument/2006/relationships/hyperlink" Target="http://www.pdfsearchengine.net/" TargetMode="External" Id="rId2023"/><Relationship Type="http://schemas.openxmlformats.org/officeDocument/2006/relationships/hyperlink" Target="http://www.pdfsearchengine.net/" TargetMode="External" Id="rId2024"/><Relationship Type="http://schemas.openxmlformats.org/officeDocument/2006/relationships/hyperlink" Target="https://www.elsiyasa-online.com/" TargetMode="External" Id="rId2025"/><Relationship Type="http://schemas.openxmlformats.org/officeDocument/2006/relationships/hyperlink" Target="https://www.elsiyasa-online.com/" TargetMode="External" Id="rId2026"/><Relationship Type="http://schemas.openxmlformats.org/officeDocument/2006/relationships/hyperlink" Target="https://title.in.nf/?fbclid=IwAR0boQNxi_fXdj8MtxKeDP_T6cFDPE7X4YBnHQjOabcn_3g15USqWpDECsA#gsc.tab=0" TargetMode="External" Id="rId2027"/><Relationship Type="http://schemas.openxmlformats.org/officeDocument/2006/relationships/hyperlink" Target="https://title.in.nf/?fbclid=IwAR0boQNxi_fXdj8MtxKeDP_T6cFDPE7X4YBnHQjOabcn_3g15USqWpDECsA#gsc.tab=0" TargetMode="External" Id="rId2028"/><Relationship Type="http://schemas.openxmlformats.org/officeDocument/2006/relationships/hyperlink" Target="https://sci-hub.ar.nf/?fbclid=IwAR3BLPvmlen0DnlZ78gmQ5if3igz7z6NnDYtXWfhMeZtPpdv-AKqziMoY6E#gsc.tab=0" TargetMode="External" Id="rId2029"/><Relationship Type="http://schemas.openxmlformats.org/officeDocument/2006/relationships/hyperlink" Target="https://sci-hub.ar.nf/?fbclid=IwAR3BLPvmlen0DnlZ78gmQ5if3igz7z6NnDYtXWfhMeZtPpdv-AKqziMoY6E#gsc.tab=0" TargetMode="External" Id="rId2030"/><Relationship Type="http://schemas.openxmlformats.org/officeDocument/2006/relationships/hyperlink" Target="https://www.pdfbooksplanet.org/" TargetMode="External" Id="rId2031"/><Relationship Type="http://schemas.openxmlformats.org/officeDocument/2006/relationships/hyperlink" Target="https://www.pdfbooksplanet.org/" TargetMode="External" Id="rId2032"/><Relationship Type="http://schemas.openxmlformats.org/officeDocument/2006/relationships/hyperlink" Target="https://www.arabgeographers.net/vb/" TargetMode="External" Id="rId2033"/><Relationship Type="http://schemas.openxmlformats.org/officeDocument/2006/relationships/hyperlink" Target="https://www.arabgeographers.net/vb/" TargetMode="External" Id="rId2034"/><Relationship Type="http://schemas.openxmlformats.org/officeDocument/2006/relationships/hyperlink" Target="https://geo-house.info/" TargetMode="External" Id="rId2035"/><Relationship Type="http://schemas.openxmlformats.org/officeDocument/2006/relationships/hyperlink" Target="https://geo-house.info/" TargetMode="External" Id="rId2036"/><Relationship Type="http://schemas.openxmlformats.org/officeDocument/2006/relationships/hyperlink" Target="https://geography-library.blogspot.com/" TargetMode="External" Id="rId2037"/><Relationship Type="http://schemas.openxmlformats.org/officeDocument/2006/relationships/hyperlink" Target="https://geography-library.blogspot.com/" TargetMode="External" Id="rId2038"/><Relationship Type="http://schemas.openxmlformats.org/officeDocument/2006/relationships/hyperlink" Target="http://kotobgis.blogspot.com/" TargetMode="External" Id="rId2039"/><Relationship Type="http://schemas.openxmlformats.org/officeDocument/2006/relationships/hyperlink" Target="http://kotobgis.blogspot.com/" TargetMode="External" Id="rId2040"/><Relationship Type="http://schemas.openxmlformats.org/officeDocument/2006/relationships/hyperlink" Target="http://www.alwelaie.com/website/" TargetMode="External" Id="rId2041"/><Relationship Type="http://schemas.openxmlformats.org/officeDocument/2006/relationships/hyperlink" Target="http://www.alwelaie.com/website/" TargetMode="External" Id="rId2042"/><Relationship Type="http://schemas.openxmlformats.org/officeDocument/2006/relationships/hyperlink" Target="https://www.merefa2000.com/" TargetMode="External" Id="rId2043"/><Relationship Type="http://schemas.openxmlformats.org/officeDocument/2006/relationships/hyperlink" Target="https://www.merefa2000.com/" TargetMode="External" Id="rId2044"/><Relationship Type="http://schemas.openxmlformats.org/officeDocument/2006/relationships/hyperlink" Target="http://geocuam.blogspot.com/" TargetMode="External" Id="rId2045"/><Relationship Type="http://schemas.openxmlformats.org/officeDocument/2006/relationships/hyperlink" Target="http://geocuam.blogspot.com/" TargetMode="External" Id="rId2046"/><Relationship Type="http://schemas.openxmlformats.org/officeDocument/2006/relationships/hyperlink" Target="http://classehisgeo.eklablog.com/" TargetMode="External" Id="rId2047"/><Relationship Type="http://schemas.openxmlformats.org/officeDocument/2006/relationships/hyperlink" Target="http://classehisgeo.eklablog.com/" TargetMode="External" Id="rId2048"/><Relationship Type="http://schemas.openxmlformats.org/officeDocument/2006/relationships/hyperlink" Target="http://hist-geoasis.weebly.com/" TargetMode="External" Id="rId2049"/><Relationship Type="http://schemas.openxmlformats.org/officeDocument/2006/relationships/hyperlink" Target="http://hist-geoasis.weebly.com/" TargetMode="External" Id="rId2050"/><Relationship Type="http://schemas.openxmlformats.org/officeDocument/2006/relationships/hyperlink" Target="http://his-geo.e-monsite.com/" TargetMode="External" Id="rId2051"/><Relationship Type="http://schemas.openxmlformats.org/officeDocument/2006/relationships/hyperlink" Target="http://his-geo.e-monsite.com/" TargetMode="External" Id="rId2052"/><Relationship Type="http://schemas.openxmlformats.org/officeDocument/2006/relationships/hyperlink" Target="http://profes-hg.eklablog.net/" TargetMode="External" Id="rId2053"/><Relationship Type="http://schemas.openxmlformats.org/officeDocument/2006/relationships/hyperlink" Target="http://profes-hg.eklablog.net/" TargetMode="External" Id="rId2054"/><Relationship Type="http://schemas.openxmlformats.org/officeDocument/2006/relationships/hyperlink" Target="http://histgeo.net/" TargetMode="External" Id="rId2055"/><Relationship Type="http://schemas.openxmlformats.org/officeDocument/2006/relationships/hyperlink" Target="http://histgeo.net/" TargetMode="External" Id="rId2056"/><Relationship Type="http://schemas.openxmlformats.org/officeDocument/2006/relationships/hyperlink" Target="http://histgeo-college.blogspot.com/" TargetMode="External" Id="rId2057"/><Relationship Type="http://schemas.openxmlformats.org/officeDocument/2006/relationships/hyperlink" Target="http://histgeo-college.blogspot.com/" TargetMode="External" Id="rId2058"/><Relationship Type="http://schemas.openxmlformats.org/officeDocument/2006/relationships/hyperlink" Target="http://geo2all.mam9.com/" TargetMode="External" Id="rId2059"/><Relationship Type="http://schemas.openxmlformats.org/officeDocument/2006/relationships/hyperlink" Target="http://geo2all.mam9.com/" TargetMode="External" Id="rId2060"/><Relationship Type="http://schemas.openxmlformats.org/officeDocument/2006/relationships/hyperlink" Target="https://survey-home.blogspot.com/" TargetMode="External" Id="rId2061"/><Relationship Type="http://schemas.openxmlformats.org/officeDocument/2006/relationships/hyperlink" Target="https://survey-home.blogspot.com/" TargetMode="External" Id="rId2062"/><Relationship Type="http://schemas.openxmlformats.org/officeDocument/2006/relationships/hyperlink" Target="http://bougria-tif.blogspot.com/" TargetMode="External" Id="rId2063"/><Relationship Type="http://schemas.openxmlformats.org/officeDocument/2006/relationships/hyperlink" Target="http://bougria-tif.blogspot.com/" TargetMode="External" Id="rId2064"/><Relationship Type="http://schemas.openxmlformats.org/officeDocument/2006/relationships/hyperlink" Target="https://geo-libya.yoo7.com/" TargetMode="External" Id="rId2065"/><Relationship Type="http://schemas.openxmlformats.org/officeDocument/2006/relationships/hyperlink" Target="https://geo-libya.yoo7.com/" TargetMode="External" Id="rId2066"/><Relationship Type="http://schemas.openxmlformats.org/officeDocument/2006/relationships/hyperlink" Target="http://www.muthar-alomar.com/" TargetMode="External" Id="rId2067"/><Relationship Type="http://schemas.openxmlformats.org/officeDocument/2006/relationships/hyperlink" Target="http://www.muthar-alomar.com/" TargetMode="External" Id="rId2068"/><Relationship Type="http://schemas.openxmlformats.org/officeDocument/2006/relationships/hyperlink" Target="https://www.geographyknowledge.com/" TargetMode="External" Id="rId2069"/><Relationship Type="http://schemas.openxmlformats.org/officeDocument/2006/relationships/hyperlink" Target="https://www.geographyknowledge.com/" TargetMode="External" Id="rId2070"/><Relationship Type="http://schemas.openxmlformats.org/officeDocument/2006/relationships/hyperlink" Target="https://rirak.blogspot.com/" TargetMode="External" Id="rId2071"/><Relationship Type="http://schemas.openxmlformats.org/officeDocument/2006/relationships/hyperlink" Target="https://rirak.blogspot.com/" TargetMode="External" Id="rId2072"/><Relationship Type="http://schemas.openxmlformats.org/officeDocument/2006/relationships/hyperlink" Target="http://geo-maroc.blogspot.com/" TargetMode="External" Id="rId2073"/><Relationship Type="http://schemas.openxmlformats.org/officeDocument/2006/relationships/hyperlink" Target="http://geo-maroc.blogspot.com/" TargetMode="External" Id="rId2074"/><Relationship Type="http://schemas.openxmlformats.org/officeDocument/2006/relationships/hyperlink" Target="https://azizgeo.blogspot.com/" TargetMode="External" Id="rId2075"/><Relationship Type="http://schemas.openxmlformats.org/officeDocument/2006/relationships/hyperlink" Target="https://azizgeo.blogspot.com/" TargetMode="External" Id="rId2076"/><Relationship Type="http://schemas.openxmlformats.org/officeDocument/2006/relationships/hyperlink" Target="http://gis.club/" TargetMode="External" Id="rId2077"/><Relationship Type="http://schemas.openxmlformats.org/officeDocument/2006/relationships/hyperlink" Target="http://gis.club/" TargetMode="External" Id="rId2078"/><Relationship Type="http://schemas.openxmlformats.org/officeDocument/2006/relationships/hyperlink" Target="https://surveying.ahlamontada.com/" TargetMode="External" Id="rId2079"/><Relationship Type="http://schemas.openxmlformats.org/officeDocument/2006/relationships/hyperlink" Target="https://surveying.ahlamontada.com/" TargetMode="External" Id="rId2080"/><Relationship Type="http://schemas.openxmlformats.org/officeDocument/2006/relationships/hyperlink" Target="http://gisarab.com/" TargetMode="External" Id="rId2081"/><Relationship Type="http://schemas.openxmlformats.org/officeDocument/2006/relationships/hyperlink" Target="http://gisarab.com/" TargetMode="External" Id="rId2082"/><Relationship Type="http://schemas.openxmlformats.org/officeDocument/2006/relationships/hyperlink" Target="https://schritte.wordpress.com/" TargetMode="External" Id="rId2083"/><Relationship Type="http://schemas.openxmlformats.org/officeDocument/2006/relationships/hyperlink" Target="https://schritte.wordpress.com/" TargetMode="External" Id="rId2084"/><Relationship Type="http://schemas.openxmlformats.org/officeDocument/2006/relationships/hyperlink" Target="http://moqatel.com/openshare/default.htm" TargetMode="External" Id="rId2085"/><Relationship Type="http://schemas.openxmlformats.org/officeDocument/2006/relationships/hyperlink" Target="http://moqatel.com/openshare/default.htm" TargetMode="External" Id="rId2086"/><Relationship Type="http://schemas.openxmlformats.org/officeDocument/2006/relationships/hyperlink" Target="https://geography100um.blogspot.com/2018/" TargetMode="External" Id="rId2087"/><Relationship Type="http://schemas.openxmlformats.org/officeDocument/2006/relationships/hyperlink" Target="https://geography100um.blogspot.com/2018/" TargetMode="External" Id="rId2088"/><Relationship Type="http://schemas.openxmlformats.org/officeDocument/2006/relationships/hyperlink" Target="https://bta3geography.blogspot.com/" TargetMode="External" Id="rId2089"/><Relationship Type="http://schemas.openxmlformats.org/officeDocument/2006/relationships/hyperlink" Target="https://bta3geography.blogspot.com/" TargetMode="External" Id="rId2090"/><Relationship Type="http://schemas.openxmlformats.org/officeDocument/2006/relationships/hyperlink" Target="http://www.sgis.me/notes/" TargetMode="External" Id="rId2091"/><Relationship Type="http://schemas.openxmlformats.org/officeDocument/2006/relationships/hyperlink" Target="http://www.sgis.me/notes/" TargetMode="External" Id="rId2092"/><Relationship Type="http://schemas.openxmlformats.org/officeDocument/2006/relationships/hyperlink" Target="https://sedac.ciesin.columbia.edu/mapping/ace2/?fbclid=IwAR3JWmvxMJjzPrZVTDkbKTMAXl8ZV9oIktM6VGMGVZ65otm-k17YHOHFy74" TargetMode="External" Id="rId2093"/><Relationship Type="http://schemas.openxmlformats.org/officeDocument/2006/relationships/hyperlink" Target="https://sedac.ciesin.columbia.edu/mapping/ace2/?fbclid=IwAR3JWmvxMJjzPrZVTDkbKTMAXl8ZV9oIktM6VGMGVZ65otm-k17YHOHFy74" TargetMode="External" Id="rId2094"/><Relationship Type="http://schemas.openxmlformats.org/officeDocument/2006/relationships/hyperlink" Target="https://srtm.csi.cgiar.org/" TargetMode="External" Id="rId2095"/><Relationship Type="http://schemas.openxmlformats.org/officeDocument/2006/relationships/hyperlink" Target="https://srtm.csi.cgiar.org/" TargetMode="External" Id="rId2096"/><Relationship Type="http://schemas.openxmlformats.org/officeDocument/2006/relationships/hyperlink" Target="https://academic.oup.com/journals/pages/open_access" TargetMode="External" Id="rId2097"/><Relationship Type="http://schemas.openxmlformats.org/officeDocument/2006/relationships/hyperlink" Target="https://academic.oup.com/journals/pages/open_access" TargetMode="External" Id="rId2098"/><Relationship Type="http://schemas.openxmlformats.org/officeDocument/2006/relationships/hyperlink" Target="http://www.tandfonline.com/openaccess" TargetMode="External" Id="rId2099"/><Relationship Type="http://schemas.openxmlformats.org/officeDocument/2006/relationships/hyperlink" Target="http://www.tandfonline.com/openaccess" TargetMode="External" Id="rId2100"/><Relationship Type="http://schemas.openxmlformats.org/officeDocument/2006/relationships/hyperlink" Target="https://www.karger.com/OpenAccess" TargetMode="External" Id="rId2101"/><Relationship Type="http://schemas.openxmlformats.org/officeDocument/2006/relationships/hyperlink" Target="https://www.karger.com/OpenAccess" TargetMode="External" Id="rId2102"/><Relationship Type="http://schemas.openxmlformats.org/officeDocument/2006/relationships/hyperlink" Target="http://www.brill.com/resources/authors/publishing-journals-brill/brill-open-access-journals" TargetMode="External" Id="rId2103"/><Relationship Type="http://schemas.openxmlformats.org/officeDocument/2006/relationships/hyperlink" Target="http://www.brill.com/resources/authors/publishing-journals-brill/brill-open-access-journals" TargetMode="External" Id="rId2104"/><Relationship Type="http://schemas.openxmlformats.org/officeDocument/2006/relationships/hyperlink" Target="http://open.thieme.com/" TargetMode="External" Id="rId2105"/><Relationship Type="http://schemas.openxmlformats.org/officeDocument/2006/relationships/hyperlink" Target="http://open.thieme.com/" TargetMode="External" Id="rId2106"/><Relationship Type="http://schemas.openxmlformats.org/officeDocument/2006/relationships/hyperlink" Target="https://www.elsevier.com/about/open-science/open-access/open-access-journals" TargetMode="External" Id="rId2107"/><Relationship Type="http://schemas.openxmlformats.org/officeDocument/2006/relationships/hyperlink" Target="https://www.elsevier.com/about/open-science/open-access/open-access-journals" TargetMode="External" Id="rId2108"/><Relationship Type="http://schemas.openxmlformats.org/officeDocument/2006/relationships/hyperlink" Target="https://www.springeropen.com/" TargetMode="External" Id="rId2109"/><Relationship Type="http://schemas.openxmlformats.org/officeDocument/2006/relationships/hyperlink" Target="https://www.springeropen.com/" TargetMode="External" Id="rId2110"/><Relationship Type="http://schemas.openxmlformats.org/officeDocument/2006/relationships/hyperlink" Target="http://www.wileyopenaccess.com/view/index.html" TargetMode="External" Id="rId2111"/><Relationship Type="http://schemas.openxmlformats.org/officeDocument/2006/relationships/hyperlink" Target="http://www.wileyopenaccess.com/view/index.html" TargetMode="External" Id="rId2112"/><Relationship Type="http://schemas.openxmlformats.org/officeDocument/2006/relationships/hyperlink" Target="https://www.omicsonline.org/open-access-journals-list.php" TargetMode="External" Id="rId2113"/><Relationship Type="http://schemas.openxmlformats.org/officeDocument/2006/relationships/hyperlink" Target="https://www.omicsonline.org/open-access-journals-list.php" TargetMode="External" Id="rId2114"/><Relationship Type="http://schemas.openxmlformats.org/officeDocument/2006/relationships/hyperlink" Target="https://doaj.org/" TargetMode="External" Id="rId2115"/><Relationship Type="http://schemas.openxmlformats.org/officeDocument/2006/relationships/hyperlink" Target="https://doaj.org/" TargetMode="External" Id="rId2116"/><Relationship Type="http://schemas.openxmlformats.org/officeDocument/2006/relationships/hyperlink" Target="http://www.sciencedirect.com/science/jrnlallbooks/all/open-access" TargetMode="External" Id="rId2117"/><Relationship Type="http://schemas.openxmlformats.org/officeDocument/2006/relationships/hyperlink" Target="http://www.sciencedirect.com/science/jrnlallbooks/all/open-access" TargetMode="External" Id="rId2118"/><Relationship Type="http://schemas.openxmlformats.org/officeDocument/2006/relationships/hyperlink" Target="https://www.publications.copernicus.org/open-access_journals/open_access_journals_a_z.html" TargetMode="External" Id="rId2119"/><Relationship Type="http://schemas.openxmlformats.org/officeDocument/2006/relationships/hyperlink" Target="https://www.publications.copernicus.org/open-access_journals/open_access_journals_a_z.html" TargetMode="External" Id="rId2120"/><Relationship Type="http://schemas.openxmlformats.org/officeDocument/2006/relationships/hyperlink" Target="https://www.cogentoa.com/" TargetMode="External" Id="rId2121"/><Relationship Type="http://schemas.openxmlformats.org/officeDocument/2006/relationships/hyperlink" Target="https://www.cogentoa.com/" TargetMode="External" Id="rId2122"/><Relationship Type="http://schemas.openxmlformats.org/officeDocument/2006/relationships/hyperlink" Target="http://taylorandfrancis.com/co-action-message" TargetMode="External" Id="rId2123"/><Relationship Type="http://schemas.openxmlformats.org/officeDocument/2006/relationships/hyperlink" Target="http://taylorandfrancis.com/co-action-message" TargetMode="External" Id="rId2124"/><Relationship Type="http://schemas.openxmlformats.org/officeDocument/2006/relationships/hyperlink" Target="https://www.biomedcentral.com/" TargetMode="External" Id="rId2125"/><Relationship Type="http://schemas.openxmlformats.org/officeDocument/2006/relationships/hyperlink" Target="https://www.biomedcentral.com/" TargetMode="External" Id="rId2126"/><Relationship Type="http://schemas.openxmlformats.org/officeDocument/2006/relationships/hyperlink" Target="http://www.mdpi.com/about/journals" TargetMode="External" Id="rId2127"/><Relationship Type="http://schemas.openxmlformats.org/officeDocument/2006/relationships/hyperlink" Target="http://www.mdpi.com/about/journals" TargetMode="External" Id="rId2128"/><Relationship Type="http://schemas.openxmlformats.org/officeDocument/2006/relationships/hyperlink" Target="http://www.lub.lu.se/en/services-and-activities/publication/open-access" TargetMode="External" Id="rId2129"/><Relationship Type="http://schemas.openxmlformats.org/officeDocument/2006/relationships/hyperlink" Target="http://www.lub.lu.se/en/services-and-activities/publication/open-access" TargetMode="External" Id="rId2130"/><Relationship Type="http://schemas.openxmlformats.org/officeDocument/2006/relationships/hyperlink" Target="http://highwire.stanford.edu/lists/freeart.dtl" TargetMode="External" Id="rId2131"/><Relationship Type="http://schemas.openxmlformats.org/officeDocument/2006/relationships/hyperlink" Target="http://highwire.stanford.edu/lists/freeart.dtl" TargetMode="External" Id="rId2132"/><Relationship Type="http://schemas.openxmlformats.org/officeDocument/2006/relationships/hyperlink" Target="https://www.erudit.org/en/?fbclid=IwAR0YzPpTphHQ9kTC_JE6UHBbbT6fAp9ya8NFFGBldATd7QGJssIomoj_Yl0" TargetMode="External" Id="rId2133"/><Relationship Type="http://schemas.openxmlformats.org/officeDocument/2006/relationships/hyperlink" Target="https://www.erudit.org/en/?fbclid=IwAR0YzPpTphHQ9kTC_JE6UHBbbT6fAp9ya8NFFGBldATd7QGJssIomoj_Yl0" TargetMode="External" Id="rId2134"/><Relationship Type="http://schemas.openxmlformats.org/officeDocument/2006/relationships/hyperlink" Target="https://www.omicsonline.org/open-access.php" TargetMode="External" Id="rId2135"/><Relationship Type="http://schemas.openxmlformats.org/officeDocument/2006/relationships/hyperlink" Target="https://www.omicsonline.org/open-access.php" TargetMode="External" Id="rId2136"/><Relationship Type="http://schemas.openxmlformats.org/officeDocument/2006/relationships/hyperlink" Target="https://www.scienceopen.com/" TargetMode="External" Id="rId2137"/><Relationship Type="http://schemas.openxmlformats.org/officeDocument/2006/relationships/hyperlink" Target="https://www.scienceopen.com/" TargetMode="External" Id="rId2138"/><Relationship Type="http://schemas.openxmlformats.org/officeDocument/2006/relationships/hyperlink" Target="https://www.onlinecollege.org/2009/11/11/100-excellent-open-access-journals-for-educators/?fbclid=IwAR0W_jg5P6tQlabp5PBqsmu7mTI7zC6ZoDfFXYVjyJ8JY-q7B3CvKxiKDSQ" TargetMode="External" Id="rId2139"/><Relationship Type="http://schemas.openxmlformats.org/officeDocument/2006/relationships/hyperlink" Target="https://www.onlinecollege.org/2009/11/11/100-excellent-open-access-journals-for-educators/?fbclid=IwAR0W_jg5P6tQlabp5PBqsmu7mTI7zC6ZoDfFXYVjyJ8JY-q7B3CvKxiKDSQ" TargetMode="External" Id="rId2140"/><Relationship Type="http://schemas.openxmlformats.org/officeDocument/2006/relationships/hyperlink" Target="http://wwwmayr.in.tum.de:8080/leabib/journals.search" TargetMode="External" Id="rId2141"/><Relationship Type="http://schemas.openxmlformats.org/officeDocument/2006/relationships/hyperlink" Target="http://wwwmayr.in.tum.de:8080/leabib/journals.search" TargetMode="External" Id="rId2142"/><Relationship Type="http://schemas.openxmlformats.org/officeDocument/2006/relationships/hyperlink" Target="https://liinwww.ira.uka.de/bibliography/index.html" TargetMode="External" Id="rId2143"/><Relationship Type="http://schemas.openxmlformats.org/officeDocument/2006/relationships/hyperlink" Target="https://liinwww.ira.uka.de/bibliography/index.html" TargetMode="External" Id="rId2144"/><Relationship Type="http://schemas.openxmlformats.org/officeDocument/2006/relationships/hyperlink" Target="https://www.doaj.org/?fbclid=IwAR0FDrU2jd9OAlx0JZk5ShZ9bGkzV1_24pnagcy6AlxhYz9kjBD0pgasR78" TargetMode="External" Id="rId2145"/><Relationship Type="http://schemas.openxmlformats.org/officeDocument/2006/relationships/hyperlink" Target="https://www.doaj.org/?fbclid=IwAR0FDrU2jd9OAlx0JZk5ShZ9bGkzV1_24pnagcy6AlxhYz9kjBD0pgasR78" TargetMode="External" Id="rId2146"/><Relationship Type="http://schemas.openxmlformats.org/officeDocument/2006/relationships/hyperlink" Target="http://www.bioline.org.br/?fbclid=IwAR3mTbVdJEGugcotCy9wT3PJAVRMwQs1u3G66w0GsXDjPt8Nb3p44EUIqGc" TargetMode="External" Id="rId2147"/><Relationship Type="http://schemas.openxmlformats.org/officeDocument/2006/relationships/hyperlink" Target="http://www.bioline.org.br/?fbclid=IwAR3mTbVdJEGugcotCy9wT3PJAVRMwQs1u3G66w0GsXDjPt8Nb3p44EUIqGc" TargetMode="External" Id="rId2148"/><Relationship Type="http://schemas.openxmlformats.org/officeDocument/2006/relationships/hyperlink" Target="https://na.unep.net/atlas/google.php" TargetMode="External" Id="rId2149"/><Relationship Type="http://schemas.openxmlformats.org/officeDocument/2006/relationships/hyperlink" Target="https://na.unep.net/atlas/google.php" TargetMode="External" Id="rId2150"/><Relationship Type="http://schemas.openxmlformats.org/officeDocument/2006/relationships/hyperlink" Target="https://www.protectedplanet.net/" TargetMode="External" Id="rId2151"/><Relationship Type="http://schemas.openxmlformats.org/officeDocument/2006/relationships/hyperlink" Target="https://www.protectedplanet.net/" TargetMode="External" Id="rId2152"/><Relationship Type="http://schemas.openxmlformats.org/officeDocument/2006/relationships/hyperlink" Target="https://na.unep.net/siouxfalls/reports.php" TargetMode="External" Id="rId2153"/><Relationship Type="http://schemas.openxmlformats.org/officeDocument/2006/relationships/hyperlink" Target="https://na.unep.net/siouxfalls/reports.php" TargetMode="External" Id="rId2154"/><Relationship Type="http://schemas.openxmlformats.org/officeDocument/2006/relationships/hyperlink" Target="https://www.worldwildlife.org/pages/conservation-science-data-and-tools" TargetMode="External" Id="rId2155"/><Relationship Type="http://schemas.openxmlformats.org/officeDocument/2006/relationships/hyperlink" Target="https://www.worldwildlife.org/pages/conservation-science-data-and-tools" TargetMode="External" Id="rId2156"/><Relationship Type="http://schemas.openxmlformats.org/officeDocument/2006/relationships/hyperlink" Target="https://www.ngdc.noaa.gov/" TargetMode="External" Id="rId2157"/><Relationship Type="http://schemas.openxmlformats.org/officeDocument/2006/relationships/hyperlink" Target="https://www.ngdc.noaa.gov/" TargetMode="External" Id="rId2158"/><Relationship Type="http://schemas.openxmlformats.org/officeDocument/2006/relationships/hyperlink" Target="https://www.eea.europa.eu/data-and-maps" TargetMode="External" Id="rId2159"/><Relationship Type="http://schemas.openxmlformats.org/officeDocument/2006/relationships/hyperlink" Target="https://www.eea.europa.eu/data-and-maps" TargetMode="External" Id="rId2160"/><Relationship Type="http://schemas.openxmlformats.org/officeDocument/2006/relationships/hyperlink" Target="https://www.mutaz.net/free-programs/" TargetMode="External" Id="rId2161"/><Relationship Type="http://schemas.openxmlformats.org/officeDocument/2006/relationships/hyperlink" Target="https://www.mutaz.net/free-programs/" TargetMode="External" Id="rId2162"/><Relationship Type="http://schemas.openxmlformats.org/officeDocument/2006/relationships/hyperlink" Target="http://getintopc.com/" TargetMode="External" Id="rId2163"/><Relationship Type="http://schemas.openxmlformats.org/officeDocument/2006/relationships/hyperlink" Target="http://getintopc.com/" TargetMode="External" Id="rId2164"/><Relationship Type="http://schemas.openxmlformats.org/officeDocument/2006/relationships/hyperlink" Target="https://www.piratecity.cc/" TargetMode="External" Id="rId2165"/><Relationship Type="http://schemas.openxmlformats.org/officeDocument/2006/relationships/hyperlink" Target="https://www.piratecity.cc/" TargetMode="External" Id="rId2166"/><Relationship Type="http://schemas.openxmlformats.org/officeDocument/2006/relationships/hyperlink" Target="https://softasm.com/" TargetMode="External" Id="rId2167"/><Relationship Type="http://schemas.openxmlformats.org/officeDocument/2006/relationships/hyperlink" Target="https://softasm.com/" TargetMode="External" Id="rId2168"/><Relationship Type="http://schemas.openxmlformats.org/officeDocument/2006/relationships/hyperlink" Target="https://www.bagas31.info/" TargetMode="External" Id="rId2169"/><Relationship Type="http://schemas.openxmlformats.org/officeDocument/2006/relationships/hyperlink" Target="https://www.bagas31.info/" TargetMode="External" Id="rId2170"/><Relationship Type="http://schemas.openxmlformats.org/officeDocument/2006/relationships/hyperlink" Target="http://www.damasgate.com/vb/" TargetMode="External" Id="rId2171"/><Relationship Type="http://schemas.openxmlformats.org/officeDocument/2006/relationships/hyperlink" Target="http://www.damasgate.com/vb/" TargetMode="External" Id="rId2172"/><Relationship Type="http://schemas.openxmlformats.org/officeDocument/2006/relationships/hyperlink" Target="https://downloadly.ir/" TargetMode="External" Id="rId2173"/><Relationship Type="http://schemas.openxmlformats.org/officeDocument/2006/relationships/hyperlink" Target="https://downloadly.ir/" TargetMode="External" Id="rId2174"/><Relationship Type="http://schemas.openxmlformats.org/officeDocument/2006/relationships/hyperlink" Target="https://soft98.ir/" TargetMode="External" Id="rId2175"/><Relationship Type="http://schemas.openxmlformats.org/officeDocument/2006/relationships/hyperlink" Target="https://soft98.ir/" TargetMode="External" Id="rId2176"/><Relationship Type="http://schemas.openxmlformats.org/officeDocument/2006/relationships/hyperlink" Target="https://ar4up.com/" TargetMode="External" Id="rId2177"/><Relationship Type="http://schemas.openxmlformats.org/officeDocument/2006/relationships/hyperlink" Target="https://ar4up.com/" TargetMode="External" Id="rId2178"/><Relationship Type="http://schemas.openxmlformats.org/officeDocument/2006/relationships/hyperlink" Target="https://giveaway.tickcoupon.com/" TargetMode="External" Id="rId2179"/><Relationship Type="http://schemas.openxmlformats.org/officeDocument/2006/relationships/hyperlink" Target="https://giveaway.tickcoupon.com/" TargetMode="External" Id="rId2180"/><Relationship Type="http://schemas.openxmlformats.org/officeDocument/2006/relationships/hyperlink" Target="https://www.serials.ws/" TargetMode="External" Id="rId2181"/><Relationship Type="http://schemas.openxmlformats.org/officeDocument/2006/relationships/hyperlink" Target="https://www.serials.ws/" TargetMode="External" Id="rId2182"/><Relationship Type="http://schemas.openxmlformats.org/officeDocument/2006/relationships/hyperlink" Target="https://free4pc.org/" TargetMode="External" Id="rId2183"/><Relationship Type="http://schemas.openxmlformats.org/officeDocument/2006/relationships/hyperlink" Target="https://free4pc.org/" TargetMode="External" Id="rId2184"/><Relationship Type="http://schemas.openxmlformats.org/officeDocument/2006/relationships/hyperlink" Target="https://rarfull.com/" TargetMode="External" Id="rId2185"/><Relationship Type="http://schemas.openxmlformats.org/officeDocument/2006/relationships/hyperlink" Target="https://rarfull.com/" TargetMode="External" Id="rId2186"/><Relationship Type="http://schemas.openxmlformats.org/officeDocument/2006/relationships/hyperlink" Target="https://giveawayradar.weebly.com/" TargetMode="External" Id="rId2187"/><Relationship Type="http://schemas.openxmlformats.org/officeDocument/2006/relationships/hyperlink" Target="https://giveawayradar.weebly.com/" TargetMode="External" Id="rId2188"/><Relationship Type="http://schemas.openxmlformats.org/officeDocument/2006/relationships/hyperlink" Target="https://procrackpc.com/" TargetMode="External" Id="rId2189"/><Relationship Type="http://schemas.openxmlformats.org/officeDocument/2006/relationships/hyperlink" Target="https://procrackpc.com/" TargetMode="External" Id="rId2190"/><Relationship Type="http://schemas.openxmlformats.org/officeDocument/2006/relationships/hyperlink" Target="http://atlas.lsu.edu/rasterdown.htm" TargetMode="External" Id="rId2191"/><Relationship Type="http://schemas.openxmlformats.org/officeDocument/2006/relationships/hyperlink" Target="http://atlas.lsu.edu/rasterdown.htm" TargetMode="External" Id="rId2192"/><Relationship Type="http://schemas.openxmlformats.org/officeDocument/2006/relationships/hyperlink" Target="http://appsforms.esri.com/products/download/index.cfm?fuseaction=download.all#ArcReader" TargetMode="External" Id="rId2193"/><Relationship Type="http://schemas.openxmlformats.org/officeDocument/2006/relationships/hyperlink" Target="http://appsforms.esri.com/products/download/index.cfm?fuseaction=download.all#ArcReader" TargetMode="External" Id="rId2194"/><Relationship Type="http://schemas.openxmlformats.org/officeDocument/2006/relationships/hyperlink" Target="http://appsforms.esri.com/products/download/" TargetMode="External" Id="rId2195"/><Relationship Type="http://schemas.openxmlformats.org/officeDocument/2006/relationships/hyperlink" Target="http://appsforms.esri.com/products/download/" TargetMode="External" Id="rId2196"/><Relationship Type="http://schemas.openxmlformats.org/officeDocument/2006/relationships/hyperlink" Target="https://www.arcgis.com/home/search.html?q=Tools&amp;t=content&amp;focus=tools&amp;start=1&amp;sortOrder=desc&amp;sortField=relevance" TargetMode="External" Id="rId2197"/><Relationship Type="http://schemas.openxmlformats.org/officeDocument/2006/relationships/hyperlink" Target="https://www.arcgis.com/home/search.html?q=Tools&amp;t=content&amp;focus=tools&amp;start=1&amp;sortOrder=desc&amp;sortField=relevance" TargetMode="External" Id="rId2198"/><Relationship Type="http://schemas.openxmlformats.org/officeDocument/2006/relationships/hyperlink" Target="https://wad.jrc.ec.europa.eu/groundwater" TargetMode="External" Id="rId2199"/><Relationship Type="http://schemas.openxmlformats.org/officeDocument/2006/relationships/hyperlink" Target="https://wad.jrc.ec.europa.eu/groundwater" TargetMode="External" Id="rId2200"/><Relationship Type="http://schemas.openxmlformats.org/officeDocument/2006/relationships/hyperlink" Target="https://www.globio.info/home" TargetMode="External" Id="rId2201"/><Relationship Type="http://schemas.openxmlformats.org/officeDocument/2006/relationships/hyperlink" Target="https://www.globio.info/home" TargetMode="External" Id="rId2202"/><Relationship Type="http://schemas.openxmlformats.org/officeDocument/2006/relationships/hyperlink" Target="https://livingatlas.arcgis.com/en/" TargetMode="External" Id="rId2203"/><Relationship Type="http://schemas.openxmlformats.org/officeDocument/2006/relationships/hyperlink" Target="https://livingatlas.arcgis.com/en/" TargetMode="External" Id="rId2204"/><Relationship Type="http://schemas.openxmlformats.org/officeDocument/2006/relationships/hyperlink" Target="https://codesharing.arcgis.com/?fbclid=IwAR2eIrJYJlW9KD-CQrHq3ho4EIuFQWpnyo6V_jGn3nkYiQ8kPWsngCJBS38" TargetMode="External" Id="rId2205"/><Relationship Type="http://schemas.openxmlformats.org/officeDocument/2006/relationships/hyperlink" Target="https://codesharing.arcgis.com/?fbclid=IwAR2eIrJYJlW9KD-CQrHq3ho4EIuFQWpnyo6V_jGn3nkYiQ8kPWsngCJBS38" TargetMode="External" Id="rId2206"/><Relationship Type="http://schemas.openxmlformats.org/officeDocument/2006/relationships/hyperlink" Target="https://downloadly.ir/software/engineering-specialized/idl/" TargetMode="External" Id="rId2207"/><Relationship Type="http://schemas.openxmlformats.org/officeDocument/2006/relationships/hyperlink" Target="https://downloadly.ir/software/engineering-specialized/idl/" TargetMode="External" Id="rId2208"/><Relationship Type="http://schemas.openxmlformats.org/officeDocument/2006/relationships/hyperlink" Target="https://getintopc.com/softwares/utilities/exel-idl-envi-8-4-x64-free-download/" TargetMode="External" Id="rId2209"/><Relationship Type="http://schemas.openxmlformats.org/officeDocument/2006/relationships/hyperlink" Target="https://getintopc.com/softwares/utilities/exel-idl-envi-8-4-x64-free-download/" TargetMode="External" Id="rId2210"/><Relationship Type="http://schemas.openxmlformats.org/officeDocument/2006/relationships/hyperlink" Target="https://www.4shared.com/rar/ncvAvkqcce/ENVI_51.html" TargetMode="External" Id="rId2211"/><Relationship Type="http://schemas.openxmlformats.org/officeDocument/2006/relationships/hyperlink" Target="https://www.4shared.com/rar/ncvAvkqcce/ENVI_51.html" TargetMode="External" Id="rId2212"/><Relationship Type="http://schemas.openxmlformats.org/officeDocument/2006/relationships/hyperlink" Target="https://www.4shared.com/rar/ObtyoR56ei/ENVI_47.html" TargetMode="External" Id="rId2213"/><Relationship Type="http://schemas.openxmlformats.org/officeDocument/2006/relationships/hyperlink" Target="https://www.4shared.com/rar/ObtyoR56ei/ENVI_47.html" TargetMode="External" Id="rId2214"/><Relationship Type="http://schemas.openxmlformats.org/officeDocument/2006/relationships/hyperlink" Target="https://getintopc.com/softwares/development/hexagon-erdas-imagine-foundation-2015-free-download/" TargetMode="External" Id="rId2215"/><Relationship Type="http://schemas.openxmlformats.org/officeDocument/2006/relationships/hyperlink" Target="https://getintopc.com/softwares/development/hexagon-erdas-imagine-foundation-2015-free-download/" TargetMode="External" Id="rId2216"/><Relationship Type="http://schemas.openxmlformats.org/officeDocument/2006/relationships/hyperlink" Target="https://getintopc.com/softwares/3d-designing/intergraph-erdas-suite-2014-free-download/" TargetMode="External" Id="rId2217"/><Relationship Type="http://schemas.openxmlformats.org/officeDocument/2006/relationships/hyperlink" Target="https://getintopc.com/softwares/3d-designing/intergraph-erdas-suite-2014-free-download/" TargetMode="External" Id="rId2218"/><Relationship Type="http://schemas.openxmlformats.org/officeDocument/2006/relationships/hyperlink" Target="https://getintopc.com/softwares/maps-creation/pci-geomatica-2018-free-download/" TargetMode="External" Id="rId2219"/><Relationship Type="http://schemas.openxmlformats.org/officeDocument/2006/relationships/hyperlink" Target="https://getintopc.com/softwares/maps-creation/pci-geomatica-2018-free-download/" TargetMode="External" Id="rId2220"/><Relationship Type="http://schemas.openxmlformats.org/officeDocument/2006/relationships/hyperlink" Target="https://getintopc.com/softwares/maps-creation/pci-geomatica-2017-free-download/" TargetMode="External" Id="rId2221"/><Relationship Type="http://schemas.openxmlformats.org/officeDocument/2006/relationships/hyperlink" Target="https://getintopc.com/softwares/maps-creation/pci-geomatica-2017-free-download/" TargetMode="External" Id="rId2222"/><Relationship Type="http://schemas.openxmlformats.org/officeDocument/2006/relationships/hyperlink" Target="http://www.mediafire.com/file/dtowjgg8m08gy06/PG2016.rar/file" TargetMode="External" Id="rId2223"/><Relationship Type="http://schemas.openxmlformats.org/officeDocument/2006/relationships/hyperlink" Target="http://www.mediafire.com/file/dtowjgg8m08gy06/PG2016.rar/file" TargetMode="External" Id="rId2224"/><Relationship Type="http://schemas.openxmlformats.org/officeDocument/2006/relationships/hyperlink" Target="http://www.mediafire.com/file/l4ibwgxrtp1h3s2/PCI_Geomatica_2014_x64.rar/file" TargetMode="External" Id="rId2225"/><Relationship Type="http://schemas.openxmlformats.org/officeDocument/2006/relationships/hyperlink" Target="http://www.mediafire.com/file/l4ibwgxrtp1h3s2/PCI_Geomatica_2014_x64.rar/file" TargetMode="External" Id="rId2226"/><Relationship Type="http://schemas.openxmlformats.org/officeDocument/2006/relationships/hyperlink" Target="https://drive.google.com/file/d/1NrGNbRGHHRqyhD3aOWYXe4GMtAvlLPen/view" TargetMode="External" Id="rId2227"/><Relationship Type="http://schemas.openxmlformats.org/officeDocument/2006/relationships/hyperlink" Target="https://drive.google.com/file/d/1NrGNbRGHHRqyhD3aOWYXe4GMtAvlLPen/view" TargetMode="External" Id="rId2228"/><Relationship Type="http://schemas.openxmlformats.org/officeDocument/2006/relationships/hyperlink" Target="https://getintopc.com/softwares/clark-labs-terrset-idrisi-18-31-free-download/" TargetMode="External" Id="rId2229"/><Relationship Type="http://schemas.openxmlformats.org/officeDocument/2006/relationships/hyperlink" Target="https://getintopc.com/softwares/clark-labs-terrset-idrisi-18-31-free-download/" TargetMode="External" Id="rId2230"/><Relationship Type="http://schemas.openxmlformats.org/officeDocument/2006/relationships/hyperlink" Target="https://getintopc.com/softwares/design/idrisi-selva-17-free-download/" TargetMode="External" Id="rId2231"/><Relationship Type="http://schemas.openxmlformats.org/officeDocument/2006/relationships/hyperlink" Target="https://getintopc.com/softwares/design/idrisi-selva-17-free-download/" TargetMode="External" Id="rId2232"/><Relationship Type="http://schemas.openxmlformats.org/officeDocument/2006/relationships/hyperlink" Target="https://www.esri.com/arcgis-blog/products/js-api-arcgis/3d-gis/a-classical-visualization-of-earthquakes-using-arcgis-api-for-javascript/?adumkts=social&amp;utm_source=social&amp;aduc=social&amp;adum=external&amp;aduca=social_technical&amp;adusf=facebook&amp;adut=10179ec0-9c52-4c46-80d3-4aab9653fb87&amp;fbclid=IwAR0wooP7_6VGBpIxoMF0d9eieb6avoYsjS9cQ2zSzN0heYWBZkaZ2uc4F0c" TargetMode="External" Id="rId2233"/><Relationship Type="http://schemas.openxmlformats.org/officeDocument/2006/relationships/hyperlink" Target="https://www.esri.com/arcgis-blog/products/js-api-arcgis/3d-gis/a-classical-visualization-of-earthquakes-using-arcgis-api-for-javascript/?adumkts=social&amp;utm_source=social&amp;aduc=social&amp;adum=external&amp;aduca=social_technical&amp;adusf=facebook&amp;adut=10179ec0-9c52-4c46-80d3-4aab9653fb87&amp;fbclid=IwAR0wooP7_6VGBpIxoMF0d9eieb6avoYsjS9cQ2zSzN0heYWBZkaZ2uc4F0c" TargetMode="External" Id="rId2234"/><Relationship Type="http://schemas.openxmlformats.org/officeDocument/2006/relationships/hyperlink" Target="https://ngmdb.usgs.gov/fgdc_gds/geolsymstd/download.php" TargetMode="External" Id="rId2235"/><Relationship Type="http://schemas.openxmlformats.org/officeDocument/2006/relationships/hyperlink" Target="https://ngmdb.usgs.gov/fgdc_gds/geolsymstd/download.php" TargetMode="External" Id="rId2236"/><Relationship Type="http://schemas.openxmlformats.org/officeDocument/2006/relationships/hyperlink" Target="https://pubs.usgs.gov/tm/2006/11A02/" TargetMode="External" Id="rId2237"/><Relationship Type="http://schemas.openxmlformats.org/officeDocument/2006/relationships/hyperlink" Target="https://pubs.usgs.gov/tm/2006/11A02/" TargetMode="External" Id="rId2238"/><Relationship Type="http://schemas.openxmlformats.org/officeDocument/2006/relationships/hyperlink" Target="https://energy.usgs.gov/OilGas/AssessmentsData/WorldPetroleumAssessment/WorldGeologicMaps.aspx" TargetMode="External" Id="rId2239"/><Relationship Type="http://schemas.openxmlformats.org/officeDocument/2006/relationships/hyperlink" Target="https://energy.usgs.gov/OilGas/AssessmentsData/WorldPetroleumAssessment/WorldGeologicMaps.aspx" TargetMode="External" Id="rId2240"/><Relationship Type="http://schemas.openxmlformats.org/officeDocument/2006/relationships/hyperlink" Target="https://esdac.jrc.ec.europa.eu/resource-type/national-soil-maps-eudasm?field_data_continent_tid_selective=1270&amp;field_data_country_country_selective=EG&amp;field_data_cont_coverage_value=#" TargetMode="External" Id="rId2241"/><Relationship Type="http://schemas.openxmlformats.org/officeDocument/2006/relationships/hyperlink" Target="https://esdac.jrc.ec.europa.eu/resource-type/national-soil-maps-eudasm?field_data_continent_tid_selective=1270&amp;field_data_country_country_selective=EG&amp;field_data_cont_coverage_value=#" TargetMode="External" Id="rId2242"/><Relationship Type="http://schemas.openxmlformats.org/officeDocument/2006/relationships/hyperlink" Target="http://eusoils.jrc.ec.europa.eu/Esdb_Archive/EuDASM/Africa/indexes/idx_s3.htm" TargetMode="External" Id="rId2243"/><Relationship Type="http://schemas.openxmlformats.org/officeDocument/2006/relationships/hyperlink" Target="http://eusoils.jrc.ec.europa.eu/Esdb_Archive/EuDASM/Africa/indexes/idx_s3.htm" TargetMode="External" Id="rId2244"/><Relationship Type="http://schemas.openxmlformats.org/officeDocument/2006/relationships/hyperlink" Target="https://esdac.jrc.ec.europa.eu/ESDB_Archive/EuDASM/Asia/indexes/map.htm" TargetMode="External" Id="rId2245"/><Relationship Type="http://schemas.openxmlformats.org/officeDocument/2006/relationships/hyperlink" Target="https://esdac.jrc.ec.europa.eu/ESDB_Archive/EuDASM/Asia/indexes/map.htm" TargetMode="External" Id="rId2246"/><Relationship Type="http://schemas.openxmlformats.org/officeDocument/2006/relationships/hyperlink" Target="http://www.fao.org/soils-portal/soil-survey/soil-maps-and-databases/harmonized-world-soil-database-v12/en/" TargetMode="External" Id="rId2247"/><Relationship Type="http://schemas.openxmlformats.org/officeDocument/2006/relationships/hyperlink" Target="http://www.fao.org/soils-portal/soil-survey/soil-maps-and-databases/harmonized-world-soil-database-v12/en/" TargetMode="External" Id="rId2248"/><Relationship Type="http://schemas.openxmlformats.org/officeDocument/2006/relationships/hyperlink" Target="https://earthquake.usgs.gov/data/" TargetMode="External" Id="rId2249"/><Relationship Type="http://schemas.openxmlformats.org/officeDocument/2006/relationships/hyperlink" Target="https://earthquake.usgs.gov/data/" TargetMode="External" Id="rId2250"/><Relationship Type="http://schemas.openxmlformats.org/officeDocument/2006/relationships/hyperlink" Target="https://esdac.jrc.ec.europa.eu/Atlas" TargetMode="External" Id="rId2251"/><Relationship Type="http://schemas.openxmlformats.org/officeDocument/2006/relationships/hyperlink" Target="https://esdac.jrc.ec.europa.eu/Atlas" TargetMode="External" Id="rId2252"/><Relationship Type="http://schemas.openxmlformats.org/officeDocument/2006/relationships/hyperlink" Target="http://webarchive.iiasa.ac.at/Research/LUC/External-World-soil-database/HTML/" TargetMode="External" Id="rId2253"/><Relationship Type="http://schemas.openxmlformats.org/officeDocument/2006/relationships/hyperlink" Target="http://webarchive.iiasa.ac.at/Research/LUC/External-World-soil-database/HTML/" TargetMode="External" Id="rId2254"/><Relationship Type="http://schemas.openxmlformats.org/officeDocument/2006/relationships/hyperlink" Target="https://www.usna.edu/Users/oceano/pguth/md_help/html/global_geology.htm" TargetMode="External" Id="rId2255"/><Relationship Type="http://schemas.openxmlformats.org/officeDocument/2006/relationships/hyperlink" Target="https://www.usna.edu/Users/oceano/pguth/md_help/html/global_geology.htm" TargetMode="External" Id="rId2256"/><Relationship Type="http://schemas.openxmlformats.org/officeDocument/2006/relationships/hyperlink" Target="https://mrdata.usgs.gov/geology/" TargetMode="External" Id="rId2257"/><Relationship Type="http://schemas.openxmlformats.org/officeDocument/2006/relationships/hyperlink" Target="https://mrdata.usgs.gov/geology/" TargetMode="External" Id="rId2258"/><Relationship Type="http://schemas.openxmlformats.org/officeDocument/2006/relationships/hyperlink" Target="https://soilgrids.org/?fbclid=IwAR2sE5MXKykJ_troRePOvLMcqOltrIJqtAdWUJm7x_TNuA-fQ1mTr3siArU#!/?layer=ORCDRC_M_sl2_250m&amp;vector=1" TargetMode="External" Id="rId2259"/><Relationship Type="http://schemas.openxmlformats.org/officeDocument/2006/relationships/hyperlink" Target="https://soilgrids.org/?fbclid=IwAR2sE5MXKykJ_troRePOvLMcqOltrIJqtAdWUJm7x_TNuA-fQ1mTr3siArU#!/?layer=ORCDRC_M_sl2_250m&amp;vector=1" TargetMode="External" Id="rId2260"/><Relationship Type="http://schemas.openxmlformats.org/officeDocument/2006/relationships/hyperlink" Target="http://www.europe-geology.eu/" TargetMode="External" Id="rId2261"/><Relationship Type="http://schemas.openxmlformats.org/officeDocument/2006/relationships/hyperlink" Target="http://www.europe-geology.eu/" TargetMode="External" Id="rId2262"/><Relationship Type="http://schemas.openxmlformats.org/officeDocument/2006/relationships/hyperlink" Target="https://www.usgs.gov/energy-and-minerals/mineral-resources-program" TargetMode="External" Id="rId2263"/><Relationship Type="http://schemas.openxmlformats.org/officeDocument/2006/relationships/hyperlink" Target="https://www.usgs.gov/energy-and-minerals/mineral-resources-program" TargetMode="External" Id="rId2264"/><Relationship Type="http://schemas.openxmlformats.org/officeDocument/2006/relationships/hyperlink" Target="https://www.emodnet.eu/" TargetMode="External" Id="rId2265"/><Relationship Type="http://schemas.openxmlformats.org/officeDocument/2006/relationships/hyperlink" Target="https://www.emodnet.eu/" TargetMode="External" Id="rId2266"/><Relationship Type="http://schemas.openxmlformats.org/officeDocument/2006/relationships/hyperlink" Target="https://livingatlas.arcgis.com/en/#s=0" TargetMode="External" Id="rId2267"/><Relationship Type="http://schemas.openxmlformats.org/officeDocument/2006/relationships/hyperlink" Target="https://livingatlas.arcgis.com/en/#s=0" TargetMode="External" Id="rId2268"/><Relationship Type="http://schemas.openxmlformats.org/officeDocument/2006/relationships/hyperlink" Target="http://www.ciesin.org/sub_guide.html" TargetMode="External" Id="rId2269"/><Relationship Type="http://schemas.openxmlformats.org/officeDocument/2006/relationships/hyperlink" Target="http://www.ciesin.org/sub_guide.html" TargetMode="External" Id="rId2270"/><Relationship Type="http://schemas.openxmlformats.org/officeDocument/2006/relationships/hyperlink" Target="http://www.geo-comm.com/industries/gis/" TargetMode="External" Id="rId2271"/><Relationship Type="http://schemas.openxmlformats.org/officeDocument/2006/relationships/hyperlink" Target="http://www.geo-comm.com/industries/gis/" TargetMode="External" Id="rId2272"/><Relationship Type="http://schemas.openxmlformats.org/officeDocument/2006/relationships/hyperlink" Target="https://docs.google.com/spreadsheets/d/1utQRlrX3lJniBjWE3rNjLZeTRsbjH-zdjxNmXhhvO9Q/edit#gid=47" TargetMode="External" Id="rId2273"/><Relationship Type="http://schemas.openxmlformats.org/officeDocument/2006/relationships/hyperlink" Target="https://docs.google.com/spreadsheets/d/1utQRlrX3lJniBjWE3rNjLZeTRsbjH-zdjxNmXhhvO9Q/edit#gid=47" TargetMode="External" Id="rId2274"/><Relationship Type="http://schemas.openxmlformats.org/officeDocument/2006/relationships/hyperlink" Target="https://education.usgs.gov/lessons/geospatialwebsites.html" TargetMode="External" Id="rId2275"/><Relationship Type="http://schemas.openxmlformats.org/officeDocument/2006/relationships/hyperlink" Target="https://education.usgs.gov/lessons/geospatialwebsites.html" TargetMode="External" Id="rId2276"/><Relationship Type="http://schemas.openxmlformats.org/officeDocument/2006/relationships/hyperlink" Target="https://viewer.nationalmap.gov/launch/" TargetMode="External" Id="rId2277"/><Relationship Type="http://schemas.openxmlformats.org/officeDocument/2006/relationships/hyperlink" Target="https://viewer.nationalmap.gov/launch/" TargetMode="External" Id="rId2278"/><Relationship Type="http://schemas.openxmlformats.org/officeDocument/2006/relationships/hyperlink" Target="https://www.data.gov/" TargetMode="External" Id="rId2279"/><Relationship Type="http://schemas.openxmlformats.org/officeDocument/2006/relationships/hyperlink" Target="https://www.data.gov/" TargetMode="External" Id="rId2280"/><Relationship Type="http://schemas.openxmlformats.org/officeDocument/2006/relationships/hyperlink" Target="https://neo.sci.gsfc.nasa.gov/" TargetMode="External" Id="rId2281"/><Relationship Type="http://schemas.openxmlformats.org/officeDocument/2006/relationships/hyperlink" Target="https://neo.sci.gsfc.nasa.gov/" TargetMode="External" Id="rId2282"/><Relationship Type="http://schemas.openxmlformats.org/officeDocument/2006/relationships/hyperlink" Target="https://spatialreserves.wordpress.com/" TargetMode="External" Id="rId2283"/><Relationship Type="http://schemas.openxmlformats.org/officeDocument/2006/relationships/hyperlink" Target="https://spatialreserves.wordpress.com/" TargetMode="External" Id="rId2284"/><Relationship Type="http://schemas.openxmlformats.org/officeDocument/2006/relationships/hyperlink" Target="https://icaci.org/" TargetMode="External" Id="rId2285"/><Relationship Type="http://schemas.openxmlformats.org/officeDocument/2006/relationships/hyperlink" Target="https://icaci.org/" TargetMode="External" Id="rId2286"/><Relationship Type="http://schemas.openxmlformats.org/officeDocument/2006/relationships/hyperlink" Target="https://international.ipums.org/international/gis.shtml" TargetMode="External" Id="rId2287"/><Relationship Type="http://schemas.openxmlformats.org/officeDocument/2006/relationships/hyperlink" Target="https://international.ipums.org/international/gis.shtml" TargetMode="External" Id="rId2288"/><Relationship Type="http://schemas.openxmlformats.org/officeDocument/2006/relationships/hyperlink" Target="https://nationalmap.gov/small_scale/atlas-ftp-global-map.html?openChapters=chpgeol%2Cchptrans%2Cchpref%2Cchpbound" TargetMode="External" Id="rId2289"/><Relationship Type="http://schemas.openxmlformats.org/officeDocument/2006/relationships/hyperlink" Target="https://nationalmap.gov/small_scale/atlas-ftp-global-map.html?openChapters=chpgeol%2Cchptrans%2Cchpref%2Cchpbound" TargetMode="External" Id="rId2290"/><Relationship Type="http://schemas.openxmlformats.org/officeDocument/2006/relationships/hyperlink" Target="http://database.espon.eu/db2/resource?idCat=44" TargetMode="External" Id="rId2291"/><Relationship Type="http://schemas.openxmlformats.org/officeDocument/2006/relationships/hyperlink" Target="http://database.espon.eu/db2/resource?idCat=44" TargetMode="External" Id="rId2292"/><Relationship Type="http://schemas.openxmlformats.org/officeDocument/2006/relationships/hyperlink" Target="https://data.gov.ie/" TargetMode="External" Id="rId2293"/><Relationship Type="http://schemas.openxmlformats.org/officeDocument/2006/relationships/hyperlink" Target="https://data.gov.ie/" TargetMode="External" Id="rId2294"/><Relationship Type="http://schemas.openxmlformats.org/officeDocument/2006/relationships/hyperlink" Target="https://data.gov.uk/" TargetMode="External" Id="rId2295"/><Relationship Type="http://schemas.openxmlformats.org/officeDocument/2006/relationships/hyperlink" Target="https://data.gov.uk/" TargetMode="External" Id="rId2296"/><Relationship Type="http://schemas.openxmlformats.org/officeDocument/2006/relationships/hyperlink" Target="https://nsidc.org/" TargetMode="External" Id="rId2297"/><Relationship Type="http://schemas.openxmlformats.org/officeDocument/2006/relationships/hyperlink" Target="https://nsidc.org/" TargetMode="External" Id="rId2298"/><Relationship Type="http://schemas.openxmlformats.org/officeDocument/2006/relationships/hyperlink" Target="http://edu-esriroedu.opendata.arcgis.com/" TargetMode="External" Id="rId2299"/><Relationship Type="http://schemas.openxmlformats.org/officeDocument/2006/relationships/hyperlink" Target="http://edu-esriroedu.opendata.arcgis.com/" TargetMode="External" Id="rId2300"/><Relationship Type="http://schemas.openxmlformats.org/officeDocument/2006/relationships/hyperlink" Target="http://glims.colorado.edu/glacierdata/" TargetMode="External" Id="rId2301"/><Relationship Type="http://schemas.openxmlformats.org/officeDocument/2006/relationships/hyperlink" Target="http://glims.colorado.edu/glacierdata/" TargetMode="External" Id="rId2302"/><Relationship Type="http://schemas.openxmlformats.org/officeDocument/2006/relationships/hyperlink" Target="http://geoportal.rcmrd.org/" TargetMode="External" Id="rId2303"/><Relationship Type="http://schemas.openxmlformats.org/officeDocument/2006/relationships/hyperlink" Target="http://geoportal.rcmrd.org/" TargetMode="External" Id="rId2304"/><Relationship Type="http://schemas.openxmlformats.org/officeDocument/2006/relationships/hyperlink" Target="https://opendata.swiss/en/" TargetMode="External" Id="rId2305"/><Relationship Type="http://schemas.openxmlformats.org/officeDocument/2006/relationships/hyperlink" Target="https://opendata.swiss/en/" TargetMode="External" Id="rId2306"/><Relationship Type="http://schemas.openxmlformats.org/officeDocument/2006/relationships/hyperlink" Target="http://portal.gplates.org/#apps-anchor" TargetMode="External" Id="rId2307"/><Relationship Type="http://schemas.openxmlformats.org/officeDocument/2006/relationships/hyperlink" Target="http://portal.gplates.org/#apps-anchor" TargetMode="External" Id="rId2308"/><Relationship Type="http://schemas.openxmlformats.org/officeDocument/2006/relationships/hyperlink" Target="https://www.un.org/ecosoc/ar/home" TargetMode="External" Id="rId2309"/><Relationship Type="http://schemas.openxmlformats.org/officeDocument/2006/relationships/hyperlink" Target="https://www.un.org/ecosoc/ar/home" TargetMode="External" Id="rId2310"/><Relationship Type="http://schemas.openxmlformats.org/officeDocument/2006/relationships/hyperlink" Target="https://www.unog.ch/?fbclid=IwAR3IqPKyJvPmQKL4NIwkdH99EA7rKccO06U0m99mxTF1xIycYbdMiuqQGC0" TargetMode="External" Id="rId2311"/><Relationship Type="http://schemas.openxmlformats.org/officeDocument/2006/relationships/hyperlink" Target="https://www.unog.ch/?fbclid=IwAR3IqPKyJvPmQKL4NIwkdH99EA7rKccO06U0m99mxTF1xIycYbdMiuqQGC0" TargetMode="External" Id="rId2312"/><Relationship Type="http://schemas.openxmlformats.org/officeDocument/2006/relationships/hyperlink" Target="https://www.un.org/ar/hq/dpi/worlddpi.shtml" TargetMode="External" Id="rId2313"/><Relationship Type="http://schemas.openxmlformats.org/officeDocument/2006/relationships/hyperlink" Target="https://www.un.org/ar/hq/dpi/worlddpi.shtml" TargetMode="External" Id="rId2314"/><Relationship Type="http://schemas.openxmlformats.org/officeDocument/2006/relationships/hyperlink" Target="https://www.betminded.com/promo-codes" TargetMode="External" Id="rId2315"/><Relationship Type="http://schemas.openxmlformats.org/officeDocument/2006/relationships/hyperlink" Target="https://www.betminded.com/promo-codes" TargetMode="External" Id="rId2316"/><Relationship Type="http://schemas.openxmlformats.org/officeDocument/2006/relationships/hyperlink" Target="https://www.mandint.org/ar/mandat-inter" TargetMode="External" Id="rId2317"/><Relationship Type="http://schemas.openxmlformats.org/officeDocument/2006/relationships/hyperlink" Target="https://www.mandint.org/ar/mandat-inter" TargetMode="External" Id="rId2318"/><Relationship Type="http://schemas.openxmlformats.org/officeDocument/2006/relationships/hyperlink" Target="https://www.who.int/" TargetMode="External" Id="rId2319"/><Relationship Type="http://schemas.openxmlformats.org/officeDocument/2006/relationships/hyperlink" Target="https://www.who.int/" TargetMode="External" Id="rId2320"/><Relationship Type="http://schemas.openxmlformats.org/officeDocument/2006/relationships/hyperlink" Target="https://www.wipo.int/portal/en/index.html" TargetMode="External" Id="rId2321"/><Relationship Type="http://schemas.openxmlformats.org/officeDocument/2006/relationships/hyperlink" Target="https://www.wipo.int/portal/en/index.html" TargetMode="External" Id="rId2322"/><Relationship Type="http://schemas.openxmlformats.org/officeDocument/2006/relationships/hyperlink" Target="https://www.itu.int/en/membership/Pages/default.aspx" TargetMode="External" Id="rId2323"/><Relationship Type="http://schemas.openxmlformats.org/officeDocument/2006/relationships/hyperlink" Target="https://www.itu.int/en/membership/Pages/default.aspx" TargetMode="External" Id="rId2324"/><Relationship Type="http://schemas.openxmlformats.org/officeDocument/2006/relationships/hyperlink" Target="https://www.ohchr.org/FR/Pages/Home.aspx" TargetMode="External" Id="rId2325"/><Relationship Type="http://schemas.openxmlformats.org/officeDocument/2006/relationships/hyperlink" Target="https://www.ohchr.org/FR/Pages/Home.aspx" TargetMode="External" Id="rId2326"/><Relationship Type="http://schemas.openxmlformats.org/officeDocument/2006/relationships/hyperlink" Target="https://www.unhcr.org/dach/ch-de/" TargetMode="External" Id="rId2327"/><Relationship Type="http://schemas.openxmlformats.org/officeDocument/2006/relationships/hyperlink" Target="https://www.unhcr.org/dach/ch-de/" TargetMode="External" Id="rId2328"/><Relationship Type="http://schemas.openxmlformats.org/officeDocument/2006/relationships/hyperlink" Target="https://www.unaids.org/en" TargetMode="External" Id="rId2329"/><Relationship Type="http://schemas.openxmlformats.org/officeDocument/2006/relationships/hyperlink" Target="https://www.unaids.org/en" TargetMode="External" Id="rId2330"/><Relationship Type="http://schemas.openxmlformats.org/officeDocument/2006/relationships/hyperlink" Target="https://unctad.org/en/Pages/Home.aspx" TargetMode="External" Id="rId2331"/><Relationship Type="http://schemas.openxmlformats.org/officeDocument/2006/relationships/hyperlink" Target="https://unctad.org/en/Pages/Home.aspx" TargetMode="External" Id="rId2332"/><Relationship Type="http://schemas.openxmlformats.org/officeDocument/2006/relationships/hyperlink" Target="https://www.unenvironment.org/" TargetMode="External" Id="rId2333"/><Relationship Type="http://schemas.openxmlformats.org/officeDocument/2006/relationships/hyperlink" Target="https://www.unenvironment.org/" TargetMode="External" Id="rId2334"/><Relationship Type="http://schemas.openxmlformats.org/officeDocument/2006/relationships/hyperlink" Target="http://www.unece.org/info/ece-homepage.html" TargetMode="External" Id="rId2335"/><Relationship Type="http://schemas.openxmlformats.org/officeDocument/2006/relationships/hyperlink" Target="http://www.unece.org/info/ece-homepage.html" TargetMode="External" Id="rId2336"/><Relationship Type="http://schemas.openxmlformats.org/officeDocument/2006/relationships/hyperlink" Target="https://www.unfpa.org/" TargetMode="External" Id="rId2337"/><Relationship Type="http://schemas.openxmlformats.org/officeDocument/2006/relationships/hyperlink" Target="https://www.unfpa.org/" TargetMode="External" Id="rId2338"/><Relationship Type="http://schemas.openxmlformats.org/officeDocument/2006/relationships/hyperlink" Target="https://unitar.org/" TargetMode="External" Id="rId2339"/><Relationship Type="http://schemas.openxmlformats.org/officeDocument/2006/relationships/hyperlink" Target="https://unitar.org/" TargetMode="External" Id="rId2340"/><Relationship Type="http://schemas.openxmlformats.org/officeDocument/2006/relationships/hyperlink" Target="https://www.unidir.org/" TargetMode="External" Id="rId2341"/><Relationship Type="http://schemas.openxmlformats.org/officeDocument/2006/relationships/hyperlink" Target="https://www.unidir.org/" TargetMode="External" Id="rId2342"/><Relationship Type="http://schemas.openxmlformats.org/officeDocument/2006/relationships/hyperlink" Target="http://www.unrisd.org/" TargetMode="External" Id="rId2343"/><Relationship Type="http://schemas.openxmlformats.org/officeDocument/2006/relationships/hyperlink" Target="http://www.unrisd.org/" TargetMode="External" Id="rId2344"/><Relationship Type="http://schemas.openxmlformats.org/officeDocument/2006/relationships/hyperlink" Target="http://tfig.itcilo.org/contents/org-unido.htm" TargetMode="External" Id="rId2345"/><Relationship Type="http://schemas.openxmlformats.org/officeDocument/2006/relationships/hyperlink" Target="http://tfig.itcilo.org/contents/org-unido.htm" TargetMode="External" Id="rId2346"/><Relationship Type="http://schemas.openxmlformats.org/officeDocument/2006/relationships/hyperlink" Target="https://unhabitat.org/" TargetMode="External" Id="rId2347"/><Relationship Type="http://schemas.openxmlformats.org/officeDocument/2006/relationships/hyperlink" Target="https://unhabitat.org/" TargetMode="External" Id="rId2348"/><Relationship Type="http://schemas.openxmlformats.org/officeDocument/2006/relationships/hyperlink" Target="https://en.unesco.org/" TargetMode="External" Id="rId2349"/><Relationship Type="http://schemas.openxmlformats.org/officeDocument/2006/relationships/hyperlink" Target="https://en.unesco.org/" TargetMode="External" Id="rId2350"/><Relationship Type="http://schemas.openxmlformats.org/officeDocument/2006/relationships/hyperlink" Target="https://www.undp.org/content/undp/en/home.html" TargetMode="External" Id="rId2351"/><Relationship Type="http://schemas.openxmlformats.org/officeDocument/2006/relationships/hyperlink" Target="https://www.undp.org/content/undp/en/home.html" TargetMode="External" Id="rId2352"/><Relationship Type="http://schemas.openxmlformats.org/officeDocument/2006/relationships/hyperlink" Target="https://www.unicef.org/" TargetMode="External" Id="rId2353"/><Relationship Type="http://schemas.openxmlformats.org/officeDocument/2006/relationships/hyperlink" Target="https://www.unicef.org/" TargetMode="External" Id="rId2354"/><Relationship Type="http://schemas.openxmlformats.org/officeDocument/2006/relationships/hyperlink" Target="http://www.unifem.org/" TargetMode="External" Id="rId2355"/><Relationship Type="http://schemas.openxmlformats.org/officeDocument/2006/relationships/hyperlink" Target="http://www.unifem.org/" TargetMode="External" Id="rId2356"/><Relationship Type="http://schemas.openxmlformats.org/officeDocument/2006/relationships/hyperlink" Target="https://www.unrwa.org/" TargetMode="External" Id="rId2357"/><Relationship Type="http://schemas.openxmlformats.org/officeDocument/2006/relationships/hyperlink" Target="https://www.unrwa.org/" TargetMode="External" Id="rId2358"/><Relationship Type="http://schemas.openxmlformats.org/officeDocument/2006/relationships/hyperlink" Target="https://www.wfp.org/" TargetMode="External" Id="rId2359"/><Relationship Type="http://schemas.openxmlformats.org/officeDocument/2006/relationships/hyperlink" Target="https://www.wfp.org/" TargetMode="External" Id="rId2360"/><Relationship Type="http://schemas.openxmlformats.org/officeDocument/2006/relationships/hyperlink" Target="http://www.fao.org/home/en/" TargetMode="External" Id="rId2361"/><Relationship Type="http://schemas.openxmlformats.org/officeDocument/2006/relationships/hyperlink" Target="http://www.fao.org/home/en/" TargetMode="External" Id="rId2362"/><Relationship Type="http://schemas.openxmlformats.org/officeDocument/2006/relationships/hyperlink" Target="https://www.ifad.org/en/home" TargetMode="External" Id="rId2363"/><Relationship Type="http://schemas.openxmlformats.org/officeDocument/2006/relationships/hyperlink" Target="https://www.ifad.org/en/home" TargetMode="External" Id="rId2364"/><Relationship Type="http://schemas.openxmlformats.org/officeDocument/2006/relationships/hyperlink" Target="https://www.icrc.org/" TargetMode="External" Id="rId2365"/><Relationship Type="http://schemas.openxmlformats.org/officeDocument/2006/relationships/hyperlink" Target="https://www.icrc.org/" TargetMode="External" Id="rId2366"/><Relationship Type="http://schemas.openxmlformats.org/officeDocument/2006/relationships/hyperlink" Target="https://media.ifrc.org/ifrc/" TargetMode="External" Id="rId2367"/><Relationship Type="http://schemas.openxmlformats.org/officeDocument/2006/relationships/hyperlink" Target="https://media.ifrc.org/ifrc/" TargetMode="External" Id="rId2368"/><Relationship Type="http://schemas.openxmlformats.org/officeDocument/2006/relationships/hyperlink" Target="https://www.iom.int/" TargetMode="External" Id="rId2369"/><Relationship Type="http://schemas.openxmlformats.org/officeDocument/2006/relationships/hyperlink" Target="https://www.iom.int/" TargetMode="External" Id="rId2370"/><Relationship Type="http://schemas.openxmlformats.org/officeDocument/2006/relationships/hyperlink" Target="https://www.wto.org/index.htm" TargetMode="External" Id="rId2371"/><Relationship Type="http://schemas.openxmlformats.org/officeDocument/2006/relationships/hyperlink" Target="https://www.wto.org/index.htm" TargetMode="External" Id="rId2372"/><Relationship Type="http://schemas.openxmlformats.org/officeDocument/2006/relationships/hyperlink" Target="https://www.imf.org/external/index.htm" TargetMode="External" Id="rId2373"/><Relationship Type="http://schemas.openxmlformats.org/officeDocument/2006/relationships/hyperlink" Target="https://www.imf.org/external/index.htm" TargetMode="External" Id="rId2374"/><Relationship Type="http://schemas.openxmlformats.org/officeDocument/2006/relationships/hyperlink" Target="https://www.francophonie.org/" TargetMode="External" Id="rId2375"/><Relationship Type="http://schemas.openxmlformats.org/officeDocument/2006/relationships/hyperlink" Target="https://www.francophonie.org/" TargetMode="External" Id="rId2376"/><Relationship Type="http://schemas.openxmlformats.org/officeDocument/2006/relationships/hyperlink" Target="https://www.esri.com/arcgis-blog/products/arcgis-living-atlas/mapping/updated-topo-explorer-app/?fbclid=IwAR25WfuURmjDfGqVX0VJdmXBWMze96DU5oIn5_FsIWIRkkVyFbQBssBldZI" TargetMode="External" Id="rId2377"/><Relationship Type="http://schemas.openxmlformats.org/officeDocument/2006/relationships/hyperlink" Target="https://www.esri.com/arcgis-blog/products/arcgis-living-atlas/mapping/updated-topo-explorer-app/?fbclid=IwAR25WfuURmjDfGqVX0VJdmXBWMze96DU5oIn5_FsIWIRkkVyFbQBssBldZI" TargetMode="External" Id="rId2378"/><Relationship Type="http://schemas.openxmlformats.org/officeDocument/2006/relationships/hyperlink" Target="https://globalmaps.github.io/" TargetMode="External" Id="rId2379"/><Relationship Type="http://schemas.openxmlformats.org/officeDocument/2006/relationships/hyperlink" Target="https://globalmaps.github.io/" TargetMode="External" Id="rId2380"/><Relationship Type="http://schemas.openxmlformats.org/officeDocument/2006/relationships/hyperlink" Target="https://gbank.gsj.jp/madas/map/index.html" TargetMode="External" Id="rId2381"/><Relationship Type="http://schemas.openxmlformats.org/officeDocument/2006/relationships/hyperlink" Target="https://gbank.gsj.jp/madas/map/index.html" TargetMode="External" Id="rId2382"/><Relationship Type="http://schemas.openxmlformats.org/officeDocument/2006/relationships/hyperlink" Target="https://www.oldmapsonline.org/" TargetMode="External" Id="rId2383"/><Relationship Type="http://schemas.openxmlformats.org/officeDocument/2006/relationships/hyperlink" Target="https://www.oldmapsonline.org/" TargetMode="External" Id="rId2384"/><Relationship Type="http://schemas.openxmlformats.org/officeDocument/2006/relationships/hyperlink" Target="https://www.ngdc.noaa.gov/mgg/global/global.html" TargetMode="External" Id="rId2385"/><Relationship Type="http://schemas.openxmlformats.org/officeDocument/2006/relationships/hyperlink" Target="https://www.ngdc.noaa.gov/mgg/global/global.html" TargetMode="External" Id="rId2386"/><Relationship Type="http://schemas.openxmlformats.org/officeDocument/2006/relationships/hyperlink" Target="https://maps.ngdc.noaa.gov/viewers/wcs-client/" TargetMode="External" Id="rId2387"/><Relationship Type="http://schemas.openxmlformats.org/officeDocument/2006/relationships/hyperlink" Target="https://maps.ngdc.noaa.gov/viewers/wcs-client/" TargetMode="External" Id="rId2388"/><Relationship Type="http://schemas.openxmlformats.org/officeDocument/2006/relationships/hyperlink" Target="https://www.ngdc.noaa.gov/docucomp/page?xml=NOAA/NESDIS/NGDC/MGG/DEM/iso/xml/316.xml&amp;view=getDataView&amp;header=none" TargetMode="External" Id="rId2389"/><Relationship Type="http://schemas.openxmlformats.org/officeDocument/2006/relationships/hyperlink" Target="https://www.ngdc.noaa.gov/docucomp/page?xml=NOAA/NESDIS/NGDC/MGG/DEM/iso/xml/316.xml&amp;view=getDataView&amp;header=none" TargetMode="External" Id="rId2390"/><Relationship Type="http://schemas.openxmlformats.org/officeDocument/2006/relationships/hyperlink" Target="https://www.epa.gov/enviro/data-downloads" TargetMode="External" Id="rId2391"/><Relationship Type="http://schemas.openxmlformats.org/officeDocument/2006/relationships/hyperlink" Target="https://www.epa.gov/enviro/data-downloads" TargetMode="External" Id="rId2392"/><Relationship Type="http://schemas.openxmlformats.org/officeDocument/2006/relationships/hyperlink" Target="https://soilandwaterhub.brc.tamus.edu/Home/SwatWeather" TargetMode="External" Id="rId2393"/><Relationship Type="http://schemas.openxmlformats.org/officeDocument/2006/relationships/hyperlink" Target="https://soilandwaterhub.brc.tamus.edu/Home/SwatWeather" TargetMode="External" Id="rId2394"/><Relationship Type="http://schemas.openxmlformats.org/officeDocument/2006/relationships/hyperlink" Target="https://www.iwmi.cgiar.org/resources/world-water-and-climate-atlas/" TargetMode="External" Id="rId2395"/><Relationship Type="http://schemas.openxmlformats.org/officeDocument/2006/relationships/hyperlink" Target="https://www.iwmi.cgiar.org/resources/world-water-and-climate-atlas/" TargetMode="External" Id="rId2396"/><Relationship Type="http://schemas.openxmlformats.org/officeDocument/2006/relationships/hyperlink" Target="https://24slides.com/templates/featured" TargetMode="External" Id="rId2397"/><Relationship Type="http://schemas.openxmlformats.org/officeDocument/2006/relationships/hyperlink" Target="https://24slides.com/templates/featured" TargetMode="External" Id="rId2398"/><Relationship Type="http://schemas.openxmlformats.org/officeDocument/2006/relationships/hyperlink" Target="http://www.waterbase.org/download_data.html" TargetMode="External" Id="rId2399"/><Relationship Type="http://schemas.openxmlformats.org/officeDocument/2006/relationships/hyperlink" Target="http://www.waterbase.org/download_data.html" TargetMode="External" Id="rId2400"/><Relationship Type="http://schemas.openxmlformats.org/officeDocument/2006/relationships/hyperlink" Target="http://www.marineregions.org/downloads.php" TargetMode="External" Id="rId2401"/><Relationship Type="http://schemas.openxmlformats.org/officeDocument/2006/relationships/hyperlink" Target="http://www.marineregions.org/downloads.php" TargetMode="External" Id="rId2402"/><Relationship Type="http://schemas.openxmlformats.org/officeDocument/2006/relationships/hyperlink" Target="http://data.freshwaterbiodiversity.eu/shapefiles" TargetMode="External" Id="rId2403"/><Relationship Type="http://schemas.openxmlformats.org/officeDocument/2006/relationships/hyperlink" Target="http://data.freshwaterbiodiversity.eu/shapefiles" TargetMode="External" Id="rId2404"/><Relationship Type="http://schemas.openxmlformats.org/officeDocument/2006/relationships/hyperlink" Target="http://atlas.freshwaterbiodiversity.eu/" TargetMode="External" Id="rId2405"/><Relationship Type="http://schemas.openxmlformats.org/officeDocument/2006/relationships/hyperlink" Target="http://atlas.freshwaterbiodiversity.eu/" TargetMode="External" Id="rId2406"/><Relationship Type="http://schemas.openxmlformats.org/officeDocument/2006/relationships/hyperlink" Target="http://www.marine-geo.org/tools/GMRTMapTool/" TargetMode="External" Id="rId2407"/><Relationship Type="http://schemas.openxmlformats.org/officeDocument/2006/relationships/hyperlink" Target="http://www.marine-geo.org/tools/GMRTMapTool/" TargetMode="External" Id="rId2408"/><Relationship Type="http://schemas.openxmlformats.org/officeDocument/2006/relationships/hyperlink" Target="https://www.protectedplanet.net/marine" TargetMode="External" Id="rId2409"/><Relationship Type="http://schemas.openxmlformats.org/officeDocument/2006/relationships/hyperlink" Target="https://www.protectedplanet.net/marine" TargetMode="External" Id="rId2410"/><Relationship Type="http://schemas.openxmlformats.org/officeDocument/2006/relationships/hyperlink" Target="http://data.unep-wcmc.org/datasets/4" TargetMode="External" Id="rId2411"/><Relationship Type="http://schemas.openxmlformats.org/officeDocument/2006/relationships/hyperlink" Target="http://data.unep-wcmc.org/datasets/4" TargetMode="External" Id="rId2412"/><Relationship Type="http://schemas.openxmlformats.org/officeDocument/2006/relationships/hyperlink" Target="http://data.unep-wcmc.org/" TargetMode="External" Id="rId2413"/><Relationship Type="http://schemas.openxmlformats.org/officeDocument/2006/relationships/hyperlink" Target="http://data.unep-wcmc.org/" TargetMode="External" Id="rId2414"/><Relationship Type="http://schemas.openxmlformats.org/officeDocument/2006/relationships/hyperlink" Target="https://research.csc.fi/open-gis-data" TargetMode="External" Id="rId2415"/><Relationship Type="http://schemas.openxmlformats.org/officeDocument/2006/relationships/hyperlink" Target="https://research.csc.fi/open-gis-data" TargetMode="External" Id="rId2416"/><Relationship Type="http://schemas.openxmlformats.org/officeDocument/2006/relationships/hyperlink" Target="http://www.freshwaterplatform.eu/index.php/spatial-data-sources.html" TargetMode="External" Id="rId2417"/><Relationship Type="http://schemas.openxmlformats.org/officeDocument/2006/relationships/hyperlink" Target="http://www.freshwaterplatform.eu/index.php/spatial-data-sources.html" TargetMode="External" Id="rId2418"/><Relationship Type="http://schemas.openxmlformats.org/officeDocument/2006/relationships/hyperlink" Target="http://gaia.geosci.unc.edu/rivers/" TargetMode="External" Id="rId2419"/><Relationship Type="http://schemas.openxmlformats.org/officeDocument/2006/relationships/hyperlink" Target="http://gaia.geosci.unc.edu/rivers/" TargetMode="External" Id="rId2420"/><Relationship Type="http://schemas.openxmlformats.org/officeDocument/2006/relationships/hyperlink" Target="http://www.feow.org/" TargetMode="External" Id="rId2421"/><Relationship Type="http://schemas.openxmlformats.org/officeDocument/2006/relationships/hyperlink" Target="http://www.feow.org/" TargetMode="External" Id="rId2422"/><Relationship Type="http://schemas.openxmlformats.org/officeDocument/2006/relationships/hyperlink" Target="http://www.cger.nies.go.jp/db/gdbd/gdbd_index_e.html" TargetMode="External" Id="rId2423"/><Relationship Type="http://schemas.openxmlformats.org/officeDocument/2006/relationships/hyperlink" Target="http://www.cger.nies.go.jp/db/gdbd/gdbd_index_e.html" TargetMode="External" Id="rId2424"/><Relationship Type="http://schemas.openxmlformats.org/officeDocument/2006/relationships/hyperlink" Target="https://www.ngdc.noaa.gov/mgg/ocean_age/ocean_age_2008.html" TargetMode="External" Id="rId2425"/><Relationship Type="http://schemas.openxmlformats.org/officeDocument/2006/relationships/hyperlink" Target="https://www.ngdc.noaa.gov/mgg/ocean_age/ocean_age_2008.html" TargetMode="External" Id="rId2426"/><Relationship Type="http://schemas.openxmlformats.org/officeDocument/2006/relationships/hyperlink" Target="https://www.ngdc.noaa.gov/mgg/sedthick/sedthick.html" TargetMode="External" Id="rId2427"/><Relationship Type="http://schemas.openxmlformats.org/officeDocument/2006/relationships/hyperlink" Target="https://www.ngdc.noaa.gov/mgg/sedthick/sedthick.html" TargetMode="External" Id="rId2428"/><Relationship Type="http://schemas.openxmlformats.org/officeDocument/2006/relationships/hyperlink" Target="https://search.earthdata.nasa.gov/search?m=16.03125!-24.1875!1!1!0!0%2C2" TargetMode="External" Id="rId2429"/><Relationship Type="http://schemas.openxmlformats.org/officeDocument/2006/relationships/hyperlink" Target="https://search.earthdata.nasa.gov/search?m=16.03125!-24.1875!1!1!0!0%2C2" TargetMode="External" Id="rId2430"/><Relationship Type="http://schemas.openxmlformats.org/officeDocument/2006/relationships/hyperlink" Target="http://glcfapp.glcf.umd.edu:8080/esdi/" TargetMode="External" Id="rId2431"/><Relationship Type="http://schemas.openxmlformats.org/officeDocument/2006/relationships/hyperlink" Target="http://glcfapp.glcf.umd.edu:8080/esdi/" TargetMode="External" Id="rId2432"/><Relationship Type="http://schemas.openxmlformats.org/officeDocument/2006/relationships/hyperlink" Target="https://www.cdc.gov/epiinfo/support/downloads/shapefiles.html" TargetMode="External" Id="rId2433"/><Relationship Type="http://schemas.openxmlformats.org/officeDocument/2006/relationships/hyperlink" Target="https://www.cdc.gov/epiinfo/support/downloads/shapefiles.html" TargetMode="External" Id="rId2434"/><Relationship Type="http://schemas.openxmlformats.org/officeDocument/2006/relationships/hyperlink" Target="https://www.bodc.ac.uk/" TargetMode="External" Id="rId2435"/><Relationship Type="http://schemas.openxmlformats.org/officeDocument/2006/relationships/hyperlink" Target="https://www.bodc.ac.uk/" TargetMode="External" Id="rId2436"/><Relationship Type="http://schemas.openxmlformats.org/officeDocument/2006/relationships/hyperlink" Target="https://marine.rutgers.edu/~cfree/" TargetMode="External" Id="rId2437"/><Relationship Type="http://schemas.openxmlformats.org/officeDocument/2006/relationships/hyperlink" Target="https://marine.rutgers.edu/~cfree/" TargetMode="External" Id="rId2438"/><Relationship Type="http://schemas.openxmlformats.org/officeDocument/2006/relationships/hyperlink" Target="https://hub.arcgis.com/datasets/0b30cb1e899843faa4ac8b2156b32c16?geometry=-180%2C-88.438%2C180%2C88.438" TargetMode="External" Id="rId2439"/><Relationship Type="http://schemas.openxmlformats.org/officeDocument/2006/relationships/hyperlink" Target="https://hub.arcgis.com/datasets/0b30cb1e899843faa4ac8b2156b32c16?geometry=-180%2C-88.438%2C180%2C88.438" TargetMode="External" Id="rId2440"/><Relationship Type="http://schemas.openxmlformats.org/officeDocument/2006/relationships/hyperlink" Target="https://www.marinetraffic.com/en/ais/home/centerx:18.2/centery:26.1/zoom:4" TargetMode="External" Id="rId2441"/><Relationship Type="http://schemas.openxmlformats.org/officeDocument/2006/relationships/hyperlink" Target="https://www.marinetraffic.com/en/ais/home/centerx:18.2/centery:26.1/zoom:4" TargetMode="External" Id="rId2442"/><Relationship Type="http://schemas.openxmlformats.org/officeDocument/2006/relationships/hyperlink" Target="https://www.worldbank.org/" TargetMode="External" Id="rId2443"/><Relationship Type="http://schemas.openxmlformats.org/officeDocument/2006/relationships/hyperlink" Target="https://www.worldbank.org/" TargetMode="External" Id="rId2444"/><Relationship Type="http://schemas.openxmlformats.org/officeDocument/2006/relationships/hyperlink" Target="http://wateriso.utah.edu/waterisotopes/pages/data_access/da_main.html" TargetMode="External" Id="rId2445"/><Relationship Type="http://schemas.openxmlformats.org/officeDocument/2006/relationships/hyperlink" Target="http://wateriso.utah.edu/waterisotopes/pages/data_access/da_main.html" TargetMode="External" Id="rId2446"/><Relationship Type="http://schemas.openxmlformats.org/officeDocument/2006/relationships/hyperlink" Target="https://www.ngdc.noaa.gov/mgg/shorelines/gshhs.html" TargetMode="External" Id="rId2447"/><Relationship Type="http://schemas.openxmlformats.org/officeDocument/2006/relationships/hyperlink" Target="https://www.ngdc.noaa.gov/mgg/shorelines/gshhs.html" TargetMode="External" Id="rId2448"/><Relationship Type="http://schemas.openxmlformats.org/officeDocument/2006/relationships/hyperlink" Target="https://www.usgs.gov/mission-areas/water-resources/maps" TargetMode="External" Id="rId2449"/><Relationship Type="http://schemas.openxmlformats.org/officeDocument/2006/relationships/hyperlink" Target="https://www.usgs.gov/mission-areas/water-resources/maps" TargetMode="External" Id="rId2450"/><Relationship Type="http://schemas.openxmlformats.org/officeDocument/2006/relationships/hyperlink" Target="https://www.un-igrac.org/" TargetMode="External" Id="rId2451"/><Relationship Type="http://schemas.openxmlformats.org/officeDocument/2006/relationships/hyperlink" Target="https://www.un-igrac.org/" TargetMode="External" Id="rId2452"/><Relationship Type="http://schemas.openxmlformats.org/officeDocument/2006/relationships/hyperlink" Target="http://www.mpatlas.org/data/download/" TargetMode="External" Id="rId2453"/><Relationship Type="http://schemas.openxmlformats.org/officeDocument/2006/relationships/hyperlink" Target="http://www.mpatlas.org/data/download/" TargetMode="External" Id="rId2454"/><Relationship Type="http://schemas.openxmlformats.org/officeDocument/2006/relationships/hyperlink" Target="https://opensea.ms/" TargetMode="External" Id="rId2455"/><Relationship Type="http://schemas.openxmlformats.org/officeDocument/2006/relationships/hyperlink" Target="https://opensea.ms/" TargetMode="External" Id="rId2456"/><Relationship Type="http://schemas.openxmlformats.org/officeDocument/2006/relationships/hyperlink" Target="https://www.emodnet-bathymetry.eu/" TargetMode="External" Id="rId2457"/><Relationship Type="http://schemas.openxmlformats.org/officeDocument/2006/relationships/hyperlink" Target="https://www.emodnet-bathymetry.eu/" TargetMode="External" Id="rId2458"/><Relationship Type="http://schemas.openxmlformats.org/officeDocument/2006/relationships/hyperlink" Target="https://servirglobal.net/" TargetMode="External" Id="rId2459"/><Relationship Type="http://schemas.openxmlformats.org/officeDocument/2006/relationships/hyperlink" Target="https://servirglobal.net/" TargetMode="External" Id="rId2460"/><Relationship Type="http://schemas.openxmlformats.org/officeDocument/2006/relationships/hyperlink" Target="http://marinedataliteracy.org/index.html?fbclid=IwAR1yBdRsa4ip3_oqfngm4q_l9iFfPMkOcUiuxr0WMBPAmdYQl14WdiLsu_w#2A_Software" TargetMode="External" Id="rId2461"/><Relationship Type="http://schemas.openxmlformats.org/officeDocument/2006/relationships/hyperlink" Target="http://marinedataliteracy.org/index.html?fbclid=IwAR1yBdRsa4ip3_oqfngm4q_l9iFfPMkOcUiuxr0WMBPAmdYQl14WdiLsu_w#2A_Software" TargetMode="External" Id="rId2462"/><Relationship Type="http://schemas.openxmlformats.org/officeDocument/2006/relationships/hyperlink" Target="https://www.psmsl.org/" TargetMode="External" Id="rId2463"/><Relationship Type="http://schemas.openxmlformats.org/officeDocument/2006/relationships/hyperlink" Target="https://www.psmsl.org/" TargetMode="External" Id="rId2464"/><Relationship Type="http://schemas.openxmlformats.org/officeDocument/2006/relationships/hyperlink" Target="http://www.marine-geo.org/index.php" TargetMode="External" Id="rId2465"/><Relationship Type="http://schemas.openxmlformats.org/officeDocument/2006/relationships/hyperlink" Target="http://www.marine-geo.org/index.php" TargetMode="External" Id="rId2466"/><Relationship Type="http://schemas.openxmlformats.org/officeDocument/2006/relationships/hyperlink" Target="https://www.msp-platform.eu/practices/amare-geoportal-mediterranean-mpas" TargetMode="External" Id="rId2467"/><Relationship Type="http://schemas.openxmlformats.org/officeDocument/2006/relationships/hyperlink" Target="https://www.msp-platform.eu/practices/amare-geoportal-mediterranean-mpas" TargetMode="External" Id="rId2468"/><Relationship Type="http://schemas.openxmlformats.org/officeDocument/2006/relationships/hyperlink" Target="https://visibleearth.nasa.gov/view.php?id=8622" TargetMode="External" Id="rId2469"/><Relationship Type="http://schemas.openxmlformats.org/officeDocument/2006/relationships/hyperlink" Target="https://visibleearth.nasa.gov/view.php?id=8622" TargetMode="External" Id="rId2470"/><Relationship Type="http://schemas.openxmlformats.org/officeDocument/2006/relationships/hyperlink" Target="http://www.fao.org/geonetwork/srv/en/main.home?uuid=ba4526fd-cdbf-4028-a1bd-5a559c4bff38" TargetMode="External" Id="rId2471"/><Relationship Type="http://schemas.openxmlformats.org/officeDocument/2006/relationships/hyperlink" Target="http://www.fao.org/geonetwork/srv/en/main.home?uuid=ba4526fd-cdbf-4028-a1bd-5a559c4bff38" TargetMode="External" Id="rId2472"/><Relationship Type="http://schemas.openxmlformats.org/officeDocument/2006/relationships/hyperlink" Target="https://lta.cr.usgs.gov/glcc/globdoc2_0" TargetMode="External" Id="rId2473"/><Relationship Type="http://schemas.openxmlformats.org/officeDocument/2006/relationships/hyperlink" Target="https://lta.cr.usgs.gov/glcc/globdoc2_0" TargetMode="External" Id="rId2474"/><Relationship Type="http://schemas.openxmlformats.org/officeDocument/2006/relationships/hyperlink" Target="https://landcover.usgs.gov/landcoverdata.php" TargetMode="External" Id="rId2475"/><Relationship Type="http://schemas.openxmlformats.org/officeDocument/2006/relationships/hyperlink" Target="https://landcover.usgs.gov/landcoverdata.php" TargetMode="External" Id="rId2476"/><Relationship Type="http://schemas.openxmlformats.org/officeDocument/2006/relationships/hyperlink" Target="http://nelson.wisc.edu/sage/data-and-models/global-land-use/grid.php" TargetMode="External" Id="rId2477"/><Relationship Type="http://schemas.openxmlformats.org/officeDocument/2006/relationships/hyperlink" Target="http://nelson.wisc.edu/sage/data-and-models/global-land-use/grid.php" TargetMode="External" Id="rId2478"/><Relationship Type="http://schemas.openxmlformats.org/officeDocument/2006/relationships/hyperlink" Target="https://landcover.usgs.gov/glc/" TargetMode="External" Id="rId2479"/><Relationship Type="http://schemas.openxmlformats.org/officeDocument/2006/relationships/hyperlink" Target="https://landcover.usgs.gov/glc/" TargetMode="External" Id="rId2480"/><Relationship Type="http://schemas.openxmlformats.org/officeDocument/2006/relationships/hyperlink" Target="http://earthenginepartners.appspot.com/science-2013-global-forest/download_v1.3.html" TargetMode="External" Id="rId2481"/><Relationship Type="http://schemas.openxmlformats.org/officeDocument/2006/relationships/hyperlink" Target="http://earthenginepartners.appspot.com/science-2013-global-forest/download_v1.3.html" TargetMode="External" Id="rId2482"/><Relationship Type="http://schemas.openxmlformats.org/officeDocument/2006/relationships/hyperlink" Target="http://due.esrin.esa.int/page_globcover.php" TargetMode="External" Id="rId2483"/><Relationship Type="http://schemas.openxmlformats.org/officeDocument/2006/relationships/hyperlink" Target="http://due.esrin.esa.int/page_globcover.php" TargetMode="External" Id="rId2484"/><Relationship Type="http://schemas.openxmlformats.org/officeDocument/2006/relationships/hyperlink" Target="http://www.eorc.jaxa.jp/ALOS/en/palsar_fnf/fnf_index.htm" TargetMode="External" Id="rId2485"/><Relationship Type="http://schemas.openxmlformats.org/officeDocument/2006/relationships/hyperlink" Target="http://www.eorc.jaxa.jp/ALOS/en/palsar_fnf/fnf_index.htm" TargetMode="External" Id="rId2486"/><Relationship Type="http://schemas.openxmlformats.org/officeDocument/2006/relationships/hyperlink" Target="http://www.globeland30.org/GLC30Download/index.aspx" TargetMode="External" Id="rId2487"/><Relationship Type="http://schemas.openxmlformats.org/officeDocument/2006/relationships/hyperlink" Target="http://www.globeland30.org/GLC30Download/index.aspx" TargetMode="External" Id="rId2488"/><Relationship Type="http://schemas.openxmlformats.org/officeDocument/2006/relationships/hyperlink" Target="https://data.apps.fao.org/map/catalog/srv/eng/catalog.search#/metadata/ba4526fd-cdbf-4028-a1bd-5a559c4bff38" TargetMode="External" Id="rId2489"/><Relationship Type="http://schemas.openxmlformats.org/officeDocument/2006/relationships/hyperlink" Target="https://data.apps.fao.org/map/catalog/srv/eng/catalog.search#/metadata/ba4526fd-cdbf-4028-a1bd-5a559c4bff38" TargetMode="External" Id="rId2490"/><Relationship Type="http://schemas.openxmlformats.org/officeDocument/2006/relationships/hyperlink" Target="https://sage.nelson.wisc.edu/" TargetMode="External" Id="rId2491"/><Relationship Type="http://schemas.openxmlformats.org/officeDocument/2006/relationships/hyperlink" Target="https://sage.nelson.wisc.edu/" TargetMode="External" Id="rId2492"/><Relationship Type="http://schemas.openxmlformats.org/officeDocument/2006/relationships/hyperlink" Target="http://glcf.umd.edu/data/" TargetMode="External" Id="rId2493"/><Relationship Type="http://schemas.openxmlformats.org/officeDocument/2006/relationships/hyperlink" Target="http://glcf.umd.edu/data/" TargetMode="External" Id="rId2494"/><Relationship Type="http://schemas.openxmlformats.org/officeDocument/2006/relationships/hyperlink" Target="http://intactforests.org/data.ifl.html" TargetMode="External" Id="rId2495"/><Relationship Type="http://schemas.openxmlformats.org/officeDocument/2006/relationships/hyperlink" Target="http://intactforests.org/data.ifl.html" TargetMode="External" Id="rId2496"/><Relationship Type="http://schemas.openxmlformats.org/officeDocument/2006/relationships/hyperlink" Target="https://landcover.usgs.gov/landcoverdata.php#africa" TargetMode="External" Id="rId2497"/><Relationship Type="http://schemas.openxmlformats.org/officeDocument/2006/relationships/hyperlink" Target="https://landcover.usgs.gov/landcoverdata.php#africa" TargetMode="External" Id="rId2498"/><Relationship Type="http://schemas.openxmlformats.org/officeDocument/2006/relationships/hyperlink" Target="https://earthenginepartners.appspot.com/science-2013-global-forest/download_v1.5.html" TargetMode="External" Id="rId2499"/><Relationship Type="http://schemas.openxmlformats.org/officeDocument/2006/relationships/hyperlink" Target="https://earthenginepartners.appspot.com/science-2013-global-forest/download_v1.5.html" TargetMode="External" Id="rId2500"/><Relationship Type="http://schemas.openxmlformats.org/officeDocument/2006/relationships/hyperlink" Target="http://maps.elie.ucl.ac.be/CCI/viewer/index.php?fbclid=IwAR05oFYbWPp8dt0BWJPdBylhQwESXsIcFVtJBFjvrdMIl9EQB7gwmmrAb0g" TargetMode="External" Id="rId2501"/><Relationship Type="http://schemas.openxmlformats.org/officeDocument/2006/relationships/hyperlink" Target="http://maps.elie.ucl.ac.be/CCI/viewer/index.php?fbclid=IwAR05oFYbWPp8dt0BWJPdBylhQwESXsIcFVtJBFjvrdMIl9EQB7gwmmrAb0g" TargetMode="External" Id="rId2502"/><Relationship Type="http://schemas.openxmlformats.org/officeDocument/2006/relationships/hyperlink" Target="https://download.gebco.net/" TargetMode="External" Id="rId2503"/><Relationship Type="http://schemas.openxmlformats.org/officeDocument/2006/relationships/hyperlink" Target="https://download.gebco.net/" TargetMode="External" Id="rId2504"/><Relationship Type="http://schemas.openxmlformats.org/officeDocument/2006/relationships/hyperlink" Target="http://monde-geospatial.com/13-free-tools-download-openstreetmap-data-gis-format/" TargetMode="External" Id="rId2505"/><Relationship Type="http://schemas.openxmlformats.org/officeDocument/2006/relationships/hyperlink" Target="http://monde-geospatial.com/13-free-tools-download-openstreetmap-data-gis-format/" TargetMode="External" Id="rId2506"/><Relationship Type="http://schemas.openxmlformats.org/officeDocument/2006/relationships/hyperlink" Target="http://download.geofabrik.de/" TargetMode="External" Id="rId2507"/><Relationship Type="http://schemas.openxmlformats.org/officeDocument/2006/relationships/hyperlink" Target="http://download.geofabrik.de/" TargetMode="External" Id="rId2508"/><Relationship Type="http://schemas.openxmlformats.org/officeDocument/2006/relationships/hyperlink" Target="https://mapzen.com/data/metro-extracts/" TargetMode="External" Id="rId2509"/><Relationship Type="http://schemas.openxmlformats.org/officeDocument/2006/relationships/hyperlink" Target="https://mapzen.com/data/metro-extracts/" TargetMode="External" Id="rId2510"/><Relationship Type="http://schemas.openxmlformats.org/officeDocument/2006/relationships/hyperlink" Target="http://extract.bbbike.org/" TargetMode="External" Id="rId2511"/><Relationship Type="http://schemas.openxmlformats.org/officeDocument/2006/relationships/hyperlink" Target="http://extract.bbbike.org/" TargetMode="External" Id="rId2512"/><Relationship Type="http://schemas.openxmlformats.org/officeDocument/2006/relationships/hyperlink" Target="http://wiki.openstreetmap.org/wiki/Downloading_data" TargetMode="External" Id="rId2513"/><Relationship Type="http://schemas.openxmlformats.org/officeDocument/2006/relationships/hyperlink" Target="http://wiki.openstreetmap.org/wiki/Downloading_data" TargetMode="External" Id="rId2514"/><Relationship Type="http://schemas.openxmlformats.org/officeDocument/2006/relationships/hyperlink" Target="http://openstreetmapdata.com/" TargetMode="External" Id="rId2515"/><Relationship Type="http://schemas.openxmlformats.org/officeDocument/2006/relationships/hyperlink" Target="http://openstreetmapdata.com/" TargetMode="External" Id="rId2516"/><Relationship Type="http://schemas.openxmlformats.org/officeDocument/2006/relationships/hyperlink" Target="https://www.openstreetmap.org/export#map=8/29.869/32.047" TargetMode="External" Id="rId2517"/><Relationship Type="http://schemas.openxmlformats.org/officeDocument/2006/relationships/hyperlink" Target="https://www.openstreetmap.org/export#map=8/29.869/32.047" TargetMode="External" Id="rId2518"/><Relationship Type="http://schemas.openxmlformats.org/officeDocument/2006/relationships/hyperlink" Target="https://www.hotosm.org/" TargetMode="External" Id="rId2519"/><Relationship Type="http://schemas.openxmlformats.org/officeDocument/2006/relationships/hyperlink" Target="https://www.hotosm.org/" TargetMode="External" Id="rId2520"/><Relationship Type="http://schemas.openxmlformats.org/officeDocument/2006/relationships/hyperlink" Target="https://www.census.gov/geo/maps-data/" TargetMode="External" Id="rId2521"/><Relationship Type="http://schemas.openxmlformats.org/officeDocument/2006/relationships/hyperlink" Target="https://www.census.gov/geo/maps-data/" TargetMode="External" Id="rId2522"/><Relationship Type="http://schemas.openxmlformats.org/officeDocument/2006/relationships/hyperlink" Target="http://www.atlasofurbanexpansion.org/" TargetMode="External" Id="rId2523"/><Relationship Type="http://schemas.openxmlformats.org/officeDocument/2006/relationships/hyperlink" Target="http://www.atlasofurbanexpansion.org/" TargetMode="External" Id="rId2524"/><Relationship Type="http://schemas.openxmlformats.org/officeDocument/2006/relationships/hyperlink" Target="http://grid.prio.org/#/" TargetMode="External" Id="rId2525"/><Relationship Type="http://schemas.openxmlformats.org/officeDocument/2006/relationships/hyperlink" Target="http://grid.prio.org/#/" TargetMode="External" Id="rId2526"/><Relationship Type="http://schemas.openxmlformats.org/officeDocument/2006/relationships/hyperlink" Target="https://gisgeography.com/free-satellite-imagery-data-list/?fbclid=IwAR2uG7-Crb6iNNUboxbFpIZ5IRldFjXGMR7g61CPu76w0kWk-H3K1Ruc7Ms" TargetMode="External" Id="rId2527"/><Relationship Type="http://schemas.openxmlformats.org/officeDocument/2006/relationships/hyperlink" Target="https://gisgeography.com/free-satellite-imagery-data-list/?fbclid=IwAR2uG7-Crb6iNNUboxbFpIZ5IRldFjXGMR7g61CPu76w0kWk-H3K1Ruc7Ms" TargetMode="External" Id="rId2528"/><Relationship Type="http://schemas.openxmlformats.org/officeDocument/2006/relationships/hyperlink" Target="https://scihub.copernicus.eu/dhus/#/home" TargetMode="External" Id="rId2529"/><Relationship Type="http://schemas.openxmlformats.org/officeDocument/2006/relationships/hyperlink" Target="https://scihub.copernicus.eu/dhus/#/home" TargetMode="External" Id="rId2530"/><Relationship Type="http://schemas.openxmlformats.org/officeDocument/2006/relationships/hyperlink" Target="https://search.earthdata.nasa.gov/search" TargetMode="External" Id="rId2531"/><Relationship Type="http://schemas.openxmlformats.org/officeDocument/2006/relationships/hyperlink" Target="https://search.earthdata.nasa.gov/search" TargetMode="External" Id="rId2532"/><Relationship Type="http://schemas.openxmlformats.org/officeDocument/2006/relationships/hyperlink" Target="https://www.digitalglobe.com/ecosystem/open-data" TargetMode="External" Id="rId2533"/><Relationship Type="http://schemas.openxmlformats.org/officeDocument/2006/relationships/hyperlink" Target="https://www.digitalglobe.com/ecosystem/open-data" TargetMode="External" Id="rId2534"/><Relationship Type="http://schemas.openxmlformats.org/officeDocument/2006/relationships/hyperlink" Target="https://www.intelligence-airbusds.com/en/8262-sample-imagery" TargetMode="External" Id="rId2535"/><Relationship Type="http://schemas.openxmlformats.org/officeDocument/2006/relationships/hyperlink" Target="https://www.intelligence-airbusds.com/en/8262-sample-imagery" TargetMode="External" Id="rId2536"/><Relationship Type="http://schemas.openxmlformats.org/officeDocument/2006/relationships/hyperlink" Target="https://worldview.earthdata.nasa.gov/" TargetMode="External" Id="rId2537"/><Relationship Type="http://schemas.openxmlformats.org/officeDocument/2006/relationships/hyperlink" Target="https://worldview.earthdata.nasa.gov/" TargetMode="External" Id="rId2538"/><Relationship Type="http://schemas.openxmlformats.org/officeDocument/2006/relationships/hyperlink" Target="https://www.avl.class.noaa.gov/saa/products/welcome;jsessionid=CD6D7C658191E8D7CF43165D90F9A7E0" TargetMode="External" Id="rId2539"/><Relationship Type="http://schemas.openxmlformats.org/officeDocument/2006/relationships/hyperlink" Target="https://www.avl.class.noaa.gov/saa/products/welcome;jsessionid=CD6D7C658191E8D7CF43165D90F9A7E0" TargetMode="External" Id="rId2540"/><Relationship Type="http://schemas.openxmlformats.org/officeDocument/2006/relationships/hyperlink" Target="https://bhuvan-app3.nrsc.gov.in/data/download/index.php" TargetMode="External" Id="rId2541"/><Relationship Type="http://schemas.openxmlformats.org/officeDocument/2006/relationships/hyperlink" Target="https://bhuvan-app3.nrsc.gov.in/data/download/index.php" TargetMode="External" Id="rId2542"/><Relationship Type="http://schemas.openxmlformats.org/officeDocument/2006/relationships/hyperlink" Target="https://www.eorc.jaxa.jp/ALOS/en/aw3d30/" TargetMode="External" Id="rId2543"/><Relationship Type="http://schemas.openxmlformats.org/officeDocument/2006/relationships/hyperlink" Target="https://www.eorc.jaxa.jp/ALOS/en/aw3d30/" TargetMode="External" Id="rId2544"/><Relationship Type="http://schemas.openxmlformats.org/officeDocument/2006/relationships/hyperlink" Target="http://www.vito-eodata.be/PDF/portal/Application.html#Home" TargetMode="External" Id="rId2545"/><Relationship Type="http://schemas.openxmlformats.org/officeDocument/2006/relationships/hyperlink" Target="http://www.vito-eodata.be/PDF/portal/Application.html#Home" TargetMode="External" Id="rId2546"/><Relationship Type="http://schemas.openxmlformats.org/officeDocument/2006/relationships/hyperlink" Target="https://coast.noaa.gov/digitalcoast/" TargetMode="External" Id="rId2547"/><Relationship Type="http://schemas.openxmlformats.org/officeDocument/2006/relationships/hyperlink" Target="https://coast.noaa.gov/digitalcoast/" TargetMode="External" Id="rId2548"/><Relationship Type="http://schemas.openxmlformats.org/officeDocument/2006/relationships/hyperlink" Target="https://gisgeography.com/free-global-land-cover-land-use-data/" TargetMode="External" Id="rId2549"/><Relationship Type="http://schemas.openxmlformats.org/officeDocument/2006/relationships/hyperlink" Target="https://gisgeography.com/free-global-land-cover-land-use-data/" TargetMode="External" Id="rId2550"/><Relationship Type="http://schemas.openxmlformats.org/officeDocument/2006/relationships/hyperlink" Target="https://www.unavco.org/data/sar/sar.html" TargetMode="External" Id="rId2551"/><Relationship Type="http://schemas.openxmlformats.org/officeDocument/2006/relationships/hyperlink" Target="https://www.unavco.org/data/sar/sar.html" TargetMode="External" Id="rId2552"/><Relationship Type="http://schemas.openxmlformats.org/officeDocument/2006/relationships/hyperlink" Target="https://gisgeography.com/satellite-maps/" TargetMode="External" Id="rId2553"/><Relationship Type="http://schemas.openxmlformats.org/officeDocument/2006/relationships/hyperlink" Target="https://gisgeography.com/satellite-maps/" TargetMode="External" Id="rId2554"/><Relationship Type="http://schemas.openxmlformats.org/officeDocument/2006/relationships/hyperlink" Target="https://eos.com/blog/7-top-free-satellite-imagery-sources-in-2019/?fbclid=IwAR1Pmv29DjFSV9EkOpg3--PtwwmOM-p8yLbGORKqoVsUp2SrbDnXDo_gQqs" TargetMode="External" Id="rId2555"/><Relationship Type="http://schemas.openxmlformats.org/officeDocument/2006/relationships/hyperlink" Target="https://eos.com/blog/7-top-free-satellite-imagery-sources-in-2019/?fbclid=IwAR1Pmv29DjFSV9EkOpg3--PtwwmOM-p8yLbGORKqoVsUp2SrbDnXDo_gQqs" TargetMode="External" Id="rId2556"/><Relationship Type="http://schemas.openxmlformats.org/officeDocument/2006/relationships/hyperlink" Target="https://eos.com/landviewer/?lat=30.06137&amp;lng=31.49986&amp;z=11" TargetMode="External" Id="rId2557"/><Relationship Type="http://schemas.openxmlformats.org/officeDocument/2006/relationships/hyperlink" Target="https://eos.com/landviewer/?lat=30.06137&amp;lng=31.49986&amp;z=11" TargetMode="External" Id="rId2558"/><Relationship Type="http://schemas.openxmlformats.org/officeDocument/2006/relationships/hyperlink" Target="https://scihub.copernicus.eu/" TargetMode="External" Id="rId2559"/><Relationship Type="http://schemas.openxmlformats.org/officeDocument/2006/relationships/hyperlink" Target="https://scihub.copernicus.eu/" TargetMode="External" Id="rId2560"/><Relationship Type="http://schemas.openxmlformats.org/officeDocument/2006/relationships/hyperlink" Target="https://apps.sentinel-hub.com/eo-browser/" TargetMode="External" Id="rId2561"/><Relationship Type="http://schemas.openxmlformats.org/officeDocument/2006/relationships/hyperlink" Target="https://apps.sentinel-hub.com/eo-browser/" TargetMode="External" Id="rId2562"/><Relationship Type="http://schemas.openxmlformats.org/officeDocument/2006/relationships/hyperlink" Target="https://search.earthdata.nasa.gov/" TargetMode="External" Id="rId2563"/><Relationship Type="http://schemas.openxmlformats.org/officeDocument/2006/relationships/hyperlink" Target="https://search.earthdata.nasa.gov/" TargetMode="External" Id="rId2564"/><Relationship Type="http://schemas.openxmlformats.org/officeDocument/2006/relationships/hyperlink" Target="https://search.remotepixel.ca/#3/40/-70.5" TargetMode="External" Id="rId2565"/><Relationship Type="http://schemas.openxmlformats.org/officeDocument/2006/relationships/hyperlink" Target="https://search.remotepixel.ca/#3/40/-70.5" TargetMode="External" Id="rId2566"/><Relationship Type="http://schemas.openxmlformats.org/officeDocument/2006/relationships/hyperlink" Target="http://www.dgi.inpe.br/catalogo/" TargetMode="External" Id="rId2567"/><Relationship Type="http://schemas.openxmlformats.org/officeDocument/2006/relationships/hyperlink" Target="http://www.dgi.inpe.br/catalogo/" TargetMode="External" Id="rId2568"/><Relationship Type="http://schemas.openxmlformats.org/officeDocument/2006/relationships/hyperlink" Target="https://sentinel.esa.int/web/sentinel/sentinel-data-access" TargetMode="External" Id="rId2569"/><Relationship Type="http://schemas.openxmlformats.org/officeDocument/2006/relationships/hyperlink" Target="https://sentinel.esa.int/web/sentinel/sentinel-data-access" TargetMode="External" Id="rId2570"/><Relationship Type="http://schemas.openxmlformats.org/officeDocument/2006/relationships/hyperlink" Target="http://rslab.gr/downloads_LandsatLST.html" TargetMode="External" Id="rId2571"/><Relationship Type="http://schemas.openxmlformats.org/officeDocument/2006/relationships/hyperlink" Target="http://rslab.gr/downloads_LandsatLST.html" TargetMode="External" Id="rId2572"/><Relationship Type="http://schemas.openxmlformats.org/officeDocument/2006/relationships/hyperlink" Target="http://www.eorc.jaxa.jp/ALOS/en/aw3d30/index.htm" TargetMode="External" Id="rId2573"/><Relationship Type="http://schemas.openxmlformats.org/officeDocument/2006/relationships/hyperlink" Target="http://www.eorc.jaxa.jp/ALOS/en/aw3d30/index.htm" TargetMode="External" Id="rId2574"/><Relationship Type="http://schemas.openxmlformats.org/officeDocument/2006/relationships/hyperlink" Target="https://landsat.usgs.gov/ard" TargetMode="External" Id="rId2575"/><Relationship Type="http://schemas.openxmlformats.org/officeDocument/2006/relationships/hyperlink" Target="https://landsat.usgs.gov/ard" TargetMode="External" Id="rId2576"/><Relationship Type="http://schemas.openxmlformats.org/officeDocument/2006/relationships/hyperlink" Target="https://landsat.gsfc.nasa.gov/data/" TargetMode="External" Id="rId2577"/><Relationship Type="http://schemas.openxmlformats.org/officeDocument/2006/relationships/hyperlink" Target="https://landsat.gsfc.nasa.gov/data/" TargetMode="External" Id="rId2578"/><Relationship Type="http://schemas.openxmlformats.org/officeDocument/2006/relationships/hyperlink" Target="http://topex.ucsd.edu/index.html" TargetMode="External" Id="rId2579"/><Relationship Type="http://schemas.openxmlformats.org/officeDocument/2006/relationships/hyperlink" Target="http://topex.ucsd.edu/index.html" TargetMode="External" Id="rId2580"/><Relationship Type="http://schemas.openxmlformats.org/officeDocument/2006/relationships/hyperlink" Target="https://vertex.daac.asf.alaska.edu/" TargetMode="External" Id="rId2581"/><Relationship Type="http://schemas.openxmlformats.org/officeDocument/2006/relationships/hyperlink" Target="https://vertex.daac.asf.alaska.edu/" TargetMode="External" Id="rId2582"/><Relationship Type="http://schemas.openxmlformats.org/officeDocument/2006/relationships/hyperlink" Target="https://map.openaerialmap.org/#/4.04296875,36.1733569352216,2/square/122121?_k=qka964" TargetMode="External" Id="rId2583"/><Relationship Type="http://schemas.openxmlformats.org/officeDocument/2006/relationships/hyperlink" Target="https://map.openaerialmap.org/#/4.04296875,36.1733569352216,2/square/122121?_k=qka964" TargetMode="External" Id="rId2584"/><Relationship Type="http://schemas.openxmlformats.org/officeDocument/2006/relationships/hyperlink" Target="https://sentinel.esa.int/web/sentinel/home" TargetMode="External" Id="rId2585"/><Relationship Type="http://schemas.openxmlformats.org/officeDocument/2006/relationships/hyperlink" Target="https://sentinel.esa.int/web/sentinel/home" TargetMode="External" Id="rId2586"/><Relationship Type="http://schemas.openxmlformats.org/officeDocument/2006/relationships/hyperlink" Target="http://richiecarmichael.github.io/sat/index.html#" TargetMode="External" Id="rId2587"/><Relationship Type="http://schemas.openxmlformats.org/officeDocument/2006/relationships/hyperlink" Target="http://richiecarmichael.github.io/sat/index.html#" TargetMode="External" Id="rId2588"/><Relationship Type="http://schemas.openxmlformats.org/officeDocument/2006/relationships/hyperlink" Target="https://andywoodruff.com/" TargetMode="External" Id="rId2589"/><Relationship Type="http://schemas.openxmlformats.org/officeDocument/2006/relationships/hyperlink" Target="https://andywoodruff.com/" TargetMode="External" Id="rId2590"/><Relationship Type="http://schemas.openxmlformats.org/officeDocument/2006/relationships/hyperlink" Target="http://personal.psu.edu/cab38/ScaleMaster/" TargetMode="External" Id="rId2591"/><Relationship Type="http://schemas.openxmlformats.org/officeDocument/2006/relationships/hyperlink" Target="http://personal.psu.edu/cab38/ScaleMaster/" TargetMode="External" Id="rId2592"/><Relationship Type="http://schemas.openxmlformats.org/officeDocument/2006/relationships/hyperlink" Target="https://www.esri.com/arcgis-blog/products/product/mapping/aspect-slope-map/?fbclid=IwAR0Oh0jybSqIFcBpVDcCexkSX3UaMWrCOZF-ygqh3AZbWN7bbCGSz6RL5D4" TargetMode="External" Id="rId2593"/><Relationship Type="http://schemas.openxmlformats.org/officeDocument/2006/relationships/hyperlink" Target="https://www.esri.com/arcgis-blog/products/product/mapping/aspect-slope-map/?fbclid=IwAR0Oh0jybSqIFcBpVDcCexkSX3UaMWrCOZF-ygqh3AZbWN7bbCGSz6RL5D4" TargetMode="External" Id="rId2594"/><Relationship Type="http://schemas.openxmlformats.org/officeDocument/2006/relationships/hyperlink" Target="https://www.esri.com/arcgis-blog/products/mapping/mapping/making-bivariate-choropleth-maps-with-arcmap/" TargetMode="External" Id="rId2595"/><Relationship Type="http://schemas.openxmlformats.org/officeDocument/2006/relationships/hyperlink" Target="https://www.esri.com/arcgis-blog/products/mapping/mapping/making-bivariate-choropleth-maps-with-arcmap/" TargetMode="External" Id="rId2596"/><Relationship Type="http://schemas.openxmlformats.org/officeDocument/2006/relationships/hyperlink" Target="https://www.esri.com/about/newsroom/arcwatch/create-an-aspect-slope-map-quickly-and-easily/?adumkts=social&amp;utm_source=social&amp;aduc=social&amp;adum=external&amp;aduca=social_technical&amp;adusf=facebook&amp;adut=111af94d-4326-4ee7-ab9d-3f42ca15dd99&amp;fbclid=IwAR0pIFQ1K9t8q_yZHcLLtq9Pr7ypQ4FL-13FcaTktQN-KTMILH8rQ4JSGDs" TargetMode="External" Id="rId2597"/><Relationship Type="http://schemas.openxmlformats.org/officeDocument/2006/relationships/hyperlink" Target="https://www.esri.com/about/newsroom/arcwatch/create-an-aspect-slope-map-quickly-and-easily/?adumkts=social&amp;utm_source=social&amp;aduc=social&amp;adum=external&amp;aduca=social_technical&amp;adusf=facebook&amp;adut=111af94d-4326-4ee7-ab9d-3f42ca15dd99&amp;fbclid=IwAR0pIFQ1K9t8q_yZHcLLtq9Pr7ypQ4FL-13FcaTktQN-KTMILH8rQ4JSGDs" TargetMode="External" Id="rId2598"/><Relationship Type="http://schemas.openxmlformats.org/officeDocument/2006/relationships/hyperlink" Target="http://equal-earth.com/" TargetMode="External" Id="rId2599"/><Relationship Type="http://schemas.openxmlformats.org/officeDocument/2006/relationships/hyperlink" Target="http://equal-earth.com/" TargetMode="External" Id="rId2600"/><Relationship Type="http://schemas.openxmlformats.org/officeDocument/2006/relationships/hyperlink" Target="https://www.esri.com/arcgis-blog/products/product/mapping/esri-data-maps/" TargetMode="External" Id="rId2601"/><Relationship Type="http://schemas.openxmlformats.org/officeDocument/2006/relationships/hyperlink" Target="https://www.esri.com/arcgis-blog/products/product/mapping/esri-data-maps/" TargetMode="External" Id="rId2602"/><Relationship Type="http://schemas.openxmlformats.org/officeDocument/2006/relationships/hyperlink" Target="https://ryandavison.net/category/gis/" TargetMode="External" Id="rId2603"/><Relationship Type="http://schemas.openxmlformats.org/officeDocument/2006/relationships/hyperlink" Target="https://ryandavison.net/category/gis/" TargetMode="External" Id="rId2604"/><Relationship Type="http://schemas.openxmlformats.org/officeDocument/2006/relationships/hyperlink" Target="https://alidrisi.xyz/" TargetMode="External" Id="rId2605"/><Relationship Type="http://schemas.openxmlformats.org/officeDocument/2006/relationships/hyperlink" Target="https://alidrisi.xyz/" TargetMode="External" Id="rId2606"/><Relationship Type="http://schemas.openxmlformats.org/officeDocument/2006/relationships/hyperlink" Target="http://www.sjjb.co.uk/mapicons/downloads" TargetMode="External" Id="rId2607"/><Relationship Type="http://schemas.openxmlformats.org/officeDocument/2006/relationships/hyperlink" Target="http://www.sjjb.co.uk/mapicons/downloads" TargetMode="External" Id="rId2608"/><Relationship Type="http://schemas.openxmlformats.org/officeDocument/2006/relationships/hyperlink" Target="http://soliton.vm.bytemark.co.uk/pub/cpt-city/" TargetMode="External" Id="rId2609"/><Relationship Type="http://schemas.openxmlformats.org/officeDocument/2006/relationships/hyperlink" Target="http://soliton.vm.bytemark.co.uk/pub/cpt-city/" TargetMode="External" Id="rId2610"/><Relationship Type="http://schemas.openxmlformats.org/officeDocument/2006/relationships/hyperlink" Target="http://colorbrewer2.org/#type=sequential&amp;scheme=BuGn&amp;n=3" TargetMode="External" Id="rId2611"/><Relationship Type="http://schemas.openxmlformats.org/officeDocument/2006/relationships/hyperlink" Target="http://colorbrewer2.org/#type=sequential&amp;scheme=BuGn&amp;n=3" TargetMode="External" Id="rId2612"/><Relationship Type="http://schemas.openxmlformats.org/officeDocument/2006/relationships/hyperlink" Target="https://colorfulgradients.tumblr.com/" TargetMode="External" Id="rId2613"/><Relationship Type="http://schemas.openxmlformats.org/officeDocument/2006/relationships/hyperlink" Target="https://colorfulgradients.tumblr.com/" TargetMode="External" Id="rId2614"/><Relationship Type="http://schemas.openxmlformats.org/officeDocument/2006/relationships/hyperlink" Target="https://coolors.co/browser/latest/1" TargetMode="External" Id="rId2615"/><Relationship Type="http://schemas.openxmlformats.org/officeDocument/2006/relationships/hyperlink" Target="https://coolors.co/browser/latest/1" TargetMode="External" Id="rId2616"/><Relationship Type="http://schemas.openxmlformats.org/officeDocument/2006/relationships/hyperlink" Target="https://colorhunt.co/" TargetMode="External" Id="rId2617"/><Relationship Type="http://schemas.openxmlformats.org/officeDocument/2006/relationships/hyperlink" Target="https://colorhunt.co/" TargetMode="External" Id="rId2618"/><Relationship Type="http://schemas.openxmlformats.org/officeDocument/2006/relationships/hyperlink" Target="https://meyerweb.com/eric/tools/color-blend/#::1:rgbp" TargetMode="External" Id="rId2619"/><Relationship Type="http://schemas.openxmlformats.org/officeDocument/2006/relationships/hyperlink" Target="https://meyerweb.com/eric/tools/color-blend/#::1:rgbp" TargetMode="External" Id="rId2620"/><Relationship Type="http://schemas.openxmlformats.org/officeDocument/2006/relationships/hyperlink" Target="https://www.esri.com/arcgis-blog/products/js-api-arcgis/mapping/better-colors-for-better-mapping/" TargetMode="External" Id="rId2621"/><Relationship Type="http://schemas.openxmlformats.org/officeDocument/2006/relationships/hyperlink" Target="https://www.esri.com/arcgis-blog/products/js-api-arcgis/mapping/better-colors-for-better-mapping/" TargetMode="External" Id="rId2622"/><Relationship Type="http://schemas.openxmlformats.org/officeDocument/2006/relationships/hyperlink" Target="https://paletton.com/?fbclid=IwAR1gr3uGeB0DBZNq2jGRue8JA8gC2vLacYwbgCKKkLZ29egGXYlwz9vj6X8#uid=52u1b0key7Kr0KpGhMfPopdRjjg" TargetMode="External" Id="rId2623"/><Relationship Type="http://schemas.openxmlformats.org/officeDocument/2006/relationships/hyperlink" Target="https://paletton.com/?fbclid=IwAR1gr3uGeB0DBZNq2jGRue8JA8gC2vLacYwbgCKKkLZ29egGXYlwz9vj6X8#uid=52u1b0key7Kr0KpGhMfPopdRjjg" TargetMode="External" Id="rId2624"/><Relationship Type="http://schemas.openxmlformats.org/officeDocument/2006/relationships/hyperlink" Target="https://www.free-power-point-templates.com/" TargetMode="External" Id="rId2625"/><Relationship Type="http://schemas.openxmlformats.org/officeDocument/2006/relationships/hyperlink" Target="https://www.free-power-point-templates.com/" TargetMode="External" Id="rId2626"/><Relationship Type="http://schemas.openxmlformats.org/officeDocument/2006/relationships/hyperlink" Target="https://ar.pikbest.com/powerpoint/" TargetMode="External" Id="rId2627"/><Relationship Type="http://schemas.openxmlformats.org/officeDocument/2006/relationships/hyperlink" Target="https://ar.pikbest.com/powerpoint/" TargetMode="External" Id="rId2628"/><Relationship Type="http://schemas.openxmlformats.org/officeDocument/2006/relationships/hyperlink" Target="https://slidesgo.com/" TargetMode="External" Id="rId2629"/><Relationship Type="http://schemas.openxmlformats.org/officeDocument/2006/relationships/hyperlink" Target="https://slidesgo.com/" TargetMode="External" Id="rId2630"/><Relationship Type="http://schemas.openxmlformats.org/officeDocument/2006/relationships/hyperlink" Target="https://www.slidescarnival.com/" TargetMode="External" Id="rId2631"/><Relationship Type="http://schemas.openxmlformats.org/officeDocument/2006/relationships/hyperlink" Target="https://www.slidescarnival.com/" TargetMode="External" Id="rId2632"/><Relationship Type="http://schemas.openxmlformats.org/officeDocument/2006/relationships/hyperlink" Target="https://powerpointify.com/" TargetMode="External" Id="rId2633"/><Relationship Type="http://schemas.openxmlformats.org/officeDocument/2006/relationships/hyperlink" Target="https://powerpointify.com/" TargetMode="External" Id="rId2634"/><Relationship Type="http://schemas.openxmlformats.org/officeDocument/2006/relationships/hyperlink" Target="https://www.genigraphics.com/" TargetMode="External" Id="rId2635"/><Relationship Type="http://schemas.openxmlformats.org/officeDocument/2006/relationships/hyperlink" Target="https://www.genigraphics.com/" TargetMode="External" Id="rId2636"/><Relationship Type="http://schemas.openxmlformats.org/officeDocument/2006/relationships/hyperlink" Target="https://www.makesigns.com/SciPosters_Templates.aspx" TargetMode="External" Id="rId2637"/><Relationship Type="http://schemas.openxmlformats.org/officeDocument/2006/relationships/hyperlink" Target="https://www.makesigns.com/SciPosters_Templates.aspx" TargetMode="External" Id="rId2638"/><Relationship Type="http://schemas.openxmlformats.org/officeDocument/2006/relationships/hyperlink" Target="https://library.stanford.edu/research/stanford-geospatial-center/data" TargetMode="External" Id="rId2639"/><Relationship Type="http://schemas.openxmlformats.org/officeDocument/2006/relationships/hyperlink" Target="https://library.stanford.edu/research/stanford-geospatial-center/data" TargetMode="External" Id="rId2640"/><Relationship Type="http://schemas.openxmlformats.org/officeDocument/2006/relationships/hyperlink" Target="https://geo.nyu.edu/" TargetMode="External" Id="rId2641"/><Relationship Type="http://schemas.openxmlformats.org/officeDocument/2006/relationships/hyperlink" Target="https://geo.nyu.edu/" TargetMode="External" Id="rId2642"/><Relationship Type="http://schemas.openxmlformats.org/officeDocument/2006/relationships/hyperlink" Target="https://freegisdata.rtwilson.com/#home" TargetMode="External" Id="rId2643"/><Relationship Type="http://schemas.openxmlformats.org/officeDocument/2006/relationships/hyperlink" Target="https://freegisdata.rtwilson.com/#home" TargetMode="External" Id="rId2644"/><Relationship Type="http://schemas.openxmlformats.org/officeDocument/2006/relationships/hyperlink" Target="http://gisinecology.com/" TargetMode="External" Id="rId2645"/><Relationship Type="http://schemas.openxmlformats.org/officeDocument/2006/relationships/hyperlink" Target="http://gisinecology.com/" TargetMode="External" Id="rId2646"/><Relationship Type="http://schemas.openxmlformats.org/officeDocument/2006/relationships/hyperlink" Target="http://wiki.openstreetmap.org/wiki/Shapefiles#Download_shapefiles" TargetMode="External" Id="rId2647"/><Relationship Type="http://schemas.openxmlformats.org/officeDocument/2006/relationships/hyperlink" Target="http://wiki.openstreetmap.org/wiki/Shapefiles#Download_shapefiles" TargetMode="External" Id="rId2648"/><Relationship Type="http://schemas.openxmlformats.org/officeDocument/2006/relationships/hyperlink" Target="http://enipedia.tudelft.nl/wiki/Energy_and_Industry_Data_Sets" TargetMode="External" Id="rId2649"/><Relationship Type="http://schemas.openxmlformats.org/officeDocument/2006/relationships/hyperlink" Target="http://enipedia.tudelft.nl/wiki/Energy_and_Industry_Data_Sets" TargetMode="External" Id="rId2650"/><Relationship Type="http://schemas.openxmlformats.org/officeDocument/2006/relationships/hyperlink" Target="http://web.pdx.edu/~jduh/gis_datalinks.php" TargetMode="External" Id="rId2651"/><Relationship Type="http://schemas.openxmlformats.org/officeDocument/2006/relationships/hyperlink" Target="http://web.pdx.edu/~jduh/gis_datalinks.php" TargetMode="External" Id="rId2652"/><Relationship Type="http://schemas.openxmlformats.org/officeDocument/2006/relationships/hyperlink" Target="https://dragons8mycat.com/gis-data-sources/" TargetMode="External" Id="rId2653"/><Relationship Type="http://schemas.openxmlformats.org/officeDocument/2006/relationships/hyperlink" Target="https://dragons8mycat.com/gis-data-sources/" TargetMode="External" Id="rId2654"/><Relationship Type="http://schemas.openxmlformats.org/officeDocument/2006/relationships/hyperlink" Target="https://guides.nyu.edu/c.php?g=276822&amp;p=1848340" TargetMode="External" Id="rId2655"/><Relationship Type="http://schemas.openxmlformats.org/officeDocument/2006/relationships/hyperlink" Target="https://guides.nyu.edu/c.php?g=276822&amp;p=1848340" TargetMode="External" Id="rId2656"/><Relationship Type="http://schemas.openxmlformats.org/officeDocument/2006/relationships/hyperlink" Target="https://libguides.bc.edu/gis/finddata" TargetMode="External" Id="rId2657"/><Relationship Type="http://schemas.openxmlformats.org/officeDocument/2006/relationships/hyperlink" Target="https://libguides.bc.edu/gis/finddata" TargetMode="External" Id="rId2658"/><Relationship Type="http://schemas.openxmlformats.org/officeDocument/2006/relationships/hyperlink" Target="https://www.statsilk.com/" TargetMode="External" Id="rId2659"/><Relationship Type="http://schemas.openxmlformats.org/officeDocument/2006/relationships/hyperlink" Target="https://www.statsilk.com/" TargetMode="External" Id="rId2660"/><Relationship Type="http://schemas.openxmlformats.org/officeDocument/2006/relationships/hyperlink" Target="https://guides.library.upenn.edu/globalgis" TargetMode="External" Id="rId2661"/><Relationship Type="http://schemas.openxmlformats.org/officeDocument/2006/relationships/hyperlink" Target="https://guides.library.upenn.edu/globalgis" TargetMode="External" Id="rId2662"/><Relationship Type="http://schemas.openxmlformats.org/officeDocument/2006/relationships/hyperlink" Target="http://www.datapages.com/gis-map-publishing-program/gis-open-files/global-framework/global-heat-flow-database/shapefiles-list" TargetMode="External" Id="rId2663"/><Relationship Type="http://schemas.openxmlformats.org/officeDocument/2006/relationships/hyperlink" Target="http://www.datapages.com/gis-map-publishing-program/gis-open-files/global-framework/global-heat-flow-database/shapefiles-list" TargetMode="External" Id="rId2664"/><Relationship Type="http://schemas.openxmlformats.org/officeDocument/2006/relationships/hyperlink" Target="http://www.sustainableworld.com/data/gis1.html" TargetMode="External" Id="rId2665"/><Relationship Type="http://schemas.openxmlformats.org/officeDocument/2006/relationships/hyperlink" Target="http://www.sustainableworld.com/data/gis1.html" TargetMode="External" Id="rId2666"/><Relationship Type="http://schemas.openxmlformats.org/officeDocument/2006/relationships/hyperlink" Target="http://www.wri.org/resources" TargetMode="External" Id="rId2667"/><Relationship Type="http://schemas.openxmlformats.org/officeDocument/2006/relationships/hyperlink" Target="http://www.wri.org/resources" TargetMode="External" Id="rId2668"/><Relationship Type="http://schemas.openxmlformats.org/officeDocument/2006/relationships/hyperlink" Target="https://wikis.uit.tufts.edu/confluence/display/GISatTufts/Online+GIS+Data+Sources" TargetMode="External" Id="rId2669"/><Relationship Type="http://schemas.openxmlformats.org/officeDocument/2006/relationships/hyperlink" Target="https://wikis.uit.tufts.edu/confluence/display/GISatTufts/Online+GIS+Data+Sources" TargetMode="External" Id="rId2670"/><Relationship Type="http://schemas.openxmlformats.org/officeDocument/2006/relationships/hyperlink" Target="https://github.com/cccs-web/soc-maps/wiki/GIS-data-sources" TargetMode="External" Id="rId2671"/><Relationship Type="http://schemas.openxmlformats.org/officeDocument/2006/relationships/hyperlink" Target="https://github.com/cccs-web/soc-maps/wiki/GIS-data-sources" TargetMode="External" Id="rId2672"/><Relationship Type="http://schemas.openxmlformats.org/officeDocument/2006/relationships/hyperlink" Target="https://www.geofabrik.de/data/download.html" TargetMode="External" Id="rId2673"/><Relationship Type="http://schemas.openxmlformats.org/officeDocument/2006/relationships/hyperlink" Target="https://www.geofabrik.de/data/download.html" TargetMode="External" Id="rId2674"/><Relationship Type="http://schemas.openxmlformats.org/officeDocument/2006/relationships/hyperlink" Target="http://maps.tnc.org/gis_data.html" TargetMode="External" Id="rId2675"/><Relationship Type="http://schemas.openxmlformats.org/officeDocument/2006/relationships/hyperlink" Target="http://maps.tnc.org/gis_data.html" TargetMode="External" Id="rId2676"/><Relationship Type="http://schemas.openxmlformats.org/officeDocument/2006/relationships/hyperlink" Target="http://eusoils.jrc.ec.europa.eu/content/soil-map-soil-atlas-africa#" TargetMode="External" Id="rId2677"/><Relationship Type="http://schemas.openxmlformats.org/officeDocument/2006/relationships/hyperlink" Target="http://eusoils.jrc.ec.europa.eu/content/soil-map-soil-atlas-africa#" TargetMode="External" Id="rId2678"/><Relationship Type="http://schemas.openxmlformats.org/officeDocument/2006/relationships/hyperlink" Target="http://www.gsi.go.jp/kankyochiri/gm_global_e.html" TargetMode="External" Id="rId2679"/><Relationship Type="http://schemas.openxmlformats.org/officeDocument/2006/relationships/hyperlink" Target="http://www.gsi.go.jp/kankyochiri/gm_global_e.html" TargetMode="External" Id="rId2680"/><Relationship Type="http://schemas.openxmlformats.org/officeDocument/2006/relationships/hyperlink" Target="http://semanticommunity.info/Data_Science/Data_Science_for_Climate_Change" TargetMode="External" Id="rId2681"/><Relationship Type="http://schemas.openxmlformats.org/officeDocument/2006/relationships/hyperlink" Target="http://semanticommunity.info/Data_Science/Data_Science_for_Climate_Change" TargetMode="External" Id="rId2682"/><Relationship Type="http://schemas.openxmlformats.org/officeDocument/2006/relationships/hyperlink" Target="http://gisgeography.com/category/data-sources/" TargetMode="External" Id="rId2683"/><Relationship Type="http://schemas.openxmlformats.org/officeDocument/2006/relationships/hyperlink" Target="http://gisgeography.com/category/data-sources/" TargetMode="External" Id="rId2684"/><Relationship Type="http://schemas.openxmlformats.org/officeDocument/2006/relationships/hyperlink" Target="https://libguides.mit.edu/gis/world" TargetMode="External" Id="rId2685"/><Relationship Type="http://schemas.openxmlformats.org/officeDocument/2006/relationships/hyperlink" Target="https://libguides.mit.edu/gis/world" TargetMode="External" Id="rId2686"/><Relationship Type="http://schemas.openxmlformats.org/officeDocument/2006/relationships/hyperlink" Target="http://www.orrbodies.com/resources/geology-maps/all" TargetMode="External" Id="rId2687"/><Relationship Type="http://schemas.openxmlformats.org/officeDocument/2006/relationships/hyperlink" Target="http://www.orrbodies.com/resources/geology-maps/all" TargetMode="External" Id="rId2688"/><Relationship Type="http://schemas.openxmlformats.org/officeDocument/2006/relationships/hyperlink" Target="http://www.worldpop.org.uk/data/get_data/" TargetMode="External" Id="rId2689"/><Relationship Type="http://schemas.openxmlformats.org/officeDocument/2006/relationships/hyperlink" Target="http://www.worldpop.org.uk/data/get_data/" TargetMode="External" Id="rId2690"/><Relationship Type="http://schemas.openxmlformats.org/officeDocument/2006/relationships/hyperlink" Target="http://helpwiki.evergreen.edu/wiki/index.php/List_of_GIS_Data_Sources" TargetMode="External" Id="rId2691"/><Relationship Type="http://schemas.openxmlformats.org/officeDocument/2006/relationships/hyperlink" Target="http://helpwiki.evergreen.edu/wiki/index.php/List_of_GIS_Data_Sources" TargetMode="External" Id="rId2692"/><Relationship Type="http://schemas.openxmlformats.org/officeDocument/2006/relationships/hyperlink" Target="https://webgis.wr.usgs.gov/globalgis/datasets.htm" TargetMode="External" Id="rId2693"/><Relationship Type="http://schemas.openxmlformats.org/officeDocument/2006/relationships/hyperlink" Target="https://webgis.wr.usgs.gov/globalgis/datasets.htm" TargetMode="External" Id="rId2694"/><Relationship Type="http://schemas.openxmlformats.org/officeDocument/2006/relationships/hyperlink" Target="https://www.gislounge.com/data-and-gis-resources/" TargetMode="External" Id="rId2695"/><Relationship Type="http://schemas.openxmlformats.org/officeDocument/2006/relationships/hyperlink" Target="https://www.gislounge.com/data-and-gis-resources/" TargetMode="External" Id="rId2696"/><Relationship Type="http://schemas.openxmlformats.org/officeDocument/2006/relationships/hyperlink" Target="https://pubs.usgs.gov/of/2005/1314/" TargetMode="External" Id="rId2697"/><Relationship Type="http://schemas.openxmlformats.org/officeDocument/2006/relationships/hyperlink" Target="https://pubs.usgs.gov/of/2005/1314/" TargetMode="External" Id="rId2698"/><Relationship Type="http://schemas.openxmlformats.org/officeDocument/2006/relationships/hyperlink" Target="http://www.continentalshelf.org/kmz.aspx" TargetMode="External" Id="rId2699"/><Relationship Type="http://schemas.openxmlformats.org/officeDocument/2006/relationships/hyperlink" Target="http://www.continentalshelf.org/kmz.aspx" TargetMode="External" Id="rId2700"/><Relationship Type="http://schemas.openxmlformats.org/officeDocument/2006/relationships/hyperlink" Target="http://www.gisdatasource.com/?page_id=7" TargetMode="External" Id="rId2701"/><Relationship Type="http://schemas.openxmlformats.org/officeDocument/2006/relationships/hyperlink" Target="http://www.gisdatasource.com/?page_id=7" TargetMode="External" Id="rId2702"/><Relationship Type="http://schemas.openxmlformats.org/officeDocument/2006/relationships/hyperlink" Target="https://phpartners.org/health_stats.html" TargetMode="External" Id="rId2703"/><Relationship Type="http://schemas.openxmlformats.org/officeDocument/2006/relationships/hyperlink" Target="https://phpartners.org/health_stats.html" TargetMode="External" Id="rId2704"/><Relationship Type="http://schemas.openxmlformats.org/officeDocument/2006/relationships/hyperlink" Target="https://www.prio.org/Data/Geographical-and-Resource-Datasets/" TargetMode="External" Id="rId2705"/><Relationship Type="http://schemas.openxmlformats.org/officeDocument/2006/relationships/hyperlink" Target="https://www.prio.org/Data/Geographical-and-Resource-Datasets/" TargetMode="External" Id="rId2706"/><Relationship Type="http://schemas.openxmlformats.org/officeDocument/2006/relationships/hyperlink" Target="https://mrdata.usgs.gov/general/map-global.html#home" TargetMode="External" Id="rId2707"/><Relationship Type="http://schemas.openxmlformats.org/officeDocument/2006/relationships/hyperlink" Target="https://mrdata.usgs.gov/general/map-global.html#home" TargetMode="External" Id="rId2708"/><Relationship Type="http://schemas.openxmlformats.org/officeDocument/2006/relationships/hyperlink" Target="https://spatialdata.dhsprogram.com/boundaries/#view=table&amp;countryId=EG" TargetMode="External" Id="rId2709"/><Relationship Type="http://schemas.openxmlformats.org/officeDocument/2006/relationships/hyperlink" Target="https://spatialdata.dhsprogram.com/boundaries/#view=table&amp;countryId=EG" TargetMode="External" Id="rId2710"/><Relationship Type="http://schemas.openxmlformats.org/officeDocument/2006/relationships/hyperlink" Target="http://www.iucnredlist.org/technical-documents/spatial-data" TargetMode="External" Id="rId2711"/><Relationship Type="http://schemas.openxmlformats.org/officeDocument/2006/relationships/hyperlink" Target="http://www.iucnredlist.org/technical-documents/spatial-data" TargetMode="External" Id="rId2712"/><Relationship Type="http://schemas.openxmlformats.org/officeDocument/2006/relationships/hyperlink" Target="http://www.fao.org/geonetwork/srv/en/main.search?any=awrd&amp;themekey=%22watersheds%22" TargetMode="External" Id="rId2713"/><Relationship Type="http://schemas.openxmlformats.org/officeDocument/2006/relationships/hyperlink" Target="http://www.fao.org/geonetwork/srv/en/main.search?any=awrd&amp;themekey=%22watersheds%22" TargetMode="External" Id="rId2714"/><Relationship Type="http://schemas.openxmlformats.org/officeDocument/2006/relationships/hyperlink" Target="https://earthworks.stanford.edu/" TargetMode="External" Id="rId2715"/><Relationship Type="http://schemas.openxmlformats.org/officeDocument/2006/relationships/hyperlink" Target="https://earthworks.stanford.edu/" TargetMode="External" Id="rId2716"/><Relationship Type="http://schemas.openxmlformats.org/officeDocument/2006/relationships/hyperlink" Target="https://www.hydrosheds.org/" TargetMode="External" Id="rId2717"/><Relationship Type="http://schemas.openxmlformats.org/officeDocument/2006/relationships/hyperlink" Target="https://www.hydrosheds.org/" TargetMode="External" Id="rId2718"/><Relationship Type="http://schemas.openxmlformats.org/officeDocument/2006/relationships/hyperlink" Target="https://www.prio.org/Data/Geographical-and-Resource-Datasets/Petroleum-Dataset/Petroleum-Dataset-v11/" TargetMode="External" Id="rId2719"/><Relationship Type="http://schemas.openxmlformats.org/officeDocument/2006/relationships/hyperlink" Target="https://www.prio.org/Data/Geographical-and-Resource-Datasets/Petroleum-Dataset/Petroleum-Dataset-v11/" TargetMode="External" Id="rId2720"/><Relationship Type="http://schemas.openxmlformats.org/officeDocument/2006/relationships/hyperlink" Target="http://geotypes.net/downloads.html" TargetMode="External" Id="rId2721"/><Relationship Type="http://schemas.openxmlformats.org/officeDocument/2006/relationships/hyperlink" Target="http://geotypes.net/downloads.html" TargetMode="External" Id="rId2722"/><Relationship Type="http://schemas.openxmlformats.org/officeDocument/2006/relationships/hyperlink" Target="https://extract.bbbike.org/?lang=fr" TargetMode="External" Id="rId2723"/><Relationship Type="http://schemas.openxmlformats.org/officeDocument/2006/relationships/hyperlink" Target="https://extract.bbbike.org/?lang=fr" TargetMode="External" Id="rId2724"/><Relationship Type="http://schemas.openxmlformats.org/officeDocument/2006/relationships/hyperlink" Target="http://ar.knoema.com/atlas" TargetMode="External" Id="rId2725"/><Relationship Type="http://schemas.openxmlformats.org/officeDocument/2006/relationships/hyperlink" Target="http://ar.knoema.com/atlas" TargetMode="External" Id="rId2726"/><Relationship Type="http://schemas.openxmlformats.org/officeDocument/2006/relationships/hyperlink" Target="https://ngdc.noaa.gov/eog/download.html" TargetMode="External" Id="rId2727"/><Relationship Type="http://schemas.openxmlformats.org/officeDocument/2006/relationships/hyperlink" Target="https://ngdc.noaa.gov/eog/download.html" TargetMode="External" Id="rId2728"/><Relationship Type="http://schemas.openxmlformats.org/officeDocument/2006/relationships/hyperlink" Target="https://land.copernicus.eu/" TargetMode="External" Id="rId2729"/><Relationship Type="http://schemas.openxmlformats.org/officeDocument/2006/relationships/hyperlink" Target="https://land.copernicus.eu/" TargetMode="External" Id="rId2730"/><Relationship Type="http://schemas.openxmlformats.org/officeDocument/2006/relationships/hyperlink" Target="https://ngmdb.usgs.gov/gmna/" TargetMode="External" Id="rId2731"/><Relationship Type="http://schemas.openxmlformats.org/officeDocument/2006/relationships/hyperlink" Target="https://ngmdb.usgs.gov/gmna/" TargetMode="External" Id="rId2732"/><Relationship Type="http://schemas.openxmlformats.org/officeDocument/2006/relationships/hyperlink" Target="https://earthdata.nasa.gov/" TargetMode="External" Id="rId2733"/><Relationship Type="http://schemas.openxmlformats.org/officeDocument/2006/relationships/hyperlink" Target="https://earthdata.nasa.gov/" TargetMode="External" Id="rId2734"/><Relationship Type="http://schemas.openxmlformats.org/officeDocument/2006/relationships/hyperlink" Target="https://www.usna.edu/Users/oceano/pguth/md_help/html/freedata.htm" TargetMode="External" Id="rId2735"/><Relationship Type="http://schemas.openxmlformats.org/officeDocument/2006/relationships/hyperlink" Target="https://www.usna.edu/Users/oceano/pguth/md_help/html/freedata.htm" TargetMode="External" Id="rId2736"/><Relationship Type="http://schemas.openxmlformats.org/officeDocument/2006/relationships/hyperlink" Target="http://data.thethirdpole.net/" TargetMode="External" Id="rId2737"/><Relationship Type="http://schemas.openxmlformats.org/officeDocument/2006/relationships/hyperlink" Target="http://data.thethirdpole.net/" TargetMode="External" Id="rId2738"/><Relationship Type="http://schemas.openxmlformats.org/officeDocument/2006/relationships/hyperlink" Target="https://gdex.cr.usgs.gov/gdex/" TargetMode="External" Id="rId2739"/><Relationship Type="http://schemas.openxmlformats.org/officeDocument/2006/relationships/hyperlink" Target="https://gdex.cr.usgs.gov/gdex/" TargetMode="External" Id="rId2740"/><Relationship Type="http://schemas.openxmlformats.org/officeDocument/2006/relationships/hyperlink" Target="http://srtm.csi.cgiar.org/SELECTION/inputCoord.asp" TargetMode="External" Id="rId2741"/><Relationship Type="http://schemas.openxmlformats.org/officeDocument/2006/relationships/hyperlink" Target="http://srtm.csi.cgiar.org/SELECTION/inputCoord.asp" TargetMode="External" Id="rId2742"/><Relationship Type="http://schemas.openxmlformats.org/officeDocument/2006/relationships/hyperlink" Target="https://libra.developmentseed.org/" TargetMode="External" Id="rId2743"/><Relationship Type="http://schemas.openxmlformats.org/officeDocument/2006/relationships/hyperlink" Target="https://libra.developmentseed.org/" TargetMode="External" Id="rId2744"/><Relationship Type="http://schemas.openxmlformats.org/officeDocument/2006/relationships/hyperlink" Target="https://eos.com/landviewer/?lat=13.49647&amp;lng=10.54688&amp;z=3" TargetMode="External" Id="rId2745"/><Relationship Type="http://schemas.openxmlformats.org/officeDocument/2006/relationships/hyperlink" Target="https://eos.com/landviewer/?lat=13.49647&amp;lng=10.54688&amp;z=3" TargetMode="External" Id="rId2746"/><Relationship Type="http://schemas.openxmlformats.org/officeDocument/2006/relationships/hyperlink" Target="https://colhub2.copernicus.eu/dhus/#/home" TargetMode="External" Id="rId2747"/><Relationship Type="http://schemas.openxmlformats.org/officeDocument/2006/relationships/hyperlink" Target="https://colhub2.copernicus.eu/dhus/#/home" TargetMode="External" Id="rId2748"/><Relationship Type="http://schemas.openxmlformats.org/officeDocument/2006/relationships/hyperlink" Target="https://colhub3.copernicus.eu/dhus/#/home" TargetMode="External" Id="rId2749"/><Relationship Type="http://schemas.openxmlformats.org/officeDocument/2006/relationships/hyperlink" Target="https://colhub3.copernicus.eu/dhus/#/home" TargetMode="External" Id="rId2750"/><Relationship Type="http://schemas.openxmlformats.org/officeDocument/2006/relationships/hyperlink" Target="https://www.bou.class.noaa.gov/saa/products/welcome" TargetMode="External" Id="rId2751"/><Relationship Type="http://schemas.openxmlformats.org/officeDocument/2006/relationships/hyperlink" Target="https://www.bou.class.noaa.gov/saa/products/welcome" TargetMode="External" Id="rId2752"/><Relationship Type="http://schemas.openxmlformats.org/officeDocument/2006/relationships/hyperlink" Target="https://mixdyr.wordpress.com/p-remota/descargas-satelitales/" TargetMode="External" Id="rId2753"/><Relationship Type="http://schemas.openxmlformats.org/officeDocument/2006/relationships/hyperlink" Target="https://mixdyr.wordpress.com/p-remota/descargas-satelitales/" TargetMode="External" Id="rId2754"/><Relationship Type="http://schemas.openxmlformats.org/officeDocument/2006/relationships/hyperlink" Target="http://www.earthenv.org/" TargetMode="External" Id="rId2755"/><Relationship Type="http://schemas.openxmlformats.org/officeDocument/2006/relationships/hyperlink" Target="http://www.earthenv.org/" TargetMode="External" Id="rId2756"/><Relationship Type="http://schemas.openxmlformats.org/officeDocument/2006/relationships/hyperlink" Target="http://www.intelligence-airbusds.com/satellite-image-gallery/" TargetMode="External" Id="rId2757"/><Relationship Type="http://schemas.openxmlformats.org/officeDocument/2006/relationships/hyperlink" Target="http://www.intelligence-airbusds.com/satellite-image-gallery/" TargetMode="External" Id="rId2758"/><Relationship Type="http://schemas.openxmlformats.org/officeDocument/2006/relationships/hyperlink" Target="https://asterweb.jpl.nasa.gov/" TargetMode="External" Id="rId2759"/><Relationship Type="http://schemas.openxmlformats.org/officeDocument/2006/relationships/hyperlink" Target="https://asterweb.jpl.nasa.gov/" TargetMode="External" Id="rId2760"/><Relationship Type="http://schemas.openxmlformats.org/officeDocument/2006/relationships/hyperlink" Target="http://www.maplibrary.org/library/stacks/Africa/index.htm" TargetMode="External" Id="rId2761"/><Relationship Type="http://schemas.openxmlformats.org/officeDocument/2006/relationships/hyperlink" Target="http://www.maplibrary.org/library/stacks/Africa/index.htm" TargetMode="External" Id="rId2762"/><Relationship Type="http://schemas.openxmlformats.org/officeDocument/2006/relationships/hyperlink" Target="https://hydrosheds.cr.usgs.gov/index.php" TargetMode="External" Id="rId2763"/><Relationship Type="http://schemas.openxmlformats.org/officeDocument/2006/relationships/hyperlink" Target="https://hydrosheds.cr.usgs.gov/index.php" TargetMode="External" Id="rId2764"/><Relationship Type="http://schemas.openxmlformats.org/officeDocument/2006/relationships/hyperlink" Target="https://energy.usgs.gov/oilgas/assessmentsdata/worldpetroleumassessment/worldgeologicmaps.aspx" TargetMode="External" Id="rId2765"/><Relationship Type="http://schemas.openxmlformats.org/officeDocument/2006/relationships/hyperlink" Target="https://energy.usgs.gov/oilgas/assessmentsdata/worldpetroleumassessment/worldgeologicmaps.aspx" TargetMode="External" Id="rId2766"/><Relationship Type="http://schemas.openxmlformats.org/officeDocument/2006/relationships/hyperlink" Target="http://mapeastafrica.com/" TargetMode="External" Id="rId2767"/><Relationship Type="http://schemas.openxmlformats.org/officeDocument/2006/relationships/hyperlink" Target="http://mapeastafrica.com/" TargetMode="External" Id="rId2768"/><Relationship Type="http://schemas.openxmlformats.org/officeDocument/2006/relationships/hyperlink" Target="https://remotesensing.usgs.gov/gallery/" TargetMode="External" Id="rId2769"/><Relationship Type="http://schemas.openxmlformats.org/officeDocument/2006/relationships/hyperlink" Target="https://remotesensing.usgs.gov/gallery/" TargetMode="External" Id="rId2770"/><Relationship Type="http://schemas.openxmlformats.org/officeDocument/2006/relationships/hyperlink" Target="http://www.gpsvisualizer.com/draw/" TargetMode="External" Id="rId2771"/><Relationship Type="http://schemas.openxmlformats.org/officeDocument/2006/relationships/hyperlink" Target="http://www.gpsvisualizer.com/draw/" TargetMode="External" Id="rId2772"/><Relationship Type="http://schemas.openxmlformats.org/officeDocument/2006/relationships/hyperlink" Target="https://remotepixel.ca/projects/index.html" TargetMode="External" Id="rId2773"/><Relationship Type="http://schemas.openxmlformats.org/officeDocument/2006/relationships/hyperlink" Target="https://remotepixel.ca/projects/index.html" TargetMode="External" Id="rId2774"/><Relationship Type="http://schemas.openxmlformats.org/officeDocument/2006/relationships/hyperlink" Target="http://www.ceus-ssc.com/Report/GIS.html" TargetMode="External" Id="rId2775"/><Relationship Type="http://schemas.openxmlformats.org/officeDocument/2006/relationships/hyperlink" Target="http://www.ceus-ssc.com/Report/GIS.html" TargetMode="External" Id="rId2776"/><Relationship Type="http://schemas.openxmlformats.org/officeDocument/2006/relationships/hyperlink" Target="https://mrdata.usgs.gov/catalog/lithclass-color.php" TargetMode="External" Id="rId2777"/><Relationship Type="http://schemas.openxmlformats.org/officeDocument/2006/relationships/hyperlink" Target="https://mrdata.usgs.gov/catalog/lithclass-color.php" TargetMode="External" Id="rId2778"/><Relationship Type="http://schemas.openxmlformats.org/officeDocument/2006/relationships/hyperlink" Target="https://www.ncl.ucar.edu/" TargetMode="External" Id="rId2779"/><Relationship Type="http://schemas.openxmlformats.org/officeDocument/2006/relationships/hyperlink" Target="https://www.ncl.ucar.edu/" TargetMode="External" Id="rId2780"/><Relationship Type="http://schemas.openxmlformats.org/officeDocument/2006/relationships/hyperlink" Target="https://hifld-geoplatform.opendata.arcgis.com/" TargetMode="External" Id="rId2781"/><Relationship Type="http://schemas.openxmlformats.org/officeDocument/2006/relationships/hyperlink" Target="https://hifld-geoplatform.opendata.arcgis.com/" TargetMode="External" Id="rId2782"/><Relationship Type="http://schemas.openxmlformats.org/officeDocument/2006/relationships/hyperlink" Target="http://geoplaza.vu.nl/cms/" TargetMode="External" Id="rId2783"/><Relationship Type="http://schemas.openxmlformats.org/officeDocument/2006/relationships/hyperlink" Target="http://geoplaza.vu.nl/cms/" TargetMode="External" Id="rId2784"/><Relationship Type="http://schemas.openxmlformats.org/officeDocument/2006/relationships/hyperlink" Target="http://fac.ksu.edu.sa/falmutlaq/page/226976" TargetMode="External" Id="rId2785"/><Relationship Type="http://schemas.openxmlformats.org/officeDocument/2006/relationships/hyperlink" Target="http://fac.ksu.edu.sa/falmutlaq/page/226976" TargetMode="External" Id="rId2786"/><Relationship Type="http://schemas.openxmlformats.org/officeDocument/2006/relationships/hyperlink" Target="https://sites.google.com/a/mtu.edu/mezawi/home" TargetMode="External" Id="rId2787"/><Relationship Type="http://schemas.openxmlformats.org/officeDocument/2006/relationships/hyperlink" Target="https://sites.google.com/a/mtu.edu/mezawi/home" TargetMode="External" Id="rId2788"/><Relationship Type="http://schemas.openxmlformats.org/officeDocument/2006/relationships/hyperlink" Target="http://dinosaurpictures.org/ancient-earth#240" TargetMode="External" Id="rId2789"/><Relationship Type="http://schemas.openxmlformats.org/officeDocument/2006/relationships/hyperlink" Target="http://dinosaurpictures.org/ancient-earth#240" TargetMode="External" Id="rId2790"/><Relationship Type="http://schemas.openxmlformats.org/officeDocument/2006/relationships/hyperlink" Target="https://giovanni.gsfc.nasa.gov/giovanni/" TargetMode="External" Id="rId2791"/><Relationship Type="http://schemas.openxmlformats.org/officeDocument/2006/relationships/hyperlink" Target="https://giovanni.gsfc.nasa.gov/giovanni/" TargetMode="External" Id="rId2792"/><Relationship Type="http://schemas.openxmlformats.org/officeDocument/2006/relationships/hyperlink" Target="https://www.usgs.gov/products/data-and-tools/gis-data" TargetMode="External" Id="rId2793"/><Relationship Type="http://schemas.openxmlformats.org/officeDocument/2006/relationships/hyperlink" Target="https://www.usgs.gov/products/data-and-tools/gis-data" TargetMode="External" Id="rId2794"/><Relationship Type="http://schemas.openxmlformats.org/officeDocument/2006/relationships/hyperlink" Target="http://www.comlmaps.org/" TargetMode="External" Id="rId2795"/><Relationship Type="http://schemas.openxmlformats.org/officeDocument/2006/relationships/hyperlink" Target="http://www.comlmaps.org/" TargetMode="External" Id="rId2796"/><Relationship Type="http://schemas.openxmlformats.org/officeDocument/2006/relationships/hyperlink" Target="http://www.earthstat.org/" TargetMode="External" Id="rId2797"/><Relationship Type="http://schemas.openxmlformats.org/officeDocument/2006/relationships/hyperlink" Target="http://www.earthstat.org/" TargetMode="External" Id="rId2798"/><Relationship Type="http://schemas.openxmlformats.org/officeDocument/2006/relationships/hyperlink" Target="https://listdata.thelist.tas.gov.au/opendata/" TargetMode="External" Id="rId2799"/><Relationship Type="http://schemas.openxmlformats.org/officeDocument/2006/relationships/hyperlink" Target="https://listdata.thelist.tas.gov.au/opendata/" TargetMode="External" Id="rId2800"/><Relationship Type="http://schemas.openxmlformats.org/officeDocument/2006/relationships/hyperlink" Target="http://osav-usdot.opendata.arcgis.com/" TargetMode="External" Id="rId2801"/><Relationship Type="http://schemas.openxmlformats.org/officeDocument/2006/relationships/hyperlink" Target="http://osav-usdot.opendata.arcgis.com/" TargetMode="External" Id="rId2802"/><Relationship Type="http://schemas.openxmlformats.org/officeDocument/2006/relationships/hyperlink" Target="https://www.worldpop.org/?fbclid=IwAR0awvdt6ETox9mpFGCFr6tlUNsN7fKMTfD7MBBbR3iuc-MhHVZEqmYL-NQ" TargetMode="External" Id="rId2803"/><Relationship Type="http://schemas.openxmlformats.org/officeDocument/2006/relationships/hyperlink" Target="https://www.worldpop.org/?fbclid=IwAR0awvdt6ETox9mpFGCFr6tlUNsN7fKMTfD7MBBbR3iuc-MhHVZEqmYL-NQ" TargetMode="External" Id="rId2804"/><Relationship Type="http://schemas.openxmlformats.org/officeDocument/2006/relationships/hyperlink" Target="https://www.edenextdata.com/?q=content/global-gis-datasets-links-0" TargetMode="External" Id="rId2805"/><Relationship Type="http://schemas.openxmlformats.org/officeDocument/2006/relationships/hyperlink" Target="https://www.edenextdata.com/?q=content/global-gis-datasets-links-0" TargetMode="External" Id="rId2806"/><Relationship Type="http://schemas.openxmlformats.org/officeDocument/2006/relationships/hyperlink" Target="https://produktcenter.bgr.de/terraCatalog/Start.do" TargetMode="External" Id="rId2807"/><Relationship Type="http://schemas.openxmlformats.org/officeDocument/2006/relationships/hyperlink" Target="https://produktcenter.bgr.de/terraCatalog/Start.do" TargetMode="External" Id="rId2808"/><Relationship Type="http://schemas.openxmlformats.org/officeDocument/2006/relationships/hyperlink" Target="https://www.melown.com/cloud/link/3Ls8KRoFPJUJRS3p7JHl?pos=obj,22.198105,8.302489,fix,586.10,-0.64,-90.00,0.00,9582562.90,55.00&amp;utm_content=buffere2c34&amp;utm_medium=social&amp;utm_source=twitter.com&amp;utm_campaign=buffer&amp;fbclid=IwAR0PX3FI_dHrGwFs5CQ8uO7y-_EkaO6CiPmHKOF_i2yEc4kYgeiJ942_Vww" TargetMode="External" Id="rId2809"/><Relationship Type="http://schemas.openxmlformats.org/officeDocument/2006/relationships/hyperlink" Target="https://www.melown.com/cloud/link/3Ls8KRoFPJUJRS3p7JHl?pos=obj,22.198105,8.302489,fix,586.10,-0.64,-90.00,0.00,9582562.90,55.00&amp;utm_content=buffere2c34&amp;utm_medium=social&amp;utm_source=twitter.com&amp;utm_campaign=buffer&amp;fbclid=IwAR0PX3FI_dHrGwFs5CQ8uO7y-_EkaO6CiPmHKOF_i2yEc4kYgeiJ942_Vww" TargetMode="External" Id="rId2810"/><Relationship Type="http://schemas.openxmlformats.org/officeDocument/2006/relationships/hyperlink" Target="https://www.whymap.org/whymap/EN/Home/whymap_node.html?fbclid=IwAR3_TwfhctH8s4C-rCqk4_rvfWYh_USZ099tXKLg7glG12q4gkLtWRnrA9Y" TargetMode="External" Id="rId2811"/><Relationship Type="http://schemas.openxmlformats.org/officeDocument/2006/relationships/hyperlink" Target="https://www.whymap.org/whymap/EN/Home/whymap_node.html?fbclid=IwAR3_TwfhctH8s4C-rCqk4_rvfWYh_USZ099tXKLg7glG12q4gkLtWRnrA9Y" TargetMode="External" Id="rId2812"/><Relationship Type="http://schemas.openxmlformats.org/officeDocument/2006/relationships/hyperlink" Target="http://hdr.undp.org/en" TargetMode="External" Id="rId2813"/><Relationship Type="http://schemas.openxmlformats.org/officeDocument/2006/relationships/hyperlink" Target="http://hdr.undp.org/en" TargetMode="External" Id="rId2814"/><Relationship Type="http://schemas.openxmlformats.org/officeDocument/2006/relationships/hyperlink" Target="https://data.humdata.org/group" TargetMode="External" Id="rId2815"/><Relationship Type="http://schemas.openxmlformats.org/officeDocument/2006/relationships/hyperlink" Target="https://data.humdata.org/group" TargetMode="External" Id="rId2816"/><Relationship Type="http://schemas.openxmlformats.org/officeDocument/2006/relationships/hyperlink" Target="https://earthobservatory.nasa.gov/" TargetMode="External" Id="rId2817"/><Relationship Type="http://schemas.openxmlformats.org/officeDocument/2006/relationships/hyperlink" Target="https://earthobservatory.nasa.gov/" TargetMode="External" Id="rId2818"/><Relationship Type="http://schemas.openxmlformats.org/officeDocument/2006/relationships/hyperlink" Target="https://www.google.com/maps/d/?page=explore" TargetMode="External" Id="rId2819"/><Relationship Type="http://schemas.openxmlformats.org/officeDocument/2006/relationships/hyperlink" Target="https://www.google.com/maps/d/?page=explore" TargetMode="External" Id="rId2820"/><Relationship Type="http://schemas.openxmlformats.org/officeDocument/2006/relationships/hyperlink" Target="http://www.tectonics.caltech.edu/resources/" TargetMode="External" Id="rId2821"/><Relationship Type="http://schemas.openxmlformats.org/officeDocument/2006/relationships/hyperlink" Target="http://www.tectonics.caltech.edu/resources/" TargetMode="External" Id="rId2822"/><Relationship Type="http://schemas.openxmlformats.org/officeDocument/2006/relationships/hyperlink" Target="http://web.gps.caltech.edu/gislab/index.html" TargetMode="External" Id="rId2823"/><Relationship Type="http://schemas.openxmlformats.org/officeDocument/2006/relationships/hyperlink" Target="http://web.gps.caltech.edu/gislab/index.html" TargetMode="External" Id="rId2824"/><Relationship Type="http://schemas.openxmlformats.org/officeDocument/2006/relationships/hyperlink" Target="https://www.markuslerner.com/travelscope/?fbclid=IwAR14jEDrLlQTzYJLE1vxjB6D1UfTT7MGOgLI9pa8jwMnrMUqI9PlwxoptVs#" TargetMode="External" Id="rId2825"/><Relationship Type="http://schemas.openxmlformats.org/officeDocument/2006/relationships/hyperlink" Target="https://www.markuslerner.com/travelscope/?fbclid=IwAR14jEDrLlQTzYJLE1vxjB6D1UfTT7MGOgLI9pa8jwMnrMUqI9PlwxoptVs#" TargetMode="External" Id="rId2826"/><Relationship Type="http://schemas.openxmlformats.org/officeDocument/2006/relationships/hyperlink" Target="https://freesmartgis.blogspot.com/" TargetMode="External" Id="rId2827"/><Relationship Type="http://schemas.openxmlformats.org/officeDocument/2006/relationships/hyperlink" Target="https://freesmartgis.blogspot.com/" TargetMode="External" Id="rId2828"/><Relationship Type="http://schemas.openxmlformats.org/officeDocument/2006/relationships/hyperlink" Target="https://earthdata.nasa.gov/earth-observation-data/near-real-time/firms/active-fire-data" TargetMode="External" Id="rId2829"/><Relationship Type="http://schemas.openxmlformats.org/officeDocument/2006/relationships/hyperlink" Target="https://earthdata.nasa.gov/earth-observation-data/near-real-time/firms/active-fire-data" TargetMode="External" Id="rId2830"/><Relationship Type="http://schemas.openxmlformats.org/officeDocument/2006/relationships/hyperlink" Target="https://www.vito-eodata.be/PDF/portal/Application.html#Home" TargetMode="External" Id="rId2831"/><Relationship Type="http://schemas.openxmlformats.org/officeDocument/2006/relationships/hyperlink" Target="https://www.vito-eodata.be/PDF/portal/Application.html#Home" TargetMode="External" Id="rId2832"/><Relationship Type="http://schemas.openxmlformats.org/officeDocument/2006/relationships/hyperlink" Target="https://drive.google.com/drive/folders/0ByFlgOVijFpgVTVlbUxmQzloRnc?fbclid=IwAR0rfCna6knYdoR5Fga2oLlybm-3JJt_uCK5PQmUc5d12IJbeUpjtuoRf-0" TargetMode="External" Id="rId2833"/><Relationship Type="http://schemas.openxmlformats.org/officeDocument/2006/relationships/hyperlink" Target="https://drive.google.com/drive/folders/0ByFlgOVijFpgVTVlbUxmQzloRnc?fbclid=IwAR0rfCna6knYdoR5Fga2oLlybm-3JJt_uCK5PQmUc5d12IJbeUpjtuoRf-0" TargetMode="External" Id="rId2834"/><Relationship Type="http://schemas.openxmlformats.org/officeDocument/2006/relationships/hyperlink" Target="https://www.aquaveo.com" TargetMode="External" Id="rId2835"/><Relationship Type="http://schemas.openxmlformats.org/officeDocument/2006/relationships/hyperlink" Target="https://www.aquaveo.com" TargetMode="External" Id="rId2836"/><Relationship Type="http://schemas.openxmlformats.org/officeDocument/2006/relationships/hyperlink" Target="http://atlasofhumanevolution.com/HomoErectus.asp?fbclid=IwAR3BEB_KPynjIVU2LFC8I3j_u9E2Uk_U1ddX_45v_FEodaZ0XBgX9MpS1hw" TargetMode="External" Id="rId2837"/><Relationship Type="http://schemas.openxmlformats.org/officeDocument/2006/relationships/hyperlink" Target="http://atlasofhumanevolution.com/HomoErectus.asp?fbclid=IwAR3BEB_KPynjIVU2LFC8I3j_u9E2Uk_U1ddX_45v_FEodaZ0XBgX9MpS1hw" TargetMode="External" Id="rId2838"/><Relationship Type="http://schemas.openxmlformats.org/officeDocument/2006/relationships/hyperlink" Target="https://disasterresponse.maps.arcgis.com/apps/opsdashboard/index.html?adbsc=social_branding_20190826_2815411&amp;adbid=10157307091265281&amp;adbpl=fb&amp;adbpr=211211155280&amp;fbclid=IwAR31Eb24kGbJTXqX69OmOvZVCv9Bu0dMdXfP2Q_JbSErqU2iX9bNsaPtpFY#/808fb21dbc5648399ae8c5fe78f53e2d?adumkts=social&amp;utm_source=social&amp;aduc=social&amp;adum=external&amp;aduSF=facebook&amp;aduca=social_branding&amp;aduco=amazon_wildfires_dashboard&amp;aduat=web_map&amp;sf_id=701f2000000n9YCAAY" TargetMode="External" Id="rId2839"/><Relationship Type="http://schemas.openxmlformats.org/officeDocument/2006/relationships/hyperlink" Target="https://disasterresponse.maps.arcgis.com/apps/opsdashboard/index.html?adbsc=social_branding_20190826_2815411&amp;adbid=10157307091265281&amp;adbpl=fb&amp;adbpr=211211155280&amp;fbclid=IwAR31Eb24kGbJTXqX69OmOvZVCv9Bu0dMdXfP2Q_JbSErqU2iX9bNsaPtpFY#/808fb21dbc5648399ae8c5fe78f53e2d?adumkts=social&amp;utm_source=social&amp;aduc=social&amp;adum=external&amp;aduSF=facebook&amp;aduca=social_branding&amp;aduco=amazon_wildfires_dashboard&amp;aduat=web_map&amp;sf_id=701f2000000n9YCAAY" TargetMode="External" Id="rId2840"/><Relationship Type="http://schemas.openxmlformats.org/officeDocument/2006/relationships/hyperlink" Target="https://sites.google.com/site/sorsbysj/if-you-can-t-find-it-here" TargetMode="External" Id="rId2841"/><Relationship Type="http://schemas.openxmlformats.org/officeDocument/2006/relationships/hyperlink" Target="https://sites.google.com/site/sorsbysj/if-you-can-t-find-it-here" TargetMode="External" Id="rId2842"/><Relationship Type="http://schemas.openxmlformats.org/officeDocument/2006/relationships/hyperlink" Target="https://topotools.cr.usgs.gov/GMTED_viewer/viewer.htm?fbclid=IwAR1zEvApRCj4BLzrL1N7rN8i5yFlrAPv1uBMxnrUH4PXriSA7IKreqn23ZY" TargetMode="External" Id="rId2843"/><Relationship Type="http://schemas.openxmlformats.org/officeDocument/2006/relationships/hyperlink" Target="https://topotools.cr.usgs.gov/GMTED_viewer/viewer.htm?fbclid=IwAR1zEvApRCj4BLzrL1N7rN8i5yFlrAPv1uBMxnrUH4PXriSA7IKreqn23ZY" TargetMode="External" Id="rId2844"/><Relationship Type="http://schemas.openxmlformats.org/officeDocument/2006/relationships/hyperlink" Target="https://www.gebco.net/" TargetMode="External" Id="rId2845"/><Relationship Type="http://schemas.openxmlformats.org/officeDocument/2006/relationships/hyperlink" Target="https://www.gebco.net/" TargetMode="External" Id="rId2846"/><Relationship Type="http://schemas.openxmlformats.org/officeDocument/2006/relationships/hyperlink" Target="https://svs.gsfc.nasa.gov/index.html" TargetMode="External" Id="rId2847"/><Relationship Type="http://schemas.openxmlformats.org/officeDocument/2006/relationships/hyperlink" Target="https://svs.gsfc.nasa.gov/index.html" TargetMode="External" Id="rId2848"/><Relationship Type="http://schemas.openxmlformats.org/officeDocument/2006/relationships/hyperlink" Target="https://maree.shom.fr/" TargetMode="External" Id="rId2849"/><Relationship Type="http://schemas.openxmlformats.org/officeDocument/2006/relationships/hyperlink" Target="https://maree.shom.fr/" TargetMode="External" Id="rId2850"/><Relationship Type="http://schemas.openxmlformats.org/officeDocument/2006/relationships/hyperlink" Target="https://www.wri.org/aqueduct/data" TargetMode="External" Id="rId2851"/><Relationship Type="http://schemas.openxmlformats.org/officeDocument/2006/relationships/hyperlink" Target="https://www.wri.org/aqueduct/data" TargetMode="External" Id="rId2852"/><Relationship Type="http://schemas.openxmlformats.org/officeDocument/2006/relationships/hyperlink" Target="https://figshare.com/articles/Global_Aridity_Index_and_Potential_Evapotranspiration_ET0_Climate_Database_v2/7504448/3" TargetMode="External" Id="rId2853"/><Relationship Type="http://schemas.openxmlformats.org/officeDocument/2006/relationships/hyperlink" Target="https://figshare.com/articles/Global_Aridity_Index_and_Potential_Evapotranspiration_ET0_Climate_Database_v2/7504448/3" TargetMode="External" Id="rId2854"/><Relationship Type="http://schemas.openxmlformats.org/officeDocument/2006/relationships/hyperlink" Target="https://datacatalog.worldbank.org/" TargetMode="External" Id="rId2855"/><Relationship Type="http://schemas.openxmlformats.org/officeDocument/2006/relationships/hyperlink" Target="https://datacatalog.worldbank.org/" TargetMode="External" Id="rId2856"/><Relationship Type="http://schemas.openxmlformats.org/officeDocument/2006/relationships/hyperlink" Target="https://zenodo.org/" TargetMode="External" Id="rId2857"/><Relationship Type="http://schemas.openxmlformats.org/officeDocument/2006/relationships/hyperlink" Target="https://zenodo.org/" TargetMode="External" Id="rId2858"/><Relationship Type="http://schemas.openxmlformats.org/officeDocument/2006/relationships/hyperlink" Target="https://www.aquaveo.com/" TargetMode="External" Id="rId2859"/><Relationship Type="http://schemas.openxmlformats.org/officeDocument/2006/relationships/hyperlink" Target="https://www.aquaveo.com/" TargetMode="External" Id="rId2860"/><Relationship Type="http://schemas.openxmlformats.org/officeDocument/2006/relationships/hyperlink" Target="http://mapsof.net/" TargetMode="External" Id="rId2861"/><Relationship Type="http://schemas.openxmlformats.org/officeDocument/2006/relationships/hyperlink" Target="http://mapsof.net/" TargetMode="External" Id="rId2862"/><Relationship Type="http://schemas.openxmlformats.org/officeDocument/2006/relationships/hyperlink" Target="https://www.davidrumsey.com/home" TargetMode="External" Id="rId2863"/><Relationship Type="http://schemas.openxmlformats.org/officeDocument/2006/relationships/hyperlink" Target="https://www.davidrumsey.com/home" TargetMode="External" Id="rId2864"/><Relationship Type="http://schemas.openxmlformats.org/officeDocument/2006/relationships/hyperlink" Target="https://www.davidrumsey.com/luna/servlet/view/all?sort=pub_list_no_initialsort,pub_date,pub_list_no,series_no" TargetMode="External" Id="rId2865"/><Relationship Type="http://schemas.openxmlformats.org/officeDocument/2006/relationships/hyperlink" Target="https://www.davidrumsey.com/luna/servlet/view/all?sort=pub_list_no_initialsort,pub_date,pub_list_no,series_no" TargetMode="External" Id="rId2866"/><Relationship Type="http://schemas.openxmlformats.org/officeDocument/2006/relationships/hyperlink" Target="https://www.cifor.org/global-wetlands/" TargetMode="External" Id="rId2867"/><Relationship Type="http://schemas.openxmlformats.org/officeDocument/2006/relationships/hyperlink" Target="https://www.cifor.org/global-wetlands/" TargetMode="External" Id="rId2868"/><Relationship Type="http://schemas.openxmlformats.org/officeDocument/2006/relationships/hyperlink" Target="https://www.un.org/Depts/Cartographic/english/htmain.htm" TargetMode="External" Id="rId2869"/><Relationship Type="http://schemas.openxmlformats.org/officeDocument/2006/relationships/hyperlink" Target="https://www.un.org/Depts/Cartographic/english/htmain.htm" TargetMode="External" Id="rId2870"/><Relationship Type="http://schemas.openxmlformats.org/officeDocument/2006/relationships/hyperlink" Target="https://www.isric.org/explore/soil-geographic-databases" TargetMode="External" Id="rId2871"/><Relationship Type="http://schemas.openxmlformats.org/officeDocument/2006/relationships/hyperlink" Target="https://www.isric.org/explore/soil-geographic-databases" TargetMode="External" Id="rId2872"/><Relationship Type="http://schemas.openxmlformats.org/officeDocument/2006/relationships/hyperlink" Target="http://www.globaldeltarisk.net/data.html" TargetMode="External" Id="rId2873"/><Relationship Type="http://schemas.openxmlformats.org/officeDocument/2006/relationships/hyperlink" Target="http://www.globaldeltarisk.net/data.html" TargetMode="External" Id="rId2874"/><Relationship Type="http://schemas.openxmlformats.org/officeDocument/2006/relationships/hyperlink" Target="https://developers.google.com/earth-engine/datasets?fbclid=IwAR2JsphsUoqXY38iazQr5izAwMRNi0owSm0wqzQqRxT5om8Sm2MZOhYNAZQ" TargetMode="External" Id="rId2875"/><Relationship Type="http://schemas.openxmlformats.org/officeDocument/2006/relationships/hyperlink" Target="https://developers.google.com/earth-engine/datasets?fbclid=IwAR2JsphsUoqXY38iazQr5izAwMRNi0owSm0wqzQqRxT5om8Sm2MZOhYNAZQ" TargetMode="External" Id="rId2876"/><Relationship Type="http://schemas.openxmlformats.org/officeDocument/2006/relationships/hyperlink" Target="https://resourcewatch.org/" TargetMode="External" Id="rId2877"/><Relationship Type="http://schemas.openxmlformats.org/officeDocument/2006/relationships/hyperlink" Target="https://resourcewatch.org/" TargetMode="External" Id="rId2878"/><Relationship Type="http://schemas.openxmlformats.org/officeDocument/2006/relationships/hyperlink" Target="https://globalfishingwatch.org/" TargetMode="External" Id="rId2879"/><Relationship Type="http://schemas.openxmlformats.org/officeDocument/2006/relationships/hyperlink" Target="https://globalfishingwatch.org/" TargetMode="External" Id="rId2880"/><Relationship Type="http://schemas.openxmlformats.org/officeDocument/2006/relationships/hyperlink" Target="https://d-maps.com/index.php?lang=en&amp;fbclid=IwAR0Ye4reab1HRZn8O4BBjcpY3aBSp6CVv_4IjMUcaNxDT0dDK0ItQpXuMi8" TargetMode="External" Id="rId2881"/><Relationship Type="http://schemas.openxmlformats.org/officeDocument/2006/relationships/hyperlink" Target="https://d-maps.com/index.php?lang=en&amp;fbclid=IwAR0Ye4reab1HRZn8O4BBjcpY3aBSp6CVv_4IjMUcaNxDT0dDK0ItQpXuMi8" TargetMode="External" Id="rId2882"/><Relationship Type="http://schemas.openxmlformats.org/officeDocument/2006/relationships/hyperlink" Target="http://www.gisresources.com/" TargetMode="External" Id="rId2883"/><Relationship Type="http://schemas.openxmlformats.org/officeDocument/2006/relationships/hyperlink" Target="http://www.gisresources.com/" TargetMode="External" Id="rId2884"/><Relationship Type="http://schemas.openxmlformats.org/officeDocument/2006/relationships/hyperlink" Target="https://www.glims.org/" TargetMode="External" Id="rId2885"/><Relationship Type="http://schemas.openxmlformats.org/officeDocument/2006/relationships/hyperlink" Target="https://www.glims.org/" TargetMode="External" Id="rId2886"/><Relationship Type="http://schemas.openxmlformats.org/officeDocument/2006/relationships/hyperlink" Target="https://www.nrcan.gc.ca/home" TargetMode="External" Id="rId2887"/><Relationship Type="http://schemas.openxmlformats.org/officeDocument/2006/relationships/hyperlink" Target="https://www.nrcan.gc.ca/home" TargetMode="External" Id="rId2888"/><Relationship Type="http://schemas.openxmlformats.org/officeDocument/2006/relationships/hyperlink" Target="https://www.bgr.bund.de/EN/Home/homepage_node_en.html" TargetMode="External" Id="rId2889"/><Relationship Type="http://schemas.openxmlformats.org/officeDocument/2006/relationships/hyperlink" Target="https://www.bgr.bund.de/EN/Home/homepage_node_en.html" TargetMode="External" Id="rId2890"/><Relationship Type="http://schemas.openxmlformats.org/officeDocument/2006/relationships/hyperlink" Target="https://openei.org/wiki/Main_Page" TargetMode="External" Id="rId2891"/><Relationship Type="http://schemas.openxmlformats.org/officeDocument/2006/relationships/hyperlink" Target="https://openei.org/wiki/Main_Page" TargetMode="External" Id="rId2892"/><Relationship Type="http://schemas.openxmlformats.org/officeDocument/2006/relationships/hyperlink" Target="http://earth.tryse.net/" TargetMode="External" Id="rId2893"/><Relationship Type="http://schemas.openxmlformats.org/officeDocument/2006/relationships/hyperlink" Target="http://earth.tryse.net/" TargetMode="External" Id="rId2894"/><Relationship Type="http://schemas.openxmlformats.org/officeDocument/2006/relationships/hyperlink" Target="http://agris.fao.org/agris-search/index.do?request_locale=en&amp;recordID=&amp;sourceQuery=&amp;query=&amp;sortField=&amp;sortOrder=&amp;agrovocString=&amp;advQuery=&amp;centerString=&amp;enableField=" TargetMode="External" Id="rId2895"/><Relationship Type="http://schemas.openxmlformats.org/officeDocument/2006/relationships/hyperlink" Target="http://agris.fao.org/agris-search/index.do?request_locale=en&amp;recordID=&amp;sourceQuery=&amp;query=&amp;sortField=&amp;sortOrder=&amp;agrovocString=&amp;advQuery=&amp;centerString=&amp;enableField=" TargetMode="External" Id="rId2896"/><Relationship Type="http://schemas.openxmlformats.org/officeDocument/2006/relationships/hyperlink" Target="http://alfehrest.org/?fbclid=IwAR3Mii3L0NvBY6GjOK4UAtMZALjuk5AzHPtmZ6rBLmCzskZ8Ipm3QKXwDCM#!date=-15182596177500" TargetMode="External" Id="rId2897"/><Relationship Type="http://schemas.openxmlformats.org/officeDocument/2006/relationships/hyperlink" Target="http://alfehrest.org/?fbclid=IwAR3Mii3L0NvBY6GjOK4UAtMZALjuk5AzHPtmZ6rBLmCzskZ8Ipm3QKXwDCM#!date=-15182596177500" TargetMode="External" Id="rId2898"/><Relationship Type="http://schemas.openxmlformats.org/officeDocument/2006/relationships/hyperlink" Target="https://www.echalk.co.uk/Science/physics/solarSystem/InteractiveEarth/interactiveEarth.html" TargetMode="External" Id="rId2899"/><Relationship Type="http://schemas.openxmlformats.org/officeDocument/2006/relationships/hyperlink" Target="https://www.echalk.co.uk/Science/physics/solarSystem/InteractiveEarth/interactiveEarth.html" TargetMode="External" Id="rId2900"/><Relationship Type="http://schemas.openxmlformats.org/officeDocument/2006/relationships/hyperlink" Target="http://hydro.iis.u-tokyo.ac.jp/~yamadai/MERIT_Hydro/" TargetMode="External" Id="rId2901"/><Relationship Type="http://schemas.openxmlformats.org/officeDocument/2006/relationships/hyperlink" Target="http://hydro.iis.u-tokyo.ac.jp/~yamadai/MERIT_Hydro/" TargetMode="External" Id="rId2902"/><Relationship Type="http://schemas.openxmlformats.org/officeDocument/2006/relationships/hyperlink" Target="http://www.arcgis.com/apps/MapTour/index.html?appid=b6ca591a53ea41f2be99885c4d7908ba&amp;fbclid=IwAR0pxbq8fMOhfleeuMOtd-B1HF8Hmyr0JGxPi84-k3f-Exk-wyozRDjhiPg" TargetMode="External" Id="rId2903"/><Relationship Type="http://schemas.openxmlformats.org/officeDocument/2006/relationships/hyperlink" Target="http://www.arcgis.com/apps/MapTour/index.html?appid=b6ca591a53ea41f2be99885c4d7908ba&amp;fbclid=IwAR0pxbq8fMOhfleeuMOtd-B1HF8Hmyr0JGxPi84-k3f-Exk-wyozRDjhiPg" TargetMode="External" Id="rId2904"/><Relationship Type="http://schemas.openxmlformats.org/officeDocument/2006/relationships/hyperlink" Target="https://thetruesize.com/?fbclid=IwAR3cv0rKZeb_ECKEIV1IS9cVIMrlu8Eh_bQPzqPyzSMYN-SFLNFirDMyV-8#?borders=1~!MTMyOTU1OTE.MzczMTY1Mw*MzEyNTM5MDY(NzU0MTAxNg~!CONTIGUOUS_US*MTAwMjQwNzU.MjUwMjM1MTc(MTc1" TargetMode="External" Id="rId2905"/><Relationship Type="http://schemas.openxmlformats.org/officeDocument/2006/relationships/hyperlink" Target="https://thetruesize.com/?fbclid=IwAR3cv0rKZeb_ECKEIV1IS9cVIMrlu8Eh_bQPzqPyzSMYN-SFLNFirDMyV-8#?borders=1~!MTMyOTU1OTE.MzczMTY1Mw*MzEyNTM5MDY(NzU0MTAxNg~!CONTIGUOUS_US*MTAwMjQwNzU.MjUwMjM1MTc(MTc1" TargetMode="External" Id="rId2906"/><Relationship Type="http://schemas.openxmlformats.org/officeDocument/2006/relationships/hyperlink" Target="https://3d-mapper.com/?fbclid=IwAR0PMQuIJeecu9S-wBUiXUMZXObwbYL4hEscLF5Dmce9TXDTFAiuKHZvz58" TargetMode="External" Id="rId2907"/><Relationship Type="http://schemas.openxmlformats.org/officeDocument/2006/relationships/hyperlink" Target="https://3d-mapper.com/?fbclid=IwAR0PMQuIJeecu9S-wBUiXUMZXObwbYL4hEscLF5Dmce9TXDTFAiuKHZvz58" TargetMode="External" Id="rId2908"/><Relationship Type="http://schemas.openxmlformats.org/officeDocument/2006/relationships/hyperlink" Target="https://dragons8mycat.com/free-gis-resources/" TargetMode="External" Id="rId2909"/><Relationship Type="http://schemas.openxmlformats.org/officeDocument/2006/relationships/hyperlink" Target="https://dragons8mycat.com/free-gis-resources/" TargetMode="External" Id="rId2910"/><Relationship Type="http://schemas.openxmlformats.org/officeDocument/2006/relationships/hyperlink" Target="https://www.orfeo-toolbox.org/?fbclid=IwAR3iANzQzqX78jXLTvvqW_IBvvjLrmBRvX3evDV-8s9KK8ozKZwolQgQUTc" TargetMode="External" Id="rId2911"/><Relationship Type="http://schemas.openxmlformats.org/officeDocument/2006/relationships/hyperlink" Target="https://www.orfeo-toolbox.org/?fbclid=IwAR3iANzQzqX78jXLTvvqW_IBvvjLrmBRvX3evDV-8s9KK8ozKZwolQgQUTc" TargetMode="External" Id="rId2912"/><Relationship Type="http://schemas.openxmlformats.org/officeDocument/2006/relationships/hyperlink" Target="http://globaldamwatch.org/about-us/" TargetMode="External" Id="rId2913"/><Relationship Type="http://schemas.openxmlformats.org/officeDocument/2006/relationships/hyperlink" Target="http://globaldamwatch.org/about-us/" TargetMode="External" Id="rId2914"/><Relationship Type="http://schemas.openxmlformats.org/officeDocument/2006/relationships/hyperlink" Target="http://geodata.policysupport.org/" TargetMode="External" Id="rId2915"/><Relationship Type="http://schemas.openxmlformats.org/officeDocument/2006/relationships/hyperlink" Target="http://geodata.policysupport.org/" TargetMode="External" Id="rId2916"/><Relationship Type="http://schemas.openxmlformats.org/officeDocument/2006/relationships/hyperlink" Target="https://data.world/" TargetMode="External" Id="rId2917"/><Relationship Type="http://schemas.openxmlformats.org/officeDocument/2006/relationships/hyperlink" Target="https://data.world/" TargetMode="External" Id="rId2918"/><Relationship Type="http://schemas.openxmlformats.org/officeDocument/2006/relationships/hyperlink" Target="http://www.bluehabitats.org/" TargetMode="External" Id="rId2919"/><Relationship Type="http://schemas.openxmlformats.org/officeDocument/2006/relationships/hyperlink" Target="http://www.bluehabitats.org/" TargetMode="External" Id="rId2920"/><Relationship Type="http://schemas.openxmlformats.org/officeDocument/2006/relationships/hyperlink" Target="https://www.gsma.com/" TargetMode="External" Id="rId2921"/><Relationship Type="http://schemas.openxmlformats.org/officeDocument/2006/relationships/hyperlink" Target="https://www.gsma.com/" TargetMode="External" Id="rId2922"/><Relationship Type="http://schemas.openxmlformats.org/officeDocument/2006/relationships/hyperlink" Target="https://www.orrbodies.com/" TargetMode="External" Id="rId2923"/><Relationship Type="http://schemas.openxmlformats.org/officeDocument/2006/relationships/hyperlink" Target="https://www.orrbodies.com/" TargetMode="External" Id="rId2924"/><Relationship Type="http://schemas.openxmlformats.org/officeDocument/2006/relationships/hyperlink" Target="https://www.iucnredlist.org/resources/spatial-data-download" TargetMode="External" Id="rId2925"/><Relationship Type="http://schemas.openxmlformats.org/officeDocument/2006/relationships/hyperlink" Target="https://www.iucnredlist.org/resources/spatial-data-download" TargetMode="External" Id="rId2926"/><Relationship Type="http://schemas.openxmlformats.org/officeDocument/2006/relationships/hyperlink" Target="http://www.globcurrent.org/" TargetMode="External" Id="rId2927"/><Relationship Type="http://schemas.openxmlformats.org/officeDocument/2006/relationships/hyperlink" Target="http://www.globcurrent.org/" TargetMode="External" Id="rId2928"/><Relationship Type="http://schemas.openxmlformats.org/officeDocument/2006/relationships/hyperlink" Target="https://tidesandcurrents.noaa.gov/gis-data-portal/" TargetMode="External" Id="rId2929"/><Relationship Type="http://schemas.openxmlformats.org/officeDocument/2006/relationships/hyperlink" Target="https://tidesandcurrents.noaa.gov/gis-data-portal/" TargetMode="External" Id="rId2930"/><Relationship Type="http://schemas.openxmlformats.org/officeDocument/2006/relationships/hyperlink" Target="https://maps.ngdc.noaa.gov/" TargetMode="External" Id="rId2931"/><Relationship Type="http://schemas.openxmlformats.org/officeDocument/2006/relationships/hyperlink" Target="https://maps.ngdc.noaa.gov/" TargetMode="External" Id="rId2932"/><Relationship Type="http://schemas.openxmlformats.org/officeDocument/2006/relationships/hyperlink" Target="https://data-msdis.opendata.arcgis.com/" TargetMode="External" Id="rId2933"/><Relationship Type="http://schemas.openxmlformats.org/officeDocument/2006/relationships/hyperlink" Target="https://data-msdis.opendata.arcgis.com/" TargetMode="External" Id="rId2934"/><Relationship Type="http://schemas.openxmlformats.org/officeDocument/2006/relationships/hyperlink" Target="http://wikimapia.org/#lang=en&amp;lat=30.311246&amp;lon=31.052856&amp;z=8&amp;m=bs" TargetMode="External" Id="rId2935"/><Relationship Type="http://schemas.openxmlformats.org/officeDocument/2006/relationships/hyperlink" Target="http://wikimapia.org/#lang=en&amp;lat=30.311246&amp;lon=31.052856&amp;z=8&amp;m=bs" TargetMode="External" Id="rId2936"/><Relationship Type="http://schemas.openxmlformats.org/officeDocument/2006/relationships/hyperlink" Target="http://help.arcgis.com/en/arcgisdesktop/10.0/help/index.html#//00v20000000t000000.htm" TargetMode="External" Id="rId2937"/><Relationship Type="http://schemas.openxmlformats.org/officeDocument/2006/relationships/hyperlink" Target="http://help.arcgis.com/en/arcgisdesktop/10.0/help/index.html#//00v20000000t000000.htm" TargetMode="External" Id="rId2938"/><Relationship Type="http://schemas.openxmlformats.org/officeDocument/2006/relationships/hyperlink" Target="http://www.gsd.harvard.edu/gis/manual/style/" TargetMode="External" Id="rId2939"/><Relationship Type="http://schemas.openxmlformats.org/officeDocument/2006/relationships/hyperlink" Target="http://www.gsd.harvard.edu/gis/manual/style/" TargetMode="External" Id="rId2940"/><Relationship Type="http://schemas.openxmlformats.org/officeDocument/2006/relationships/hyperlink" Target="http://www.geovista.psu.edu/" TargetMode="External" Id="rId2941"/><Relationship Type="http://schemas.openxmlformats.org/officeDocument/2006/relationships/hyperlink" Target="http://www.geovista.psu.edu/" TargetMode="External" Id="rId2942"/><Relationship Type="http://schemas.openxmlformats.org/officeDocument/2006/relationships/hyperlink" Target="http://library.humboldt.edu/infoservices/staff/rls/geospatial/intgis.htm" TargetMode="External" Id="rId2943"/><Relationship Type="http://schemas.openxmlformats.org/officeDocument/2006/relationships/hyperlink" Target="http://library.humboldt.edu/infoservices/staff/rls/geospatial/intgis.htm" TargetMode="External" Id="rId2944"/><Relationship Type="http://schemas.openxmlformats.org/officeDocument/2006/relationships/hyperlink" Target="http://en.wikipedia.org/wiki/List_of_GIS_software" TargetMode="External" Id="rId2945"/><Relationship Type="http://schemas.openxmlformats.org/officeDocument/2006/relationships/hyperlink" Target="http://en.wikipedia.org/wiki/List_of_GIS_software" TargetMode="External" Id="rId2946"/><Relationship Type="http://schemas.openxmlformats.org/officeDocument/2006/relationships/hyperlink" Target="http://elearning.edu.sa/Olib/" TargetMode="External" Id="rId2947"/><Relationship Type="http://schemas.openxmlformats.org/officeDocument/2006/relationships/hyperlink" Target="http://elearning.edu.sa/Olib/" TargetMode="External" Id="rId2948"/><Relationship Type="http://schemas.openxmlformats.org/officeDocument/2006/relationships/hyperlink" Target="http://ocw.uci.edu/courses" TargetMode="External" Id="rId2949"/><Relationship Type="http://schemas.openxmlformats.org/officeDocument/2006/relationships/hyperlink" Target="http://ocw.uci.edu/courses" TargetMode="External" Id="rId2950"/><Relationship Type="http://schemas.openxmlformats.org/officeDocument/2006/relationships/hyperlink" Target="https://open.umich.edu" TargetMode="External" Id="rId2951"/><Relationship Type="http://schemas.openxmlformats.org/officeDocument/2006/relationships/hyperlink" Target="https://open.umich.edu" TargetMode="External" Id="rId2952"/><Relationship Type="http://schemas.openxmlformats.org/officeDocument/2006/relationships/hyperlink" Target="http://webcast.berkeley.edu" TargetMode="External" Id="rId2953"/><Relationship Type="http://schemas.openxmlformats.org/officeDocument/2006/relationships/hyperlink" Target="http://webcast.berkeley.edu" TargetMode="External" Id="rId2954"/><Relationship Type="http://schemas.openxmlformats.org/officeDocument/2006/relationships/hyperlink" Target="https://colorbrewer2.org" TargetMode="External" Id="rId2955"/><Relationship Type="http://schemas.openxmlformats.org/officeDocument/2006/relationships/hyperlink" Target="https://colorbrewer2.org" TargetMode="External" Id="rId2956"/><Relationship Type="http://schemas.openxmlformats.org/officeDocument/2006/relationships/hyperlink" Target="http://colorbrewer2.org/" TargetMode="External" Id="rId2957"/><Relationship Type="http://schemas.openxmlformats.org/officeDocument/2006/relationships/hyperlink" Target="http://colorbrewer2.org/" TargetMode="External" Id="rId2958"/><Relationship Type="http://schemas.openxmlformats.org/officeDocument/2006/relationships/hyperlink" Target="http://vterrain.org/Elevation/global.html" TargetMode="External" Id="rId2959"/><Relationship Type="http://schemas.openxmlformats.org/officeDocument/2006/relationships/hyperlink" Target="http://vterrain.org/Elevation/global.html" TargetMode="External" Id="rId2960"/><Relationship Type="http://schemas.openxmlformats.org/officeDocument/2006/relationships/hyperlink" Target="https://sites.google.com/site/gisintheacademiclibrary/full-article-texts" TargetMode="External" Id="rId2961"/><Relationship Type="http://schemas.openxmlformats.org/officeDocument/2006/relationships/hyperlink" Target="https://sites.google.com/site/gisintheacademiclibrary/full-article-texts" TargetMode="External" Id="rId2962"/><Relationship Type="http://schemas.openxmlformats.org/officeDocument/2006/relationships/hyperlink" Target="https://datastudio.google.com/" TargetMode="External" Id="rId2963"/><Relationship Type="http://schemas.openxmlformats.org/officeDocument/2006/relationships/hyperlink" Target="https://datastudio.google.com/" TargetMode="External" Id="rId2964"/><Relationship Type="http://schemas.openxmlformats.org/officeDocument/2006/relationships/hyperlink" Target="http://datagateway.nrcs.usda.gov/GDGOrder.aspx" TargetMode="External" Id="rId2965"/><Relationship Type="http://schemas.openxmlformats.org/officeDocument/2006/relationships/hyperlink" Target="http://datagateway.nrcs.usda.gov/GDGOrder.aspx" TargetMode="External" Id="rId2966"/><Relationship Type="http://schemas.openxmlformats.org/officeDocument/2006/relationships/hyperlink" Target="http://education.usgs.gov/lessons/geospatialwebsites.html" TargetMode="External" Id="rId2967"/><Relationship Type="http://schemas.openxmlformats.org/officeDocument/2006/relationships/hyperlink" Target="http://education.usgs.gov/lessons/geospatialwebsites.html" TargetMode="External" Id="rId2968"/><Relationship Type="http://schemas.openxmlformats.org/officeDocument/2006/relationships/hyperlink" Target="http://viewer.nationalmap.gov/viewer/" TargetMode="External" Id="rId2969"/><Relationship Type="http://schemas.openxmlformats.org/officeDocument/2006/relationships/hyperlink" Target="http://viewer.nationalmap.gov/viewer/" TargetMode="External" Id="rId2970"/><Relationship Type="http://schemas.openxmlformats.org/officeDocument/2006/relationships/hyperlink" Target="http://factfinder2.census.gov" TargetMode="External" Id="rId2971"/><Relationship Type="http://schemas.openxmlformats.org/officeDocument/2006/relationships/hyperlink" Target="http://factfinder2.census.gov" TargetMode="External" Id="rId2972"/><Relationship Type="http://schemas.openxmlformats.org/officeDocument/2006/relationships/hyperlink" Target="http://geonames.usgs.gov/domestic/download_data.htm" TargetMode="External" Id="rId2973"/><Relationship Type="http://schemas.openxmlformats.org/officeDocument/2006/relationships/hyperlink" Target="http://geonames.usgs.gov/domestic/download_data.htm" TargetMode="External" Id="rId2974"/><Relationship Type="http://schemas.openxmlformats.org/officeDocument/2006/relationships/hyperlink" Target="http://www.mrlc.gov/" TargetMode="External" Id="rId2975"/><Relationship Type="http://schemas.openxmlformats.org/officeDocument/2006/relationships/hyperlink" Target="http://www.mrlc.gov/" TargetMode="External" Id="rId2976"/><Relationship Type="http://schemas.openxmlformats.org/officeDocument/2006/relationships/hyperlink" Target="http://www.census.gov/geo/maps-data/data/tiger.html" TargetMode="External" Id="rId2977"/><Relationship Type="http://schemas.openxmlformats.org/officeDocument/2006/relationships/hyperlink" Target="http://www.census.gov/geo/maps-data/data/tiger.html" TargetMode="External" Id="rId2978"/><Relationship Type="http://schemas.openxmlformats.org/officeDocument/2006/relationships/hyperlink" Target="http://waterdata.usgs.gov/nwis" TargetMode="External" Id="rId2979"/><Relationship Type="http://schemas.openxmlformats.org/officeDocument/2006/relationships/hyperlink" Target="http://waterdata.usgs.gov/nwis" TargetMode="External" Id="rId2980"/><Relationship Type="http://schemas.openxmlformats.org/officeDocument/2006/relationships/hyperlink" Target="http://www.shadedrelief.com/" TargetMode="External" Id="rId2981"/><Relationship Type="http://schemas.openxmlformats.org/officeDocument/2006/relationships/hyperlink" Target="http://www.shadedrelief.com/" TargetMode="External" Id="rId2982"/><Relationship Type="http://schemas.openxmlformats.org/officeDocument/2006/relationships/hyperlink" Target="https://cloud.google.com/maps-platform/" TargetMode="External" Id="rId2983"/><Relationship Type="http://schemas.openxmlformats.org/officeDocument/2006/relationships/hyperlink" Target="https://cloud.google.com/maps-platform/" TargetMode="External" Id="rId2984"/><Relationship Type="http://schemas.openxmlformats.org/officeDocument/2006/relationships/hyperlink" Target="https://www.arcgis.com/index.html" TargetMode="External" Id="rId2985"/><Relationship Type="http://schemas.openxmlformats.org/officeDocument/2006/relationships/hyperlink" Target="https://www.arcgis.com/index.html" TargetMode="External" Id="rId2986"/><Relationship Type="http://schemas.openxmlformats.org/officeDocument/2006/relationships/hyperlink" Target="https://developers.google.com/chart/" TargetMode="External" Id="rId2987"/><Relationship Type="http://schemas.openxmlformats.org/officeDocument/2006/relationships/hyperlink" Target="https://developers.google.com/chart/" TargetMode="External" Id="rId2988"/><Relationship Type="http://schemas.openxmlformats.org/officeDocument/2006/relationships/hyperlink" Target="http://help.arcgis.com/en/arcgisdesktop/10.0/help/" TargetMode="External" Id="rId2989"/><Relationship Type="http://schemas.openxmlformats.org/officeDocument/2006/relationships/hyperlink" Target="http://help.arcgis.com/en/arcgisdesktop/10.0/help/" TargetMode="External" Id="rId2990"/><Relationship Type="http://schemas.openxmlformats.org/officeDocument/2006/relationships/hyperlink" Target="http://resources.arcgis.com/en/help/main/10.1/" TargetMode="External" Id="rId2991"/><Relationship Type="http://schemas.openxmlformats.org/officeDocument/2006/relationships/hyperlink" Target="http://resources.arcgis.com/en/help/main/10.1/" TargetMode="External" Id="rId2992"/><Relationship Type="http://schemas.openxmlformats.org/officeDocument/2006/relationships/hyperlink" Target="http://resources.arcgis.com/en/help/main/10.2" TargetMode="External" Id="rId2993"/><Relationship Type="http://schemas.openxmlformats.org/officeDocument/2006/relationships/hyperlink" Target="http://resources.arcgis.com/en/help/main/10.2" TargetMode="External" Id="rId2994"/><Relationship Type="http://schemas.openxmlformats.org/officeDocument/2006/relationships/hyperlink" Target="http://resources.arcgis.com/en/help/" TargetMode="External" Id="rId2995"/><Relationship Type="http://schemas.openxmlformats.org/officeDocument/2006/relationships/hyperlink" Target="http://resources.arcgis.com/en/help/" TargetMode="External" Id="rId2996"/><Relationship Type="http://schemas.openxmlformats.org/officeDocument/2006/relationships/hyperlink" Target="http://pro.arcgis.com/en/pro-app/help/main/welcome-to-the-arcgis-pro-app-help.htm" TargetMode="External" Id="rId2997"/><Relationship Type="http://schemas.openxmlformats.org/officeDocument/2006/relationships/hyperlink" Target="http://pro.arcgis.com/en/pro-app/help/main/welcome-to-the-arcgis-pro-app-help.htm" TargetMode="External" Id="rId2998"/><Relationship Type="http://schemas.openxmlformats.org/officeDocument/2006/relationships/hyperlink" Target="http://support.esri.com/en/" TargetMode="External" Id="rId2999"/><Relationship Type="http://schemas.openxmlformats.org/officeDocument/2006/relationships/hyperlink" Target="http://support.esri.com/en/" TargetMode="External" Id="rId3000"/><Relationship Type="http://schemas.openxmlformats.org/officeDocument/2006/relationships/hyperlink" Target="http://gis.stackexchange.com" TargetMode="External" Id="rId3001"/><Relationship Type="http://schemas.openxmlformats.org/officeDocument/2006/relationships/hyperlink" Target="http://gis.stackexchange.com" TargetMode="External" Id="rId3002"/><Relationship Type="http://schemas.openxmlformats.org/officeDocument/2006/relationships/hyperlink" Target="https://geonet.esri.com/welcome" TargetMode="External" Id="rId3003"/><Relationship Type="http://schemas.openxmlformats.org/officeDocument/2006/relationships/hyperlink" Target="https://geonet.esri.com/welcome" TargetMode="External" Id="rId3004"/><Relationship Type="http://schemas.openxmlformats.org/officeDocument/2006/relationships/hyperlink" Target="http://spatialreference.org/" TargetMode="External" Id="rId3005"/><Relationship Type="http://schemas.openxmlformats.org/officeDocument/2006/relationships/hyperlink" Target="http://spatialreference.org/" TargetMode="External" Id="rId3006"/><Relationship Type="http://schemas.openxmlformats.org/officeDocument/2006/relationships/hyperlink" Target="http://gis.joewheaton.org" TargetMode="External" Id="rId3007"/><Relationship Type="http://schemas.openxmlformats.org/officeDocument/2006/relationships/hyperlink" Target="http://gis.joewheaton.org" TargetMode="External" Id="rId3008"/><Relationship Type="http://schemas.openxmlformats.org/officeDocument/2006/relationships/hyperlink" Target="http://blogs.esri.com/esri/arcgis/category/subject-hydro/" TargetMode="External" Id="rId3009"/><Relationship Type="http://schemas.openxmlformats.org/officeDocument/2006/relationships/hyperlink" Target="http://blogs.esri.com/esri/arcgis/category/subject-hydro/" TargetMode="External" Id="rId3010"/><Relationship Type="http://schemas.openxmlformats.org/officeDocument/2006/relationships/hyperlink" Target="http://training.esri.com/bibliography/index.cfm" TargetMode="External" Id="rId3011"/><Relationship Type="http://schemas.openxmlformats.org/officeDocument/2006/relationships/hyperlink" Target="http://training.esri.com/bibliography/index.cfm" TargetMode="External" Id="rId3012"/><Relationship Type="http://schemas.openxmlformats.org/officeDocument/2006/relationships/hyperlink" Target="http://www.ian-ko.com/ET_GeoWizards/gw_main.htm" TargetMode="External" Id="rId3013"/><Relationship Type="http://schemas.openxmlformats.org/officeDocument/2006/relationships/hyperlink" Target="http://www.ian-ko.com/ET_GeoWizards/gw_main.htm" TargetMode="External" Id="rId3014"/><Relationship Type="http://schemas.openxmlformats.org/officeDocument/2006/relationships/hyperlink" Target="http://www.spatialecology.com/gme/" TargetMode="External" Id="rId3015"/><Relationship Type="http://schemas.openxmlformats.org/officeDocument/2006/relationships/hyperlink" Target="http://www.spatialecology.com/gme/" TargetMode="External" Id="rId3016"/><Relationship Type="http://schemas.openxmlformats.org/officeDocument/2006/relationships/hyperlink" Target="http://cran.r-project.org/" TargetMode="External" Id="rId3017"/><Relationship Type="http://schemas.openxmlformats.org/officeDocument/2006/relationships/hyperlink" Target="http://cran.r-project.org/" TargetMode="External" Id="rId3018"/><Relationship Type="http://schemas.openxmlformats.org/officeDocument/2006/relationships/hyperlink" Target="http://bit.ly/msd-remote" TargetMode="External" Id="rId3019"/><Relationship Type="http://schemas.openxmlformats.org/officeDocument/2006/relationships/hyperlink" Target="http://bit.ly/msd-remote" TargetMode="External" Id="rId3020"/><Relationship Type="http://schemas.openxmlformats.org/officeDocument/2006/relationships/hyperlink" Target="http://colorschemedesigner.com/" TargetMode="External" Id="rId3021"/><Relationship Type="http://schemas.openxmlformats.org/officeDocument/2006/relationships/hyperlink" Target="http://colorschemedesigner.com/" TargetMode="External" Id="rId3022"/><Relationship Type="http://schemas.openxmlformats.org/officeDocument/2006/relationships/hyperlink" Target="http://mappingcentre.esri.com/" TargetMode="External" Id="rId3023"/><Relationship Type="http://schemas.openxmlformats.org/officeDocument/2006/relationships/hyperlink" Target="http://mappingcentre.esri.com/" TargetMode="External" Id="rId3024"/><Relationship Type="http://schemas.openxmlformats.org/officeDocument/2006/relationships/hyperlink" Target="http://cartastrophe.wordpress.com/" TargetMode="External" Id="rId3025"/><Relationship Type="http://schemas.openxmlformats.org/officeDocument/2006/relationships/hyperlink" Target="http://cartastrophe.wordpress.com/" TargetMode="External" Id="rId3026"/><Relationship Type="http://schemas.openxmlformats.org/officeDocument/2006/relationships/hyperlink" Target="http://gis.stackexchange.com/questions/3083/what-makes-a-" TargetMode="External" Id="rId3027"/><Relationship Type="http://schemas.openxmlformats.org/officeDocument/2006/relationships/hyperlink" Target="http://gis.stackexchange.com/questions/3083/what-makes-a-" TargetMode="External" Id="rId3028"/><Relationship Type="http://schemas.openxmlformats.org/officeDocument/2006/relationships/hyperlink" Target="http://gis.stackexchange.com/questions/3087/what-" TargetMode="External" Id="rId3029"/><Relationship Type="http://schemas.openxmlformats.org/officeDocument/2006/relationships/hyperlink" Target="http://gis.stackexchange.com/questions/3087/what-" TargetMode="External" Id="rId3030"/><Relationship Type="http://schemas.openxmlformats.org/officeDocument/2006/relationships/hyperlink" Target="http://greeninfo.org/" TargetMode="External" Id="rId3031"/><Relationship Type="http://schemas.openxmlformats.org/officeDocument/2006/relationships/hyperlink" Target="http://greeninfo.org/" TargetMode="External" Id="rId3032"/><Relationship Type="http://schemas.openxmlformats.org/officeDocument/2006/relationships/hyperlink" Target="http://reddit.com/r/gis" TargetMode="External" Id="rId3033"/><Relationship Type="http://schemas.openxmlformats.org/officeDocument/2006/relationships/hyperlink" Target="http://reddit.com/r/gis" TargetMode="External" Id="rId3034"/><Relationship Type="http://schemas.openxmlformats.org/officeDocument/2006/relationships/hyperlink" Target="http://spatialreader.nicksantos.com" TargetMode="External" Id="rId3035"/><Relationship Type="http://schemas.openxmlformats.org/officeDocument/2006/relationships/hyperlink" Target="http://spatialreader.nicksantos.com" TargetMode="External" Id="rId3036"/><Relationship Type="http://schemas.openxmlformats.org/officeDocument/2006/relationships/hyperlink" Target="http://feedly.com/nickrsan" TargetMode="External" Id="rId3037"/><Relationship Type="http://schemas.openxmlformats.org/officeDocument/2006/relationships/hyperlink" Target="http://feedly.com/nickrsan" TargetMode="External" Id="rId3038"/><Relationship Type="http://schemas.openxmlformats.org/officeDocument/2006/relationships/hyperlink" Target="https://publiclab.org/" TargetMode="External" Id="rId3039"/><Relationship Type="http://schemas.openxmlformats.org/officeDocument/2006/relationships/hyperlink" Target="https://publiclab.org/" TargetMode="External" Id="rId3040"/><Relationship Type="http://schemas.openxmlformats.org/officeDocument/2006/relationships/hyperlink" Target="https://www.gislounge.com/" TargetMode="External" Id="rId3041"/><Relationship Type="http://schemas.openxmlformats.org/officeDocument/2006/relationships/hyperlink" Target="https://www.gislounge.com/" TargetMode="External" Id="rId3042"/><Relationship Type="http://schemas.openxmlformats.org/officeDocument/2006/relationships/hyperlink" Target="http://www.digital-geography.com/" TargetMode="External" Id="rId3043"/><Relationship Type="http://schemas.openxmlformats.org/officeDocument/2006/relationships/hyperlink" Target="http://www.digital-geography.com/" TargetMode="External" Id="rId3044"/><Relationship Type="http://schemas.openxmlformats.org/officeDocument/2006/relationships/hyperlink" Target="https://github.com/nickrsan/awesome-public-datasets/" TargetMode="External" Id="rId3045"/><Relationship Type="http://schemas.openxmlformats.org/officeDocument/2006/relationships/hyperlink" Target="https://github.com/nickrsan/awesome-public-datasets/" TargetMode="External" Id="rId3046"/><Relationship Type="http://schemas.openxmlformats.org/officeDocument/2006/relationships/hyperlink" Target="https://spatialreserves.wordpress.com/about-the-" TargetMode="External" Id="rId3047"/><Relationship Type="http://schemas.openxmlformats.org/officeDocument/2006/relationships/hyperlink" Target="https://spatialreserves.wordpress.com/about-the-" TargetMode="External" Id="rId3048"/><Relationship Type="http://schemas.openxmlformats.org/officeDocument/2006/relationships/hyperlink" Target="http://www.horizon-systems.com/nhdplus/" TargetMode="External" Id="rId3049"/><Relationship Type="http://schemas.openxmlformats.org/officeDocument/2006/relationships/hyperlink" Target="http://www.horizon-systems.com/nhdplus/" TargetMode="External" Id="rId3050"/><Relationship Type="http://schemas.openxmlformats.org/officeDocument/2006/relationships/hyperlink" Target="https://www.arcgis.com" TargetMode="External" Id="rId3051"/><Relationship Type="http://schemas.openxmlformats.org/officeDocument/2006/relationships/hyperlink" Target="https://www.arcgis.com" TargetMode="External" Id="rId3052"/><Relationship Type="http://schemas.openxmlformats.org/officeDocument/2006/relationships/hyperlink" Target="https://www.appsheet.com/" TargetMode="External" Id="rId3053"/><Relationship Type="http://schemas.openxmlformats.org/officeDocument/2006/relationships/hyperlink" Target="https://www.appsheet.com/" TargetMode="External" Id="rId3054"/><Relationship Type="http://schemas.openxmlformats.org/officeDocument/2006/relationships/hyperlink" Target="http://bit.ly/extensiongis" TargetMode="External" Id="rId3055"/><Relationship Type="http://schemas.openxmlformats.org/officeDocument/2006/relationships/hyperlink" Target="http://bit.ly/extensiongis" TargetMode="External" Id="rId3056"/><Relationship Type="http://schemas.openxmlformats.org/officeDocument/2006/relationships/hyperlink" Target="http://training.esri.com/gateway/index.cfm" TargetMode="External" Id="rId3057"/><Relationship Type="http://schemas.openxmlformats.org/officeDocument/2006/relationships/hyperlink" Target="http://training.esri.com/gateway/index.cfm" TargetMode="External" Id="rId3058"/><Relationship Type="http://schemas.openxmlformats.org/officeDocument/2006/relationships/hyperlink" Target="http://www.opensource.org/docs/osd" TargetMode="External" Id="rId3059"/><Relationship Type="http://schemas.openxmlformats.org/officeDocument/2006/relationships/hyperlink" Target="http://www.opensource.org/docs/osd" TargetMode="External" Id="rId3060"/><Relationship Type="http://schemas.openxmlformats.org/officeDocument/2006/relationships/hyperlink" Target="http://qgis.org/" TargetMode="External" Id="rId3061"/><Relationship Type="http://schemas.openxmlformats.org/officeDocument/2006/relationships/hyperlink" Target="http://qgis.org/" TargetMode="External" Id="rId3062"/><Relationship Type="http://schemas.openxmlformats.org/officeDocument/2006/relationships/hyperlink" Target="http://www.mapwindow.org/" TargetMode="External" Id="rId3063"/><Relationship Type="http://schemas.openxmlformats.org/officeDocument/2006/relationships/hyperlink" Target="http://www.mapwindow.org/" TargetMode="External" Id="rId3064"/><Relationship Type="http://schemas.openxmlformats.org/officeDocument/2006/relationships/hyperlink" Target="http://www.gvsig.org/web/" TargetMode="External" Id="rId3065"/><Relationship Type="http://schemas.openxmlformats.org/officeDocument/2006/relationships/hyperlink" Target="http://www.gvsig.org/web/" TargetMode="External" Id="rId3066"/><Relationship Type="http://schemas.openxmlformats.org/officeDocument/2006/relationships/hyperlink" Target="http://grass.osgeo.org/" TargetMode="External" Id="rId3067"/><Relationship Type="http://schemas.openxmlformats.org/officeDocument/2006/relationships/hyperlink" Target="http://grass.osgeo.org/" TargetMode="External" Id="rId3068"/><Relationship Type="http://schemas.openxmlformats.org/officeDocument/2006/relationships/hyperlink" Target="http://udig.refractions.net/" TargetMode="External" Id="rId3069"/><Relationship Type="http://schemas.openxmlformats.org/officeDocument/2006/relationships/hyperlink" Target="http://udig.refractions.net/" TargetMode="External" Id="rId3070"/><Relationship Type="http://schemas.openxmlformats.org/officeDocument/2006/relationships/hyperlink" Target="http://www.openjump.org/" TargetMode="External" Id="rId3071"/><Relationship Type="http://schemas.openxmlformats.org/officeDocument/2006/relationships/hyperlink" Target="http://www.openjump.org/" TargetMode="External" Id="rId3072"/><Relationship Type="http://schemas.openxmlformats.org/officeDocument/2006/relationships/hyperlink" Target="http://www.sciencedirect.com/science/article/pii/S1570644310000511" TargetMode="External" Id="rId3073"/><Relationship Type="http://schemas.openxmlformats.org/officeDocument/2006/relationships/hyperlink" Target="http://www.sciencedirect.com/science/article/pii/S1570644310000511" TargetMode="External" Id="rId3074"/><Relationship Type="http://schemas.openxmlformats.org/officeDocument/2006/relationships/hyperlink" Target="http://www.sciencedirect.com/science/article/pii/S1574954109000363" TargetMode="External" Id="rId3075"/><Relationship Type="http://schemas.openxmlformats.org/officeDocument/2006/relationships/hyperlink" Target="http://www.sciencedirect.com/science/article/pii/S1574954109000363" TargetMode="External" Id="rId3076"/><Relationship Type="http://schemas.openxmlformats.org/officeDocument/2006/relationships/hyperlink" Target="http://en.wikipedia.org/wiki/Comparison_of_GIS_software" TargetMode="External" Id="rId3077"/><Relationship Type="http://schemas.openxmlformats.org/officeDocument/2006/relationships/hyperlink" Target="http://en.wikipedia.org/wiki/Comparison_of_GIS_software" TargetMode="External" Id="rId3078"/><Relationship Type="http://schemas.openxmlformats.org/officeDocument/2006/relationships/hyperlink" Target="http://www.cascadoss.eu/en/index.php" TargetMode="External" Id="rId3079"/><Relationship Type="http://schemas.openxmlformats.org/officeDocument/2006/relationships/hyperlink" Target="http://www.cascadoss.eu/en/index.php" TargetMode="External" Id="rId3080"/><Relationship Type="http://schemas.openxmlformats.org/officeDocument/2006/relationships/hyperlink" Target="http://www.opengeospatial.org/" TargetMode="External" Id="rId3081"/><Relationship Type="http://schemas.openxmlformats.org/officeDocument/2006/relationships/hyperlink" Target="http://www.opengeospatial.org/" TargetMode="External" Id="rId3082"/><Relationship Type="http://schemas.openxmlformats.org/officeDocument/2006/relationships/hyperlink" Target="http://opensourcegis.org/" TargetMode="External" Id="rId3083"/><Relationship Type="http://schemas.openxmlformats.org/officeDocument/2006/relationships/hyperlink" Target="http://opensourcegis.org/" TargetMode="External" Id="rId3084"/><Relationship Type="http://schemas.openxmlformats.org/officeDocument/2006/relationships/hyperlink" Target="http://freegis.org/" TargetMode="External" Id="rId3085"/><Relationship Type="http://schemas.openxmlformats.org/officeDocument/2006/relationships/hyperlink" Target="http://freegis.org/" TargetMode="External" Id="rId3086"/><Relationship Type="http://schemas.openxmlformats.org/officeDocument/2006/relationships/hyperlink" Target="http://www.osgeo.org/" TargetMode="External" Id="rId3087"/><Relationship Type="http://schemas.openxmlformats.org/officeDocument/2006/relationships/hyperlink" Target="http://www.osgeo.org/" TargetMode="External" Id="rId3088"/><Relationship Type="http://schemas.openxmlformats.org/officeDocument/2006/relationships/hyperlink" Target="http://en.giswiki.net/wiki/Category%3ASoftware" TargetMode="External" Id="rId3089"/><Relationship Type="http://schemas.openxmlformats.org/officeDocument/2006/relationships/hyperlink" Target="http://en.giswiki.net/wiki/Category%3ASoftware" TargetMode="External" Id="rId3090"/><Relationship Type="http://schemas.openxmlformats.org/officeDocument/2006/relationships/hyperlink" Target="http://www.fsf.org/" TargetMode="External" Id="rId3091"/><Relationship Type="http://schemas.openxmlformats.org/officeDocument/2006/relationships/hyperlink" Target="http://www.fsf.org/" TargetMode="External" Id="rId3092"/><Relationship Type="http://schemas.openxmlformats.org/officeDocument/2006/relationships/hyperlink" Target="http://www.opensource.org/" TargetMode="External" Id="rId3093"/><Relationship Type="http://schemas.openxmlformats.org/officeDocument/2006/relationships/hyperlink" Target="http://www.opensource.org/" TargetMode="External" Id="rId3094"/><Relationship Type="http://schemas.openxmlformats.org/officeDocument/2006/relationships/hyperlink" Target="http://colorlab.wickline.org/colorblind/colorlab/" TargetMode="External" Id="rId3095"/><Relationship Type="http://schemas.openxmlformats.org/officeDocument/2006/relationships/hyperlink" Target="http://colorlab.wickline.org/colorblind/colorlab/" TargetMode="External" Id="rId3096"/><Relationship Type="http://schemas.openxmlformats.org/officeDocument/2006/relationships/hyperlink" Target="http://github.com" TargetMode="External" Id="rId3097"/><Relationship Type="http://schemas.openxmlformats.org/officeDocument/2006/relationships/hyperlink" Target="http://github.com" TargetMode="External" Id="rId3098"/><Relationship Type="http://schemas.openxmlformats.org/officeDocument/2006/relationships/hyperlink" Target="http://bitbucket.com" TargetMode="External" Id="rId3099"/><Relationship Type="http://schemas.openxmlformats.org/officeDocument/2006/relationships/hyperlink" Target="http://bitbucket.com" TargetMode="External" Id="rId3100"/><Relationship Type="http://schemas.openxmlformats.org/officeDocument/2006/relationships/hyperlink" Target="https://blogs.esri.com/esri/arcgis/" TargetMode="External" Id="rId3101"/><Relationship Type="http://schemas.openxmlformats.org/officeDocument/2006/relationships/hyperlink" Target="https://blogs.esri.com/esri/arcgis/" TargetMode="External" Id="rId3102"/><Relationship Type="http://schemas.openxmlformats.org/officeDocument/2006/relationships/hyperlink" Target="https://www.cambridge.org/core/what" TargetMode="External" Id="rId3103"/><Relationship Type="http://schemas.openxmlformats.org/officeDocument/2006/relationships/hyperlink" Target="https://www.cambridge.org/core/what" TargetMode="External" Id="rId3104"/><Relationship Type="http://schemas.openxmlformats.org/officeDocument/2006/relationships/hyperlink" Target="http://www.e" TargetMode="External" Id="rId3105"/><Relationship Type="http://schemas.openxmlformats.org/officeDocument/2006/relationships/hyperlink" Target="http://www.e" TargetMode="External" Id="rId3106"/><Relationship Type="http://schemas.openxmlformats.org/officeDocument/2006/relationships/hyperlink" Target="http://share.semanoor.com" TargetMode="External" Id="rId3107"/><Relationship Type="http://schemas.openxmlformats.org/officeDocument/2006/relationships/hyperlink" Target="http://share.semanoor.com" TargetMode="External" Id="rId3108"/><Relationship Type="http://schemas.openxmlformats.org/officeDocument/2006/relationships/hyperlink" Target="https://about.jstor.org/oa" TargetMode="External" Id="rId3109"/><Relationship Type="http://schemas.openxmlformats.org/officeDocument/2006/relationships/hyperlink" Target="https://about.jstor.org/oa" TargetMode="External" Id="rId3110"/><Relationship Type="http://schemas.openxmlformats.org/officeDocument/2006/relationships/hyperlink" Target="https://lnkd.in/eMK6hQX" TargetMode="External" Id="rId3111"/><Relationship Type="http://schemas.openxmlformats.org/officeDocument/2006/relationships/hyperlink" Target="https://lnkd.in/eMK6hQX" TargetMode="External" Id="rId3112"/><Relationship Type="http://schemas.openxmlformats.org/officeDocument/2006/relationships/hyperlink" Target="https://lnkd.in/euTYsNk" TargetMode="External" Id="rId3113"/><Relationship Type="http://schemas.openxmlformats.org/officeDocument/2006/relationships/hyperlink" Target="https://lnkd.in/euTYsNk" TargetMode="External" Id="rId3114"/><Relationship Type="http://schemas.openxmlformats.org/officeDocument/2006/relationships/hyperlink" Target="https://lnkd.in/eHWbA56" TargetMode="External" Id="rId3115"/><Relationship Type="http://schemas.openxmlformats.org/officeDocument/2006/relationships/hyperlink" Target="https://lnkd.in/eHWbA56" TargetMode="External" Id="rId3116"/><Relationship Type="http://schemas.openxmlformats.org/officeDocument/2006/relationships/hyperlink" Target="https://www.qdl.qa/%D8%A7%D9%84%D8%B9%D8%B1%D8%A" TargetMode="External" Id="rId3117"/><Relationship Type="http://schemas.openxmlformats.org/officeDocument/2006/relationships/hyperlink" Target="https://www.qdl.qa/%D8%A7%D9%84%D8%B9%D8%B1%D8%A" TargetMode="External" Id="rId3118"/><Relationship Type="http://schemas.openxmlformats.org/officeDocument/2006/relationships/hyperlink" Target="https://bit.ly/HarvardOC" TargetMode="External" Id="rId3119"/><Relationship Type="http://schemas.openxmlformats.org/officeDocument/2006/relationships/hyperlink" Target="https://bit.ly/HarvardOC" TargetMode="External" Id="rId3120"/><Relationship Type="http://schemas.openxmlformats.org/officeDocument/2006/relationships/hyperlink" Target="https://bit.ly/CourseraOC" TargetMode="External" Id="rId3121"/><Relationship Type="http://schemas.openxmlformats.org/officeDocument/2006/relationships/hyperlink" Target="https://bit.ly/CourseraOC" TargetMode="External" Id="rId3122"/><Relationship Type="http://schemas.openxmlformats.org/officeDocument/2006/relationships/hyperlink" Target="https://bit.ly/edxFree" TargetMode="External" Id="rId3123"/><Relationship Type="http://schemas.openxmlformats.org/officeDocument/2006/relationships/hyperlink" Target="https://bit.ly/edxFree" TargetMode="External" Id="rId3124"/><Relationship Type="http://schemas.openxmlformats.org/officeDocument/2006/relationships/hyperlink" Target="https://goo.gl/hkRogu" TargetMode="External" Id="rId3125"/><Relationship Type="http://schemas.openxmlformats.org/officeDocument/2006/relationships/hyperlink" Target="https://goo.gl/hkRogu" TargetMode="External" Id="rId3126"/><Relationship Type="http://schemas.openxmlformats.org/officeDocument/2006/relationships/hyperlink" Target="http://www.opu" TargetMode="External" Id="rId3127"/><Relationship Type="http://schemas.openxmlformats.org/officeDocument/2006/relationships/hyperlink" Target="http://www.opu" TargetMode="External" Id="rId3128"/><Relationship Type="http://schemas.openxmlformats.org/officeDocument/2006/relationships/hyperlink" Target="http://scr.bi/ReadFree" TargetMode="External" Id="rId3129"/><Relationship Type="http://schemas.openxmlformats.org/officeDocument/2006/relationships/hyperlink" Target="http://scr.bi/ReadFree" TargetMode="External" Id="rId3130"/><Relationship Type="http://schemas.openxmlformats.org/officeDocument/2006/relationships/hyperlink" Target="https://play.google.com/store/apps/details&#8230;" TargetMode="External" Id="rId3131"/><Relationship Type="http://schemas.openxmlformats.org/officeDocument/2006/relationships/hyperlink" Target="https://play.google.com/store/apps/details&#8230;" TargetMode="External" Id="rId3132"/><Relationship Type="http://schemas.openxmlformats.org/officeDocument/2006/relationships/hyperlink" Target="http://www.topsite.com/" TargetMode="External" Id="rId3133"/><Relationship Type="http://schemas.openxmlformats.org/officeDocument/2006/relationships/hyperlink" Target="http://www.topsite.com/" TargetMode="External" Id="rId3134"/><Relationship Type="http://schemas.openxmlformats.org/officeDocument/2006/relationships/hyperlink" Target="https://www.gmapgis.com/" TargetMode="External" Id="rId3135"/><Relationship Type="http://schemas.openxmlformats.org/officeDocument/2006/relationships/hyperlink" Target="https://www.gmapgis.com/" TargetMode="External" Id="rId3136"/><Relationship Type="http://schemas.openxmlformats.org/officeDocument/2006/relationships/hyperlink" Target="https://www.heatmaptool.com/" TargetMode="External" Id="rId3137"/><Relationship Type="http://schemas.openxmlformats.org/officeDocument/2006/relationships/hyperlink" Target="https://www.heatmaptool.com/" TargetMode="External" Id="rId3138"/><Relationship Type="http://schemas.openxmlformats.org/officeDocument/2006/relationships/hyperlink" Target="https://www.maptiler.com/" TargetMode="External" Id="rId3139"/><Relationship Type="http://schemas.openxmlformats.org/officeDocument/2006/relationships/hyperlink" Target="https://www.maptiler.com/" TargetMode="External" Id="rId3140"/><Relationship Type="http://schemas.openxmlformats.org/officeDocument/2006/relationships/hyperlink" Target="https://www.click2map.com/" TargetMode="External" Id="rId3141"/><Relationship Type="http://schemas.openxmlformats.org/officeDocument/2006/relationships/hyperlink" Target="https://www.click2map.com/" TargetMode="External" Id="rId3142"/><Relationship Type="http://schemas.openxmlformats.org/officeDocument/2006/relationships/hyperlink" Target="https://www.scribblemaps.com/" TargetMode="External" Id="rId3143"/><Relationship Type="http://schemas.openxmlformats.org/officeDocument/2006/relationships/hyperlink" Target="https://www.scribblemaps.com/" TargetMode="External" Id="rId3144"/><Relationship Type="http://schemas.openxmlformats.org/officeDocument/2006/relationships/hyperlink" Target="http://www.animaps.com/#!home" TargetMode="External" Id="rId3145"/><Relationship Type="http://schemas.openxmlformats.org/officeDocument/2006/relationships/hyperlink" Target="http://www.animaps.com/#!home" TargetMode="External" Id="rId3146"/><Relationship Type="http://schemas.openxmlformats.org/officeDocument/2006/relationships/hyperlink" Target="https://www.zeemaps.com/" TargetMode="External" Id="rId3147"/><Relationship Type="http://schemas.openxmlformats.org/officeDocument/2006/relationships/hyperlink" Target="https://www.zeemaps.com/" TargetMode="External" Id="rId3148"/><Relationship Type="http://schemas.openxmlformats.org/officeDocument/2006/relationships/hyperlink" Target="https://mapme.com/" TargetMode="External" Id="rId3149"/><Relationship Type="http://schemas.openxmlformats.org/officeDocument/2006/relationships/hyperlink" Target="https://mapme.com/" TargetMode="External" Id="rId3150"/><Relationship Type="http://schemas.openxmlformats.org/officeDocument/2006/relationships/hyperlink" Target="https://www.targetmap.com/" TargetMode="External" Id="rId3151"/><Relationship Type="http://schemas.openxmlformats.org/officeDocument/2006/relationships/hyperlink" Target="https://www.targetmap.com/" TargetMode="External" Id="rId3152"/><Relationship Type="http://schemas.openxmlformats.org/officeDocument/2006/relationships/hyperlink" Target="https://app.powerbi.com/" TargetMode="External" Id="rId3153"/><Relationship Type="http://schemas.openxmlformats.org/officeDocument/2006/relationships/hyperlink" Target="https://app.powerbi.com/" TargetMode="External" Id="rId3154"/><Relationship Type="http://schemas.openxmlformats.org/officeDocument/2006/relationships/hyperlink" Target="https://flourish.studio/" TargetMode="External" Id="rId3155"/><Relationship Type="http://schemas.openxmlformats.org/officeDocument/2006/relationships/hyperlink" Target="https://flourish.studio/" TargetMode="External" Id="rId3156"/><Relationship Type="http://schemas.openxmlformats.org/officeDocument/2006/relationships/hyperlink" Target="https://infogram.com/" TargetMode="External" Id="rId3157"/><Relationship Type="http://schemas.openxmlformats.org/officeDocument/2006/relationships/hyperlink" Target="https://infogram.com/" TargetMode="External" Id="rId3158"/><Relationship Type="http://schemas.openxmlformats.org/officeDocument/2006/relationships/hyperlink" Target="http://sgis.me/" TargetMode="External" Id="rId3159"/><Relationship Type="http://schemas.openxmlformats.org/officeDocument/2006/relationships/hyperlink" Target="http://sgis.me/" TargetMode="External" Id="rId3160"/><Relationship Type="http://schemas.openxmlformats.org/officeDocument/2006/relationships/hyperlink" Target="https://public.tableau.com/en-us/s/" TargetMode="External" Id="rId3161"/><Relationship Type="http://schemas.openxmlformats.org/officeDocument/2006/relationships/hyperlink" Target="https://public.tableau.com/en-us/s/" TargetMode="External" Id="rId3162"/><Relationship Type="http://schemas.openxmlformats.org/officeDocument/2006/relationships/hyperlink" Target="https://dashboard.visme.co/" TargetMode="External" Id="rId3163"/><Relationship Type="http://schemas.openxmlformats.org/officeDocument/2006/relationships/hyperlink" Target="https://dashboard.visme.co/" TargetMode="External" Id="rId3164"/><Relationship Type="http://schemas.openxmlformats.org/officeDocument/2006/relationships/hyperlink" Target="https://www.gapminder.org/" TargetMode="External" Id="rId3165"/><Relationship Type="http://schemas.openxmlformats.org/officeDocument/2006/relationships/hyperlink" Target="https://www.gapminder.org/" TargetMode="External" Id="rId3166"/><Relationship Type="http://schemas.openxmlformats.org/officeDocument/2006/relationships/hyperlink" Target="https://www.amcharts.com/" TargetMode="External" Id="rId3167"/><Relationship Type="http://schemas.openxmlformats.org/officeDocument/2006/relationships/hyperlink" Target="https://www.amcharts.com/" TargetMode="External" Id="rId3168"/><Relationship Type="http://schemas.openxmlformats.org/officeDocument/2006/relationships/hyperlink" Target="https://piktochart.com/" TargetMode="External" Id="rId3169"/><Relationship Type="http://schemas.openxmlformats.org/officeDocument/2006/relationships/hyperlink" Target="https://piktochart.com/" TargetMode="External" Id="rId3170"/><Relationship Type="http://schemas.openxmlformats.org/officeDocument/2006/relationships/hyperlink" Target="https://maphub.net/" TargetMode="External" Id="rId3171"/><Relationship Type="http://schemas.openxmlformats.org/officeDocument/2006/relationships/hyperlink" Target="https://maphub.net/" TargetMode="External" Id="rId3172"/><Relationship Type="http://schemas.openxmlformats.org/officeDocument/2006/relationships/hyperlink" Target="https://www.mapbox.com/" TargetMode="External" Id="rId3173"/><Relationship Type="http://schemas.openxmlformats.org/officeDocument/2006/relationships/hyperlink" Target="https://www.mapbox.com/" TargetMode="External" Id="rId3174"/><Relationship Type="http://schemas.openxmlformats.org/officeDocument/2006/relationships/hyperlink" Target="https://truii.com/" TargetMode="External" Id="rId3175"/><Relationship Type="http://schemas.openxmlformats.org/officeDocument/2006/relationships/hyperlink" Target="https://truii.com/" TargetMode="External" Id="rId3176"/><Relationship Type="http://schemas.openxmlformats.org/officeDocument/2006/relationships/hyperlink" Target="https://rawgraphs.io/" TargetMode="External" Id="rId3177"/><Relationship Type="http://schemas.openxmlformats.org/officeDocument/2006/relationships/hyperlink" Target="https://rawgraphs.io/" TargetMode="External" Id="rId3178"/><Relationship Type="http://schemas.openxmlformats.org/officeDocument/2006/relationships/hyperlink" Target="https://candela.readthedocs.io/en/latest/" TargetMode="External" Id="rId3179"/><Relationship Type="http://schemas.openxmlformats.org/officeDocument/2006/relationships/hyperlink" Target="https://candela.readthedocs.io/en/latest/" TargetMode="External" Id="rId3180"/><Relationship Type="http://schemas.openxmlformats.org/officeDocument/2006/relationships/hyperlink" Target="https://gionkunz.github.io/chartist-js/examples.html" TargetMode="External" Id="rId3181"/><Relationship Type="http://schemas.openxmlformats.org/officeDocument/2006/relationships/hyperlink" Target="https://gionkunz.github.io/chartist-js/examples.html" TargetMode="External" Id="rId3182"/><Relationship Type="http://schemas.openxmlformats.org/officeDocument/2006/relationships/hyperlink" Target="https://www.datawrapper.de/" TargetMode="External" Id="rId3183"/><Relationship Type="http://schemas.openxmlformats.org/officeDocument/2006/relationships/hyperlink" Target="https://www.datawrapper.de/" TargetMode="External" Id="rId3184"/><Relationship Type="http://schemas.openxmlformats.org/officeDocument/2006/relationships/hyperlink" Target="http://dygraphs.com/" TargetMode="External" Id="rId3185"/><Relationship Type="http://schemas.openxmlformats.org/officeDocument/2006/relationships/hyperlink" Target="http://dygraphs.com/" TargetMode="External" Id="rId3186"/><Relationship Type="http://schemas.openxmlformats.org/officeDocument/2006/relationships/hyperlink" Target="https://www.fusioncharts.com/" TargetMode="External" Id="rId3187"/><Relationship Type="http://schemas.openxmlformats.org/officeDocument/2006/relationships/hyperlink" Target="https://www.fusioncharts.com/" TargetMode="External" Id="rId3188"/><Relationship Type="http://schemas.openxmlformats.org/officeDocument/2006/relationships/hyperlink" Target="https://www.highcharts.com/blog/products/maps/" TargetMode="External" Id="rId3189"/><Relationship Type="http://schemas.openxmlformats.org/officeDocument/2006/relationships/hyperlink" Target="https://www.highcharts.com/blog/products/maps/" TargetMode="External" Id="rId3190"/><Relationship Type="http://schemas.openxmlformats.org/officeDocument/2006/relationships/hyperlink" Target="https://leafletjs.com/" TargetMode="External" Id="rId3191"/><Relationship Type="http://schemas.openxmlformats.org/officeDocument/2006/relationships/hyperlink" Target="https://leafletjs.com/" TargetMode="External" Id="rId3192"/><Relationship Type="http://schemas.openxmlformats.org/officeDocument/2006/relationships/hyperlink" Target="https://hdlab.stanford.edu/palladio/" TargetMode="External" Id="rId3193"/><Relationship Type="http://schemas.openxmlformats.org/officeDocument/2006/relationships/hyperlink" Target="https://hdlab.stanford.edu/palladio/" TargetMode="External" Id="rId3194"/><Relationship Type="http://schemas.openxmlformats.org/officeDocument/2006/relationships/hyperlink" Target="https://pivottable.js.org/examples/" TargetMode="External" Id="rId3195"/><Relationship Type="http://schemas.openxmlformats.org/officeDocument/2006/relationships/hyperlink" Target="https://pivottable.js.org/examples/" TargetMode="External" Id="rId3196"/><Relationship Type="http://schemas.openxmlformats.org/officeDocument/2006/relationships/hyperlink" Target="https://shiny.rstudio.com/gallery/" TargetMode="External" Id="rId3197"/><Relationship Type="http://schemas.openxmlformats.org/officeDocument/2006/relationships/hyperlink" Target="https://shiny.rstudio.com/gallery/" TargetMode="External" Id="rId3198"/><Relationship Type="http://schemas.openxmlformats.org/officeDocument/2006/relationships/hyperlink" Target="https://informationisbeautiful.net/" TargetMode="External" Id="rId3199"/><Relationship Type="http://schemas.openxmlformats.org/officeDocument/2006/relationships/hyperlink" Target="https://informationisbeautiful.net/" TargetMode="External" Id="rId3200"/><Relationship Type="http://schemas.openxmlformats.org/officeDocument/2006/relationships/hyperlink" Target="https://www.mapsimise.com/" TargetMode="External" Id="rId3201"/><Relationship Type="http://schemas.openxmlformats.org/officeDocument/2006/relationships/hyperlink" Target="https://www.mapsimise.com/" TargetMode="External" Id="rId3202"/><Relationship Type="http://schemas.openxmlformats.org/officeDocument/2006/relationships/hyperlink" Target="http://www.colorzilla.com/" TargetMode="External" Id="rId3203"/><Relationship Type="http://schemas.openxmlformats.org/officeDocument/2006/relationships/hyperlink" Target="http://www.colorzilla.com/" TargetMode="External" Id="rId3204"/><Relationship Type="http://schemas.openxmlformats.org/officeDocument/2006/relationships/hyperlink" Target="http://mappingcentre.esri.com/index.cfm?fa=resources.cartoFavorites" TargetMode="External" Id="rId3205"/><Relationship Type="http://schemas.openxmlformats.org/officeDocument/2006/relationships/hyperlink" Target="http://mappingcentre.esri.com/index.cfm?fa=resources.cartoFavorites" TargetMode="External" Id="rId3206"/><Relationship Type="http://schemas.openxmlformats.org/officeDocument/2006/relationships/hyperlink" Target="http://www.esri.com/Industries/k-" TargetMode="External" Id="rId3207"/><Relationship Type="http://schemas.openxmlformats.org/officeDocument/2006/relationships/hyperlink" Target="http://www.esri.com/Industries/k-" TargetMode="External" Id="rId3208"/><Relationship Type="http://schemas.openxmlformats.org/officeDocument/2006/relationships/hyperlink" Target="https://cartodb.com/" TargetMode="External" Id="rId3209"/><Relationship Type="http://schemas.openxmlformats.org/officeDocument/2006/relationships/hyperlink" Target="https://cartodb.com/" TargetMode="External" Id="rId3210"/><Relationship Type="http://schemas.openxmlformats.org/officeDocument/2006/relationships/hyperlink" Target="https://color.adobe.com/create/color-wheel/" TargetMode="External" Id="rId3211"/><Relationship Type="http://schemas.openxmlformats.org/officeDocument/2006/relationships/hyperlink" Target="https://color.adobe.com/create/color-wheel/" TargetMode="External" Id="rId3212"/><Relationship Type="http://schemas.openxmlformats.org/officeDocument/2006/relationships/hyperlink" Target="https://community.esri.com/groups/map-advice" TargetMode="External" Id="rId3213"/><Relationship Type="http://schemas.openxmlformats.org/officeDocument/2006/relationships/hyperlink" Target="https://community.esri.com/groups/map-advice" TargetMode="External" Id="rId3214"/><Relationship Type="http://schemas.openxmlformats.org/officeDocument/2006/relationships/hyperlink" Target="http://cca-acc.org/" TargetMode="External" Id="rId3215"/><Relationship Type="http://schemas.openxmlformats.org/officeDocument/2006/relationships/hyperlink" Target="http://cca-acc.org/" TargetMode="External" Id="rId3216"/><Relationship Type="http://schemas.openxmlformats.org/officeDocument/2006/relationships/hyperlink" Target="http://landportal.info/area/africa/east-africa/kenya" TargetMode="External" Id="rId3217"/><Relationship Type="http://schemas.openxmlformats.org/officeDocument/2006/relationships/hyperlink" Target="http://landportal.info/area/africa/east-africa/kenya" TargetMode="External" Id="rId3218"/><Relationship Type="http://schemas.openxmlformats.org/officeDocument/2006/relationships/hyperlink" Target="http://blogs.esri.com/esri/arcgis/2012/06/29/arcgis-online-world-topographic-map-june-2012-updates/" TargetMode="External" Id="rId3219"/><Relationship Type="http://schemas.openxmlformats.org/officeDocument/2006/relationships/hyperlink" Target="http://blogs.esri.com/esri/arcgis/2012/06/29/arcgis-online-world-topographic-map-june-2012-updates/" TargetMode="External" Id="rId3220"/><Relationship Type="http://schemas.openxmlformats.org/officeDocument/2006/relationships/hyperlink" Target="http://www.gapminder.org/data/" TargetMode="External" Id="rId3221"/><Relationship Type="http://schemas.openxmlformats.org/officeDocument/2006/relationships/hyperlink" Target="http://www.gapminder.org/data/" TargetMode="External" Id="rId3222"/><Relationship Type="http://schemas.openxmlformats.org/officeDocument/2006/relationships/hyperlink" Target="http://cluster3.lib.berkeley.edu/EART/vegmaps.html" TargetMode="External" Id="rId3223"/><Relationship Type="http://schemas.openxmlformats.org/officeDocument/2006/relationships/hyperlink" Target="http://cluster3.lib.berkeley.edu/EART/vegmaps.html" TargetMode="External" Id="rId3224"/><Relationship Type="http://schemas.openxmlformats.org/officeDocument/2006/relationships/hyperlink" Target="http://en.wikipedia.org/wiki/Joint_Typhoon_Warning_Center" TargetMode="External" Id="rId3225"/><Relationship Type="http://schemas.openxmlformats.org/officeDocument/2006/relationships/hyperlink" Target="http://en.wikipedia.org/wiki/Joint_Typhoon_Warning_Center" TargetMode="External" Id="rId3226"/><Relationship Type="http://schemas.openxmlformats.org/officeDocument/2006/relationships/hyperlink" Target="http://en.wikipedia.org/wiki/Japan_Meteorological_Agency" TargetMode="External" Id="rId3227"/><Relationship Type="http://schemas.openxmlformats.org/officeDocument/2006/relationships/hyperlink" Target="http://en.wikipedia.org/wiki/Japan_Meteorological_Agency" TargetMode="External" Id="rId3228"/><Relationship Type="http://schemas.openxmlformats.org/officeDocument/2006/relationships/hyperlink" Target="http://en.wikipedia.org/wiki/Philippine_Atmospheric,_Geophysical_and_Astronomical_Services_Administration" TargetMode="External" Id="rId3229"/><Relationship Type="http://schemas.openxmlformats.org/officeDocument/2006/relationships/hyperlink" Target="http://en.wikipedia.org/wiki/Philippine_Atmospheric,_Geophysical_and_Astronomical_Services_Administration" TargetMode="External" Id="rId3230"/><Relationship Type="http://schemas.openxmlformats.org/officeDocument/2006/relationships/hyperlink" Target="http://www.esri.com/services/disaster-response/index.html" TargetMode="External" Id="rId3231"/><Relationship Type="http://schemas.openxmlformats.org/officeDocument/2006/relationships/hyperlink" Target="http://www.esri.com/services/disaster-response/index.html" TargetMode="External" Id="rId3232"/><Relationship Type="http://schemas.openxmlformats.org/officeDocument/2006/relationships/hyperlink" Target="http://www.servirglobal.net/EastAfrica/MapsData/InteractiveMapper.aspx?SavedMapID=384e1d42-d610-4b92-8f00-73702aa5ad7d" TargetMode="External" Id="rId3233"/><Relationship Type="http://schemas.openxmlformats.org/officeDocument/2006/relationships/hyperlink" Target="http://www.servirglobal.net/EastAfrica/MapsData/InteractiveMapper.aspx?SavedMapID=384e1d42-d610-4b92-8f00-73702aa5ad7d" TargetMode="External" Id="rId3234"/><Relationship Type="http://schemas.openxmlformats.org/officeDocument/2006/relationships/hyperlink" Target="https://www.servirglobal.net/Default.aspx?tabid=259&amp;returnurl=%2fGlobal%2fArticles%2ftabid%2f86%2fmid%2f439%2fctl%2fArticleEdit%2fArticle%2f1151%2fwww.servirglobal.net%2fEastAfrica%2fMapsData%2fDataCatalog.aspx" TargetMode="External" Id="rId3235"/><Relationship Type="http://schemas.openxmlformats.org/officeDocument/2006/relationships/hyperlink" Target="https://www.servirglobal.net/Default.aspx?tabid=259&amp;returnurl=%2fGlobal%2fArticles%2ftabid%2f86%2fmid%2f439%2fctl%2fArticleEdit%2fArticle%2f1151%2fwww.servirglobal.net%2fEastAfrica%2fMapsData%2fDataCatalog.aspx" TargetMode="External" Id="rId3236"/><Relationship Type="http://schemas.openxmlformats.org/officeDocument/2006/relationships/hyperlink" Target="http://freegeographytools.com/2011/free-open-geodata-server-package" TargetMode="External" Id="rId3237"/><Relationship Type="http://schemas.openxmlformats.org/officeDocument/2006/relationships/hyperlink" Target="http://freegeographytools.com/2011/free-open-geodata-server-package" TargetMode="External" Id="rId3238"/><Relationship Type="http://schemas.openxmlformats.org/officeDocument/2006/relationships/hyperlink" Target="http://api.viglink.com/api/click?format=go&amp;key=10c63abc222bee4534eac0c788d9092f&amp;loc=http%3A%2F%2Fwww.gearthblog.com%2Fblog%2Farchives%2F2012%2F03%2Ffind_the_freshest_imagery_with_goog.html&amp;v=1&amp;libid=1348143263643&amp;out=http%3A%2F%2Fmw1.google.com%2Fmw-earth-vectordb%2FImagery_Updates%2Fimagery_updates.kml&amp;ref=http%3A%2F%2Fwww.planetgs.com%2F&amp;title=Find%20the%20freshest%20imagery%20with%20Google" TargetMode="External" Id="rId3239"/><Relationship Type="http://schemas.openxmlformats.org/officeDocument/2006/relationships/hyperlink" Target="http://api.viglink.com/api/click?format=go&amp;key=10c63abc222bee4534eac0c788d9092f&amp;loc=http%3A%2F%2Fwww.gearthblog.com%2Fblog%2Farchives%2F2012%2F03%2Ffind_the_freshest_imagery_with_goog.html&amp;v=1&amp;libid=1348143263643&amp;out=http%3A%2F%2Fmw1.google.com%2Fmw-earth-vectordb%2FImagery_Updates%2Fimagery_updates.kml&amp;ref=http%3A%2F%2Fwww.planetgs.com%2F&amp;title=Find%20the%20freshest%20imagery%20with%20Google" TargetMode="External" Id="rId3240"/><Relationship Type="http://schemas.openxmlformats.org/officeDocument/2006/relationships/hyperlink" Target="http://www.geoland2.eu/core-mapping-services/biopar.html." TargetMode="External" Id="rId3241"/><Relationship Type="http://schemas.openxmlformats.org/officeDocument/2006/relationships/hyperlink" Target="http://www.geoland2.eu/core-mapping-services/biopar.html." TargetMode="External" Id="rId3242"/><Relationship Type="http://schemas.openxmlformats.org/officeDocument/2006/relationships/hyperlink" Target="http://www.gdacs.org/resources.aspx" TargetMode="External" Id="rId3243"/><Relationship Type="http://schemas.openxmlformats.org/officeDocument/2006/relationships/hyperlink" Target="http://www.gdacs.org/resources.aspx" TargetMode="External" Id="rId3244"/><Relationship Type="http://schemas.openxmlformats.org/officeDocument/2006/relationships/hyperlink" Target="http://www.okxe.gr/en" TargetMode="External" Id="rId3245"/><Relationship Type="http://schemas.openxmlformats.org/officeDocument/2006/relationships/hyperlink" Target="http://www.okxe.gr/en" TargetMode="External" Id="rId3246"/><Relationship Type="http://schemas.openxmlformats.org/officeDocument/2006/relationships/hyperlink" Target="http://toolserver.org/~geohack/geohack.php?pagename=International_Map_of_the_World&amp;params=37_47_N_122_25_W_" TargetMode="External" Id="rId3247"/><Relationship Type="http://schemas.openxmlformats.org/officeDocument/2006/relationships/hyperlink" Target="http://toolserver.org/~geohack/geohack.php?pagename=International_Map_of_the_World&amp;params=37_47_N_122_25_W_" TargetMode="External" Id="rId3248"/><Relationship Type="http://schemas.openxmlformats.org/officeDocument/2006/relationships/hyperlink" Target="http://www.hivspatialdata.net/?page=data." TargetMode="External" Id="rId3249"/><Relationship Type="http://schemas.openxmlformats.org/officeDocument/2006/relationships/hyperlink" Target="http://www.hivspatialdata.net/?page=data." TargetMode="External" Id="rId3250"/><Relationship Type="http://schemas.openxmlformats.org/officeDocument/2006/relationships/hyperlink" Target="http://library.stanford.edu/depts/ssrg/africa/statistics.html" TargetMode="External" Id="rId3251"/><Relationship Type="http://schemas.openxmlformats.org/officeDocument/2006/relationships/hyperlink" Target="http://library.stanford.edu/depts/ssrg/africa/statistics.html" TargetMode="External" Id="rId3252"/><Relationship Type="http://schemas.openxmlformats.org/officeDocument/2006/relationships/hyperlink" Target="http://dsal.uchicago.edu/reference/schwartzberg/" TargetMode="External" Id="rId3253"/><Relationship Type="http://schemas.openxmlformats.org/officeDocument/2006/relationships/hyperlink" Target="http://dsal.uchicago.edu/reference/schwartzberg/" TargetMode="External" Id="rId3254"/><Relationship Type="http://schemas.openxmlformats.org/officeDocument/2006/relationships/hyperlink" Target="http://hugis.huji.ac.il/" TargetMode="External" Id="rId3255"/><Relationship Type="http://schemas.openxmlformats.org/officeDocument/2006/relationships/hyperlink" Target="http://hugis.huji.ac.il/" TargetMode="External" Id="rId3256"/><Relationship Type="http://schemas.openxmlformats.org/officeDocument/2006/relationships/hyperlink" Target="http://isdc.huji.ac.il/" TargetMode="External" Id="rId3257"/><Relationship Type="http://schemas.openxmlformats.org/officeDocument/2006/relationships/hyperlink" Target="http://isdc.huji.ac.il/" TargetMode="External" Id="rId3258"/><Relationship Type="http://schemas.openxmlformats.org/officeDocument/2006/relationships/hyperlink" Target="http://www.cast.uark.edu/jpgis/" TargetMode="External" Id="rId3259"/><Relationship Type="http://schemas.openxmlformats.org/officeDocument/2006/relationships/hyperlink" Target="http://www.cast.uark.edu/jpgis/" TargetMode="External" Id="rId3260"/><Relationship Type="http://schemas.openxmlformats.org/officeDocument/2006/relationships/hyperlink" Target="http://cier.uchicago.edu/" TargetMode="External" Id="rId3261"/><Relationship Type="http://schemas.openxmlformats.org/officeDocument/2006/relationships/hyperlink" Target="http://cier.uchicago.edu/" TargetMode="External" Id="rId3262"/><Relationship Type="http://schemas.openxmlformats.org/officeDocument/2006/relationships/hyperlink" Target="http://www.ecai.org/" TargetMode="External" Id="rId3263"/><Relationship Type="http://schemas.openxmlformats.org/officeDocument/2006/relationships/hyperlink" Target="http://www.ecai.org/" TargetMode="External" Id="rId3264"/><Relationship Type="http://schemas.openxmlformats.org/officeDocument/2006/relationships/hyperlink" Target="http://www.fcc.gov/oet/info/maps/mmb/" TargetMode="External" Id="rId3265"/><Relationship Type="http://schemas.openxmlformats.org/officeDocument/2006/relationships/hyperlink" Target="http://www.fcc.gov/oet/info/maps/mmb/" TargetMode="External" Id="rId3266"/><Relationship Type="http://schemas.openxmlformats.org/officeDocument/2006/relationships/hyperlink" Target="http://wireless.fcc.gov/cgi-bin/wtb-datadump.pl" TargetMode="External" Id="rId3267"/><Relationship Type="http://schemas.openxmlformats.org/officeDocument/2006/relationships/hyperlink" Target="http://wireless.fcc.gov/cgi-bin/wtb-datadump.pl" TargetMode="External" Id="rId3268"/><Relationship Type="http://schemas.openxmlformats.org/officeDocument/2006/relationships/hyperlink" Target="http://www.livingoceansfoundation.org/" TargetMode="External" Id="rId3269"/><Relationship Type="http://schemas.openxmlformats.org/officeDocument/2006/relationships/hyperlink" Target="http://www.livingoceansfoundation.org/" TargetMode="External" Id="rId3270"/><Relationship Type="http://schemas.openxmlformats.org/officeDocument/2006/relationships/hyperlink" Target="http://www.livingoceansfoundation.org/index.php?option=com_wrapper&amp;Itemid=298" TargetMode="External" Id="rId3271"/><Relationship Type="http://schemas.openxmlformats.org/officeDocument/2006/relationships/hyperlink" Target="http://www.livingoceansfoundation.org/index.php?option=com_wrapper&amp;Itemid=298" TargetMode="External" Id="rId3272"/><Relationship Type="http://schemas.openxmlformats.org/officeDocument/2006/relationships/hyperlink" Target="http://www.cadri.net/" TargetMode="External" Id="rId3273"/><Relationship Type="http://schemas.openxmlformats.org/officeDocument/2006/relationships/hyperlink" Target="http://www.cadri.net/" TargetMode="External" Id="rId3274"/><Relationship Type="http://schemas.openxmlformats.org/officeDocument/2006/relationships/hyperlink" Target="http://www.gdnonline.org/" TargetMode="External" Id="rId3275"/><Relationship Type="http://schemas.openxmlformats.org/officeDocument/2006/relationships/hyperlink" Target="http://www.gdnonline.org/" TargetMode="External" Id="rId3276"/><Relationship Type="http://schemas.openxmlformats.org/officeDocument/2006/relationships/hyperlink" Target="http://www.ict.go.ug/index.php?option=com_docman&amp;task=doc_view&amp;gid=75&amp;tmpl=component&amp;format=raw&amp;Itemid=61." TargetMode="External" Id="rId3277"/><Relationship Type="http://schemas.openxmlformats.org/officeDocument/2006/relationships/hyperlink" Target="http://www.ict.go.ug/index.php?option=com_docman&amp;task=doc_view&amp;gid=75&amp;tmpl=component&amp;format=raw&amp;Itemid=61." TargetMode="External" Id="rId3278"/><Relationship Type="http://schemas.openxmlformats.org/officeDocument/2006/relationships/hyperlink" Target="http://josm.openstreetmap.de/wiki/Maps" TargetMode="External" Id="rId3279"/><Relationship Type="http://schemas.openxmlformats.org/officeDocument/2006/relationships/hyperlink" Target="http://josm.openstreetmap.de/wiki/Maps" TargetMode="External" Id="rId3280"/><Relationship Type="http://schemas.openxmlformats.org/officeDocument/2006/relationships/hyperlink" Target="http://tools.geofabrik.de/mc/#15/49.0094/8.3902&amp;num=4&amp;mt0=mapnik&amp;mt1=google-map&amp;mt2=bing-map&amp;mt3=mapnik-german" TargetMode="External" Id="rId3281"/><Relationship Type="http://schemas.openxmlformats.org/officeDocument/2006/relationships/hyperlink" Target="http://tools.geofabrik.de/mc/#15/49.0094/8.3902&amp;num=4&amp;mt0=mapnik&amp;mt1=google-map&amp;mt2=bing-map&amp;mt3=mapnik-german" TargetMode="External" Id="rId3282"/><Relationship Type="http://schemas.openxmlformats.org/officeDocument/2006/relationships/hyperlink" Target="http://www.mapaction.org/map-catalogue.html" TargetMode="External" Id="rId3283"/><Relationship Type="http://schemas.openxmlformats.org/officeDocument/2006/relationships/hyperlink" Target="http://www.mapaction.org/map-catalogue.html" TargetMode="External" Id="rId3284"/><Relationship Type="http://schemas.openxmlformats.org/officeDocument/2006/relationships/hyperlink" Target="http://www.mapsearch.com/index.html" TargetMode="External" Id="rId3285"/><Relationship Type="http://schemas.openxmlformats.org/officeDocument/2006/relationships/hyperlink" Target="http://www.mapsearch.com/index.html" TargetMode="External" Id="rId3286"/><Relationship Type="http://schemas.openxmlformats.org/officeDocument/2006/relationships/hyperlink" Target="http://en.wikipedia.org/wiki/List_of_online_map_services" TargetMode="External" Id="rId3287"/><Relationship Type="http://schemas.openxmlformats.org/officeDocument/2006/relationships/hyperlink" Target="http://en.wikipedia.org/wiki/List_of_online_map_services" TargetMode="External" Id="rId3288"/><Relationship Type="http://schemas.openxmlformats.org/officeDocument/2006/relationships/hyperlink" Target="http://cu-csds.org/projects/event-mapping-in-congo/" TargetMode="External" Id="rId3289"/><Relationship Type="http://schemas.openxmlformats.org/officeDocument/2006/relationships/hyperlink" Target="http://cu-csds.org/projects/event-mapping-in-congo/" TargetMode="External" Id="rId3290"/><Relationship Type="http://schemas.openxmlformats.org/officeDocument/2006/relationships/hyperlink" Target="http://map.mappingforrights.org/?dm_t=0,0,0,0,0" TargetMode="External" Id="rId3291"/><Relationship Type="http://schemas.openxmlformats.org/officeDocument/2006/relationships/hyperlink" Target="http://map.mappingforrights.org/?dm_t=0,0,0,0,0" TargetMode="External" Id="rId3292"/><Relationship Type="http://schemas.openxmlformats.org/officeDocument/2006/relationships/hyperlink" Target="http://dataviva.info/" TargetMode="External" Id="rId3293"/><Relationship Type="http://schemas.openxmlformats.org/officeDocument/2006/relationships/hyperlink" Target="http://dataviva.info/" TargetMode="External" Id="rId3294"/><Relationship Type="http://schemas.openxmlformats.org/officeDocument/2006/relationships/hyperlink" Target="http://www.un-spider.org/links-and-resources/data-sources?field_data_type_value_many_to_one=All&amp;field_data_cycle_phase_value_many_to_one=All&amp;field_gir_disaster_type_value=All&amp;field_data_costs_value_many_to_one=All&amp;field_temporal_coverage_value_many_to_one=All&amp;field_continent_country_value_many_to_one=All&amp;field_data_accessibility_value_many_to_one=All&amp;field_sw_filetype_value=&amp;title=&amp;field_sbi_value=&amp;field_content_date_value=&amp;field_spatialres_value2_op=%3C%3D&amp;field_spatialres_value2%5Bvalue%5D=&amp;field_spatialres_value2%5Bmin%5D=&amp;field_spatialres_value2%5Bmax%5D=" TargetMode="External" Id="rId3295"/><Relationship Type="http://schemas.openxmlformats.org/officeDocument/2006/relationships/hyperlink" Target="http://www.un-spider.org/links-and-resources/data-sources?field_data_type_value_many_to_one=All&amp;field_data_cycle_phase_value_many_to_one=All&amp;field_gir_disaster_type_value=All&amp;field_data_costs_value_many_to_one=All&amp;field_temporal_coverage_value_many_to_one=All&amp;field_continent_country_value_many_to_one=All&amp;field_data_accessibility_value_many_to_one=All&amp;field_sw_filetype_value=&amp;title=&amp;field_sbi_value=&amp;field_content_date_value=&amp;field_spatialres_value2_op=%3C%3D&amp;field_spatialres_value2%5Bvalue%5D=&amp;field_spatialres_value2%5Bmin%5D=&amp;field_spatialres_value2%5Bmax%5D=" TargetMode="External" Id="rId3296"/><Relationship Type="http://schemas.openxmlformats.org/officeDocument/2006/relationships/hyperlink" Target="http://translate.googleusercontent.com/translate_c?depth=1&amp;hl=en&amp;rurl=translate.google.com&amp;sl=fr&amp;tl=en&amp;u=http://datacatalogs.org/group/ckan&amp;usg=ALkJrhgLjUvn71SeQ6rkYr9ji3lMqXJM6A" TargetMode="External" Id="rId3297"/><Relationship Type="http://schemas.openxmlformats.org/officeDocument/2006/relationships/hyperlink" Target="http://translate.googleusercontent.com/translate_c?depth=1&amp;hl=en&amp;rurl=translate.google.com&amp;sl=fr&amp;tl=en&amp;u=http://datacatalogs.org/group/ckan&amp;usg=ALkJrhgLjUvn71SeQ6rkYr9ji3lMqXJM6A" TargetMode="External" Id="rId3298"/><Relationship Type="http://schemas.openxmlformats.org/officeDocument/2006/relationships/hyperlink" Target="http://datamarket.com/data/set/1chl/roads-paved-of-total-roads#!" TargetMode="External" Id="rId3299"/><Relationship Type="http://schemas.openxmlformats.org/officeDocument/2006/relationships/hyperlink" Target="http://datamarket.com/data/set/1chl/roads-paved-of-total-roads#!" TargetMode="External" Id="rId3300"/><Relationship Type="http://schemas.openxmlformats.org/officeDocument/2006/relationships/hyperlink" Target="http://www.diegovalle.net/projects.html#url=%23datasets" TargetMode="External" Id="rId3301"/><Relationship Type="http://schemas.openxmlformats.org/officeDocument/2006/relationships/hyperlink" Target="http://www.diegovalle.net/projects.html#url=%23datasets" TargetMode="External" Id="rId3302"/><Relationship Type="http://schemas.openxmlformats.org/officeDocument/2006/relationships/hyperlink" Target="http://catalog.data.gov/dataset/commercial-vessel-density-october-2009-2010-ais-national" TargetMode="External" Id="rId3303"/><Relationship Type="http://schemas.openxmlformats.org/officeDocument/2006/relationships/hyperlink" Target="http://catalog.data.gov/dataset/commercial-vessel-density-october-2009-2010-ais-national" TargetMode="External" Id="rId3304"/><Relationship Type="http://schemas.openxmlformats.org/officeDocument/2006/relationships/hyperlink" Target="http://www.google.com/publicdata/directory" TargetMode="External" Id="rId3305"/><Relationship Type="http://schemas.openxmlformats.org/officeDocument/2006/relationships/hyperlink" Target="http://www.google.com/publicdata/directory" TargetMode="External" Id="rId3306"/><Relationship Type="http://schemas.openxmlformats.org/officeDocument/2006/relationships/hyperlink" Target="https://www.lib.ncsu.edu/gis/historic.html" TargetMode="External" Id="rId3307"/><Relationship Type="http://schemas.openxmlformats.org/officeDocument/2006/relationships/hyperlink" Target="https://www.lib.ncsu.edu/gis/historic.html" TargetMode="External" Id="rId3308"/><Relationship Type="http://schemas.openxmlformats.org/officeDocument/2006/relationships/hyperlink" Target="https://chrome.google.com/webstore/search/knoema" TargetMode="External" Id="rId3309"/><Relationship Type="http://schemas.openxmlformats.org/officeDocument/2006/relationships/hyperlink" Target="https://chrome.google.com/webstore/search/knoema" TargetMode="External" Id="rId3310"/><Relationship Type="http://schemas.openxmlformats.org/officeDocument/2006/relationships/hyperlink" Target="http://www.re3data.org/" TargetMode="External" Id="rId3311"/><Relationship Type="http://schemas.openxmlformats.org/officeDocument/2006/relationships/hyperlink" Target="http://www.re3data.org/" TargetMode="External" Id="rId3312"/><Relationship Type="http://schemas.openxmlformats.org/officeDocument/2006/relationships/hyperlink" Target="http://www.theguardian.com/data" TargetMode="External" Id="rId3313"/><Relationship Type="http://schemas.openxmlformats.org/officeDocument/2006/relationships/hyperlink" Target="http://www.theguardian.com/data" TargetMode="External" Id="rId3314"/><Relationship Type="http://schemas.openxmlformats.org/officeDocument/2006/relationships/hyperlink" Target="http://enigma.io/" TargetMode="External" Id="rId3315"/><Relationship Type="http://schemas.openxmlformats.org/officeDocument/2006/relationships/hyperlink" Target="http://enigma.io/" TargetMode="External" Id="rId3316"/><Relationship Type="http://schemas.openxmlformats.org/officeDocument/2006/relationships/hyperlink" Target="http://wdc.dlr.de/" TargetMode="External" Id="rId3317"/><Relationship Type="http://schemas.openxmlformats.org/officeDocument/2006/relationships/hyperlink" Target="http://wdc.dlr.de/" TargetMode="External" Id="rId3318"/><Relationship Type="http://schemas.openxmlformats.org/officeDocument/2006/relationships/hyperlink" Target="http://www.grid.unep.ch/data/links_envt_data_sources.php" TargetMode="External" Id="rId3319"/><Relationship Type="http://schemas.openxmlformats.org/officeDocument/2006/relationships/hyperlink" Target="http://www.grid.unep.ch/data/links_envt_data_sources.php" TargetMode="External" Id="rId3320"/><Relationship Type="http://schemas.openxmlformats.org/officeDocument/2006/relationships/hyperlink" Target="http://citypopulation.de" TargetMode="External" Id="rId3321"/><Relationship Type="http://schemas.openxmlformats.org/officeDocument/2006/relationships/hyperlink" Target="http://citypopulation.de" TargetMode="External" Id="rId3322"/><Relationship Type="http://schemas.openxmlformats.org/officeDocument/2006/relationships/hyperlink" Target="http://citypopulation.de/" TargetMode="External" Id="rId3323"/><Relationship Type="http://schemas.openxmlformats.org/officeDocument/2006/relationships/hyperlink" Target="http://citypopulation.de/" TargetMode="External" Id="rId3324"/><Relationship Type="http://schemas.openxmlformats.org/officeDocument/2006/relationships/hyperlink" Target="http://www.nodc.noaa.gov/General/sealevel.html" TargetMode="External" Id="rId3325"/><Relationship Type="http://schemas.openxmlformats.org/officeDocument/2006/relationships/hyperlink" Target="http://www.nodc.noaa.gov/General/sealevel.html" TargetMode="External" Id="rId3326"/><Relationship Type="http://schemas.openxmlformats.org/officeDocument/2006/relationships/hyperlink" Target="http://www.spaghettiopendata.org/" TargetMode="External" Id="rId3327"/><Relationship Type="http://schemas.openxmlformats.org/officeDocument/2006/relationships/hyperlink" Target="http://www.spaghettiopendata.org/" TargetMode="External" Id="rId3328"/><Relationship Type="http://schemas.openxmlformats.org/officeDocument/2006/relationships/hyperlink" Target="https://www.blueskymapshop.com/" TargetMode="External" Id="rId3329"/><Relationship Type="http://schemas.openxmlformats.org/officeDocument/2006/relationships/hyperlink" Target="https://www.blueskymapshop.com/" TargetMode="External" Id="rId3330"/><Relationship Type="http://schemas.openxmlformats.org/officeDocument/2006/relationships/hyperlink" Target="http://roar.eprints.org/" TargetMode="External" Id="rId3331"/><Relationship Type="http://schemas.openxmlformats.org/officeDocument/2006/relationships/hyperlink" Target="http://roar.eprints.org/" TargetMode="External" Id="rId3332"/><Relationship Type="http://schemas.openxmlformats.org/officeDocument/2006/relationships/hyperlink" Target="http://www.tkgm.gov.tr" TargetMode="External" Id="rId3333"/><Relationship Type="http://schemas.openxmlformats.org/officeDocument/2006/relationships/hyperlink" Target="http://www.tkgm.gov.tr" TargetMode="External" Id="rId3334"/><Relationship Type="http://schemas.openxmlformats.org/officeDocument/2006/relationships/hyperlink" Target="http://www.itu.edu.tr" TargetMode="External" Id="rId3335"/><Relationship Type="http://schemas.openxmlformats.org/officeDocument/2006/relationships/hyperlink" Target="http://www.itu.edu.tr" TargetMode="External" Id="rId3336"/><Relationship Type="http://schemas.openxmlformats.org/officeDocument/2006/relationships/hyperlink" Target="http://www.kgm.gov.tr/Sayfalar/KGM/SiteEng/Root/MainPageEnglish.aspx;" TargetMode="External" Id="rId3337"/><Relationship Type="http://schemas.openxmlformats.org/officeDocument/2006/relationships/hyperlink" Target="http://www.kgm.gov.tr/Sayfalar/KGM/SiteEng/Root/MainPageEnglish.aspx;" TargetMode="External" Id="rId3338"/><Relationship Type="http://schemas.openxmlformats.org/officeDocument/2006/relationships/hyperlink" Target="http://gis.cevreorman.gov.tr/sayfalar/ana_sayfa.html." TargetMode="External" Id="rId3339"/><Relationship Type="http://schemas.openxmlformats.org/officeDocument/2006/relationships/hyperlink" Target="http://gis.cevreorman.gov.tr/sayfalar/ana_sayfa.html." TargetMode="External" Id="rId3340"/><Relationship Type="http://schemas.openxmlformats.org/officeDocument/2006/relationships/hyperlink" Target="http://hbb.tkgm.gov.tr/metadata/." TargetMode="External" Id="rId3341"/><Relationship Type="http://schemas.openxmlformats.org/officeDocument/2006/relationships/hyperlink" Target="http://hbb.tkgm.gov.tr/metadata/." TargetMode="External" Id="rId3342"/><Relationship Type="http://schemas.openxmlformats.org/officeDocument/2006/relationships/hyperlink" Target="http://www.ilbank.gov.tr/" TargetMode="External" Id="rId3343"/><Relationship Type="http://schemas.openxmlformats.org/officeDocument/2006/relationships/hyperlink" Target="http://www.ilbank.gov.tr/" TargetMode="External" Id="rId3344"/><Relationship Type="http://schemas.openxmlformats.org/officeDocument/2006/relationships/hyperlink" Target="http://www.2excelgeo.com" TargetMode="External" Id="rId3345"/><Relationship Type="http://schemas.openxmlformats.org/officeDocument/2006/relationships/hyperlink" Target="http://www.2excelgeo.com" TargetMode="External" Id="rId3346"/><Relationship Type="http://schemas.openxmlformats.org/officeDocument/2006/relationships/hyperlink" Target="http://www.3deo.com" TargetMode="External" Id="rId3347"/><Relationship Type="http://schemas.openxmlformats.org/officeDocument/2006/relationships/hyperlink" Target="http://www.3deo.com" TargetMode="External" Id="rId3348"/><Relationship Type="http://schemas.openxmlformats.org/officeDocument/2006/relationships/hyperlink" Target="http://www.aamgroup.com" TargetMode="External" Id="rId3349"/><Relationship Type="http://schemas.openxmlformats.org/officeDocument/2006/relationships/hyperlink" Target="http://www.aamgroup.com" TargetMode="External" Id="rId3350"/><Relationship Type="http://schemas.openxmlformats.org/officeDocument/2006/relationships/hyperlink" Target="http://www.aamgroup.com" TargetMode="External" Id="rId3351"/><Relationship Type="http://schemas.openxmlformats.org/officeDocument/2006/relationships/hyperlink" Target="http://www.aamgroup.com" TargetMode="External" Id="rId3352"/><Relationship Type="http://schemas.openxmlformats.org/officeDocument/2006/relationships/hyperlink" Target="http://www.aamgroup.com" TargetMode="External" Id="rId3353"/><Relationship Type="http://schemas.openxmlformats.org/officeDocument/2006/relationships/hyperlink" Target="http://www.aamgroup.com" TargetMode="External" Id="rId3354"/><Relationship Type="http://schemas.openxmlformats.org/officeDocument/2006/relationships/hyperlink" Target="http://www.acri-st.fr" TargetMode="External" Id="rId3355"/><Relationship Type="http://schemas.openxmlformats.org/officeDocument/2006/relationships/hyperlink" Target="http://www.acri-st.fr" TargetMode="External" Id="rId3356"/><Relationship Type="http://schemas.openxmlformats.org/officeDocument/2006/relationships/hyperlink" Target="https://aerialservicesinc.com" TargetMode="External" Id="rId3357"/><Relationship Type="http://schemas.openxmlformats.org/officeDocument/2006/relationships/hyperlink" Target="https://aerialservicesinc.com" TargetMode="External" Id="rId3358"/><Relationship Type="http://schemas.openxmlformats.org/officeDocument/2006/relationships/hyperlink" Target="http://aerodata-surveys.com" TargetMode="External" Id="rId3359"/><Relationship Type="http://schemas.openxmlformats.org/officeDocument/2006/relationships/hyperlink" Target="http://aerodata-surveys.com" TargetMode="External" Id="rId3360"/><Relationship Type="http://schemas.openxmlformats.org/officeDocument/2006/relationships/hyperlink" Target="http://aerodata-surveys.com" TargetMode="External" Id="rId3361"/><Relationship Type="http://schemas.openxmlformats.org/officeDocument/2006/relationships/hyperlink" Target="http://aerodata-surveys.com" TargetMode="External" Id="rId3362"/><Relationship Type="http://schemas.openxmlformats.org/officeDocument/2006/relationships/hyperlink" Target="http://aeroptic.com" TargetMode="External" Id="rId3363"/><Relationship Type="http://schemas.openxmlformats.org/officeDocument/2006/relationships/hyperlink" Target="http://aeroptic.com" TargetMode="External" Id="rId3364"/><Relationship Type="http://schemas.openxmlformats.org/officeDocument/2006/relationships/hyperlink" Target="http://www.aerowest.de" TargetMode="External" Id="rId3365"/><Relationship Type="http://schemas.openxmlformats.org/officeDocument/2006/relationships/hyperlink" Target="http://www.aerowest.de" TargetMode="External" Id="rId3366"/><Relationship Type="http://schemas.openxmlformats.org/officeDocument/2006/relationships/hyperlink" Target="http://www.aresys.it" TargetMode="External" Id="rId3367"/><Relationship Type="http://schemas.openxmlformats.org/officeDocument/2006/relationships/hyperlink" Target="http://www.aresys.it" TargetMode="External" Id="rId3368"/><Relationship Type="http://schemas.openxmlformats.org/officeDocument/2006/relationships/hyperlink" Target="http://www.agcode.com" TargetMode="External" Id="rId3369"/><Relationship Type="http://schemas.openxmlformats.org/officeDocument/2006/relationships/hyperlink" Target="http://www.agcode.com" TargetMode="External" Id="rId3370"/><Relationship Type="http://schemas.openxmlformats.org/officeDocument/2006/relationships/hyperlink" Target="https://www.agerpoint.com" TargetMode="External" Id="rId3371"/><Relationship Type="http://schemas.openxmlformats.org/officeDocument/2006/relationships/hyperlink" Target="https://www.agerpoint.com" TargetMode="External" Id="rId3372"/><Relationship Type="http://schemas.openxmlformats.org/officeDocument/2006/relationships/hyperlink" Target="https://home.agrian.com" TargetMode="External" Id="rId3373"/><Relationship Type="http://schemas.openxmlformats.org/officeDocument/2006/relationships/hyperlink" Target="https://home.agrian.com" TargetMode="External" Id="rId3374"/><Relationship Type="http://schemas.openxmlformats.org/officeDocument/2006/relationships/hyperlink" Target="http://agroapps.gr/en/homepage/" TargetMode="External" Id="rId3375"/><Relationship Type="http://schemas.openxmlformats.org/officeDocument/2006/relationships/hyperlink" Target="http://agroapps.gr/en/homepage/" TargetMode="External" Id="rId3376"/><Relationship Type="http://schemas.openxmlformats.org/officeDocument/2006/relationships/hyperlink" Target="https://www.agrograph.com" TargetMode="External" Id="rId3377"/><Relationship Type="http://schemas.openxmlformats.org/officeDocument/2006/relationships/hyperlink" Target="https://www.agrograph.com" TargetMode="External" Id="rId3378"/><Relationship Type="http://schemas.openxmlformats.org/officeDocument/2006/relationships/hyperlink" Target="https://agrosatelite.com.br" TargetMode="External" Id="rId3379"/><Relationship Type="http://schemas.openxmlformats.org/officeDocument/2006/relationships/hyperlink" Target="https://agrosatelite.com.br" TargetMode="External" Id="rId3380"/><Relationship Type="http://schemas.openxmlformats.org/officeDocument/2006/relationships/hyperlink" Target="https://raymond-purdy-rqws.squarespace.com" TargetMode="External" Id="rId3381"/><Relationship Type="http://schemas.openxmlformats.org/officeDocument/2006/relationships/hyperlink" Target="https://raymond-purdy-rqws.squarespace.com" TargetMode="External" Id="rId3382"/><Relationship Type="http://schemas.openxmlformats.org/officeDocument/2006/relationships/hyperlink" Target="http://www.airbornetechnologies.at" TargetMode="External" Id="rId3383"/><Relationship Type="http://schemas.openxmlformats.org/officeDocument/2006/relationships/hyperlink" Target="http://www.airbornetechnologies.at" TargetMode="External" Id="rId3384"/><Relationship Type="http://schemas.openxmlformats.org/officeDocument/2006/relationships/hyperlink" Target="http://www.intelligence-airbusds.com" TargetMode="External" Id="rId3385"/><Relationship Type="http://schemas.openxmlformats.org/officeDocument/2006/relationships/hyperlink" Target="http://www.intelligence-airbusds.com" TargetMode="External" Id="rId3386"/><Relationship Type="http://schemas.openxmlformats.org/officeDocument/2006/relationships/hyperlink" Target="http://www.intelligence-airbusds.com" TargetMode="External" Id="rId3387"/><Relationship Type="http://schemas.openxmlformats.org/officeDocument/2006/relationships/hyperlink" Target="http://www.intelligence-airbusds.com" TargetMode="External" Id="rId3388"/><Relationship Type="http://schemas.openxmlformats.org/officeDocument/2006/relationships/hyperlink" Target="http://www.intelligence-airbusds.com" TargetMode="External" Id="rId3389"/><Relationship Type="http://schemas.openxmlformats.org/officeDocument/2006/relationships/hyperlink" Target="http://www.intelligence-airbusds.com" TargetMode="External" Id="rId3390"/><Relationship Type="http://schemas.openxmlformats.org/officeDocument/2006/relationships/hyperlink" Target="https://aistechspace.com" TargetMode="External" Id="rId3391"/><Relationship Type="http://schemas.openxmlformats.org/officeDocument/2006/relationships/hyperlink" Target="https://aistechspace.com" TargetMode="External" Id="rId3392"/><Relationship Type="http://schemas.openxmlformats.org/officeDocument/2006/relationships/hyperlink" Target="https://allsourceanalysis.com" TargetMode="External" Id="rId3393"/><Relationship Type="http://schemas.openxmlformats.org/officeDocument/2006/relationships/hyperlink" Target="https://allsourceanalysis.com" TargetMode="External" Id="rId3394"/><Relationship Type="http://schemas.openxmlformats.org/officeDocument/2006/relationships/hyperlink" Target="http://anezconsulting.com" TargetMode="External" Id="rId3395"/><Relationship Type="http://schemas.openxmlformats.org/officeDocument/2006/relationships/hyperlink" Target="http://anezconsulting.com" TargetMode="External" Id="rId3396"/><Relationship Type="http://schemas.openxmlformats.org/officeDocument/2006/relationships/hyperlink" Target="https://apollomapping.com" TargetMode="External" Id="rId3397"/><Relationship Type="http://schemas.openxmlformats.org/officeDocument/2006/relationships/hyperlink" Target="https://apollomapping.com" TargetMode="External" Id="rId3398"/><Relationship Type="http://schemas.openxmlformats.org/officeDocument/2006/relationships/hyperlink" Target="https://www.appgeo.com" TargetMode="External" Id="rId3399"/><Relationship Type="http://schemas.openxmlformats.org/officeDocument/2006/relationships/hyperlink" Target="https://www.appgeo.com" TargetMode="External" Id="rId3400"/><Relationship Type="http://schemas.openxmlformats.org/officeDocument/2006/relationships/hyperlink" Target="http://appliedimagery.com" TargetMode="External" Id="rId3401"/><Relationship Type="http://schemas.openxmlformats.org/officeDocument/2006/relationships/hyperlink" Target="http://appliedimagery.com" TargetMode="External" Id="rId3402"/><Relationship Type="http://schemas.openxmlformats.org/officeDocument/2006/relationships/hyperlink" Target="https://argans.co.uk" TargetMode="External" Id="rId3403"/><Relationship Type="http://schemas.openxmlformats.org/officeDocument/2006/relationships/hyperlink" Target="https://argans.co.uk" TargetMode="External" Id="rId3404"/><Relationship Type="http://schemas.openxmlformats.org/officeDocument/2006/relationships/hyperlink" Target="https://www.ariespace.com/en/" TargetMode="External" Id="rId3405"/><Relationship Type="http://schemas.openxmlformats.org/officeDocument/2006/relationships/hyperlink" Target="https://www.ariespace.com/en/" TargetMode="External" Id="rId3406"/><Relationship Type="http://schemas.openxmlformats.org/officeDocument/2006/relationships/hyperlink" Target="http://www.ajiko.co.jp/en/" TargetMode="External" Id="rId3407"/><Relationship Type="http://schemas.openxmlformats.org/officeDocument/2006/relationships/hyperlink" Target="http://www.ajiko.co.jp/en/" TargetMode="External" Id="rId3408"/><Relationship Type="http://schemas.openxmlformats.org/officeDocument/2006/relationships/hyperlink" Target="http://www.assimila.eu" TargetMode="External" Id="rId3409"/><Relationship Type="http://schemas.openxmlformats.org/officeDocument/2006/relationships/hyperlink" Target="http://www.assimila.eu" TargetMode="External" Id="rId3410"/><Relationship Type="http://schemas.openxmlformats.org/officeDocument/2006/relationships/hyperlink" Target="https://astraea.earth" TargetMode="External" Id="rId3411"/><Relationship Type="http://schemas.openxmlformats.org/officeDocument/2006/relationships/hyperlink" Target="https://astraea.earth" TargetMode="External" Id="rId3412"/><Relationship Type="http://schemas.openxmlformats.org/officeDocument/2006/relationships/hyperlink" Target="http://www.astron.com.au" TargetMode="External" Id="rId3413"/><Relationship Type="http://schemas.openxmlformats.org/officeDocument/2006/relationships/hyperlink" Target="http://www.astron.com.au" TargetMode="External" Id="rId3414"/><Relationship Type="http://schemas.openxmlformats.org/officeDocument/2006/relationships/hyperlink" Target="https://www.astrosat.space" TargetMode="External" Id="rId3415"/><Relationship Type="http://schemas.openxmlformats.org/officeDocument/2006/relationships/hyperlink" Target="https://www.astrosat.space" TargetMode="External" Id="rId3416"/><Relationship Type="http://schemas.openxmlformats.org/officeDocument/2006/relationships/hyperlink" Target="https://www.at.farm" TargetMode="External" Id="rId3417"/><Relationship Type="http://schemas.openxmlformats.org/officeDocument/2006/relationships/hyperlink" Target="https://www.at.farm" TargetMode="External" Id="rId3418"/><Relationship Type="http://schemas.openxmlformats.org/officeDocument/2006/relationships/hyperlink" Target="https://www.atlasai.co" TargetMode="External" Id="rId3419"/><Relationship Type="http://schemas.openxmlformats.org/officeDocument/2006/relationships/hyperlink" Target="https://www.atlasai.co" TargetMode="External" Id="rId3420"/><Relationship Type="http://schemas.openxmlformats.org/officeDocument/2006/relationships/hyperlink" Target="http://attentive.ai" TargetMode="External" Id="rId3421"/><Relationship Type="http://schemas.openxmlformats.org/officeDocument/2006/relationships/hyperlink" Target="http://attentive.ai" TargetMode="External" Id="rId3422"/><Relationship Type="http://schemas.openxmlformats.org/officeDocument/2006/relationships/hyperlink" Target="http://www.auracleremotesensing.com" TargetMode="External" Id="rId3423"/><Relationship Type="http://schemas.openxmlformats.org/officeDocument/2006/relationships/hyperlink" Target="http://www.auracleremotesensing.com" TargetMode="External" Id="rId3424"/><Relationship Type="http://schemas.openxmlformats.org/officeDocument/2006/relationships/hyperlink" Target="http://www.aureaimaging.com/" TargetMode="External" Id="rId3425"/><Relationship Type="http://schemas.openxmlformats.org/officeDocument/2006/relationships/hyperlink" Target="http://www.aureaimaging.com/" TargetMode="External" Id="rId3426"/><Relationship Type="http://schemas.openxmlformats.org/officeDocument/2006/relationships/hyperlink" Target="http://aurorainsight.com" TargetMode="External" Id="rId3427"/><Relationship Type="http://schemas.openxmlformats.org/officeDocument/2006/relationships/hyperlink" Target="http://aurorainsight.com" TargetMode="External" Id="rId3428"/><Relationship Type="http://schemas.openxmlformats.org/officeDocument/2006/relationships/hyperlink" Target="http://www.axismaps.com" TargetMode="External" Id="rId3429"/><Relationship Type="http://schemas.openxmlformats.org/officeDocument/2006/relationships/hyperlink" Target="http://www.axismaps.com" TargetMode="External" Id="rId3430"/><Relationship Type="http://schemas.openxmlformats.org/officeDocument/2006/relationships/hyperlink" Target="https://www.ayresassociates.com" TargetMode="External" Id="rId3431"/><Relationship Type="http://schemas.openxmlformats.org/officeDocument/2006/relationships/hyperlink" Target="https://www.ayresassociates.com" TargetMode="External" Id="rId3432"/><Relationship Type="http://schemas.openxmlformats.org/officeDocument/2006/relationships/hyperlink" Target="https://www.azavea.com" TargetMode="External" Id="rId3433"/><Relationship Type="http://schemas.openxmlformats.org/officeDocument/2006/relationships/hyperlink" Target="https://www.azavea.com" TargetMode="External" Id="rId3434"/><Relationship Type="http://schemas.openxmlformats.org/officeDocument/2006/relationships/hyperlink" Target="https://www.beca.com" TargetMode="External" Id="rId3435"/><Relationship Type="http://schemas.openxmlformats.org/officeDocument/2006/relationships/hyperlink" Target="https://www.beca.com" TargetMode="External" Id="rId3436"/><Relationship Type="http://schemas.openxmlformats.org/officeDocument/2006/relationships/hyperlink" Target="https://www.beca.com" TargetMode="External" Id="rId3437"/><Relationship Type="http://schemas.openxmlformats.org/officeDocument/2006/relationships/hyperlink" Target="https://www.beca.com" TargetMode="External" Id="rId3438"/><Relationship Type="http://schemas.openxmlformats.org/officeDocument/2006/relationships/hyperlink" Target="https://www.beca.com" TargetMode="External" Id="rId3439"/><Relationship Type="http://schemas.openxmlformats.org/officeDocument/2006/relationships/hyperlink" Target="https://www.beca.com" TargetMode="External" Id="rId3440"/><Relationship Type="http://schemas.openxmlformats.org/officeDocument/2006/relationships/hyperlink" Target="https://www.beca.com" TargetMode="External" Id="rId3441"/><Relationship Type="http://schemas.openxmlformats.org/officeDocument/2006/relationships/hyperlink" Target="https://www.beca.com" TargetMode="External" Id="rId3442"/><Relationship Type="http://schemas.openxmlformats.org/officeDocument/2006/relationships/hyperlink" Target="https://www.betterview.net" TargetMode="External" Id="rId3443"/><Relationship Type="http://schemas.openxmlformats.org/officeDocument/2006/relationships/hyperlink" Target="https://www.betterview.net" TargetMode="External" Id="rId3444"/><Relationship Type="http://schemas.openxmlformats.org/officeDocument/2006/relationships/hyperlink" Target="https://www.hibirdi.com" TargetMode="External" Id="rId3445"/><Relationship Type="http://schemas.openxmlformats.org/officeDocument/2006/relationships/hyperlink" Target="https://www.hibirdi.com" TargetMode="External" Id="rId3446"/><Relationship Type="http://schemas.openxmlformats.org/officeDocument/2006/relationships/hyperlink" Target="http://bitsnbricks.com" TargetMode="External" Id="rId3447"/><Relationship Type="http://schemas.openxmlformats.org/officeDocument/2006/relationships/hyperlink" Target="http://bitsnbricks.com" TargetMode="External" Id="rId3448"/><Relationship Type="http://schemas.openxmlformats.org/officeDocument/2006/relationships/hyperlink" Target="https://www.blacksky.com" TargetMode="External" Id="rId3449"/><Relationship Type="http://schemas.openxmlformats.org/officeDocument/2006/relationships/hyperlink" Target="https://www.blacksky.com" TargetMode="External" Id="rId3450"/><Relationship Type="http://schemas.openxmlformats.org/officeDocument/2006/relationships/hyperlink" Target="https://www.blueraster.com" TargetMode="External" Id="rId3451"/><Relationship Type="http://schemas.openxmlformats.org/officeDocument/2006/relationships/hyperlink" Target="https://www.blueraster.com" TargetMode="External" Id="rId3452"/><Relationship Type="http://schemas.openxmlformats.org/officeDocument/2006/relationships/hyperlink" Target="https://web.brockmann-consult.de" TargetMode="External" Id="rId3453"/><Relationship Type="http://schemas.openxmlformats.org/officeDocument/2006/relationships/hyperlink" Target="https://web.brockmann-consult.de" TargetMode="External" Id="rId3454"/><Relationship Type="http://schemas.openxmlformats.org/officeDocument/2006/relationships/hyperlink" Target="https://www.linkedin.com/company/bumitouch-plmc-sdn--bhd-/" TargetMode="External" Id="rId3455"/><Relationship Type="http://schemas.openxmlformats.org/officeDocument/2006/relationships/hyperlink" Target="https://www.linkedin.com/company/bumitouch-plmc-sdn--bhd-/" TargetMode="External" Id="rId3456"/><Relationship Type="http://schemas.openxmlformats.org/officeDocument/2006/relationships/hyperlink" Target="https://www.cadcorp.com" TargetMode="External" Id="rId3457"/><Relationship Type="http://schemas.openxmlformats.org/officeDocument/2006/relationships/hyperlink" Target="https://www.cadcorp.com" TargetMode="External" Id="rId3458"/><Relationship Type="http://schemas.openxmlformats.org/officeDocument/2006/relationships/hyperlink" Target="https://www.c-core.ca" TargetMode="External" Id="rId3459"/><Relationship Type="http://schemas.openxmlformats.org/officeDocument/2006/relationships/hyperlink" Target="https://www.c-core.ca" TargetMode="External" Id="rId3460"/><Relationship Type="http://schemas.openxmlformats.org/officeDocument/2006/relationships/hyperlink" Target="https://www.c-core.ca" TargetMode="External" Id="rId3461"/><Relationship Type="http://schemas.openxmlformats.org/officeDocument/2006/relationships/hyperlink" Target="https://www.c-core.ca" TargetMode="External" Id="rId3462"/><Relationship Type="http://schemas.openxmlformats.org/officeDocument/2006/relationships/hyperlink" Target="https://capeanalytics.com" TargetMode="External" Id="rId3463"/><Relationship Type="http://schemas.openxmlformats.org/officeDocument/2006/relationships/hyperlink" Target="https://capeanalytics.com" TargetMode="External" Id="rId3464"/><Relationship Type="http://schemas.openxmlformats.org/officeDocument/2006/relationships/hyperlink" Target="https://capeanalytics.com" TargetMode="External" Id="rId3465"/><Relationship Type="http://schemas.openxmlformats.org/officeDocument/2006/relationships/hyperlink" Target="https://capeanalytics.com" TargetMode="External" Id="rId3466"/><Relationship Type="http://schemas.openxmlformats.org/officeDocument/2006/relationships/hyperlink" Target="https://www.carbomap.xyz" TargetMode="External" Id="rId3467"/><Relationship Type="http://schemas.openxmlformats.org/officeDocument/2006/relationships/hyperlink" Target="https://www.carbomap.xyz" TargetMode="External" Id="rId3468"/><Relationship Type="http://schemas.openxmlformats.org/officeDocument/2006/relationships/hyperlink" Target="https://carto.com" TargetMode="External" Id="rId3469"/><Relationship Type="http://schemas.openxmlformats.org/officeDocument/2006/relationships/hyperlink" Target="https://carto.com" TargetMode="External" Id="rId3470"/><Relationship Type="http://schemas.openxmlformats.org/officeDocument/2006/relationships/hyperlink" Target="https://carto.com" TargetMode="External" Id="rId3471"/><Relationship Type="http://schemas.openxmlformats.org/officeDocument/2006/relationships/hyperlink" Target="https://carto.com" TargetMode="External" Id="rId3472"/><Relationship Type="http://schemas.openxmlformats.org/officeDocument/2006/relationships/hyperlink" Target="https://cartovista.com" TargetMode="External" Id="rId3473"/><Relationship Type="http://schemas.openxmlformats.org/officeDocument/2006/relationships/hyperlink" Target="https://cartovista.com" TargetMode="External" Id="rId3474"/><Relationship Type="http://schemas.openxmlformats.org/officeDocument/2006/relationships/hyperlink" Target="https://sa.catapult.org.uk" TargetMode="External" Id="rId3475"/><Relationship Type="http://schemas.openxmlformats.org/officeDocument/2006/relationships/hyperlink" Target="https://sa.catapult.org.uk" TargetMode="External" Id="rId3476"/><Relationship Type="http://schemas.openxmlformats.org/officeDocument/2006/relationships/hyperlink" Target="http://www.ceresimaging.net" TargetMode="External" Id="rId3477"/><Relationship Type="http://schemas.openxmlformats.org/officeDocument/2006/relationships/hyperlink" Target="http://www.ceresimaging.net" TargetMode="External" Id="rId3478"/><Relationship Type="http://schemas.openxmlformats.org/officeDocument/2006/relationships/hyperlink" Target="https://www.cgg.com/en" TargetMode="External" Id="rId3479"/><Relationship Type="http://schemas.openxmlformats.org/officeDocument/2006/relationships/hyperlink" Target="https://www.cgg.com/en" TargetMode="External" Id="rId3480"/><Relationship Type="http://schemas.openxmlformats.org/officeDocument/2006/relationships/hyperlink" Target="https://www.cgg.com/en" TargetMode="External" Id="rId3481"/><Relationship Type="http://schemas.openxmlformats.org/officeDocument/2006/relationships/hyperlink" Target="https://www.cgg.com/en" TargetMode="External" Id="rId3482"/><Relationship Type="http://schemas.openxmlformats.org/officeDocument/2006/relationships/hyperlink" Target="https://chaac.tech" TargetMode="External" Id="rId3483"/><Relationship Type="http://schemas.openxmlformats.org/officeDocument/2006/relationships/hyperlink" Target="https://chaac.tech" TargetMode="External" Id="rId3484"/><Relationship Type="http://schemas.openxmlformats.org/officeDocument/2006/relationships/hyperlink" Target="https://chesapeakeconservancy.org" TargetMode="External" Id="rId3485"/><Relationship Type="http://schemas.openxmlformats.org/officeDocument/2006/relationships/hyperlink" Target="https://chesapeakeconservancy.org" TargetMode="External" Id="rId3486"/><Relationship Type="http://schemas.openxmlformats.org/officeDocument/2006/relationships/hyperlink" Target="https://www.climate.com" TargetMode="External" Id="rId3487"/><Relationship Type="http://schemas.openxmlformats.org/officeDocument/2006/relationships/hyperlink" Target="https://www.climate.com" TargetMode="External" Id="rId3488"/><Relationship Type="http://schemas.openxmlformats.org/officeDocument/2006/relationships/hyperlink" Target="https://www.climate.com" TargetMode="External" Id="rId3489"/><Relationship Type="http://schemas.openxmlformats.org/officeDocument/2006/relationships/hyperlink" Target="https://www.climate.com" TargetMode="External" Id="rId3490"/><Relationship Type="http://schemas.openxmlformats.org/officeDocument/2006/relationships/hyperlink" Target="https://www.climate.com" TargetMode="External" Id="rId3491"/><Relationship Type="http://schemas.openxmlformats.org/officeDocument/2006/relationships/hyperlink" Target="https://www.climate.com" TargetMode="External" Id="rId3492"/><Relationship Type="http://schemas.openxmlformats.org/officeDocument/2006/relationships/hyperlink" Target="https://www.climate.com" TargetMode="External" Id="rId3493"/><Relationship Type="http://schemas.openxmlformats.org/officeDocument/2006/relationships/hyperlink" Target="https://www.climate.com" TargetMode="External" Id="rId3494"/><Relationship Type="http://schemas.openxmlformats.org/officeDocument/2006/relationships/hyperlink" Target="https://www.climate.com" TargetMode="External" Id="rId3495"/><Relationship Type="http://schemas.openxmlformats.org/officeDocument/2006/relationships/hyperlink" Target="https://www.climate.com" TargetMode="External" Id="rId3496"/><Relationship Type="http://schemas.openxmlformats.org/officeDocument/2006/relationships/hyperlink" Target="https://www.climate.com" TargetMode="External" Id="rId3497"/><Relationship Type="http://schemas.openxmlformats.org/officeDocument/2006/relationships/hyperlink" Target="https://www.climate.com" TargetMode="External" Id="rId3498"/><Relationship Type="http://schemas.openxmlformats.org/officeDocument/2006/relationships/hyperlink" Target="http://www.cloudtostreet.info" TargetMode="External" Id="rId3499"/><Relationship Type="http://schemas.openxmlformats.org/officeDocument/2006/relationships/hyperlink" Target="http://www.cloudtostreet.info" TargetMode="External" Id="rId3500"/><Relationship Type="http://schemas.openxmlformats.org/officeDocument/2006/relationships/hyperlink" Target="https://www.cloudeo-ag.com" TargetMode="External" Id="rId3501"/><Relationship Type="http://schemas.openxmlformats.org/officeDocument/2006/relationships/hyperlink" Target="https://www.cloudeo-ag.com" TargetMode="External" Id="rId3502"/><Relationship Type="http://schemas.openxmlformats.org/officeDocument/2006/relationships/hyperlink" Target="http://www.codematix.de/" TargetMode="External" Id="rId3503"/><Relationship Type="http://schemas.openxmlformats.org/officeDocument/2006/relationships/hyperlink" Target="http://www.codematix.de/" TargetMode="External" Id="rId3504"/><Relationship Type="http://schemas.openxmlformats.org/officeDocument/2006/relationships/hyperlink" Target="https://www.cls.fr/en/" TargetMode="External" Id="rId3505"/><Relationship Type="http://schemas.openxmlformats.org/officeDocument/2006/relationships/hyperlink" Target="https://www.cls.fr/en/" TargetMode="External" Id="rId3506"/><Relationship Type="http://schemas.openxmlformats.org/officeDocument/2006/relationships/hyperlink" Target="https://www.cls.fr/en/" TargetMode="External" Id="rId3507"/><Relationship Type="http://schemas.openxmlformats.org/officeDocument/2006/relationships/hyperlink" Target="https://www.cls.fr/en/" TargetMode="External" Id="rId3508"/><Relationship Type="http://schemas.openxmlformats.org/officeDocument/2006/relationships/hyperlink" Target="https://www.con-terra.com" TargetMode="External" Id="rId3509"/><Relationship Type="http://schemas.openxmlformats.org/officeDocument/2006/relationships/hyperlink" Target="https://www.con-terra.com" TargetMode="External" Id="rId3510"/><Relationship Type="http://schemas.openxmlformats.org/officeDocument/2006/relationships/hyperlink" Target="https://www.continentalmapping.com" TargetMode="External" Id="rId3511"/><Relationship Type="http://schemas.openxmlformats.org/officeDocument/2006/relationships/hyperlink" Target="https://www.continentalmapping.com" TargetMode="External" Id="rId3512"/><Relationship Type="http://schemas.openxmlformats.org/officeDocument/2006/relationships/hyperlink" Target="https://www.continentalmapping.com" TargetMode="External" Id="rId3513"/><Relationship Type="http://schemas.openxmlformats.org/officeDocument/2006/relationships/hyperlink" Target="https://www.continentalmapping.com" TargetMode="External" Id="rId3514"/><Relationship Type="http://schemas.openxmlformats.org/officeDocument/2006/relationships/hyperlink" Target="http://www.corelogic.co.nz" TargetMode="External" Id="rId3515"/><Relationship Type="http://schemas.openxmlformats.org/officeDocument/2006/relationships/hyperlink" Target="http://www.corelogic.co.nz" TargetMode="External" Id="rId3516"/><Relationship Type="http://schemas.openxmlformats.org/officeDocument/2006/relationships/hyperlink" Target="http://www.cosmiqworks.org" TargetMode="External" Id="rId3517"/><Relationship Type="http://schemas.openxmlformats.org/officeDocument/2006/relationships/hyperlink" Target="http://www.cosmiqworks.org" TargetMode="External" Id="rId3518"/><Relationship Type="http://schemas.openxmlformats.org/officeDocument/2006/relationships/hyperlink" Target="http://www.critigen.com" TargetMode="External" Id="rId3519"/><Relationship Type="http://schemas.openxmlformats.org/officeDocument/2006/relationships/hyperlink" Target="http://www.critigen.com" TargetMode="External" Id="rId3520"/><Relationship Type="http://schemas.openxmlformats.org/officeDocument/2006/relationships/hyperlink" Target="https://crowdai.com" TargetMode="External" Id="rId3521"/><Relationship Type="http://schemas.openxmlformats.org/officeDocument/2006/relationships/hyperlink" Target="https://crowdai.com" TargetMode="External" Id="rId3522"/><Relationship Type="http://schemas.openxmlformats.org/officeDocument/2006/relationships/hyperlink" Target="https://www.questuav.com" TargetMode="External" Id="rId3523"/><Relationship Type="http://schemas.openxmlformats.org/officeDocument/2006/relationships/hyperlink" Target="https://www.questuav.com" TargetMode="External" Id="rId3524"/><Relationship Type="http://schemas.openxmlformats.org/officeDocument/2006/relationships/hyperlink" Target="http://datapink.com" TargetMode="External" Id="rId3525"/><Relationship Type="http://schemas.openxmlformats.org/officeDocument/2006/relationships/hyperlink" Target="http://datapink.com" TargetMode="External" Id="rId3526"/><Relationship Type="http://schemas.openxmlformats.org/officeDocument/2006/relationships/hyperlink" Target="http://www.deimos-imaging.com" TargetMode="External" Id="rId3527"/><Relationship Type="http://schemas.openxmlformats.org/officeDocument/2006/relationships/hyperlink" Target="http://www.deimos-imaging.com" TargetMode="External" Id="rId3528"/><Relationship Type="http://schemas.openxmlformats.org/officeDocument/2006/relationships/hyperlink" Target="http://www.delphi-imm.de/en/homepage/" TargetMode="External" Id="rId3529"/><Relationship Type="http://schemas.openxmlformats.org/officeDocument/2006/relationships/hyperlink" Target="http://www.delphi-imm.de/en/homepage/" TargetMode="External" Id="rId3530"/><Relationship Type="http://schemas.openxmlformats.org/officeDocument/2006/relationships/hyperlink" Target="http://www.deltadrone.com/en/" TargetMode="External" Id="rId3531"/><Relationship Type="http://schemas.openxmlformats.org/officeDocument/2006/relationships/hyperlink" Target="http://www.deltadrone.com/en/" TargetMode="External" Id="rId3532"/><Relationship Type="http://schemas.openxmlformats.org/officeDocument/2006/relationships/hyperlink" Target="https://www.descarteslabs.com" TargetMode="External" Id="rId3533"/><Relationship Type="http://schemas.openxmlformats.org/officeDocument/2006/relationships/hyperlink" Target="https://www.descarteslabs.com" TargetMode="External" Id="rId3534"/><Relationship Type="http://schemas.openxmlformats.org/officeDocument/2006/relationships/hyperlink" Target="https://www.descifra.global" TargetMode="External" Id="rId3535"/><Relationship Type="http://schemas.openxmlformats.org/officeDocument/2006/relationships/hyperlink" Target="https://www.descifra.global" TargetMode="External" Id="rId3536"/><Relationship Type="http://schemas.openxmlformats.org/officeDocument/2006/relationships/hyperlink" Target="https://developmentseed.org" TargetMode="External" Id="rId3537"/><Relationship Type="http://schemas.openxmlformats.org/officeDocument/2006/relationships/hyperlink" Target="https://developmentseed.org" TargetMode="External" Id="rId3538"/><Relationship Type="http://schemas.openxmlformats.org/officeDocument/2006/relationships/hyperlink" Target="https://developmentseed.org" TargetMode="External" Id="rId3539"/><Relationship Type="http://schemas.openxmlformats.org/officeDocument/2006/relationships/hyperlink" Target="https://developmentseed.org" TargetMode="External" Id="rId3540"/><Relationship Type="http://schemas.openxmlformats.org/officeDocument/2006/relationships/hyperlink" Target="https://developmentseed.org" TargetMode="External" Id="rId3541"/><Relationship Type="http://schemas.openxmlformats.org/officeDocument/2006/relationships/hyperlink" Target="https://developmentseed.org" TargetMode="External" Id="rId3542"/><Relationship Type="http://schemas.openxmlformats.org/officeDocument/2006/relationships/hyperlink" Target="http://www.dhi-gras.com" TargetMode="External" Id="rId3543"/><Relationship Type="http://schemas.openxmlformats.org/officeDocument/2006/relationships/hyperlink" Target="http://www.dhi-gras.com" TargetMode="External" Id="rId3544"/><Relationship Type="http://schemas.openxmlformats.org/officeDocument/2006/relationships/hyperlink" Target="https://www.disy.net/nc/home.html" TargetMode="External" Id="rId3545"/><Relationship Type="http://schemas.openxmlformats.org/officeDocument/2006/relationships/hyperlink" Target="https://www.disy.net/nc/home.html" TargetMode="External" Id="rId3546"/><Relationship Type="http://schemas.openxmlformats.org/officeDocument/2006/relationships/hyperlink" Target="https://draxis.gr" TargetMode="External" Id="rId3547"/><Relationship Type="http://schemas.openxmlformats.org/officeDocument/2006/relationships/hyperlink" Target="https://draxis.gr" TargetMode="External" Id="rId3548"/><Relationship Type="http://schemas.openxmlformats.org/officeDocument/2006/relationships/hyperlink" Target="https://www.dronedeploy.com" TargetMode="External" Id="rId3549"/><Relationship Type="http://schemas.openxmlformats.org/officeDocument/2006/relationships/hyperlink" Target="https://www.dronedeploy.com" TargetMode="External" Id="rId3550"/><Relationship Type="http://schemas.openxmlformats.org/officeDocument/2006/relationships/hyperlink" Target="https://eagle-gis.com" TargetMode="External" Id="rId3551"/><Relationship Type="http://schemas.openxmlformats.org/officeDocument/2006/relationships/hyperlink" Target="https://eagle-gis.com" TargetMode="External" Id="rId3552"/><Relationship Type="http://schemas.openxmlformats.org/officeDocument/2006/relationships/hyperlink" Target="https://www.eagle.co.nz" TargetMode="External" Id="rId3553"/><Relationship Type="http://schemas.openxmlformats.org/officeDocument/2006/relationships/hyperlink" Target="https://www.eagle.co.nz" TargetMode="External" Id="rId3554"/><Relationship Type="http://schemas.openxmlformats.org/officeDocument/2006/relationships/hyperlink" Target="https://www.eagle.co.nz" TargetMode="External" Id="rId3555"/><Relationship Type="http://schemas.openxmlformats.org/officeDocument/2006/relationships/hyperlink" Target="https://www.eagle.co.nz" TargetMode="External" Id="rId3556"/><Relationship Type="http://schemas.openxmlformats.org/officeDocument/2006/relationships/hyperlink" Target="https://www.eagleview.com" TargetMode="External" Id="rId3557"/><Relationship Type="http://schemas.openxmlformats.org/officeDocument/2006/relationships/hyperlink" Target="https://www.eagleview.com" TargetMode="External" Id="rId3558"/><Relationship Type="http://schemas.openxmlformats.org/officeDocument/2006/relationships/hyperlink" Target="https://www.eagleview.com" TargetMode="External" Id="rId3559"/><Relationship Type="http://schemas.openxmlformats.org/officeDocument/2006/relationships/hyperlink" Target="https://www.eagleview.com" TargetMode="External" Id="rId3560"/><Relationship Type="http://schemas.openxmlformats.org/officeDocument/2006/relationships/hyperlink" Target="http://earthi.space" TargetMode="External" Id="rId3561"/><Relationship Type="http://schemas.openxmlformats.org/officeDocument/2006/relationships/hyperlink" Target="http://earthi.space" TargetMode="External" Id="rId3562"/><Relationship Type="http://schemas.openxmlformats.org/officeDocument/2006/relationships/hyperlink" Target="https://www.earthcube.eu" TargetMode="External" Id="rId3563"/><Relationship Type="http://schemas.openxmlformats.org/officeDocument/2006/relationships/hyperlink" Target="https://www.earthcube.eu" TargetMode="External" Id="rId3564"/><Relationship Type="http://schemas.openxmlformats.org/officeDocument/2006/relationships/hyperlink" Target="http://earthlab.ai" TargetMode="External" Id="rId3565"/><Relationship Type="http://schemas.openxmlformats.org/officeDocument/2006/relationships/hyperlink" Target="http://earthlab.ai" TargetMode="External" Id="rId3566"/><Relationship Type="http://schemas.openxmlformats.org/officeDocument/2006/relationships/hyperlink" Target="https://earthx.com" TargetMode="External" Id="rId3567"/><Relationship Type="http://schemas.openxmlformats.org/officeDocument/2006/relationships/hyperlink" Target="https://earthx.com" TargetMode="External" Id="rId3568"/><Relationship Type="http://schemas.openxmlformats.org/officeDocument/2006/relationships/hyperlink" Target="https://ecometrica.com" TargetMode="External" Id="rId3569"/><Relationship Type="http://schemas.openxmlformats.org/officeDocument/2006/relationships/hyperlink" Target="https://ecometrica.com" TargetMode="External" Id="rId3570"/><Relationship Type="http://schemas.openxmlformats.org/officeDocument/2006/relationships/hyperlink" Target="https://ecometrica.com" TargetMode="External" Id="rId3571"/><Relationship Type="http://schemas.openxmlformats.org/officeDocument/2006/relationships/hyperlink" Target="https://ecometrica.com" TargetMode="External" Id="rId3572"/><Relationship Type="http://schemas.openxmlformats.org/officeDocument/2006/relationships/hyperlink" Target="https://www.ecopiatech.com" TargetMode="External" Id="rId3573"/><Relationship Type="http://schemas.openxmlformats.org/officeDocument/2006/relationships/hyperlink" Target="https://www.ecopiatech.com" TargetMode="External" Id="rId3574"/><Relationship Type="http://schemas.openxmlformats.org/officeDocument/2006/relationships/hyperlink" Target="https://www.edeo-gmbh.de" TargetMode="External" Id="rId3575"/><Relationship Type="http://schemas.openxmlformats.org/officeDocument/2006/relationships/hyperlink" Target="https://www.edeo-gmbh.de" TargetMode="External" Id="rId3576"/><Relationship Type="http://schemas.openxmlformats.org/officeDocument/2006/relationships/hyperlink" Target="http://www.effigis.com" TargetMode="External" Id="rId3577"/><Relationship Type="http://schemas.openxmlformats.org/officeDocument/2006/relationships/hyperlink" Target="http://www.effigis.com" TargetMode="External" Id="rId3578"/><Relationship Type="http://schemas.openxmlformats.org/officeDocument/2006/relationships/hyperlink" Target="http://www.effigis.com" TargetMode="External" Id="rId3579"/><Relationship Type="http://schemas.openxmlformats.org/officeDocument/2006/relationships/hyperlink" Target="http://www.effigis.com" TargetMode="External" Id="rId3580"/><Relationship Type="http://schemas.openxmlformats.org/officeDocument/2006/relationships/hyperlink" Target="http://www.effigis.com" TargetMode="External" Id="rId3581"/><Relationship Type="http://schemas.openxmlformats.org/officeDocument/2006/relationships/hyperlink" Target="http://www.effigis.com" TargetMode="External" Id="rId3582"/><Relationship Type="http://schemas.openxmlformats.org/officeDocument/2006/relationships/hyperlink" Target="http://www.eftas.de/en/" TargetMode="External" Id="rId3583"/><Relationship Type="http://schemas.openxmlformats.org/officeDocument/2006/relationships/hyperlink" Target="http://www.eftas.de/en/" TargetMode="External" Id="rId3584"/><Relationship Type="http://schemas.openxmlformats.org/officeDocument/2006/relationships/hyperlink" Target="http://www.e-geos.it" TargetMode="External" Id="rId3585"/><Relationship Type="http://schemas.openxmlformats.org/officeDocument/2006/relationships/hyperlink" Target="http://www.e-geos.it" TargetMode="External" Id="rId3586"/><Relationship Type="http://schemas.openxmlformats.org/officeDocument/2006/relationships/hyperlink" Target="http://www.egeos.de" TargetMode="External" Id="rId3587"/><Relationship Type="http://schemas.openxmlformats.org/officeDocument/2006/relationships/hyperlink" Target="http://www.egeos.de" TargetMode="External" Id="rId3588"/><Relationship Type="http://schemas.openxmlformats.org/officeDocument/2006/relationships/hyperlink" Target="https://www.elastic.co/products/kibana" TargetMode="External" Id="rId3589"/><Relationship Type="http://schemas.openxmlformats.org/officeDocument/2006/relationships/hyperlink" Target="https://www.elastic.co/products/kibana" TargetMode="External" Id="rId3590"/><Relationship Type="http://schemas.openxmlformats.org/officeDocument/2006/relationships/hyperlink" Target="https://www.elastic.co/products/kibana" TargetMode="External" Id="rId3591"/><Relationship Type="http://schemas.openxmlformats.org/officeDocument/2006/relationships/hyperlink" Target="https://www.elastic.co/products/kibana" TargetMode="External" Id="rId3592"/><Relationship Type="http://schemas.openxmlformats.org/officeDocument/2006/relationships/hyperlink" Target="https://emapper.com.au" TargetMode="External" Id="rId3593"/><Relationship Type="http://schemas.openxmlformats.org/officeDocument/2006/relationships/hyperlink" Target="https://emapper.com.au" TargetMode="External" Id="rId3594"/><Relationship Type="http://schemas.openxmlformats.org/officeDocument/2006/relationships/hyperlink" Target="http://engemap.com.br/v3/" TargetMode="External" Id="rId3595"/><Relationship Type="http://schemas.openxmlformats.org/officeDocument/2006/relationships/hyperlink" Target="http://engemap.com.br/v3/" TargetMode="External" Id="rId3596"/><Relationship Type="http://schemas.openxmlformats.org/officeDocument/2006/relationships/hyperlink" Target="http://engemap.com.br/v3/" TargetMode="External" Id="rId3597"/><Relationship Type="http://schemas.openxmlformats.org/officeDocument/2006/relationships/hyperlink" Target="http://engemap.com.br/v3/" TargetMode="External" Id="rId3598"/><Relationship Type="http://schemas.openxmlformats.org/officeDocument/2006/relationships/hyperlink" Target="http://www.envsys.co.uk" TargetMode="External" Id="rId3599"/><Relationship Type="http://schemas.openxmlformats.org/officeDocument/2006/relationships/hyperlink" Target="http://www.envsys.co.uk" TargetMode="External" Id="rId3600"/><Relationship Type="http://schemas.openxmlformats.org/officeDocument/2006/relationships/hyperlink" Target="http://www.eomap.com" TargetMode="External" Id="rId3601"/><Relationship Type="http://schemas.openxmlformats.org/officeDocument/2006/relationships/hyperlink" Target="http://www.eomap.com" TargetMode="External" Id="rId3602"/><Relationship Type="http://schemas.openxmlformats.org/officeDocument/2006/relationships/hyperlink" Target="https://eos.com" TargetMode="External" Id="rId3603"/><Relationship Type="http://schemas.openxmlformats.org/officeDocument/2006/relationships/hyperlink" Target="https://eos.com" TargetMode="External" Id="rId3604"/><Relationship Type="http://schemas.openxmlformats.org/officeDocument/2006/relationships/hyperlink" Target="https://eos.com" TargetMode="External" Id="rId3605"/><Relationship Type="http://schemas.openxmlformats.org/officeDocument/2006/relationships/hyperlink" Target="https://eos.com" TargetMode="External" Id="rId3606"/><Relationship Type="http://schemas.openxmlformats.org/officeDocument/2006/relationships/hyperlink" Target="https://eox.at" TargetMode="External" Id="rId3607"/><Relationship Type="http://schemas.openxmlformats.org/officeDocument/2006/relationships/hyperlink" Target="https://eox.at" TargetMode="External" Id="rId3608"/><Relationship Type="http://schemas.openxmlformats.org/officeDocument/2006/relationships/hyperlink" Target="https://www.esri.com/en-us/home" TargetMode="External" Id="rId3609"/><Relationship Type="http://schemas.openxmlformats.org/officeDocument/2006/relationships/hyperlink" Target="https://www.esri.com/en-us/home" TargetMode="External" Id="rId3610"/><Relationship Type="http://schemas.openxmlformats.org/officeDocument/2006/relationships/hyperlink" Target="https://www.esri.com/en-us/home" TargetMode="External" Id="rId3611"/><Relationship Type="http://schemas.openxmlformats.org/officeDocument/2006/relationships/hyperlink" Target="https://www.esri.com/en-us/home" TargetMode="External" Id="rId3612"/><Relationship Type="http://schemas.openxmlformats.org/officeDocument/2006/relationships/hyperlink" Target="https://www.esri.com/en-us/home" TargetMode="External" Id="rId3613"/><Relationship Type="http://schemas.openxmlformats.org/officeDocument/2006/relationships/hyperlink" Target="https://www.esri.com/en-us/home" TargetMode="External" Id="rId3614"/><Relationship Type="http://schemas.openxmlformats.org/officeDocument/2006/relationships/hyperlink" Target="https://www.esri.com/en-us/home" TargetMode="External" Id="rId3615"/><Relationship Type="http://schemas.openxmlformats.org/officeDocument/2006/relationships/hyperlink" Target="https://www.esri.com/en-us/home" TargetMode="External" Id="rId3616"/><Relationship Type="http://schemas.openxmlformats.org/officeDocument/2006/relationships/hyperlink" Target="https://www.esri.com/en-us/home" TargetMode="External" Id="rId3617"/><Relationship Type="http://schemas.openxmlformats.org/officeDocument/2006/relationships/hyperlink" Target="https://www.esri.com/en-us/home" TargetMode="External" Id="rId3618"/><Relationship Type="http://schemas.openxmlformats.org/officeDocument/2006/relationships/hyperlink" Target="https://www.esri.com/en-us/home" TargetMode="External" Id="rId3619"/><Relationship Type="http://schemas.openxmlformats.org/officeDocument/2006/relationships/hyperlink" Target="https://www.esri.com/en-us/home" TargetMode="External" Id="rId3620"/><Relationship Type="http://schemas.openxmlformats.org/officeDocument/2006/relationships/hyperlink" Target="https://www.esri.com/en-us/home" TargetMode="External" Id="rId3621"/><Relationship Type="http://schemas.openxmlformats.org/officeDocument/2006/relationships/hyperlink" Target="https://www.esri.com/en-us/home" TargetMode="External" Id="rId3622"/><Relationship Type="http://schemas.openxmlformats.org/officeDocument/2006/relationships/hyperlink" Target="https://www.esri.com/en-us/home" TargetMode="External" Id="rId3623"/><Relationship Type="http://schemas.openxmlformats.org/officeDocument/2006/relationships/hyperlink" Target="https://www.esri.com/en-us/home" TargetMode="External" Id="rId3624"/><Relationship Type="http://schemas.openxmlformats.org/officeDocument/2006/relationships/hyperlink" Target="https://www.esri.com/en-us/home" TargetMode="External" Id="rId3625"/><Relationship Type="http://schemas.openxmlformats.org/officeDocument/2006/relationships/hyperlink" Target="https://www.esri.com/en-us/home" TargetMode="External" Id="rId3626"/><Relationship Type="http://schemas.openxmlformats.org/officeDocument/2006/relationships/hyperlink" Target="https://www.esri.com/en-us/home" TargetMode="External" Id="rId3627"/><Relationship Type="http://schemas.openxmlformats.org/officeDocument/2006/relationships/hyperlink" Target="https://www.esri.com/en-us/home" TargetMode="External" Id="rId3628"/><Relationship Type="http://schemas.openxmlformats.org/officeDocument/2006/relationships/hyperlink" Target="https://www.esri.com/en-us/home" TargetMode="External" Id="rId3629"/><Relationship Type="http://schemas.openxmlformats.org/officeDocument/2006/relationships/hyperlink" Target="https://www.esri.com/en-us/home" TargetMode="External" Id="rId3630"/><Relationship Type="http://schemas.openxmlformats.org/officeDocument/2006/relationships/hyperlink" Target="https://esriaustralia.com.au" TargetMode="External" Id="rId3631"/><Relationship Type="http://schemas.openxmlformats.org/officeDocument/2006/relationships/hyperlink" Target="https://esriaustralia.com.au" TargetMode="External" Id="rId3632"/><Relationship Type="http://schemas.openxmlformats.org/officeDocument/2006/relationships/hyperlink" Target="http://www.esribelux.com" TargetMode="External" Id="rId3633"/><Relationship Type="http://schemas.openxmlformats.org/officeDocument/2006/relationships/hyperlink" Target="http://www.esribelux.com" TargetMode="External" Id="rId3634"/><Relationship Type="http://schemas.openxmlformats.org/officeDocument/2006/relationships/hyperlink" Target="http://esribulgaria.com" TargetMode="External" Id="rId3635"/><Relationship Type="http://schemas.openxmlformats.org/officeDocument/2006/relationships/hyperlink" Target="http://esribulgaria.com" TargetMode="External" Id="rId3636"/><Relationship Type="http://schemas.openxmlformats.org/officeDocument/2006/relationships/hyperlink" Target="https://esri.ca/en" TargetMode="External" Id="rId3637"/><Relationship Type="http://schemas.openxmlformats.org/officeDocument/2006/relationships/hyperlink" Target="https://esri.ca/en" TargetMode="External" Id="rId3638"/><Relationship Type="http://schemas.openxmlformats.org/officeDocument/2006/relationships/hyperlink" Target="http://www.esri.cl" TargetMode="External" Id="rId3639"/><Relationship Type="http://schemas.openxmlformats.org/officeDocument/2006/relationships/hyperlink" Target="http://www.esri.cl" TargetMode="External" Id="rId3640"/><Relationship Type="http://schemas.openxmlformats.org/officeDocument/2006/relationships/hyperlink" Target="http://www.esrichina.com.cn" TargetMode="External" Id="rId3641"/><Relationship Type="http://schemas.openxmlformats.org/officeDocument/2006/relationships/hyperlink" Target="http://www.esrichina.com.cn" TargetMode="External" Id="rId3642"/><Relationship Type="http://schemas.openxmlformats.org/officeDocument/2006/relationships/hyperlink" Target="http://www.esrichina.hk" TargetMode="External" Id="rId3643"/><Relationship Type="http://schemas.openxmlformats.org/officeDocument/2006/relationships/hyperlink" Target="http://www.esrichina.hk" TargetMode="External" Id="rId3644"/><Relationship Type="http://schemas.openxmlformats.org/officeDocument/2006/relationships/hyperlink" Target="http://www.esri.co" TargetMode="External" Id="rId3645"/><Relationship Type="http://schemas.openxmlformats.org/officeDocument/2006/relationships/hyperlink" Target="http://www.esri.co" TargetMode="External" Id="rId3646"/><Relationship Type="http://schemas.openxmlformats.org/officeDocument/2006/relationships/hyperlink" Target="https://www.esriea.com" TargetMode="External" Id="rId3647"/><Relationship Type="http://schemas.openxmlformats.org/officeDocument/2006/relationships/hyperlink" Target="https://www.esriea.com" TargetMode="External" Id="rId3648"/><Relationship Type="http://schemas.openxmlformats.org/officeDocument/2006/relationships/hyperlink" Target="http://www.esri.fi" TargetMode="External" Id="rId3649"/><Relationship Type="http://schemas.openxmlformats.org/officeDocument/2006/relationships/hyperlink" Target="http://www.esri.fi" TargetMode="External" Id="rId3650"/><Relationship Type="http://schemas.openxmlformats.org/officeDocument/2006/relationships/hyperlink" Target="http://www.esrifrance.fr" TargetMode="External" Id="rId3651"/><Relationship Type="http://schemas.openxmlformats.org/officeDocument/2006/relationships/hyperlink" Target="http://www.esrifrance.fr" TargetMode="External" Id="rId3652"/><Relationship Type="http://schemas.openxmlformats.org/officeDocument/2006/relationships/hyperlink" Target="https://www.esri.de/de-de/home" TargetMode="External" Id="rId3653"/><Relationship Type="http://schemas.openxmlformats.org/officeDocument/2006/relationships/hyperlink" Target="https://www.esri.de/de-de/home" TargetMode="External" Id="rId3654"/><Relationship Type="http://schemas.openxmlformats.org/officeDocument/2006/relationships/hyperlink" Target="http://www.esriindia.com" TargetMode="External" Id="rId3655"/><Relationship Type="http://schemas.openxmlformats.org/officeDocument/2006/relationships/hyperlink" Target="http://www.esriindia.com" TargetMode="External" Id="rId3656"/><Relationship Type="http://schemas.openxmlformats.org/officeDocument/2006/relationships/hyperlink" Target="http://esriindonesia.co.id" TargetMode="External" Id="rId3657"/><Relationship Type="http://schemas.openxmlformats.org/officeDocument/2006/relationships/hyperlink" Target="http://esriindonesia.co.id" TargetMode="External" Id="rId3658"/><Relationship Type="http://schemas.openxmlformats.org/officeDocument/2006/relationships/hyperlink" Target="http://www.esri-ireland.ie" TargetMode="External" Id="rId3659"/><Relationship Type="http://schemas.openxmlformats.org/officeDocument/2006/relationships/hyperlink" Target="http://www.esri-ireland.ie" TargetMode="External" Id="rId3660"/><Relationship Type="http://schemas.openxmlformats.org/officeDocument/2006/relationships/hyperlink" Target="http://www.esriitalia.it" TargetMode="External" Id="rId3661"/><Relationship Type="http://schemas.openxmlformats.org/officeDocument/2006/relationships/hyperlink" Target="http://www.esriitalia.it" TargetMode="External" Id="rId3662"/><Relationship Type="http://schemas.openxmlformats.org/officeDocument/2006/relationships/hyperlink" Target="http://esrimalaysia.com.my" TargetMode="External" Id="rId3663"/><Relationship Type="http://schemas.openxmlformats.org/officeDocument/2006/relationships/hyperlink" Target="http://esrimalaysia.com.my" TargetMode="External" Id="rId3664"/><Relationship Type="http://schemas.openxmlformats.org/officeDocument/2006/relationships/hyperlink" Target="http://www.esri.nl" TargetMode="External" Id="rId3665"/><Relationship Type="http://schemas.openxmlformats.org/officeDocument/2006/relationships/hyperlink" Target="http://www.esri.nl" TargetMode="External" Id="rId3666"/><Relationship Type="http://schemas.openxmlformats.org/officeDocument/2006/relationships/hyperlink" Target="http://www.esrinea.com" TargetMode="External" Id="rId3667"/><Relationship Type="http://schemas.openxmlformats.org/officeDocument/2006/relationships/hyperlink" Target="http://www.esrinea.com" TargetMode="External" Id="rId3668"/><Relationship Type="http://schemas.openxmlformats.org/officeDocument/2006/relationships/hyperlink" Target="http://www.esri.pl" TargetMode="External" Id="rId3669"/><Relationship Type="http://schemas.openxmlformats.org/officeDocument/2006/relationships/hyperlink" Target="http://www.esri.pl" TargetMode="External" Id="rId3670"/><Relationship Type="http://schemas.openxmlformats.org/officeDocument/2006/relationships/hyperlink" Target="http://www.esriportugal.pt" TargetMode="External" Id="rId3671"/><Relationship Type="http://schemas.openxmlformats.org/officeDocument/2006/relationships/hyperlink" Target="http://www.esriportugal.pt" TargetMode="External" Id="rId3672"/><Relationship Type="http://schemas.openxmlformats.org/officeDocument/2006/relationships/hyperlink" Target="http://www.esri.ro" TargetMode="External" Id="rId3673"/><Relationship Type="http://schemas.openxmlformats.org/officeDocument/2006/relationships/hyperlink" Target="http://www.esri.ro" TargetMode="External" Id="rId3674"/><Relationship Type="http://schemas.openxmlformats.org/officeDocument/2006/relationships/hyperlink" Target="http://www.esrisaudiarabia.com" TargetMode="External" Id="rId3675"/><Relationship Type="http://schemas.openxmlformats.org/officeDocument/2006/relationships/hyperlink" Target="http://www.esrisaudiarabia.com" TargetMode="External" Id="rId3676"/><Relationship Type="http://schemas.openxmlformats.org/officeDocument/2006/relationships/hyperlink" Target="http://esrisingapore.com.sg" TargetMode="External" Id="rId3677"/><Relationship Type="http://schemas.openxmlformats.org/officeDocument/2006/relationships/hyperlink" Target="http://esrisingapore.com.sg" TargetMode="External" Id="rId3678"/><Relationship Type="http://schemas.openxmlformats.org/officeDocument/2006/relationships/hyperlink" Target="http://esrisingapore.com.sg" TargetMode="External" Id="rId3679"/><Relationship Type="http://schemas.openxmlformats.org/officeDocument/2006/relationships/hyperlink" Target="http://esrisingapore.com.sg" TargetMode="External" Id="rId3680"/><Relationship Type="http://schemas.openxmlformats.org/officeDocument/2006/relationships/hyperlink" Target="http://www.esri-southafrica.com" TargetMode="External" Id="rId3681"/><Relationship Type="http://schemas.openxmlformats.org/officeDocument/2006/relationships/hyperlink" Target="http://www.esri-southafrica.com" TargetMode="External" Id="rId3682"/><Relationship Type="http://schemas.openxmlformats.org/officeDocument/2006/relationships/hyperlink" Target="http://www.esri.es" TargetMode="External" Id="rId3683"/><Relationship Type="http://schemas.openxmlformats.org/officeDocument/2006/relationships/hyperlink" Target="http://www.esri.es" TargetMode="External" Id="rId3684"/><Relationship Type="http://schemas.openxmlformats.org/officeDocument/2006/relationships/hyperlink" Target="http://www.esri.se" TargetMode="External" Id="rId3685"/><Relationship Type="http://schemas.openxmlformats.org/officeDocument/2006/relationships/hyperlink" Target="http://www.esri.se" TargetMode="External" Id="rId3686"/><Relationship Type="http://schemas.openxmlformats.org/officeDocument/2006/relationships/hyperlink" Target="https://www.esri.ch" TargetMode="External" Id="rId3687"/><Relationship Type="http://schemas.openxmlformats.org/officeDocument/2006/relationships/hyperlink" Target="https://www.esri.ch" TargetMode="External" Id="rId3688"/><Relationship Type="http://schemas.openxmlformats.org/officeDocument/2006/relationships/hyperlink" Target="http://www.esrith.com" TargetMode="External" Id="rId3689"/><Relationship Type="http://schemas.openxmlformats.org/officeDocument/2006/relationships/hyperlink" Target="http://www.esrith.com" TargetMode="External" Id="rId3690"/><Relationship Type="http://schemas.openxmlformats.org/officeDocument/2006/relationships/hyperlink" Target="https://www.esriuk.com/en-gb/home" TargetMode="External" Id="rId3691"/><Relationship Type="http://schemas.openxmlformats.org/officeDocument/2006/relationships/hyperlink" Target="https://www.esriuk.com/en-gb/home" TargetMode="External" Id="rId3692"/><Relationship Type="http://schemas.openxmlformats.org/officeDocument/2006/relationships/hyperlink" Target="http://www.essensys.ro/" TargetMode="External" Id="rId3693"/><Relationship Type="http://schemas.openxmlformats.org/officeDocument/2006/relationships/hyperlink" Target="http://www.essensys.ro/" TargetMode="External" Id="rId3694"/><Relationship Type="http://schemas.openxmlformats.org/officeDocument/2006/relationships/hyperlink" Target="http://www.euspaceimaging.com" TargetMode="External" Id="rId3695"/><Relationship Type="http://schemas.openxmlformats.org/officeDocument/2006/relationships/hyperlink" Target="http://www.euspaceimaging.com" TargetMode="External" Id="rId3696"/><Relationship Type="http://schemas.openxmlformats.org/officeDocument/2006/relationships/hyperlink" Target="http://www.eurosense.com/" TargetMode="External" Id="rId3697"/><Relationship Type="http://schemas.openxmlformats.org/officeDocument/2006/relationships/hyperlink" Target="http://www.eurosense.com/" TargetMode="External" Id="rId3698"/><Relationship Type="http://schemas.openxmlformats.org/officeDocument/2006/relationships/hyperlink" Target="http://www.eurosense.com/" TargetMode="External" Id="rId3699"/><Relationship Type="http://schemas.openxmlformats.org/officeDocument/2006/relationships/hyperlink" Target="http://www.eurosense.com/" TargetMode="External" Id="rId3700"/><Relationship Type="http://schemas.openxmlformats.org/officeDocument/2006/relationships/hyperlink" Target="http://www.eurosense.com/" TargetMode="External" Id="rId3701"/><Relationship Type="http://schemas.openxmlformats.org/officeDocument/2006/relationships/hyperlink" Target="http://www.eurosense.com/" TargetMode="External" Id="rId3702"/><Relationship Type="http://schemas.openxmlformats.org/officeDocument/2006/relationships/hyperlink" Target="http://www.eurosense.com/" TargetMode="External" Id="rId3703"/><Relationship Type="http://schemas.openxmlformats.org/officeDocument/2006/relationships/hyperlink" Target="http://www.eurosense.com/" TargetMode="External" Id="rId3704"/><Relationship Type="http://schemas.openxmlformats.org/officeDocument/2006/relationships/hyperlink" Target="http://www.eurosense.com/" TargetMode="External" Id="rId3705"/><Relationship Type="http://schemas.openxmlformats.org/officeDocument/2006/relationships/hyperlink" Target="http://www.eurosense.com/" TargetMode="External" Id="rId3706"/><Relationship Type="http://schemas.openxmlformats.org/officeDocument/2006/relationships/hyperlink" Target="http://www.eurosense.com/" TargetMode="External" Id="rId3707"/><Relationship Type="http://schemas.openxmlformats.org/officeDocument/2006/relationships/hyperlink" Target="http://www.eurosense.com/" TargetMode="External" Id="rId3708"/><Relationship Type="http://schemas.openxmlformats.org/officeDocument/2006/relationships/hyperlink" Target="http://www.eurosense.com/" TargetMode="External" Id="rId3709"/><Relationship Type="http://schemas.openxmlformats.org/officeDocument/2006/relationships/hyperlink" Target="http://www.eurosense.com/" TargetMode="External" Id="rId3710"/><Relationship Type="http://schemas.openxmlformats.org/officeDocument/2006/relationships/hyperlink" Target="http://www.eurosense.com/" TargetMode="External" Id="rId3711"/><Relationship Type="http://schemas.openxmlformats.org/officeDocument/2006/relationships/hyperlink" Target="http://www.eurosense.com/" TargetMode="External" Id="rId3712"/><Relationship Type="http://schemas.openxmlformats.org/officeDocument/2006/relationships/hyperlink" Target="http://www.eurosense.com/" TargetMode="External" Id="rId3713"/><Relationship Type="http://schemas.openxmlformats.org/officeDocument/2006/relationships/hyperlink" Target="http://www.eurosense.com/" TargetMode="External" Id="rId3714"/><Relationship Type="http://schemas.openxmlformats.org/officeDocument/2006/relationships/hyperlink" Target="http://evolo.online" TargetMode="External" Id="rId3715"/><Relationship Type="http://schemas.openxmlformats.org/officeDocument/2006/relationships/hyperlink" Target="http://evolo.online" TargetMode="External" Id="rId3716"/><Relationship Type="http://schemas.openxmlformats.org/officeDocument/2006/relationships/hyperlink" Target="https://www.extensis.com" TargetMode="External" Id="rId3717"/><Relationship Type="http://schemas.openxmlformats.org/officeDocument/2006/relationships/hyperlink" Target="https://www.extensis.com" TargetMode="External" Id="rId3718"/><Relationship Type="http://schemas.openxmlformats.org/officeDocument/2006/relationships/hyperlink" Target="https://www.farmersedge.ca" TargetMode="External" Id="rId3719"/><Relationship Type="http://schemas.openxmlformats.org/officeDocument/2006/relationships/hyperlink" Target="https://www.farmersedge.ca" TargetMode="External" Id="rId3720"/><Relationship Type="http://schemas.openxmlformats.org/officeDocument/2006/relationships/hyperlink" Target="https://www.farmersedge.ca" TargetMode="External" Id="rId3721"/><Relationship Type="http://schemas.openxmlformats.org/officeDocument/2006/relationships/hyperlink" Target="https://www.farmersedge.ca" TargetMode="External" Id="rId3722"/><Relationship Type="http://schemas.openxmlformats.org/officeDocument/2006/relationships/hyperlink" Target="https://farmlogs.com" TargetMode="External" Id="rId3723"/><Relationship Type="http://schemas.openxmlformats.org/officeDocument/2006/relationships/hyperlink" Target="https://farmlogs.com" TargetMode="External" Id="rId3724"/><Relationship Type="http://schemas.openxmlformats.org/officeDocument/2006/relationships/hyperlink" Target="https://farmlogs.com" TargetMode="External" Id="rId3725"/><Relationship Type="http://schemas.openxmlformats.org/officeDocument/2006/relationships/hyperlink" Target="https://farmlogs.com" TargetMode="External" Id="rId3726"/><Relationship Type="http://schemas.openxmlformats.org/officeDocument/2006/relationships/hyperlink" Target="http://farmshots.com" TargetMode="External" Id="rId3727"/><Relationship Type="http://schemas.openxmlformats.org/officeDocument/2006/relationships/hyperlink" Target="http://farmshots.com" TargetMode="External" Id="rId3728"/><Relationship Type="http://schemas.openxmlformats.org/officeDocument/2006/relationships/hyperlink" Target="https://farmsolutions.com" TargetMode="External" Id="rId3729"/><Relationship Type="http://schemas.openxmlformats.org/officeDocument/2006/relationships/hyperlink" Target="https://farmsolutions.com" TargetMode="External" Id="rId3730"/><Relationship Type="http://schemas.openxmlformats.org/officeDocument/2006/relationships/hyperlink" Target="https://fatmap.com" TargetMode="External" Id="rId3731"/><Relationship Type="http://schemas.openxmlformats.org/officeDocument/2006/relationships/hyperlink" Target="https://fatmap.com" TargetMode="External" Id="rId3732"/><Relationship Type="http://schemas.openxmlformats.org/officeDocument/2006/relationships/hyperlink" Target="https://site.fieldsenseapp.com" TargetMode="External" Id="rId3733"/><Relationship Type="http://schemas.openxmlformats.org/officeDocument/2006/relationships/hyperlink" Target="https://site.fieldsenseapp.com" TargetMode="External" Id="rId3734"/><Relationship Type="http://schemas.openxmlformats.org/officeDocument/2006/relationships/hyperlink" Target="http://fraym.io" TargetMode="External" Id="rId3735"/><Relationship Type="http://schemas.openxmlformats.org/officeDocument/2006/relationships/hyperlink" Target="http://fraym.io" TargetMode="External" Id="rId3736"/><Relationship Type="http://schemas.openxmlformats.org/officeDocument/2006/relationships/hyperlink" Target="https://fruitionsciences.com/en/home" TargetMode="External" Id="rId3737"/><Relationship Type="http://schemas.openxmlformats.org/officeDocument/2006/relationships/hyperlink" Target="https://fruitionsciences.com/en/home" TargetMode="External" Id="rId3738"/><Relationship Type="http://schemas.openxmlformats.org/officeDocument/2006/relationships/hyperlink" Target="https://fruitionsciences.com/en/home" TargetMode="External" Id="rId3739"/><Relationship Type="http://schemas.openxmlformats.org/officeDocument/2006/relationships/hyperlink" Target="https://fruitionsciences.com/en/home" TargetMode="External" Id="rId3740"/><Relationship Type="http://schemas.openxmlformats.org/officeDocument/2006/relationships/hyperlink" Target="https://www.fybrsolutions.com" TargetMode="External" Id="rId3741"/><Relationship Type="http://schemas.openxmlformats.org/officeDocument/2006/relationships/hyperlink" Target="https://www.fybrsolutions.com" TargetMode="External" Id="rId3742"/><Relationship Type="http://schemas.openxmlformats.org/officeDocument/2006/relationships/hyperlink" Target="https://www.gaf.de" TargetMode="External" Id="rId3743"/><Relationship Type="http://schemas.openxmlformats.org/officeDocument/2006/relationships/hyperlink" Target="https://www.gaf.de" TargetMode="External" Id="rId3744"/><Relationship Type="http://schemas.openxmlformats.org/officeDocument/2006/relationships/hyperlink" Target="https://www.gaf.de" TargetMode="External" Id="rId3745"/><Relationship Type="http://schemas.openxmlformats.org/officeDocument/2006/relationships/hyperlink" Target="https://www.gaf.de" TargetMode="External" Id="rId3746"/><Relationship Type="http://schemas.openxmlformats.org/officeDocument/2006/relationships/hyperlink" Target="http://gamaya.com" TargetMode="External" Id="rId3747"/><Relationship Type="http://schemas.openxmlformats.org/officeDocument/2006/relationships/hyperlink" Target="http://gamaya.com" TargetMode="External" Id="rId3748"/><Relationship Type="http://schemas.openxmlformats.org/officeDocument/2006/relationships/hyperlink" Target="http://www.gbd-consult.de/en/home.html" TargetMode="External" Id="rId3749"/><Relationship Type="http://schemas.openxmlformats.org/officeDocument/2006/relationships/hyperlink" Target="http://www.gbd-consult.de/en/home.html" TargetMode="External" Id="rId3750"/><Relationship Type="http://schemas.openxmlformats.org/officeDocument/2006/relationships/hyperlink" Target="https://gbs.kiwi" TargetMode="External" Id="rId3751"/><Relationship Type="http://schemas.openxmlformats.org/officeDocument/2006/relationships/hyperlink" Target="https://gbs.kiwi" TargetMode="External" Id="rId3752"/><Relationship Type="http://schemas.openxmlformats.org/officeDocument/2006/relationships/hyperlink" Target="http://www.geo3topografia.com.br/principal.html" TargetMode="External" Id="rId3753"/><Relationship Type="http://schemas.openxmlformats.org/officeDocument/2006/relationships/hyperlink" Target="http://www.geo3topografia.com.br/principal.html" TargetMode="External" Id="rId3754"/><Relationship Type="http://schemas.openxmlformats.org/officeDocument/2006/relationships/hyperlink" Target="https://www.genscape.com" TargetMode="External" Id="rId3755"/><Relationship Type="http://schemas.openxmlformats.org/officeDocument/2006/relationships/hyperlink" Target="https://www.genscape.com" TargetMode="External" Id="rId3756"/><Relationship Type="http://schemas.openxmlformats.org/officeDocument/2006/relationships/hyperlink" Target="https://www.genscape.com" TargetMode="External" Id="rId3757"/><Relationship Type="http://schemas.openxmlformats.org/officeDocument/2006/relationships/hyperlink" Target="https://www.genscape.com" TargetMode="External" Id="rId3758"/><Relationship Type="http://schemas.openxmlformats.org/officeDocument/2006/relationships/hyperlink" Target="https://www.genscape.com" TargetMode="External" Id="rId3759"/><Relationship Type="http://schemas.openxmlformats.org/officeDocument/2006/relationships/hyperlink" Target="https://www.genscape.com" TargetMode="External" Id="rId3760"/><Relationship Type="http://schemas.openxmlformats.org/officeDocument/2006/relationships/hyperlink" Target="https://www.genscape.com" TargetMode="External" Id="rId3761"/><Relationship Type="http://schemas.openxmlformats.org/officeDocument/2006/relationships/hyperlink" Target="https://www.genscape.com" TargetMode="External" Id="rId3762"/><Relationship Type="http://schemas.openxmlformats.org/officeDocument/2006/relationships/hyperlink" Target="https://www.genscape.com" TargetMode="External" Id="rId3763"/><Relationship Type="http://schemas.openxmlformats.org/officeDocument/2006/relationships/hyperlink" Target="https://www.genscape.com" TargetMode="External" Id="rId3764"/><Relationship Type="http://schemas.openxmlformats.org/officeDocument/2006/relationships/hyperlink" Target="https://www.genscape.com" TargetMode="External" Id="rId3765"/><Relationship Type="http://schemas.openxmlformats.org/officeDocument/2006/relationships/hyperlink" Target="https://www.genscape.com" TargetMode="External" Id="rId3766"/><Relationship Type="http://schemas.openxmlformats.org/officeDocument/2006/relationships/hyperlink" Target="http://www.geoadithya.com" TargetMode="External" Id="rId3767"/><Relationship Type="http://schemas.openxmlformats.org/officeDocument/2006/relationships/hyperlink" Target="http://www.geoadithya.com" TargetMode="External" Id="rId3768"/><Relationship Type="http://schemas.openxmlformats.org/officeDocument/2006/relationships/hyperlink" Target="https://www.geoambiente.com.br" TargetMode="External" Id="rId3769"/><Relationship Type="http://schemas.openxmlformats.org/officeDocument/2006/relationships/hyperlink" Target="https://www.geoambiente.com.br" TargetMode="External" Id="rId3770"/><Relationship Type="http://schemas.openxmlformats.org/officeDocument/2006/relationships/hyperlink" Target="https://www.geodatadesign.co.za" TargetMode="External" Id="rId3771"/><Relationship Type="http://schemas.openxmlformats.org/officeDocument/2006/relationships/hyperlink" Target="https://www.geodatadesign.co.za" TargetMode="External" Id="rId3772"/><Relationship Type="http://schemas.openxmlformats.org/officeDocument/2006/relationships/hyperlink" Target="https://www.geogecko.com" TargetMode="External" Id="rId3773"/><Relationship Type="http://schemas.openxmlformats.org/officeDocument/2006/relationships/hyperlink" Target="https://www.geogecko.com" TargetMode="External" Id="rId3774"/><Relationship Type="http://schemas.openxmlformats.org/officeDocument/2006/relationships/hyperlink" Target="http://www.geoimaging.com.cy" TargetMode="External" Id="rId3775"/><Relationship Type="http://schemas.openxmlformats.org/officeDocument/2006/relationships/hyperlink" Target="http://www.geoimaging.com.cy" TargetMode="External" Id="rId3776"/><Relationship Type="http://schemas.openxmlformats.org/officeDocument/2006/relationships/hyperlink" Target="http://www.geo-jobe.com" TargetMode="External" Id="rId3777"/><Relationship Type="http://schemas.openxmlformats.org/officeDocument/2006/relationships/hyperlink" Target="http://www.geo-jobe.com" TargetMode="External" Id="rId3778"/><Relationship Type="http://schemas.openxmlformats.org/officeDocument/2006/relationships/hyperlink" Target="http://geo4i.com/en/" TargetMode="External" Id="rId3779"/><Relationship Type="http://schemas.openxmlformats.org/officeDocument/2006/relationships/hyperlink" Target="http://geo4i.com/en/" TargetMode="External" Id="rId3780"/><Relationship Type="http://schemas.openxmlformats.org/officeDocument/2006/relationships/hyperlink" Target="https://www.geoblink.com" TargetMode="External" Id="rId3781"/><Relationship Type="http://schemas.openxmlformats.org/officeDocument/2006/relationships/hyperlink" Target="https://www.geoblink.com" TargetMode="External" Id="rId3782"/><Relationship Type="http://schemas.openxmlformats.org/officeDocument/2006/relationships/hyperlink" Target="http://geocento.com" TargetMode="External" Id="rId3783"/><Relationship Type="http://schemas.openxmlformats.org/officeDocument/2006/relationships/hyperlink" Target="http://geocento.com" TargetMode="External" Id="rId3784"/><Relationship Type="http://schemas.openxmlformats.org/officeDocument/2006/relationships/hyperlink" Target="http://geocento.com" TargetMode="External" Id="rId3785"/><Relationship Type="http://schemas.openxmlformats.org/officeDocument/2006/relationships/hyperlink" Target="http://geocento.com" TargetMode="External" Id="rId3786"/><Relationship Type="http://schemas.openxmlformats.org/officeDocument/2006/relationships/hyperlink" Target="https://geocledian.com" TargetMode="External" Id="rId3787"/><Relationship Type="http://schemas.openxmlformats.org/officeDocument/2006/relationships/hyperlink" Target="https://geocledian.com" TargetMode="External" Id="rId3788"/><Relationship Type="http://schemas.openxmlformats.org/officeDocument/2006/relationships/hyperlink" Target="http://www.geocontent.de" TargetMode="External" Id="rId3789"/><Relationship Type="http://schemas.openxmlformats.org/officeDocument/2006/relationships/hyperlink" Target="http://www.geocontent.de" TargetMode="External" Id="rId3790"/><Relationship Type="http://schemas.openxmlformats.org/officeDocument/2006/relationships/hyperlink" Target="https://geodatait.com" TargetMode="External" Id="rId3791"/><Relationship Type="http://schemas.openxmlformats.org/officeDocument/2006/relationships/hyperlink" Target="https://geodatait.com" TargetMode="External" Id="rId3792"/><Relationship Type="http://schemas.openxmlformats.org/officeDocument/2006/relationships/hyperlink" Target="https://www.geofabrik.de/en/index.html" TargetMode="External" Id="rId3793"/><Relationship Type="http://schemas.openxmlformats.org/officeDocument/2006/relationships/hyperlink" Target="https://www.geofabrik.de/en/index.html" TargetMode="External" Id="rId3794"/><Relationship Type="http://schemas.openxmlformats.org/officeDocument/2006/relationships/hyperlink" Target="http://web.geofly.eu/en/geofly.html" TargetMode="External" Id="rId3795"/><Relationship Type="http://schemas.openxmlformats.org/officeDocument/2006/relationships/hyperlink" Target="http://web.geofly.eu/en/geofly.html" TargetMode="External" Id="rId3796"/><Relationship Type="http://schemas.openxmlformats.org/officeDocument/2006/relationships/hyperlink" Target="https://www.geoimage.com.au" TargetMode="External" Id="rId3797"/><Relationship Type="http://schemas.openxmlformats.org/officeDocument/2006/relationships/hyperlink" Target="https://www.geoimage.com.au" TargetMode="External" Id="rId3798"/><Relationship Type="http://schemas.openxmlformats.org/officeDocument/2006/relationships/hyperlink" Target="http://www.geomarvel.com" TargetMode="External" Id="rId3799"/><Relationship Type="http://schemas.openxmlformats.org/officeDocument/2006/relationships/hyperlink" Target="http://www.geomarvel.com" TargetMode="External" Id="rId3800"/><Relationship Type="http://schemas.openxmlformats.org/officeDocument/2006/relationships/hyperlink" Target="https://www.geomatys.com/en/" TargetMode="External" Id="rId3801"/><Relationship Type="http://schemas.openxmlformats.org/officeDocument/2006/relationships/hyperlink" Target="https://www.geomatys.com/en/" TargetMode="External" Id="rId3802"/><Relationship Type="http://schemas.openxmlformats.org/officeDocument/2006/relationships/hyperlink" Target="http://www.geoplana.de/index.html" TargetMode="External" Id="rId3803"/><Relationship Type="http://schemas.openxmlformats.org/officeDocument/2006/relationships/hyperlink" Target="http://www.geoplana.de/index.html" TargetMode="External" Id="rId3804"/><Relationship Type="http://schemas.openxmlformats.org/officeDocument/2006/relationships/hyperlink" Target="http://www.geoplex.com.au" TargetMode="External" Id="rId3805"/><Relationship Type="http://schemas.openxmlformats.org/officeDocument/2006/relationships/hyperlink" Target="http://www.geoplex.com.au" TargetMode="External" Id="rId3806"/><Relationship Type="http://schemas.openxmlformats.org/officeDocument/2006/relationships/hyperlink" Target="http://geops.de/?language=en" TargetMode="External" Id="rId3807"/><Relationship Type="http://schemas.openxmlformats.org/officeDocument/2006/relationships/hyperlink" Target="http://geops.de/?language=en" TargetMode="External" Id="rId3808"/><Relationship Type="http://schemas.openxmlformats.org/officeDocument/2006/relationships/hyperlink" Target="https://georepublic.info/en/" TargetMode="External" Id="rId3809"/><Relationship Type="http://schemas.openxmlformats.org/officeDocument/2006/relationships/hyperlink" Target="https://georepublic.info/en/" TargetMode="External" Id="rId3810"/><Relationship Type="http://schemas.openxmlformats.org/officeDocument/2006/relationships/hyperlink" Target="http://www.geosoluciones.cl" TargetMode="External" Id="rId3811"/><Relationship Type="http://schemas.openxmlformats.org/officeDocument/2006/relationships/hyperlink" Target="http://www.geosoluciones.cl" TargetMode="External" Id="rId3812"/><Relationship Type="http://schemas.openxmlformats.org/officeDocument/2006/relationships/hyperlink" Target="https://www.geo-solutions.it" TargetMode="External" Id="rId3813"/><Relationship Type="http://schemas.openxmlformats.org/officeDocument/2006/relationships/hyperlink" Target="https://www.geo-solutions.it" TargetMode="External" Id="rId3814"/><Relationship Type="http://schemas.openxmlformats.org/officeDocument/2006/relationships/hyperlink" Target="http://www.geospace.co.za" TargetMode="External" Id="rId3815"/><Relationship Type="http://schemas.openxmlformats.org/officeDocument/2006/relationships/hyperlink" Target="http://www.geospace.co.za" TargetMode="External" Id="rId3816"/><Relationship Type="http://schemas.openxmlformats.org/officeDocument/2006/relationships/hyperlink" Target="https://geospark.io" TargetMode="External" Id="rId3817"/><Relationship Type="http://schemas.openxmlformats.org/officeDocument/2006/relationships/hyperlink" Target="https://geospark.io" TargetMode="External" Id="rId3818"/><Relationship Type="http://schemas.openxmlformats.org/officeDocument/2006/relationships/hyperlink" Target="https://www.getmap.eu/" TargetMode="External" Id="rId3819"/><Relationship Type="http://schemas.openxmlformats.org/officeDocument/2006/relationships/hyperlink" Target="https://www.getmap.eu/" TargetMode="External" Id="rId3820"/><Relationship Type="http://schemas.openxmlformats.org/officeDocument/2006/relationships/hyperlink" Target="https://www.geospatial-insight.com" TargetMode="External" Id="rId3821"/><Relationship Type="http://schemas.openxmlformats.org/officeDocument/2006/relationships/hyperlink" Target="https://www.geospatial-insight.com" TargetMode="External" Id="rId3822"/><Relationship Type="http://schemas.openxmlformats.org/officeDocument/2006/relationships/hyperlink" Target="http://geospatialmedia.net" TargetMode="External" Id="rId3823"/><Relationship Type="http://schemas.openxmlformats.org/officeDocument/2006/relationships/hyperlink" Target="http://geospatialmedia.net" TargetMode="External" Id="rId3824"/><Relationship Type="http://schemas.openxmlformats.org/officeDocument/2006/relationships/hyperlink" Target="http://geospatialmedia.net" TargetMode="External" Id="rId3825"/><Relationship Type="http://schemas.openxmlformats.org/officeDocument/2006/relationships/hyperlink" Target="http://geospatialmedia.net" TargetMode="External" Id="rId3826"/><Relationship Type="http://schemas.openxmlformats.org/officeDocument/2006/relationships/hyperlink" Target="https://www.geospin.de/en/" TargetMode="External" Id="rId3827"/><Relationship Type="http://schemas.openxmlformats.org/officeDocument/2006/relationships/hyperlink" Target="https://www.geospin.de/en/" TargetMode="External" Id="rId3828"/><Relationship Type="http://schemas.openxmlformats.org/officeDocument/2006/relationships/hyperlink" Target="http://www.geosys.com" TargetMode="External" Id="rId3829"/><Relationship Type="http://schemas.openxmlformats.org/officeDocument/2006/relationships/hyperlink" Target="http://www.geosys.com" TargetMode="External" Id="rId3830"/><Relationship Type="http://schemas.openxmlformats.org/officeDocument/2006/relationships/hyperlink" Target="http://www.geosys.com" TargetMode="External" Id="rId3831"/><Relationship Type="http://schemas.openxmlformats.org/officeDocument/2006/relationships/hyperlink" Target="http://www.geosys.com" TargetMode="External" Id="rId3832"/><Relationship Type="http://schemas.openxmlformats.org/officeDocument/2006/relationships/hyperlink" Target="http://www.geosystems-hellas.gr/en/home/" TargetMode="External" Id="rId3833"/><Relationship Type="http://schemas.openxmlformats.org/officeDocument/2006/relationships/hyperlink" Target="http://www.geosystems-hellas.gr/en/home/" TargetMode="External" Id="rId3834"/><Relationship Type="http://schemas.openxmlformats.org/officeDocument/2006/relationships/hyperlink" Target="http://www.geotecnologias.com" TargetMode="External" Id="rId3835"/><Relationship Type="http://schemas.openxmlformats.org/officeDocument/2006/relationships/hyperlink" Target="http://www.geotecnologias.com" TargetMode="External" Id="rId3836"/><Relationship Type="http://schemas.openxmlformats.org/officeDocument/2006/relationships/hyperlink" Target="http://www.geotecnologias.com" TargetMode="External" Id="rId3837"/><Relationship Type="http://schemas.openxmlformats.org/officeDocument/2006/relationships/hyperlink" Target="http://www.geotecnologias.com" TargetMode="External" Id="rId3838"/><Relationship Type="http://schemas.openxmlformats.org/officeDocument/2006/relationships/hyperlink" Target="http://www.geoterraimage.com" TargetMode="External" Id="rId3839"/><Relationship Type="http://schemas.openxmlformats.org/officeDocument/2006/relationships/hyperlink" Target="http://www.geoterraimage.com" TargetMode="External" Id="rId3840"/><Relationship Type="http://schemas.openxmlformats.org/officeDocument/2006/relationships/hyperlink" Target="https://www.geoville.com" TargetMode="External" Id="rId3841"/><Relationship Type="http://schemas.openxmlformats.org/officeDocument/2006/relationships/hyperlink" Target="https://www.geoville.com" TargetMode="External" Id="rId3842"/><Relationship Type="http://schemas.openxmlformats.org/officeDocument/2006/relationships/hyperlink" Target="https://geovigo.pl/en/" TargetMode="External" Id="rId3843"/><Relationship Type="http://schemas.openxmlformats.org/officeDocument/2006/relationships/hyperlink" Target="https://geovigo.pl/en/" TargetMode="External" Id="rId3844"/><Relationship Type="http://schemas.openxmlformats.org/officeDocument/2006/relationships/hyperlink" Target="http://www.getchee.com" TargetMode="External" Id="rId3845"/><Relationship Type="http://schemas.openxmlformats.org/officeDocument/2006/relationships/hyperlink" Target="http://www.getchee.com" TargetMode="External" Id="rId3846"/><Relationship Type="http://schemas.openxmlformats.org/officeDocument/2006/relationships/hyperlink" Target="https://www.gim.be/en" TargetMode="External" Id="rId3847"/><Relationship Type="http://schemas.openxmlformats.org/officeDocument/2006/relationships/hyperlink" Target="https://www.gim.be/en" TargetMode="External" Id="rId3848"/><Relationship Type="http://schemas.openxmlformats.org/officeDocument/2006/relationships/hyperlink" Target="https://www.gim.be/en" TargetMode="External" Id="rId3849"/><Relationship Type="http://schemas.openxmlformats.org/officeDocument/2006/relationships/hyperlink" Target="https://www.gim.be/en" TargetMode="External" Id="rId3850"/><Relationship Type="http://schemas.openxmlformats.org/officeDocument/2006/relationships/hyperlink" Target="http://www.gispeople.com.au" TargetMode="External" Id="rId3851"/><Relationship Type="http://schemas.openxmlformats.org/officeDocument/2006/relationships/hyperlink" Target="http://www.gispeople.com.au" TargetMode="External" Id="rId3852"/><Relationship Type="http://schemas.openxmlformats.org/officeDocument/2006/relationships/hyperlink" Target="http://www.gisat.cz/content/en" TargetMode="External" Id="rId3853"/><Relationship Type="http://schemas.openxmlformats.org/officeDocument/2006/relationships/hyperlink" Target="http://www.gisat.cz/content/en" TargetMode="External" Id="rId3854"/><Relationship Type="http://schemas.openxmlformats.org/officeDocument/2006/relationships/hyperlink" Target="https://www.giscloud.com" TargetMode="External" Id="rId3855"/><Relationship Type="http://schemas.openxmlformats.org/officeDocument/2006/relationships/hyperlink" Target="https://www.giscloud.com" TargetMode="External" Id="rId3856"/><Relationship Type="http://schemas.openxmlformats.org/officeDocument/2006/relationships/hyperlink" Target="http://www.giscoe.com" TargetMode="External" Id="rId3857"/><Relationship Type="http://schemas.openxmlformats.org/officeDocument/2006/relationships/hyperlink" Target="http://www.giscoe.com" TargetMode="External" Id="rId3858"/><Relationship Type="http://schemas.openxmlformats.org/officeDocument/2006/relationships/hyperlink" Target="http://www.giscoe.com" TargetMode="External" Id="rId3859"/><Relationship Type="http://schemas.openxmlformats.org/officeDocument/2006/relationships/hyperlink" Target="http://www.giscoe.com" TargetMode="External" Id="rId3860"/><Relationship Type="http://schemas.openxmlformats.org/officeDocument/2006/relationships/hyperlink" Target="http://gisinc.com" TargetMode="External" Id="rId3861"/><Relationship Type="http://schemas.openxmlformats.org/officeDocument/2006/relationships/hyperlink" Target="http://gisinc.com" TargetMode="External" Id="rId3862"/><Relationship Type="http://schemas.openxmlformats.org/officeDocument/2006/relationships/hyperlink" Target="https://www.gispo.fi/en/home/" TargetMode="External" Id="rId3863"/><Relationship Type="http://schemas.openxmlformats.org/officeDocument/2006/relationships/hyperlink" Target="https://www.gispo.fi/en/home/" TargetMode="External" Id="rId3864"/><Relationship Type="http://schemas.openxmlformats.org/officeDocument/2006/relationships/hyperlink" Target="https://gkudos.com" TargetMode="External" Id="rId3865"/><Relationship Type="http://schemas.openxmlformats.org/officeDocument/2006/relationships/hyperlink" Target="https://gkudos.com" TargetMode="External" Id="rId3866"/><Relationship Type="http://schemas.openxmlformats.org/officeDocument/2006/relationships/hyperlink" Target="https://www.gmv.com/en/" TargetMode="External" Id="rId3867"/><Relationship Type="http://schemas.openxmlformats.org/officeDocument/2006/relationships/hyperlink" Target="https://www.gmv.com/en/" TargetMode="External" Id="rId3868"/><Relationship Type="http://schemas.openxmlformats.org/officeDocument/2006/relationships/hyperlink" Target="https://www.gmv.com/en/" TargetMode="External" Id="rId3869"/><Relationship Type="http://schemas.openxmlformats.org/officeDocument/2006/relationships/hyperlink" Target="https://www.gmv.com/en/" TargetMode="External" Id="rId3870"/><Relationship Type="http://schemas.openxmlformats.org/officeDocument/2006/relationships/hyperlink" Target="https://careers.google.com" TargetMode="External" Id="rId3871"/><Relationship Type="http://schemas.openxmlformats.org/officeDocument/2006/relationships/hyperlink" Target="https://careers.google.com" TargetMode="External" Id="rId3872"/><Relationship Type="http://schemas.openxmlformats.org/officeDocument/2006/relationships/hyperlink" Target="https://www.granular.ag" TargetMode="External" Id="rId3873"/><Relationship Type="http://schemas.openxmlformats.org/officeDocument/2006/relationships/hyperlink" Target="https://www.granular.ag" TargetMode="External" Id="rId3874"/><Relationship Type="http://schemas.openxmlformats.org/officeDocument/2006/relationships/hyperlink" Target="https://www.greenspin.de" TargetMode="External" Id="rId3875"/><Relationship Type="http://schemas.openxmlformats.org/officeDocument/2006/relationships/hyperlink" Target="https://www.greenspin.de" TargetMode="External" Id="rId3876"/><Relationship Type="http://schemas.openxmlformats.org/officeDocument/2006/relationships/hyperlink" Target="https://www.greenwoodmap.com" TargetMode="External" Id="rId3877"/><Relationship Type="http://schemas.openxmlformats.org/officeDocument/2006/relationships/hyperlink" Target="https://www.greenwoodmap.com" TargetMode="External" Id="rId3878"/><Relationship Type="http://schemas.openxmlformats.org/officeDocument/2006/relationships/hyperlink" Target="https://gro-intelligence.com" TargetMode="External" Id="rId3879"/><Relationship Type="http://schemas.openxmlformats.org/officeDocument/2006/relationships/hyperlink" Target="https://gro-intelligence.com" TargetMode="External" Id="rId3880"/><Relationship Type="http://schemas.openxmlformats.org/officeDocument/2006/relationships/hyperlink" Target="https://gro-intelligence.com" TargetMode="External" Id="rId3881"/><Relationship Type="http://schemas.openxmlformats.org/officeDocument/2006/relationships/hyperlink" Target="https://gro-intelligence.com" TargetMode="External" Id="rId3882"/><Relationship Type="http://schemas.openxmlformats.org/officeDocument/2006/relationships/hyperlink" Target="http://grupoengemap.com.br" TargetMode="External" Id="rId3883"/><Relationship Type="http://schemas.openxmlformats.org/officeDocument/2006/relationships/hyperlink" Target="http://grupoengemap.com.br" TargetMode="External" Id="rId3884"/><Relationship Type="http://schemas.openxmlformats.org/officeDocument/2006/relationships/hyperlink" Target="https://www.surfaceintelligence.com" TargetMode="External" Id="rId3885"/><Relationship Type="http://schemas.openxmlformats.org/officeDocument/2006/relationships/hyperlink" Target="https://www.surfaceintelligence.com" TargetMode="External" Id="rId3886"/><Relationship Type="http://schemas.openxmlformats.org/officeDocument/2006/relationships/hyperlink" Target="https://www.geomaticventures.com" TargetMode="External" Id="rId3887"/><Relationship Type="http://schemas.openxmlformats.org/officeDocument/2006/relationships/hyperlink" Target="https://www.geomaticventures.com" TargetMode="External" Id="rId3888"/><Relationship Type="http://schemas.openxmlformats.org/officeDocument/2006/relationships/hyperlink" Target="https://www.harris.com" TargetMode="External" Id="rId3889"/><Relationship Type="http://schemas.openxmlformats.org/officeDocument/2006/relationships/hyperlink" Target="https://www.harris.com" TargetMode="External" Id="rId3890"/><Relationship Type="http://schemas.openxmlformats.org/officeDocument/2006/relationships/hyperlink" Target="https://www.harris.com" TargetMode="External" Id="rId3891"/><Relationship Type="http://schemas.openxmlformats.org/officeDocument/2006/relationships/hyperlink" Target="https://www.harris.com" TargetMode="External" Id="rId3892"/><Relationship Type="http://schemas.openxmlformats.org/officeDocument/2006/relationships/hyperlink" Target="https://www.hatfieldgroup.com" TargetMode="External" Id="rId3893"/><Relationship Type="http://schemas.openxmlformats.org/officeDocument/2006/relationships/hyperlink" Target="https://www.hatfieldgroup.com" TargetMode="External" Id="rId3894"/><Relationship Type="http://schemas.openxmlformats.org/officeDocument/2006/relationships/hyperlink" Target="https://www.hawadawa.com" TargetMode="External" Id="rId3895"/><Relationship Type="http://schemas.openxmlformats.org/officeDocument/2006/relationships/hyperlink" Target="https://www.hawadawa.com" TargetMode="External" Id="rId3896"/><Relationship Type="http://schemas.openxmlformats.org/officeDocument/2006/relationships/hyperlink" Target="http://www.herasys.com" TargetMode="External" Id="rId3897"/><Relationship Type="http://schemas.openxmlformats.org/officeDocument/2006/relationships/hyperlink" Target="http://www.herasys.com" TargetMode="External" Id="rId3898"/><Relationship Type="http://schemas.openxmlformats.org/officeDocument/2006/relationships/hyperlink" Target="https://www.here.com/en" TargetMode="External" Id="rId3899"/><Relationship Type="http://schemas.openxmlformats.org/officeDocument/2006/relationships/hyperlink" Target="https://www.here.com/en" TargetMode="External" Id="rId3900"/><Relationship Type="http://schemas.openxmlformats.org/officeDocument/2006/relationships/hyperlink" Target="https://www.here.com/en" TargetMode="External" Id="rId3901"/><Relationship Type="http://schemas.openxmlformats.org/officeDocument/2006/relationships/hyperlink" Target="https://www.here.com/en" TargetMode="External" Id="rId3902"/><Relationship Type="http://schemas.openxmlformats.org/officeDocument/2006/relationships/hyperlink" Target="https://www.here.com/en" TargetMode="External" Id="rId3903"/><Relationship Type="http://schemas.openxmlformats.org/officeDocument/2006/relationships/hyperlink" Target="https://www.here.com/en" TargetMode="External" Id="rId3904"/><Relationship Type="http://schemas.openxmlformats.org/officeDocument/2006/relationships/hyperlink" Target="https://www.here.com/en" TargetMode="External" Id="rId3905"/><Relationship Type="http://schemas.openxmlformats.org/officeDocument/2006/relationships/hyperlink" Target="https://www.here.com/en" TargetMode="External" Id="rId3906"/><Relationship Type="http://schemas.openxmlformats.org/officeDocument/2006/relationships/hyperlink" Target="https://www.here.com/en" TargetMode="External" Id="rId3907"/><Relationship Type="http://schemas.openxmlformats.org/officeDocument/2006/relationships/hyperlink" Target="https://www.here.com/en" TargetMode="External" Id="rId3908"/><Relationship Type="http://schemas.openxmlformats.org/officeDocument/2006/relationships/hyperlink" Target="https://www.here.com/en" TargetMode="External" Id="rId3909"/><Relationship Type="http://schemas.openxmlformats.org/officeDocument/2006/relationships/hyperlink" Target="https://www.here.com/en" TargetMode="External" Id="rId3910"/><Relationship Type="http://schemas.openxmlformats.org/officeDocument/2006/relationships/hyperlink" Target="https://www.here.com/en" TargetMode="External" Id="rId3911"/><Relationship Type="http://schemas.openxmlformats.org/officeDocument/2006/relationships/hyperlink" Target="https://www.here.com/en" TargetMode="External" Id="rId3912"/><Relationship Type="http://schemas.openxmlformats.org/officeDocument/2006/relationships/hyperlink" Target="https://www.here.com/en" TargetMode="External" Id="rId3913"/><Relationship Type="http://schemas.openxmlformats.org/officeDocument/2006/relationships/hyperlink" Target="https://www.here.com/en" TargetMode="External" Id="rId3914"/><Relationship Type="http://schemas.openxmlformats.org/officeDocument/2006/relationships/hyperlink" Target="https://www.here.com/en" TargetMode="External" Id="rId3915"/><Relationship Type="http://schemas.openxmlformats.org/officeDocument/2006/relationships/hyperlink" Target="https://www.here.com/en" TargetMode="External" Id="rId3916"/><Relationship Type="http://schemas.openxmlformats.org/officeDocument/2006/relationships/hyperlink" Target="https://www.hexagongeospatial.com" TargetMode="External" Id="rId3917"/><Relationship Type="http://schemas.openxmlformats.org/officeDocument/2006/relationships/hyperlink" Target="https://www.hexagongeospatial.com" TargetMode="External" Id="rId3918"/><Relationship Type="http://schemas.openxmlformats.org/officeDocument/2006/relationships/hyperlink" Target="https://www.hexagongeospatial.com" TargetMode="External" Id="rId3919"/><Relationship Type="http://schemas.openxmlformats.org/officeDocument/2006/relationships/hyperlink" Target="https://www.hexagongeospatial.com" TargetMode="External" Id="rId3920"/><Relationship Type="http://schemas.openxmlformats.org/officeDocument/2006/relationships/hyperlink" Target="http://www.hexamapsolutions.com" TargetMode="External" Id="rId3921"/><Relationship Type="http://schemas.openxmlformats.org/officeDocument/2006/relationships/hyperlink" Target="http://www.hexamapsolutions.com" TargetMode="External" Id="rId3922"/><Relationship Type="http://schemas.openxmlformats.org/officeDocument/2006/relationships/hyperlink" Target="https://hivemapper.com" TargetMode="External" Id="rId3923"/><Relationship Type="http://schemas.openxmlformats.org/officeDocument/2006/relationships/hyperlink" Target="https://hivemapper.com" TargetMode="External" Id="rId3924"/><Relationship Type="http://schemas.openxmlformats.org/officeDocument/2006/relationships/hyperlink" Target="https://hummingbirdtech.com" TargetMode="External" Id="rId3925"/><Relationship Type="http://schemas.openxmlformats.org/officeDocument/2006/relationships/hyperlink" Target="https://hummingbirdtech.com" TargetMode="External" Id="rId3926"/><Relationship Type="http://schemas.openxmlformats.org/officeDocument/2006/relationships/hyperlink" Target="https://www.iabg.de/en/" TargetMode="External" Id="rId3927"/><Relationship Type="http://schemas.openxmlformats.org/officeDocument/2006/relationships/hyperlink" Target="https://www.iabg.de/en/" TargetMode="External" Id="rId3928"/><Relationship Type="http://schemas.openxmlformats.org/officeDocument/2006/relationships/hyperlink" Target="https://www.icaros.us" TargetMode="External" Id="rId3929"/><Relationship Type="http://schemas.openxmlformats.org/officeDocument/2006/relationships/hyperlink" Target="https://www.icaros.us" TargetMode="External" Id="rId3930"/><Relationship Type="http://schemas.openxmlformats.org/officeDocument/2006/relationships/hyperlink" Target="https://www.iceye.com" TargetMode="External" Id="rId3931"/><Relationship Type="http://schemas.openxmlformats.org/officeDocument/2006/relationships/hyperlink" Target="https://www.iceye.com" TargetMode="External" Id="rId3932"/><Relationship Type="http://schemas.openxmlformats.org/officeDocument/2006/relationships/hyperlink" Target="https://www.identifiedtech.com" TargetMode="External" Id="rId3933"/><Relationship Type="http://schemas.openxmlformats.org/officeDocument/2006/relationships/hyperlink" Target="https://www.identifiedtech.com" TargetMode="External" Id="rId3934"/><Relationship Type="http://schemas.openxmlformats.org/officeDocument/2006/relationships/hyperlink" Target="https://imagemnl.com" TargetMode="External" Id="rId3935"/><Relationship Type="http://schemas.openxmlformats.org/officeDocument/2006/relationships/hyperlink" Target="https://imagemnl.com" TargetMode="External" Id="rId3936"/><Relationship Type="http://schemas.openxmlformats.org/officeDocument/2006/relationships/hyperlink" Target="http://www.imgeospatial.com" TargetMode="External" Id="rId3937"/><Relationship Type="http://schemas.openxmlformats.org/officeDocument/2006/relationships/hyperlink" Target="http://www.imgeospatial.com" TargetMode="External" Id="rId3938"/><Relationship Type="http://schemas.openxmlformats.org/officeDocument/2006/relationships/hyperlink" Target="https://insar.space" TargetMode="External" Id="rId3939"/><Relationship Type="http://schemas.openxmlformats.org/officeDocument/2006/relationships/hyperlink" Target="https://insar.space" TargetMode="External" Id="rId3940"/><Relationship Type="http://schemas.openxmlformats.org/officeDocument/2006/relationships/hyperlink" Target="https://www.intelinair.com" TargetMode="External" Id="rId3941"/><Relationship Type="http://schemas.openxmlformats.org/officeDocument/2006/relationships/hyperlink" Target="https://www.intelinair.com" TargetMode="External" Id="rId3942"/><Relationship Type="http://schemas.openxmlformats.org/officeDocument/2006/relationships/hyperlink" Target="https://www.intelinair.com" TargetMode="External" Id="rId3943"/><Relationship Type="http://schemas.openxmlformats.org/officeDocument/2006/relationships/hyperlink" Target="https://www.intelinair.com" TargetMode="External" Id="rId3944"/><Relationship Type="http://schemas.openxmlformats.org/officeDocument/2006/relationships/hyperlink" Target="http://www.interpret.co.nz" TargetMode="External" Id="rId3945"/><Relationship Type="http://schemas.openxmlformats.org/officeDocument/2006/relationships/hyperlink" Target="http://www.interpret.co.nz" TargetMode="External" Id="rId3946"/><Relationship Type="http://schemas.openxmlformats.org/officeDocument/2006/relationships/hyperlink" Target="http://www.isardsat.co.uk" TargetMode="External" Id="rId3947"/><Relationship Type="http://schemas.openxmlformats.org/officeDocument/2006/relationships/hyperlink" Target="http://www.isardsat.co.uk" TargetMode="External" Id="rId3948"/><Relationship Type="http://schemas.openxmlformats.org/officeDocument/2006/relationships/hyperlink" Target="http://kairosaerospace.com" TargetMode="External" Id="rId3949"/><Relationship Type="http://schemas.openxmlformats.org/officeDocument/2006/relationships/hyperlink" Target="http://kairosaerospace.com" TargetMode="External" Id="rId3950"/><Relationship Type="http://schemas.openxmlformats.org/officeDocument/2006/relationships/hyperlink" Target="http://kartenhaus.io" TargetMode="External" Id="rId3951"/><Relationship Type="http://schemas.openxmlformats.org/officeDocument/2006/relationships/hyperlink" Target="http://kartenhaus.io" TargetMode="External" Id="rId3952"/><Relationship Type="http://schemas.openxmlformats.org/officeDocument/2006/relationships/hyperlink" Target="http://kartoza.com/en/" TargetMode="External" Id="rId3953"/><Relationship Type="http://schemas.openxmlformats.org/officeDocument/2006/relationships/hyperlink" Target="http://kartoza.com/en/" TargetMode="External" Id="rId3954"/><Relationship Type="http://schemas.openxmlformats.org/officeDocument/2006/relationships/hyperlink" Target="https://kayrros.com" TargetMode="External" Id="rId3955"/><Relationship Type="http://schemas.openxmlformats.org/officeDocument/2006/relationships/hyperlink" Target="https://kayrros.com" TargetMode="External" Id="rId3956"/><Relationship Type="http://schemas.openxmlformats.org/officeDocument/2006/relationships/hyperlink" Target="https://www.klokantech.com" TargetMode="External" Id="rId3957"/><Relationship Type="http://schemas.openxmlformats.org/officeDocument/2006/relationships/hyperlink" Target="https://www.klokantech.com" TargetMode="External" Id="rId3958"/><Relationship Type="http://schemas.openxmlformats.org/officeDocument/2006/relationships/hyperlink" Target="https://www.kongsberggeospatial.com" TargetMode="External" Id="rId3959"/><Relationship Type="http://schemas.openxmlformats.org/officeDocument/2006/relationships/hyperlink" Target="https://www.kongsberggeospatial.com" TargetMode="External" Id="rId3960"/><Relationship Type="http://schemas.openxmlformats.org/officeDocument/2006/relationships/hyperlink" Target="https://koordinates.com/about/" TargetMode="External" Id="rId3961"/><Relationship Type="http://schemas.openxmlformats.org/officeDocument/2006/relationships/hyperlink" Target="https://koordinates.com/about/" TargetMode="External" Id="rId3962"/><Relationship Type="http://schemas.openxmlformats.org/officeDocument/2006/relationships/hyperlink" Target="https://lagisteria.com" TargetMode="External" Id="rId3963"/><Relationship Type="http://schemas.openxmlformats.org/officeDocument/2006/relationships/hyperlink" Target="https://lagisteria.com" TargetMode="External" Id="rId3964"/><Relationship Type="http://schemas.openxmlformats.org/officeDocument/2006/relationships/hyperlink" Target="http://www.landiq.com" TargetMode="External" Id="rId3965"/><Relationship Type="http://schemas.openxmlformats.org/officeDocument/2006/relationships/hyperlink" Target="http://www.landiq.com" TargetMode="External" Id="rId3966"/><Relationship Type="http://schemas.openxmlformats.org/officeDocument/2006/relationships/hyperlink" Target="https://www.lifa.dk" TargetMode="External" Id="rId3967"/><Relationship Type="http://schemas.openxmlformats.org/officeDocument/2006/relationships/hyperlink" Target="https://www.lifa.dk" TargetMode="External" Id="rId3968"/><Relationship Type="http://schemas.openxmlformats.org/officeDocument/2006/relationships/hyperlink" Target="http://live-eo.com" TargetMode="External" Id="rId3969"/><Relationship Type="http://schemas.openxmlformats.org/officeDocument/2006/relationships/hyperlink" Target="http://live-eo.com" TargetMode="External" Id="rId3970"/><Relationship Type="http://schemas.openxmlformats.org/officeDocument/2006/relationships/hyperlink" Target="https://www.lutraconsulting.co.uk" TargetMode="External" Id="rId3971"/><Relationship Type="http://schemas.openxmlformats.org/officeDocument/2006/relationships/hyperlink" Target="https://www.lutraconsulting.co.uk" TargetMode="External" Id="rId3972"/><Relationship Type="http://schemas.openxmlformats.org/officeDocument/2006/relationships/hyperlink" Target="http://luxcarta.com" TargetMode="External" Id="rId3973"/><Relationship Type="http://schemas.openxmlformats.org/officeDocument/2006/relationships/hyperlink" Target="http://luxcarta.com" TargetMode="External" Id="rId3974"/><Relationship Type="http://schemas.openxmlformats.org/officeDocument/2006/relationships/hyperlink" Target="http://luxcarta.com" TargetMode="External" Id="rId3975"/><Relationship Type="http://schemas.openxmlformats.org/officeDocument/2006/relationships/hyperlink" Target="http://luxcarta.com" TargetMode="External" Id="rId3976"/><Relationship Type="http://schemas.openxmlformats.org/officeDocument/2006/relationships/hyperlink" Target="https://www.mallontechnology.com" TargetMode="External" Id="rId3977"/><Relationship Type="http://schemas.openxmlformats.org/officeDocument/2006/relationships/hyperlink" Target="https://www.mallontechnology.com" TargetMode="External" Id="rId3978"/><Relationship Type="http://schemas.openxmlformats.org/officeDocument/2006/relationships/hyperlink" Target="https://www.mallontechnology.com" TargetMode="External" Id="rId3979"/><Relationship Type="http://schemas.openxmlformats.org/officeDocument/2006/relationships/hyperlink" Target="https://www.mallontechnology.com" TargetMode="External" Id="rId3980"/><Relationship Type="http://schemas.openxmlformats.org/officeDocument/2006/relationships/hyperlink" Target="http://map4u.gr/?lang=el" TargetMode="External" Id="rId3981"/><Relationship Type="http://schemas.openxmlformats.org/officeDocument/2006/relationships/hyperlink" Target="http://map4u.gr/?lang=el" TargetMode="External" Id="rId3982"/><Relationship Type="http://schemas.openxmlformats.org/officeDocument/2006/relationships/hyperlink" Target="https://www.mapbox.com" TargetMode="External" Id="rId3983"/><Relationship Type="http://schemas.openxmlformats.org/officeDocument/2006/relationships/hyperlink" Target="https://www.mapbox.com" TargetMode="External" Id="rId3984"/><Relationship Type="http://schemas.openxmlformats.org/officeDocument/2006/relationships/hyperlink" Target="https://www.mapbox.com" TargetMode="External" Id="rId3985"/><Relationship Type="http://schemas.openxmlformats.org/officeDocument/2006/relationships/hyperlink" Target="https://www.mapbox.com" TargetMode="External" Id="rId3986"/><Relationship Type="http://schemas.openxmlformats.org/officeDocument/2006/relationships/hyperlink" Target="https://www.mapbox.com" TargetMode="External" Id="rId3987"/><Relationship Type="http://schemas.openxmlformats.org/officeDocument/2006/relationships/hyperlink" Target="https://www.mapbox.com" TargetMode="External" Id="rId3988"/><Relationship Type="http://schemas.openxmlformats.org/officeDocument/2006/relationships/hyperlink" Target="https://www.mapbox.com" TargetMode="External" Id="rId3989"/><Relationship Type="http://schemas.openxmlformats.org/officeDocument/2006/relationships/hyperlink" Target="https://www.mapbox.com" TargetMode="External" Id="rId3990"/><Relationship Type="http://schemas.openxmlformats.org/officeDocument/2006/relationships/hyperlink" Target="http://www.maphubs.com" TargetMode="External" Id="rId3991"/><Relationship Type="http://schemas.openxmlformats.org/officeDocument/2006/relationships/hyperlink" Target="http://www.maphubs.com" TargetMode="External" Id="rId3992"/><Relationship Type="http://schemas.openxmlformats.org/officeDocument/2006/relationships/hyperlink" Target="https://www.mapillary.com" TargetMode="External" Id="rId3993"/><Relationship Type="http://schemas.openxmlformats.org/officeDocument/2006/relationships/hyperlink" Target="https://www.mapillary.com" TargetMode="External" Id="rId3994"/><Relationship Type="http://schemas.openxmlformats.org/officeDocument/2006/relationships/hyperlink" Target="http://www.mapizy.com" TargetMode="External" Id="rId3995"/><Relationship Type="http://schemas.openxmlformats.org/officeDocument/2006/relationships/hyperlink" Target="http://www.mapizy.com" TargetMode="External" Id="rId3996"/><Relationship Type="http://schemas.openxmlformats.org/officeDocument/2006/relationships/hyperlink" Target="https://maptailor.net" TargetMode="External" Id="rId3997"/><Relationship Type="http://schemas.openxmlformats.org/officeDocument/2006/relationships/hyperlink" Target="https://maptailor.net" TargetMode="External" Id="rId3998"/><Relationship Type="http://schemas.openxmlformats.org/officeDocument/2006/relationships/hyperlink" Target="https://maptionnaire.com" TargetMode="External" Id="rId3999"/><Relationship Type="http://schemas.openxmlformats.org/officeDocument/2006/relationships/hyperlink" Target="https://maptionnaire.com" TargetMode="External" Id="rId4000"/><Relationship Type="http://schemas.openxmlformats.org/officeDocument/2006/relationships/hyperlink" Target="https://www.marketingeo.es" TargetMode="External" Id="rId4001"/><Relationship Type="http://schemas.openxmlformats.org/officeDocument/2006/relationships/hyperlink" Target="https://www.marketingeo.es" TargetMode="External" Id="rId4002"/><Relationship Type="http://schemas.openxmlformats.org/officeDocument/2006/relationships/hyperlink" Target="https://www.marvelgeospatial.com" TargetMode="External" Id="rId4003"/><Relationship Type="http://schemas.openxmlformats.org/officeDocument/2006/relationships/hyperlink" Target="https://www.marvelgeospatial.com" TargetMode="External" Id="rId4004"/><Relationship Type="http://schemas.openxmlformats.org/officeDocument/2006/relationships/hyperlink" Target="https://www.mavrx.co" TargetMode="External" Id="rId4005"/><Relationship Type="http://schemas.openxmlformats.org/officeDocument/2006/relationships/hyperlink" Target="https://www.mavrx.co" TargetMode="External" Id="rId4006"/><Relationship Type="http://schemas.openxmlformats.org/officeDocument/2006/relationships/hyperlink" Target="https://www.maxar.com" TargetMode="External" Id="rId4007"/><Relationship Type="http://schemas.openxmlformats.org/officeDocument/2006/relationships/hyperlink" Target="https://www.maxar.com" TargetMode="External" Id="rId4008"/><Relationship Type="http://schemas.openxmlformats.org/officeDocument/2006/relationships/hyperlink" Target="https://www.maxar.com" TargetMode="External" Id="rId4009"/><Relationship Type="http://schemas.openxmlformats.org/officeDocument/2006/relationships/hyperlink" Target="https://www.maxar.com" TargetMode="External" Id="rId4010"/><Relationship Type="http://schemas.openxmlformats.org/officeDocument/2006/relationships/hyperlink" Target="https://www.maxar.com" TargetMode="External" Id="rId4011"/><Relationship Type="http://schemas.openxmlformats.org/officeDocument/2006/relationships/hyperlink" Target="https://www.maxar.com" TargetMode="External" Id="rId4012"/><Relationship Type="http://schemas.openxmlformats.org/officeDocument/2006/relationships/hyperlink" Target="https://www.maxar.com" TargetMode="External" Id="rId4013"/><Relationship Type="http://schemas.openxmlformats.org/officeDocument/2006/relationships/hyperlink" Target="https://www.maxar.com" TargetMode="External" Id="rId4014"/><Relationship Type="http://schemas.openxmlformats.org/officeDocument/2006/relationships/hyperlink" Target="https://www.maxar.com" TargetMode="External" Id="rId4015"/><Relationship Type="http://schemas.openxmlformats.org/officeDocument/2006/relationships/hyperlink" Target="https://www.maxar.com" TargetMode="External" Id="rId4016"/><Relationship Type="http://schemas.openxmlformats.org/officeDocument/2006/relationships/hyperlink" Target="https://www.maxar.com" TargetMode="External" Id="rId4017"/><Relationship Type="http://schemas.openxmlformats.org/officeDocument/2006/relationships/hyperlink" Target="https://www.maxar.com" TargetMode="External" Id="rId4018"/><Relationship Type="http://schemas.openxmlformats.org/officeDocument/2006/relationships/hyperlink" Target="https://www.maxar.com" TargetMode="External" Id="rId4019"/><Relationship Type="http://schemas.openxmlformats.org/officeDocument/2006/relationships/hyperlink" Target="https://www.maxar.com" TargetMode="External" Id="rId4020"/><Relationship Type="http://schemas.openxmlformats.org/officeDocument/2006/relationships/hyperlink" Target="http://www.mckenzieintelligence.co.uk" TargetMode="External" Id="rId4021"/><Relationship Type="http://schemas.openxmlformats.org/officeDocument/2006/relationships/hyperlink" Target="http://www.mckenzieintelligence.co.uk" TargetMode="External" Id="rId4022"/><Relationship Type="http://schemas.openxmlformats.org/officeDocument/2006/relationships/hyperlink" Target="http://www.merrick.mx" TargetMode="External" Id="rId4023"/><Relationship Type="http://schemas.openxmlformats.org/officeDocument/2006/relationships/hyperlink" Target="http://www.merrick.mx" TargetMode="External" Id="rId4024"/><Relationship Type="http://schemas.openxmlformats.org/officeDocument/2006/relationships/hyperlink" Target="https://www.motionlogic.de/blog/de/" TargetMode="External" Id="rId4025"/><Relationship Type="http://schemas.openxmlformats.org/officeDocument/2006/relationships/hyperlink" Target="https://www.motionlogic.de/blog/de/" TargetMode="External" Id="rId4026"/><Relationship Type="http://schemas.openxmlformats.org/officeDocument/2006/relationships/hyperlink" Target="https://www.mundialis.de" TargetMode="External" Id="rId4027"/><Relationship Type="http://schemas.openxmlformats.org/officeDocument/2006/relationships/hyperlink" Target="https://www.mundialis.de" TargetMode="External" Id="rId4028"/><Relationship Type="http://schemas.openxmlformats.org/officeDocument/2006/relationships/hyperlink" Target="http://www.nbtsolutions.com" TargetMode="External" Id="rId4029"/><Relationship Type="http://schemas.openxmlformats.org/officeDocument/2006/relationships/hyperlink" Target="http://www.nbtsolutions.com" TargetMode="External" Id="rId4030"/><Relationship Type="http://schemas.openxmlformats.org/officeDocument/2006/relationships/hyperlink" Target="http://www.nbtsolutions.com" TargetMode="External" Id="rId4031"/><Relationship Type="http://schemas.openxmlformats.org/officeDocument/2006/relationships/hyperlink" Target="http://www.nbtsolutions.com" TargetMode="External" Id="rId4032"/><Relationship Type="http://schemas.openxmlformats.org/officeDocument/2006/relationships/hyperlink" Target="https://www.neo.nl" TargetMode="External" Id="rId4033"/><Relationship Type="http://schemas.openxmlformats.org/officeDocument/2006/relationships/hyperlink" Target="https://www.neo.nl" TargetMode="External" Id="rId4034"/><Relationship Type="http://schemas.openxmlformats.org/officeDocument/2006/relationships/hyperlink" Target="http://www.nframes.com" TargetMode="External" Id="rId4035"/><Relationship Type="http://schemas.openxmlformats.org/officeDocument/2006/relationships/hyperlink" Target="http://www.nframes.com" TargetMode="External" Id="rId4036"/><Relationship Type="http://schemas.openxmlformats.org/officeDocument/2006/relationships/hyperlink" Target="https://osl.co.ke" TargetMode="External" Id="rId4037"/><Relationship Type="http://schemas.openxmlformats.org/officeDocument/2006/relationships/hyperlink" Target="https://osl.co.ke" TargetMode="External" Id="rId4038"/><Relationship Type="http://schemas.openxmlformats.org/officeDocument/2006/relationships/hyperlink" Target="https://onesoil.ai" TargetMode="External" Id="rId4039"/><Relationship Type="http://schemas.openxmlformats.org/officeDocument/2006/relationships/hyperlink" Target="https://onesoil.ai" TargetMode="External" Id="rId4040"/><Relationship Type="http://schemas.openxmlformats.org/officeDocument/2006/relationships/hyperlink" Target="https://1spatial.com" TargetMode="External" Id="rId4041"/><Relationship Type="http://schemas.openxmlformats.org/officeDocument/2006/relationships/hyperlink" Target="https://1spatial.com" TargetMode="External" Id="rId4042"/><Relationship Type="http://schemas.openxmlformats.org/officeDocument/2006/relationships/hyperlink" Target="https://orbica.world" TargetMode="External" Id="rId4043"/><Relationship Type="http://schemas.openxmlformats.org/officeDocument/2006/relationships/hyperlink" Target="https://orbica.world" TargetMode="External" Id="rId4044"/><Relationship Type="http://schemas.openxmlformats.org/officeDocument/2006/relationships/hyperlink" Target="http://www.orbital.co.ke" TargetMode="External" Id="rId4045"/><Relationship Type="http://schemas.openxmlformats.org/officeDocument/2006/relationships/hyperlink" Target="http://www.orbital.co.ke" TargetMode="External" Id="rId4046"/><Relationship Type="http://schemas.openxmlformats.org/officeDocument/2006/relationships/hyperlink" Target="https://orbitalinsight.com" TargetMode="External" Id="rId4047"/><Relationship Type="http://schemas.openxmlformats.org/officeDocument/2006/relationships/hyperlink" Target="https://orbitalinsight.com" TargetMode="External" Id="rId4048"/><Relationship Type="http://schemas.openxmlformats.org/officeDocument/2006/relationships/hyperlink" Target="https://orbitalinsight.com" TargetMode="External" Id="rId4049"/><Relationship Type="http://schemas.openxmlformats.org/officeDocument/2006/relationships/hyperlink" Target="https://orbitalinsight.com" TargetMode="External" Id="rId4050"/><Relationship Type="http://schemas.openxmlformats.org/officeDocument/2006/relationships/hyperlink" Target="https://orbitalinsight.com" TargetMode="External" Id="rId4051"/><Relationship Type="http://schemas.openxmlformats.org/officeDocument/2006/relationships/hyperlink" Target="https://orbitalinsight.com" TargetMode="External" Id="rId4052"/><Relationship Type="http://schemas.openxmlformats.org/officeDocument/2006/relationships/hyperlink" Target="https://outlineglobal.com.au" TargetMode="External" Id="rId4053"/><Relationship Type="http://schemas.openxmlformats.org/officeDocument/2006/relationships/hyperlink" Target="https://outlineglobal.com.au" TargetMode="External" Id="rId4054"/><Relationship Type="http://schemas.openxmlformats.org/officeDocument/2006/relationships/hyperlink" Target="http://www.ozius.com.au/#intro" TargetMode="External" Id="rId4055"/><Relationship Type="http://schemas.openxmlformats.org/officeDocument/2006/relationships/hyperlink" Target="http://www.ozius.com.au/#intro" TargetMode="External" Id="rId4056"/><Relationship Type="http://schemas.openxmlformats.org/officeDocument/2006/relationships/hyperlink" Target="http://www.pasco.co.jp/eng/" TargetMode="External" Id="rId4057"/><Relationship Type="http://schemas.openxmlformats.org/officeDocument/2006/relationships/hyperlink" Target="http://www.pasco.co.jp/eng/" TargetMode="External" Id="rId4058"/><Relationship Type="http://schemas.openxmlformats.org/officeDocument/2006/relationships/hyperlink" Target="https://www.pcigeomatics.com" TargetMode="External" Id="rId4059"/><Relationship Type="http://schemas.openxmlformats.org/officeDocument/2006/relationships/hyperlink" Target="https://www.pcigeomatics.com" TargetMode="External" Id="rId4060"/><Relationship Type="http://schemas.openxmlformats.org/officeDocument/2006/relationships/hyperlink" Target="https://www.pcigeomatics.com" TargetMode="External" Id="rId4061"/><Relationship Type="http://schemas.openxmlformats.org/officeDocument/2006/relationships/hyperlink" Target="https://www.pcigeomatics.com" TargetMode="External" Id="rId4062"/><Relationship Type="http://schemas.openxmlformats.org/officeDocument/2006/relationships/hyperlink" Target="https://pix4d.com" TargetMode="External" Id="rId4063"/><Relationship Type="http://schemas.openxmlformats.org/officeDocument/2006/relationships/hyperlink" Target="https://pix4d.com" TargetMode="External" Id="rId4064"/><Relationship Type="http://schemas.openxmlformats.org/officeDocument/2006/relationships/hyperlink" Target="https://pix4d.com" TargetMode="External" Id="rId4065"/><Relationship Type="http://schemas.openxmlformats.org/officeDocument/2006/relationships/hyperlink" Target="https://pix4d.com" TargetMode="External" Id="rId4066"/><Relationship Type="http://schemas.openxmlformats.org/officeDocument/2006/relationships/hyperlink" Target="https://pix4d.com" TargetMode="External" Id="rId4067"/><Relationship Type="http://schemas.openxmlformats.org/officeDocument/2006/relationships/hyperlink" Target="https://pix4d.com" TargetMode="External" Id="rId4068"/><Relationship Type="http://schemas.openxmlformats.org/officeDocument/2006/relationships/hyperlink" Target="https://pix4d.com" TargetMode="External" Id="rId4069"/><Relationship Type="http://schemas.openxmlformats.org/officeDocument/2006/relationships/hyperlink" Target="https://pix4d.com" TargetMode="External" Id="rId4070"/><Relationship Type="http://schemas.openxmlformats.org/officeDocument/2006/relationships/hyperlink" Target="https://www.pixalytics.com" TargetMode="External" Id="rId4071"/><Relationship Type="http://schemas.openxmlformats.org/officeDocument/2006/relationships/hyperlink" Target="https://www.pixalytics.com" TargetMode="External" Id="rId4072"/><Relationship Type="http://schemas.openxmlformats.org/officeDocument/2006/relationships/hyperlink" Target="https://www.planet.com" TargetMode="External" Id="rId4073"/><Relationship Type="http://schemas.openxmlformats.org/officeDocument/2006/relationships/hyperlink" Target="https://www.planet.com" TargetMode="External" Id="rId4074"/><Relationship Type="http://schemas.openxmlformats.org/officeDocument/2006/relationships/hyperlink" Target="https://www.planet.com" TargetMode="External" Id="rId4075"/><Relationship Type="http://schemas.openxmlformats.org/officeDocument/2006/relationships/hyperlink" Target="https://www.planet.com" TargetMode="External" Id="rId4076"/><Relationship Type="http://schemas.openxmlformats.org/officeDocument/2006/relationships/hyperlink" Target="https://www.planet.com" TargetMode="External" Id="rId4077"/><Relationship Type="http://schemas.openxmlformats.org/officeDocument/2006/relationships/hyperlink" Target="https://www.planet.com" TargetMode="External" Id="rId4078"/><Relationship Type="http://schemas.openxmlformats.org/officeDocument/2006/relationships/hyperlink" Target="https://www.planet.com" TargetMode="External" Id="rId4079"/><Relationship Type="http://schemas.openxmlformats.org/officeDocument/2006/relationships/hyperlink" Target="https://www.planet.com" TargetMode="External" Id="rId4080"/><Relationship Type="http://schemas.openxmlformats.org/officeDocument/2006/relationships/hyperlink" Target="https://www.planetobserver.com" TargetMode="External" Id="rId4081"/><Relationship Type="http://schemas.openxmlformats.org/officeDocument/2006/relationships/hyperlink" Target="https://www.planetobserver.com" TargetMode="External" Id="rId4082"/><Relationship Type="http://schemas.openxmlformats.org/officeDocument/2006/relationships/hyperlink" Target="http://planetwatchers.com" TargetMode="External" Id="rId4083"/><Relationship Type="http://schemas.openxmlformats.org/officeDocument/2006/relationships/hyperlink" Target="http://planetwatchers.com" TargetMode="External" Id="rId4084"/><Relationship Type="http://schemas.openxmlformats.org/officeDocument/2006/relationships/hyperlink" Target="http://www.planetek.it/eng" TargetMode="External" Id="rId4085"/><Relationship Type="http://schemas.openxmlformats.org/officeDocument/2006/relationships/hyperlink" Target="http://www.planetek.it/eng" TargetMode="External" Id="rId4086"/><Relationship Type="http://schemas.openxmlformats.org/officeDocument/2006/relationships/hyperlink" Target="http://www.planetek.gr" TargetMode="External" Id="rId4087"/><Relationship Type="http://schemas.openxmlformats.org/officeDocument/2006/relationships/hyperlink" Target="http://www.planetek.gr" TargetMode="External" Id="rId4088"/><Relationship Type="http://schemas.openxmlformats.org/officeDocument/2006/relationships/hyperlink" Target="https://www.planetek.it/eng" TargetMode="External" Id="rId4089"/><Relationship Type="http://schemas.openxmlformats.org/officeDocument/2006/relationships/hyperlink" Target="https://www.planetek.it/eng" TargetMode="External" Id="rId4090"/><Relationship Type="http://schemas.openxmlformats.org/officeDocument/2006/relationships/hyperlink" Target="https://www.pointcloudtechnology.com/en/" TargetMode="External" Id="rId4091"/><Relationship Type="http://schemas.openxmlformats.org/officeDocument/2006/relationships/hyperlink" Target="https://www.pointcloudtechnology.com/en/" TargetMode="External" Id="rId4092"/><Relationship Type="http://schemas.openxmlformats.org/officeDocument/2006/relationships/hyperlink" Target="http://www.polarview.org" TargetMode="External" Id="rId4093"/><Relationship Type="http://schemas.openxmlformats.org/officeDocument/2006/relationships/hyperlink" Target="http://www.polarview.org" TargetMode="External" Id="rId4094"/><Relationship Type="http://schemas.openxmlformats.org/officeDocument/2006/relationships/hyperlink" Target="http://www.precisionhawk.com" TargetMode="External" Id="rId4095"/><Relationship Type="http://schemas.openxmlformats.org/officeDocument/2006/relationships/hyperlink" Target="http://www.precisionhawk.com" TargetMode="External" Id="rId4096"/><Relationship Type="http://schemas.openxmlformats.org/officeDocument/2006/relationships/hyperlink" Target="https://previsico.com" TargetMode="External" Id="rId4097"/><Relationship Type="http://schemas.openxmlformats.org/officeDocument/2006/relationships/hyperlink" Target="https://previsico.com" TargetMode="External" Id="rId4098"/><Relationship Type="http://schemas.openxmlformats.org/officeDocument/2006/relationships/hyperlink" Target="http://www.promegis.de" TargetMode="External" Id="rId4099"/><Relationship Type="http://schemas.openxmlformats.org/officeDocument/2006/relationships/hyperlink" Target="http://www.promegis.de" TargetMode="External" Id="rId4100"/><Relationship Type="http://schemas.openxmlformats.org/officeDocument/2006/relationships/hyperlink" Target="https://www.prospera.ag" TargetMode="External" Id="rId4101"/><Relationship Type="http://schemas.openxmlformats.org/officeDocument/2006/relationships/hyperlink" Target="https://www.prospera.ag" TargetMode="External" Id="rId4102"/><Relationship Type="http://schemas.openxmlformats.org/officeDocument/2006/relationships/hyperlink" Target="http://www.quantumasia.in" TargetMode="External" Id="rId4103"/><Relationship Type="http://schemas.openxmlformats.org/officeDocument/2006/relationships/hyperlink" Target="http://www.quantumasia.in" TargetMode="External" Id="rId4104"/><Relationship Type="http://schemas.openxmlformats.org/officeDocument/2006/relationships/hyperlink" Target="https://quantumspatial.com" TargetMode="External" Id="rId4105"/><Relationship Type="http://schemas.openxmlformats.org/officeDocument/2006/relationships/hyperlink" Target="https://quantumspatial.com" TargetMode="External" Id="rId4106"/><Relationship Type="http://schemas.openxmlformats.org/officeDocument/2006/relationships/hyperlink" Target="https://quantumspatial.com" TargetMode="External" Id="rId4107"/><Relationship Type="http://schemas.openxmlformats.org/officeDocument/2006/relationships/hyperlink" Target="https://quantumspatial.com" TargetMode="External" Id="rId4108"/><Relationship Type="http://schemas.openxmlformats.org/officeDocument/2006/relationships/hyperlink" Target="https://quantumspatial.com" TargetMode="External" Id="rId4109"/><Relationship Type="http://schemas.openxmlformats.org/officeDocument/2006/relationships/hyperlink" Target="https://quantumspatial.com" TargetMode="External" Id="rId4110"/><Relationship Type="http://schemas.openxmlformats.org/officeDocument/2006/relationships/hyperlink" Target="https://quantumspatial.com" TargetMode="External" Id="rId4111"/><Relationship Type="http://schemas.openxmlformats.org/officeDocument/2006/relationships/hyperlink" Target="https://quantumspatial.com" TargetMode="External" Id="rId4112"/><Relationship Type="http://schemas.openxmlformats.org/officeDocument/2006/relationships/hyperlink" Target="https://quantumspatial.com" TargetMode="External" Id="rId4113"/><Relationship Type="http://schemas.openxmlformats.org/officeDocument/2006/relationships/hyperlink" Target="https://quantumspatial.com" TargetMode="External" Id="rId4114"/><Relationship Type="http://schemas.openxmlformats.org/officeDocument/2006/relationships/hyperlink" Target="https://quantumspatial.com" TargetMode="External" Id="rId4115"/><Relationship Type="http://schemas.openxmlformats.org/officeDocument/2006/relationships/hyperlink" Target="https://quantumspatial.com" TargetMode="External" Id="rId4116"/><Relationship Type="http://schemas.openxmlformats.org/officeDocument/2006/relationships/hyperlink" Target="https://www.radiant.earth" TargetMode="External" Id="rId4117"/><Relationship Type="http://schemas.openxmlformats.org/officeDocument/2006/relationships/hyperlink" Target="https://www.radiant.earth" TargetMode="External" Id="rId4118"/><Relationship Type="http://schemas.openxmlformats.org/officeDocument/2006/relationships/hyperlink" Target="https://rapidlasso.com" TargetMode="External" Id="rId4119"/><Relationship Type="http://schemas.openxmlformats.org/officeDocument/2006/relationships/hyperlink" Target="https://rapidlasso.com" TargetMode="External" Id="rId4120"/><Relationship Type="http://schemas.openxmlformats.org/officeDocument/2006/relationships/hyperlink" Target="http://en.readaar.com" TargetMode="External" Id="rId4121"/><Relationship Type="http://schemas.openxmlformats.org/officeDocument/2006/relationships/hyperlink" Target="http://en.readaar.com" TargetMode="External" Id="rId4122"/><Relationship Type="http://schemas.openxmlformats.org/officeDocument/2006/relationships/hyperlink" Target="https://www.rssgmbh.de" TargetMode="External" Id="rId4123"/><Relationship Type="http://schemas.openxmlformats.org/officeDocument/2006/relationships/hyperlink" Target="https://www.rssgmbh.de" TargetMode="External" Id="rId4124"/><Relationship Type="http://schemas.openxmlformats.org/officeDocument/2006/relationships/hyperlink" Target="https://www.rezatec.com" TargetMode="External" Id="rId4125"/><Relationship Type="http://schemas.openxmlformats.org/officeDocument/2006/relationships/hyperlink" Target="https://www.rezatec.com" TargetMode="External" Id="rId4126"/><Relationship Type="http://schemas.openxmlformats.org/officeDocument/2006/relationships/hyperlink" Target="https://www.riverside.com" TargetMode="External" Id="rId4127"/><Relationship Type="http://schemas.openxmlformats.org/officeDocument/2006/relationships/hyperlink" Target="https://www.riverside.com" TargetMode="External" Id="rId4128"/><Relationship Type="http://schemas.openxmlformats.org/officeDocument/2006/relationships/hyperlink" Target="https://www.riverside.com" TargetMode="External" Id="rId4129"/><Relationship Type="http://schemas.openxmlformats.org/officeDocument/2006/relationships/hyperlink" Target="https://www.riverside.com" TargetMode="External" Id="rId4130"/><Relationship Type="http://schemas.openxmlformats.org/officeDocument/2006/relationships/hyperlink" Target="https://www.rmsi.com" TargetMode="External" Id="rId4131"/><Relationship Type="http://schemas.openxmlformats.org/officeDocument/2006/relationships/hyperlink" Target="https://www.rmsi.com" TargetMode="External" Id="rId4132"/><Relationship Type="http://schemas.openxmlformats.org/officeDocument/2006/relationships/hyperlink" Target="https://www.rmsi.com" TargetMode="External" Id="rId4133"/><Relationship Type="http://schemas.openxmlformats.org/officeDocument/2006/relationships/hyperlink" Target="https://www.rmsi.com" TargetMode="External" Id="rId4134"/><Relationship Type="http://schemas.openxmlformats.org/officeDocument/2006/relationships/hyperlink" Target="https://www.rmsi.com" TargetMode="External" Id="rId4135"/><Relationship Type="http://schemas.openxmlformats.org/officeDocument/2006/relationships/hyperlink" Target="https://www.rmsi.com" TargetMode="External" Id="rId4136"/><Relationship Type="http://schemas.openxmlformats.org/officeDocument/2006/relationships/hyperlink" Target="https://rsmetrics.com" TargetMode="External" Id="rId4137"/><Relationship Type="http://schemas.openxmlformats.org/officeDocument/2006/relationships/hyperlink" Target="https://rsmetrics.com" TargetMode="External" Id="rId4138"/><Relationship Type="http://schemas.openxmlformats.org/officeDocument/2006/relationships/hyperlink" Target="https://rsmetrics.com" TargetMode="External" Id="rId4139"/><Relationship Type="http://schemas.openxmlformats.org/officeDocument/2006/relationships/hyperlink" Target="https://rsmetrics.com" TargetMode="External" Id="rId4140"/><Relationship Type="http://schemas.openxmlformats.org/officeDocument/2006/relationships/hyperlink" Target="https://rsmetrics.com" TargetMode="External" Id="rId4141"/><Relationship Type="http://schemas.openxmlformats.org/officeDocument/2006/relationships/hyperlink" Target="https://rsmetrics.com" TargetMode="External" Id="rId4142"/><Relationship Type="http://schemas.openxmlformats.org/officeDocument/2006/relationships/hyperlink" Target="https://www.satellogic.com" TargetMode="External" Id="rId4143"/><Relationship Type="http://schemas.openxmlformats.org/officeDocument/2006/relationships/hyperlink" Target="https://www.satellogic.com" TargetMode="External" Id="rId4144"/><Relationship Type="http://schemas.openxmlformats.org/officeDocument/2006/relationships/hyperlink" Target="https://www.satellogic.com" TargetMode="External" Id="rId4145"/><Relationship Type="http://schemas.openxmlformats.org/officeDocument/2006/relationships/hyperlink" Target="https://www.satellogic.com" TargetMode="External" Id="rId4146"/><Relationship Type="http://schemas.openxmlformats.org/officeDocument/2006/relationships/hyperlink" Target="https://www.satelytics.com" TargetMode="External" Id="rId4147"/><Relationship Type="http://schemas.openxmlformats.org/officeDocument/2006/relationships/hyperlink" Target="https://www.satelytics.com" TargetMode="External" Id="rId4148"/><Relationship Type="http://schemas.openxmlformats.org/officeDocument/2006/relationships/hyperlink" Target="https://satelligence.com" TargetMode="External" Id="rId4149"/><Relationship Type="http://schemas.openxmlformats.org/officeDocument/2006/relationships/hyperlink" Target="https://satelligence.com" TargetMode="External" Id="rId4150"/><Relationship Type="http://schemas.openxmlformats.org/officeDocument/2006/relationships/hyperlink" Target="http://www.satpalda.com" TargetMode="External" Id="rId4151"/><Relationship Type="http://schemas.openxmlformats.org/officeDocument/2006/relationships/hyperlink" Target="http://www.satpalda.com" TargetMode="External" Id="rId4152"/><Relationship Type="http://schemas.openxmlformats.org/officeDocument/2006/relationships/hyperlink" Target="https://satshipai.eu" TargetMode="External" Id="rId4153"/><Relationship Type="http://schemas.openxmlformats.org/officeDocument/2006/relationships/hyperlink" Target="https://satshipai.eu" TargetMode="External" Id="rId4154"/><Relationship Type="http://schemas.openxmlformats.org/officeDocument/2006/relationships/hyperlink" Target="http://schneidercorp.com" TargetMode="External" Id="rId4155"/><Relationship Type="http://schemas.openxmlformats.org/officeDocument/2006/relationships/hyperlink" Target="http://schneidercorp.com" TargetMode="External" Id="rId4156"/><Relationship Type="http://schemas.openxmlformats.org/officeDocument/2006/relationships/hyperlink" Target="http://schneidercorp.com" TargetMode="External" Id="rId4157"/><Relationship Type="http://schemas.openxmlformats.org/officeDocument/2006/relationships/hyperlink" Target="http://schneidercorp.com" TargetMode="External" Id="rId4158"/><Relationship Type="http://schemas.openxmlformats.org/officeDocument/2006/relationships/hyperlink" Target="https://www.sensar.nl" TargetMode="External" Id="rId4159"/><Relationship Type="http://schemas.openxmlformats.org/officeDocument/2006/relationships/hyperlink" Target="https://www.sensar.nl" TargetMode="External" Id="rId4160"/><Relationship Type="http://schemas.openxmlformats.org/officeDocument/2006/relationships/hyperlink" Target="https://www.sensat.co.uk" TargetMode="External" Id="rId4161"/><Relationship Type="http://schemas.openxmlformats.org/officeDocument/2006/relationships/hyperlink" Target="https://www.sensat.co.uk" TargetMode="External" Id="rId4162"/><Relationship Type="http://schemas.openxmlformats.org/officeDocument/2006/relationships/hyperlink" Target="https://www.sensefly.com/home.html" TargetMode="External" Id="rId4163"/><Relationship Type="http://schemas.openxmlformats.org/officeDocument/2006/relationships/hyperlink" Target="https://www.sensefly.com/home.html" TargetMode="External" Id="rId4164"/><Relationship Type="http://schemas.openxmlformats.org/officeDocument/2006/relationships/hyperlink" Target="https://www.sensefly.com/home.html" TargetMode="External" Id="rId4165"/><Relationship Type="http://schemas.openxmlformats.org/officeDocument/2006/relationships/hyperlink" Target="https://www.sensefly.com/home.html" TargetMode="External" Id="rId4166"/><Relationship Type="http://schemas.openxmlformats.org/officeDocument/2006/relationships/hyperlink" Target="https://sharpershape.com" TargetMode="External" Id="rId4167"/><Relationship Type="http://schemas.openxmlformats.org/officeDocument/2006/relationships/hyperlink" Target="https://sharpershape.com" TargetMode="External" Id="rId4168"/><Relationship Type="http://schemas.openxmlformats.org/officeDocument/2006/relationships/hyperlink" Target="https://sharpershape.com" TargetMode="External" Id="rId4169"/><Relationship Type="http://schemas.openxmlformats.org/officeDocument/2006/relationships/hyperlink" Target="https://sharpershape.com" TargetMode="External" Id="rId4170"/><Relationship Type="http://schemas.openxmlformats.org/officeDocument/2006/relationships/hyperlink" Target="http://www.si-imaging.com" TargetMode="External" Id="rId4171"/><Relationship Type="http://schemas.openxmlformats.org/officeDocument/2006/relationships/hyperlink" Target="http://www.si-imaging.com" TargetMode="External" Id="rId4172"/><Relationship Type="http://schemas.openxmlformats.org/officeDocument/2006/relationships/hyperlink" Target="http://www.sigmaspace.com" TargetMode="External" Id="rId4173"/><Relationship Type="http://schemas.openxmlformats.org/officeDocument/2006/relationships/hyperlink" Target="http://www.sigmaspace.com" TargetMode="External" Id="rId4174"/><Relationship Type="http://schemas.openxmlformats.org/officeDocument/2006/relationships/hyperlink" Target="https://silviaterra.com/bark/index.html" TargetMode="External" Id="rId4175"/><Relationship Type="http://schemas.openxmlformats.org/officeDocument/2006/relationships/hyperlink" Target="https://silviaterra.com/bark/index.html" TargetMode="External" Id="rId4176"/><Relationship Type="http://schemas.openxmlformats.org/officeDocument/2006/relationships/hyperlink" Target="https://simularity.com" TargetMode="External" Id="rId4177"/><Relationship Type="http://schemas.openxmlformats.org/officeDocument/2006/relationships/hyperlink" Target="https://simularity.com" TargetMode="External" Id="rId4178"/><Relationship Type="http://schemas.openxmlformats.org/officeDocument/2006/relationships/hyperlink" Target="http://www.sinergise.com/en" TargetMode="External" Id="rId4179"/><Relationship Type="http://schemas.openxmlformats.org/officeDocument/2006/relationships/hyperlink" Target="http://www.sinergise.com/en" TargetMode="External" Id="rId4180"/><Relationship Type="http://schemas.openxmlformats.org/officeDocument/2006/relationships/hyperlink" Target="http://www.sirs-fr.com/en" TargetMode="External" Id="rId4181"/><Relationship Type="http://schemas.openxmlformats.org/officeDocument/2006/relationships/hyperlink" Target="http://www.sirs-fr.com/en" TargetMode="External" Id="rId4182"/><Relationship Type="http://schemas.openxmlformats.org/officeDocument/2006/relationships/hyperlink" Target="http://sivandesign.com" TargetMode="External" Id="rId4183"/><Relationship Type="http://schemas.openxmlformats.org/officeDocument/2006/relationships/hyperlink" Target="http://sivandesign.com" TargetMode="External" Id="rId4184"/><Relationship Type="http://schemas.openxmlformats.org/officeDocument/2006/relationships/hyperlink" Target="http://www.sky-futures.com" TargetMode="External" Id="rId4185"/><Relationship Type="http://schemas.openxmlformats.org/officeDocument/2006/relationships/hyperlink" Target="http://www.sky-futures.com" TargetMode="External" Id="rId4186"/><Relationship Type="http://schemas.openxmlformats.org/officeDocument/2006/relationships/hyperlink" Target="https://www.skysquirrel.ca" TargetMode="External" Id="rId4187"/><Relationship Type="http://schemas.openxmlformats.org/officeDocument/2006/relationships/hyperlink" Target="https://www.skysquirrel.ca" TargetMode="External" Id="rId4188"/><Relationship Type="http://schemas.openxmlformats.org/officeDocument/2006/relationships/hyperlink" Target="https://www.skycatch.com" TargetMode="External" Id="rId4189"/><Relationship Type="http://schemas.openxmlformats.org/officeDocument/2006/relationships/hyperlink" Target="https://www.skycatch.com" TargetMode="External" Id="rId4190"/><Relationship Type="http://schemas.openxmlformats.org/officeDocument/2006/relationships/hyperlink" Target="https://skygeo.com" TargetMode="External" Id="rId4191"/><Relationship Type="http://schemas.openxmlformats.org/officeDocument/2006/relationships/hyperlink" Target="https://skygeo.com" TargetMode="External" Id="rId4192"/><Relationship Type="http://schemas.openxmlformats.org/officeDocument/2006/relationships/hyperlink" Target="http://skylabanalytics.com" TargetMode="External" Id="rId4193"/><Relationship Type="http://schemas.openxmlformats.org/officeDocument/2006/relationships/hyperlink" Target="http://skylabanalytics.com" TargetMode="External" Id="rId4194"/><Relationship Type="http://schemas.openxmlformats.org/officeDocument/2006/relationships/hyperlink" Target="https://www.skylarkdrones.com" TargetMode="External" Id="rId4195"/><Relationship Type="http://schemas.openxmlformats.org/officeDocument/2006/relationships/hyperlink" Target="https://www.skylarkdrones.com" TargetMode="External" Id="rId4196"/><Relationship Type="http://schemas.openxmlformats.org/officeDocument/2006/relationships/hyperlink" Target="https://skymapglobal.com" TargetMode="External" Id="rId4197"/><Relationship Type="http://schemas.openxmlformats.org/officeDocument/2006/relationships/hyperlink" Target="https://skymapglobal.com" TargetMode="External" Id="rId4198"/><Relationship Type="http://schemas.openxmlformats.org/officeDocument/2006/relationships/hyperlink" Target="https://skymapglobal.com" TargetMode="External" Id="rId4199"/><Relationship Type="http://schemas.openxmlformats.org/officeDocument/2006/relationships/hyperlink" Target="https://skymapglobal.com" TargetMode="External" Id="rId4200"/><Relationship Type="http://schemas.openxmlformats.org/officeDocument/2006/relationships/hyperlink" Target="https://skymapglobal.com" TargetMode="External" Id="rId4201"/><Relationship Type="http://schemas.openxmlformats.org/officeDocument/2006/relationships/hyperlink" Target="https://skymapglobal.com" TargetMode="External" Id="rId4202"/><Relationship Type="http://schemas.openxmlformats.org/officeDocument/2006/relationships/hyperlink" Target="https://skymapglobal.com" TargetMode="External" Id="rId4203"/><Relationship Type="http://schemas.openxmlformats.org/officeDocument/2006/relationships/hyperlink" Target="https://skymapglobal.com" TargetMode="External" Id="rId4204"/><Relationship Type="http://schemas.openxmlformats.org/officeDocument/2006/relationships/hyperlink" Target="https://www.skytruth.org" TargetMode="External" Id="rId4205"/><Relationship Type="http://schemas.openxmlformats.org/officeDocument/2006/relationships/hyperlink" Target="https://www.skytruth.org" TargetMode="External" Id="rId4206"/><Relationship Type="http://schemas.openxmlformats.org/officeDocument/2006/relationships/hyperlink" Target="https://www.skywatch.co" TargetMode="External" Id="rId4207"/><Relationship Type="http://schemas.openxmlformats.org/officeDocument/2006/relationships/hyperlink" Target="https://www.skywatch.co" TargetMode="External" Id="rId4208"/><Relationship Type="http://schemas.openxmlformats.org/officeDocument/2006/relationships/hyperlink" Target="https://www.skywatch.co" TargetMode="External" Id="rId4209"/><Relationship Type="http://schemas.openxmlformats.org/officeDocument/2006/relationships/hyperlink" Target="https://www.skywatch.co" TargetMode="External" Id="rId4210"/><Relationship Type="http://schemas.openxmlformats.org/officeDocument/2006/relationships/hyperlink" Target="https://skyx.com" TargetMode="External" Id="rId4211"/><Relationship Type="http://schemas.openxmlformats.org/officeDocument/2006/relationships/hyperlink" Target="https://skyx.com" TargetMode="External" Id="rId4212"/><Relationship Type="http://schemas.openxmlformats.org/officeDocument/2006/relationships/hyperlink" Target="http://www.slantrange.com" TargetMode="External" Id="rId4213"/><Relationship Type="http://schemas.openxmlformats.org/officeDocument/2006/relationships/hyperlink" Target="http://www.slantrange.com" TargetMode="External" Id="rId4214"/><Relationship Type="http://schemas.openxmlformats.org/officeDocument/2006/relationships/hyperlink" Target="https://about.soar.earth/index.html" TargetMode="External" Id="rId4215"/><Relationship Type="http://schemas.openxmlformats.org/officeDocument/2006/relationships/hyperlink" Target="https://about.soar.earth/index.html" TargetMode="External" Id="rId4216"/><Relationship Type="http://schemas.openxmlformats.org/officeDocument/2006/relationships/hyperlink" Target="https://solvi.nu" TargetMode="External" Id="rId4217"/><Relationship Type="http://schemas.openxmlformats.org/officeDocument/2006/relationships/hyperlink" Target="https://solvi.nu" TargetMode="External" Id="rId4218"/><Relationship Type="http://schemas.openxmlformats.org/officeDocument/2006/relationships/hyperlink" Target="http://www.southernmapping.com" TargetMode="External" Id="rId4219"/><Relationship Type="http://schemas.openxmlformats.org/officeDocument/2006/relationships/hyperlink" Target="http://www.southernmapping.com" TargetMode="External" Id="rId4220"/><Relationship Type="http://schemas.openxmlformats.org/officeDocument/2006/relationships/hyperlink" Target="http://www.space4environment.com" TargetMode="External" Id="rId4221"/><Relationship Type="http://schemas.openxmlformats.org/officeDocument/2006/relationships/hyperlink" Target="http://www.space4environment.com" TargetMode="External" Id="rId4222"/><Relationship Type="http://schemas.openxmlformats.org/officeDocument/2006/relationships/hyperlink" Target="https://www.space-intelligence.com" TargetMode="External" Id="rId4223"/><Relationship Type="http://schemas.openxmlformats.org/officeDocument/2006/relationships/hyperlink" Target="https://www.space-intelligence.com" TargetMode="External" Id="rId4224"/><Relationship Type="http://schemas.openxmlformats.org/officeDocument/2006/relationships/hyperlink" Target="https://spaceknow.com" TargetMode="External" Id="rId4225"/><Relationship Type="http://schemas.openxmlformats.org/officeDocument/2006/relationships/hyperlink" Target="https://spaceknow.com" TargetMode="External" Id="rId4226"/><Relationship Type="http://schemas.openxmlformats.org/officeDocument/2006/relationships/hyperlink" Target="https://spaceknow.com" TargetMode="External" Id="rId4227"/><Relationship Type="http://schemas.openxmlformats.org/officeDocument/2006/relationships/hyperlink" Target="https://spaceknow.com" TargetMode="External" Id="rId4228"/><Relationship Type="http://schemas.openxmlformats.org/officeDocument/2006/relationships/hyperlink" Target="http://spacemetric.com" TargetMode="External" Id="rId4229"/><Relationship Type="http://schemas.openxmlformats.org/officeDocument/2006/relationships/hyperlink" Target="http://spacemetric.com" TargetMode="External" Id="rId4230"/><Relationship Type="http://schemas.openxmlformats.org/officeDocument/2006/relationships/hyperlink" Target="http://spacemetric.com" TargetMode="External" Id="rId4231"/><Relationship Type="http://schemas.openxmlformats.org/officeDocument/2006/relationships/hyperlink" Target="http://spacemetric.com" TargetMode="External" Id="rId4232"/><Relationship Type="http://schemas.openxmlformats.org/officeDocument/2006/relationships/hyperlink" Target="https://www.spacesur.com" TargetMode="External" Id="rId4233"/><Relationship Type="http://schemas.openxmlformats.org/officeDocument/2006/relationships/hyperlink" Target="https://www.spacesur.com" TargetMode="External" Id="rId4234"/><Relationship Type="http://schemas.openxmlformats.org/officeDocument/2006/relationships/hyperlink" Target="https://www.spacesur.com" TargetMode="External" Id="rId4235"/><Relationship Type="http://schemas.openxmlformats.org/officeDocument/2006/relationships/hyperlink" Target="https://www.spacesur.com" TargetMode="External" Id="rId4236"/><Relationship Type="http://schemas.openxmlformats.org/officeDocument/2006/relationships/hyperlink" Target="http://www.sparkgeo.com" TargetMode="External" Id="rId4237"/><Relationship Type="http://schemas.openxmlformats.org/officeDocument/2006/relationships/hyperlink" Target="http://www.sparkgeo.com" TargetMode="External" Id="rId4238"/><Relationship Type="http://schemas.openxmlformats.org/officeDocument/2006/relationships/hyperlink" Target="http://www.spatialdecisions.com/" TargetMode="External" Id="rId4239"/><Relationship Type="http://schemas.openxmlformats.org/officeDocument/2006/relationships/hyperlink" Target="http://www.spatialdecisions.com/" TargetMode="External" Id="rId4240"/><Relationship Type="http://schemas.openxmlformats.org/officeDocument/2006/relationships/hyperlink" Target="http://www.spatialdecisions.com/" TargetMode="External" Id="rId4241"/><Relationship Type="http://schemas.openxmlformats.org/officeDocument/2006/relationships/hyperlink" Target="http://www.spatialdecisions.com/" TargetMode="External" Id="rId4242"/><Relationship Type="http://schemas.openxmlformats.org/officeDocument/2006/relationships/hyperlink" Target="http://www.spatialnetworks.com/" TargetMode="External" Id="rId4243"/><Relationship Type="http://schemas.openxmlformats.org/officeDocument/2006/relationships/hyperlink" Target="http://www.spatialnetworks.com/" TargetMode="External" Id="rId4244"/><Relationship Type="http://schemas.openxmlformats.org/officeDocument/2006/relationships/hyperlink" Target="https://spectator.earth" TargetMode="External" Id="rId4245"/><Relationship Type="http://schemas.openxmlformats.org/officeDocument/2006/relationships/hyperlink" Target="https://spectator.earth" TargetMode="External" Id="rId4246"/><Relationship Type="http://schemas.openxmlformats.org/officeDocument/2006/relationships/hyperlink" Target="http://www.specto-natura.co.uk" TargetMode="External" Id="rId4247"/><Relationship Type="http://schemas.openxmlformats.org/officeDocument/2006/relationships/hyperlink" Target="http://www.specto-natura.co.uk" TargetMode="External" Id="rId4248"/><Relationship Type="http://schemas.openxmlformats.org/officeDocument/2006/relationships/hyperlink" Target="https://www.spookfish.com" TargetMode="External" Id="rId4249"/><Relationship Type="http://schemas.openxmlformats.org/officeDocument/2006/relationships/hyperlink" Target="https://www.spookfish.com" TargetMode="External" Id="rId4250"/><Relationship Type="http://schemas.openxmlformats.org/officeDocument/2006/relationships/hyperlink" Target="https://stadiamaps.com" TargetMode="External" Id="rId4251"/><Relationship Type="http://schemas.openxmlformats.org/officeDocument/2006/relationships/hyperlink" Target="https://stadiamaps.com" TargetMode="External" Id="rId4252"/><Relationship Type="http://schemas.openxmlformats.org/officeDocument/2006/relationships/hyperlink" Target="https://www.spottitt.com" TargetMode="External" Id="rId4253"/><Relationship Type="http://schemas.openxmlformats.org/officeDocument/2006/relationships/hyperlink" Target="https://www.spottitt.com" TargetMode="External" Id="rId4254"/><Relationship Type="http://schemas.openxmlformats.org/officeDocument/2006/relationships/hyperlink" Target="http://www.supergeotek.com" TargetMode="External" Id="rId4255"/><Relationship Type="http://schemas.openxmlformats.org/officeDocument/2006/relationships/hyperlink" Target="http://www.supergeotek.com" TargetMode="External" Id="rId4256"/><Relationship Type="http://schemas.openxmlformats.org/officeDocument/2006/relationships/hyperlink" Target="http://supervision.earth" TargetMode="External" Id="rId4257"/><Relationship Type="http://schemas.openxmlformats.org/officeDocument/2006/relationships/hyperlink" Target="http://supervision.earth" TargetMode="External" Id="rId4258"/><Relationship Type="http://schemas.openxmlformats.org/officeDocument/2006/relationships/hyperlink" Target="https://synspective.com" TargetMode="External" Id="rId4259"/><Relationship Type="http://schemas.openxmlformats.org/officeDocument/2006/relationships/hyperlink" Target="https://synspective.com" TargetMode="External" Id="rId4260"/><Relationship Type="http://schemas.openxmlformats.org/officeDocument/2006/relationships/hyperlink" Target="http://www.taranis.ag" TargetMode="External" Id="rId4261"/><Relationship Type="http://schemas.openxmlformats.org/officeDocument/2006/relationships/hyperlink" Target="http://www.taranis.ag" TargetMode="External" Id="rId4262"/><Relationship Type="http://schemas.openxmlformats.org/officeDocument/2006/relationships/hyperlink" Target="https://www.tcarta.com" TargetMode="External" Id="rId4263"/><Relationship Type="http://schemas.openxmlformats.org/officeDocument/2006/relationships/hyperlink" Target="https://www.tcarta.com" TargetMode="External" Id="rId4264"/><Relationship Type="http://schemas.openxmlformats.org/officeDocument/2006/relationships/hyperlink" Target="https://www.tcarta.com" TargetMode="External" Id="rId4265"/><Relationship Type="http://schemas.openxmlformats.org/officeDocument/2006/relationships/hyperlink" Target="https://www.tcarta.com" TargetMode="External" Id="rId4266"/><Relationship Type="http://schemas.openxmlformats.org/officeDocument/2006/relationships/hyperlink" Target="https://technoenvironment.com" TargetMode="External" Id="rId4267"/><Relationship Type="http://schemas.openxmlformats.org/officeDocument/2006/relationships/hyperlink" Target="https://technoenvironment.com" TargetMode="External" Id="rId4268"/><Relationship Type="http://schemas.openxmlformats.org/officeDocument/2006/relationships/hyperlink" Target="https://tecterra.com.br" TargetMode="External" Id="rId4269"/><Relationship Type="http://schemas.openxmlformats.org/officeDocument/2006/relationships/hyperlink" Target="https://tecterra.com.br" TargetMode="External" Id="rId4270"/><Relationship Type="http://schemas.openxmlformats.org/officeDocument/2006/relationships/hyperlink" Target="http://www.telespazio.com" TargetMode="External" Id="rId4271"/><Relationship Type="http://schemas.openxmlformats.org/officeDocument/2006/relationships/hyperlink" Target="http://www.telespazio.com" TargetMode="External" Id="rId4272"/><Relationship Type="http://schemas.openxmlformats.org/officeDocument/2006/relationships/hyperlink" Target="http://www.telespazio.com" TargetMode="External" Id="rId4273"/><Relationship Type="http://schemas.openxmlformats.org/officeDocument/2006/relationships/hyperlink" Target="http://www.telespazio.com" TargetMode="External" Id="rId4274"/><Relationship Type="http://schemas.openxmlformats.org/officeDocument/2006/relationships/hyperlink" Target="http://www.telespazio.es/en/" TargetMode="External" Id="rId4275"/><Relationship Type="http://schemas.openxmlformats.org/officeDocument/2006/relationships/hyperlink" Target="http://www.telespazio.es/en/" TargetMode="External" Id="rId4276"/><Relationship Type="http://schemas.openxmlformats.org/officeDocument/2006/relationships/hyperlink" Target="http://www.telespazio.es/en/" TargetMode="External" Id="rId4277"/><Relationship Type="http://schemas.openxmlformats.org/officeDocument/2006/relationships/hyperlink" Target="http://www.telespazio.es/en/" TargetMode="External" Id="rId4278"/><Relationship Type="http://schemas.openxmlformats.org/officeDocument/2006/relationships/hyperlink" Target="https://telluslabs.com" TargetMode="External" Id="rId4279"/><Relationship Type="http://schemas.openxmlformats.org/officeDocument/2006/relationships/hyperlink" Target="https://telluslabs.com" TargetMode="External" Id="rId4280"/><Relationship Type="http://schemas.openxmlformats.org/officeDocument/2006/relationships/hyperlink" Target="https://www.tensing.com/en/" TargetMode="External" Id="rId4281"/><Relationship Type="http://schemas.openxmlformats.org/officeDocument/2006/relationships/hyperlink" Target="https://www.tensing.com/en/" TargetMode="External" Id="rId4282"/><Relationship Type="http://schemas.openxmlformats.org/officeDocument/2006/relationships/hyperlink" Target="https://tensorflight.io" TargetMode="External" Id="rId4283"/><Relationship Type="http://schemas.openxmlformats.org/officeDocument/2006/relationships/hyperlink" Target="https://tensorflight.io" TargetMode="External" Id="rId4284"/><Relationship Type="http://schemas.openxmlformats.org/officeDocument/2006/relationships/hyperlink" Target="http://www.terraremote.com" TargetMode="External" Id="rId4285"/><Relationship Type="http://schemas.openxmlformats.org/officeDocument/2006/relationships/hyperlink" Target="http://www.terraremote.com" TargetMode="External" Id="rId4286"/><Relationship Type="http://schemas.openxmlformats.org/officeDocument/2006/relationships/hyperlink" Target="http://www.terraremote.com" TargetMode="External" Id="rId4287"/><Relationship Type="http://schemas.openxmlformats.org/officeDocument/2006/relationships/hyperlink" Target="http://www.terraremote.com" TargetMode="External" Id="rId4288"/><Relationship Type="http://schemas.openxmlformats.org/officeDocument/2006/relationships/hyperlink" Target="http://www.terrabotics.co.uk" TargetMode="External" Id="rId4289"/><Relationship Type="http://schemas.openxmlformats.org/officeDocument/2006/relationships/hyperlink" Target="http://www.terrabotics.co.uk" TargetMode="External" Id="rId4290"/><Relationship Type="http://schemas.openxmlformats.org/officeDocument/2006/relationships/hyperlink" Target="https://www.terradue.com/portal/" TargetMode="External" Id="rId4291"/><Relationship Type="http://schemas.openxmlformats.org/officeDocument/2006/relationships/hyperlink" Target="https://www.terradue.com/portal/" TargetMode="External" Id="rId4292"/><Relationship Type="http://schemas.openxmlformats.org/officeDocument/2006/relationships/hyperlink" Target="http://www.terragis.com.br/index.html" TargetMode="External" Id="rId4293"/><Relationship Type="http://schemas.openxmlformats.org/officeDocument/2006/relationships/hyperlink" Target="http://www.terragis.com.br/index.html" TargetMode="External" Id="rId4294"/><Relationship Type="http://schemas.openxmlformats.org/officeDocument/2006/relationships/hyperlink" Target="http://www.terraloupe.com" TargetMode="External" Id="rId4295"/><Relationship Type="http://schemas.openxmlformats.org/officeDocument/2006/relationships/hyperlink" Target="http://www.terraloupe.com" TargetMode="External" Id="rId4296"/><Relationship Type="http://schemas.openxmlformats.org/officeDocument/2006/relationships/hyperlink" Target="http://www.terraloupe.com" TargetMode="External" Id="rId4297"/><Relationship Type="http://schemas.openxmlformats.org/officeDocument/2006/relationships/hyperlink" Target="http://www.terraloupe.com" TargetMode="External" Id="rId4298"/><Relationship Type="http://schemas.openxmlformats.org/officeDocument/2006/relationships/hyperlink" Target="http://www.terranea.de" TargetMode="External" Id="rId4299"/><Relationship Type="http://schemas.openxmlformats.org/officeDocument/2006/relationships/hyperlink" Target="http://www.terranea.de" TargetMode="External" Id="rId4300"/><Relationship Type="http://schemas.openxmlformats.org/officeDocument/2006/relationships/hyperlink" Target="http://terranis.fr/en/" TargetMode="External" Id="rId4301"/><Relationship Type="http://schemas.openxmlformats.org/officeDocument/2006/relationships/hyperlink" Target="http://terranis.fr/en/" TargetMode="External" Id="rId4302"/><Relationship Type="http://schemas.openxmlformats.org/officeDocument/2006/relationships/hyperlink" Target="https://www.terraqt.com" TargetMode="External" Id="rId4303"/><Relationship Type="http://schemas.openxmlformats.org/officeDocument/2006/relationships/hyperlink" Target="https://www.terraqt.com" TargetMode="External" Id="rId4304"/><Relationship Type="http://schemas.openxmlformats.org/officeDocument/2006/relationships/hyperlink" Target="http://www.terrasigna.com" TargetMode="External" Id="rId4305"/><Relationship Type="http://schemas.openxmlformats.org/officeDocument/2006/relationships/hyperlink" Target="http://www.terrasigna.com" TargetMode="External" Id="rId4306"/><Relationship Type="http://schemas.openxmlformats.org/officeDocument/2006/relationships/hyperlink" Target="https://www.terrasolis.ca" TargetMode="External" Id="rId4307"/><Relationship Type="http://schemas.openxmlformats.org/officeDocument/2006/relationships/hyperlink" Target="https://www.terrasolis.ca" TargetMode="External" Id="rId4308"/><Relationship Type="http://schemas.openxmlformats.org/officeDocument/2006/relationships/hyperlink" Target="https://www.terravion.com" TargetMode="External" Id="rId4309"/><Relationship Type="http://schemas.openxmlformats.org/officeDocument/2006/relationships/hyperlink" Target="https://www.terravion.com" TargetMode="External" Id="rId4310"/><Relationship Type="http://schemas.openxmlformats.org/officeDocument/2006/relationships/hyperlink" Target="https://www.terrestris.de/en/" TargetMode="External" Id="rId4311"/><Relationship Type="http://schemas.openxmlformats.org/officeDocument/2006/relationships/hyperlink" Target="https://www.terrestris.de/en/" TargetMode="External" Id="rId4312"/><Relationship Type="http://schemas.openxmlformats.org/officeDocument/2006/relationships/hyperlink" Target="https://tesera.com" TargetMode="External" Id="rId4313"/><Relationship Type="http://schemas.openxmlformats.org/officeDocument/2006/relationships/hyperlink" Target="https://tesera.com" TargetMode="External" Id="rId4314"/><Relationship Type="http://schemas.openxmlformats.org/officeDocument/2006/relationships/hyperlink" Target="https://www.theyield.com" TargetMode="External" Id="rId4315"/><Relationship Type="http://schemas.openxmlformats.org/officeDocument/2006/relationships/hyperlink" Target="https://www.theyield.com" TargetMode="External" Id="rId4316"/><Relationship Type="http://schemas.openxmlformats.org/officeDocument/2006/relationships/hyperlink" Target="http://www.thinkwhere.com" TargetMode="External" Id="rId4317"/><Relationship Type="http://schemas.openxmlformats.org/officeDocument/2006/relationships/hyperlink" Target="http://www.thinkwhere.com" TargetMode="External" Id="rId4318"/><Relationship Type="http://schemas.openxmlformats.org/officeDocument/2006/relationships/hyperlink" Target="https://www.t-kartor.com" TargetMode="External" Id="rId4319"/><Relationship Type="http://schemas.openxmlformats.org/officeDocument/2006/relationships/hyperlink" Target="https://www.t-kartor.com" TargetMode="External" Id="rId4320"/><Relationship Type="http://schemas.openxmlformats.org/officeDocument/2006/relationships/hyperlink" Target="https://www.tomtom.com" TargetMode="External" Id="rId4321"/><Relationship Type="http://schemas.openxmlformats.org/officeDocument/2006/relationships/hyperlink" Target="https://www.tomtom.com" TargetMode="External" Id="rId4322"/><Relationship Type="http://schemas.openxmlformats.org/officeDocument/2006/relationships/hyperlink" Target="https://www.tomtom.com" TargetMode="External" Id="rId4323"/><Relationship Type="http://schemas.openxmlformats.org/officeDocument/2006/relationships/hyperlink" Target="https://www.tomtom.com" TargetMode="External" Id="rId4324"/><Relationship Type="http://schemas.openxmlformats.org/officeDocument/2006/relationships/hyperlink" Target="https://www.tomtom.com" TargetMode="External" Id="rId4325"/><Relationship Type="http://schemas.openxmlformats.org/officeDocument/2006/relationships/hyperlink" Target="https://www.tomtom.com" TargetMode="External" Id="rId4326"/><Relationship Type="http://schemas.openxmlformats.org/officeDocument/2006/relationships/hyperlink" Target="https://www.tomtom.com" TargetMode="External" Id="rId4327"/><Relationship Type="http://schemas.openxmlformats.org/officeDocument/2006/relationships/hyperlink" Target="https://www.tomtom.com" TargetMode="External" Id="rId4328"/><Relationship Type="http://schemas.openxmlformats.org/officeDocument/2006/relationships/hyperlink" Target="http://topolytics.com" TargetMode="External" Id="rId4329"/><Relationship Type="http://schemas.openxmlformats.org/officeDocument/2006/relationships/hyperlink" Target="http://topolytics.com" TargetMode="External" Id="rId4330"/><Relationship Type="http://schemas.openxmlformats.org/officeDocument/2006/relationships/hyperlink" Target="http://tre-altamira.com" TargetMode="External" Id="rId4331"/><Relationship Type="http://schemas.openxmlformats.org/officeDocument/2006/relationships/hyperlink" Target="http://tre-altamira.com" TargetMode="External" Id="rId4332"/><Relationship Type="http://schemas.openxmlformats.org/officeDocument/2006/relationships/hyperlink" Target="http://tre-altamira.com" TargetMode="External" Id="rId4333"/><Relationship Type="http://schemas.openxmlformats.org/officeDocument/2006/relationships/hyperlink" Target="http://tre-altamira.com" TargetMode="External" Id="rId4334"/><Relationship Type="http://schemas.openxmlformats.org/officeDocument/2006/relationships/hyperlink" Target="http://tre-altamira.com" TargetMode="External" Id="rId4335"/><Relationship Type="http://schemas.openxmlformats.org/officeDocument/2006/relationships/hyperlink" Target="http://tre-altamira.com" TargetMode="External" Id="rId4336"/><Relationship Type="http://schemas.openxmlformats.org/officeDocument/2006/relationships/hyperlink" Target="http://www.ecognition.com/" TargetMode="External" Id="rId4337"/><Relationship Type="http://schemas.openxmlformats.org/officeDocument/2006/relationships/hyperlink" Target="http://www.ecognition.com/" TargetMode="External" Id="rId4338"/><Relationship Type="http://schemas.openxmlformats.org/officeDocument/2006/relationships/hyperlink" Target="https://geospatial.trimble.com/" TargetMode="External" Id="rId4339"/><Relationship Type="http://schemas.openxmlformats.org/officeDocument/2006/relationships/hyperlink" Target="https://geospatial.trimble.com/" TargetMode="External" Id="rId4340"/><Relationship Type="http://schemas.openxmlformats.org/officeDocument/2006/relationships/hyperlink" Target="https://ubilabs.net" TargetMode="External" Id="rId4341"/><Relationship Type="http://schemas.openxmlformats.org/officeDocument/2006/relationships/hyperlink" Target="https://ubilabs.net" TargetMode="External" Id="rId4342"/><Relationship Type="http://schemas.openxmlformats.org/officeDocument/2006/relationships/hyperlink" Target="https://up42.com" TargetMode="External" Id="rId4343"/><Relationship Type="http://schemas.openxmlformats.org/officeDocument/2006/relationships/hyperlink" Target="https://up42.com" TargetMode="External" Id="rId4344"/><Relationship Type="http://schemas.openxmlformats.org/officeDocument/2006/relationships/hyperlink" Target="https://upstream.tech" TargetMode="External" Id="rId4345"/><Relationship Type="http://schemas.openxmlformats.org/officeDocument/2006/relationships/hyperlink" Target="https://upstream.tech" TargetMode="External" Id="rId4346"/><Relationship Type="http://schemas.openxmlformats.org/officeDocument/2006/relationships/hyperlink" Target="http://ursaspace.com" TargetMode="External" Id="rId4347"/><Relationship Type="http://schemas.openxmlformats.org/officeDocument/2006/relationships/hyperlink" Target="http://ursaspace.com" TargetMode="External" Id="rId4348"/><Relationship Type="http://schemas.openxmlformats.org/officeDocument/2006/relationships/hyperlink" Target="https://www.urthecast.com" TargetMode="External" Id="rId4349"/><Relationship Type="http://schemas.openxmlformats.org/officeDocument/2006/relationships/hyperlink" Target="https://www.urthecast.com" TargetMode="External" Id="rId4350"/><Relationship Type="http://schemas.openxmlformats.org/officeDocument/2006/relationships/hyperlink" Target="https://utiliscorp.com" TargetMode="External" Id="rId4351"/><Relationship Type="http://schemas.openxmlformats.org/officeDocument/2006/relationships/hyperlink" Target="https://utiliscorp.com" TargetMode="External" Id="rId4352"/><Relationship Type="http://schemas.openxmlformats.org/officeDocument/2006/relationships/hyperlink" Target="https://www.vandersat.com" TargetMode="External" Id="rId4353"/><Relationship Type="http://schemas.openxmlformats.org/officeDocument/2006/relationships/hyperlink" Target="https://www.vandersat.com" TargetMode="External" Id="rId4354"/><Relationship Type="http://schemas.openxmlformats.org/officeDocument/2006/relationships/hyperlink" Target="https://www.vinsight.co" TargetMode="External" Id="rId4355"/><Relationship Type="http://schemas.openxmlformats.org/officeDocument/2006/relationships/hyperlink" Target="https://www.vinsight.co" TargetMode="External" Id="rId4356"/><Relationship Type="http://schemas.openxmlformats.org/officeDocument/2006/relationships/hyperlink" Target="https://www.visionaespacial.com.br" TargetMode="External" Id="rId4357"/><Relationship Type="http://schemas.openxmlformats.org/officeDocument/2006/relationships/hyperlink" Target="https://www.visionaespacial.com.br" TargetMode="External" Id="rId4358"/><Relationship Type="http://schemas.openxmlformats.org/officeDocument/2006/relationships/hyperlink" Target="http://www.visioterra.fr/spip.php" TargetMode="External" Id="rId4359"/><Relationship Type="http://schemas.openxmlformats.org/officeDocument/2006/relationships/hyperlink" Target="http://www.visioterra.fr/spip.php" TargetMode="External" Id="rId4360"/><Relationship Type="http://schemas.openxmlformats.org/officeDocument/2006/relationships/hyperlink" Target="http://www.vista-geo.de/en/" TargetMode="External" Id="rId4361"/><Relationship Type="http://schemas.openxmlformats.org/officeDocument/2006/relationships/hyperlink" Target="http://www.vista-geo.de/en/" TargetMode="External" Id="rId4362"/><Relationship Type="http://schemas.openxmlformats.org/officeDocument/2006/relationships/hyperlink" Target="https://vito.be/en" TargetMode="External" Id="rId4363"/><Relationship Type="http://schemas.openxmlformats.org/officeDocument/2006/relationships/hyperlink" Target="https://vito.be/en" TargetMode="External" Id="rId4364"/><Relationship Type="http://schemas.openxmlformats.org/officeDocument/2006/relationships/hyperlink" Target="http://www.vizzuality.com" TargetMode="External" Id="rId4365"/><Relationship Type="http://schemas.openxmlformats.org/officeDocument/2006/relationships/hyperlink" Target="http://www.vizzuality.com" TargetMode="External" Id="rId4366"/><Relationship Type="http://schemas.openxmlformats.org/officeDocument/2006/relationships/hyperlink" Target="http://www.vizzuality.com" TargetMode="External" Id="rId4367"/><Relationship Type="http://schemas.openxmlformats.org/officeDocument/2006/relationships/hyperlink" Target="http://www.vizzuality.com" TargetMode="External" Id="rId4368"/><Relationship Type="http://schemas.openxmlformats.org/officeDocument/2006/relationships/hyperlink" Target="https://www.vricon.com" TargetMode="External" Id="rId4369"/><Relationship Type="http://schemas.openxmlformats.org/officeDocument/2006/relationships/hyperlink" Target="https://www.vricon.com" TargetMode="External" Id="rId4370"/><Relationship Type="http://schemas.openxmlformats.org/officeDocument/2006/relationships/hyperlink" Target="https://www.vricon.com" TargetMode="External" Id="rId4371"/><Relationship Type="http://schemas.openxmlformats.org/officeDocument/2006/relationships/hyperlink" Target="https://www.vricon.com" TargetMode="External" Id="rId4372"/><Relationship Type="http://schemas.openxmlformats.org/officeDocument/2006/relationships/hyperlink" Target="https://www.vultus.se" TargetMode="External" Id="rId4373"/><Relationship Type="http://schemas.openxmlformats.org/officeDocument/2006/relationships/hyperlink" Target="https://www.vultus.se" TargetMode="External" Id="rId4374"/><Relationship Type="http://schemas.openxmlformats.org/officeDocument/2006/relationships/hyperlink" Target="https://webmapper.net" TargetMode="External" Id="rId4375"/><Relationship Type="http://schemas.openxmlformats.org/officeDocument/2006/relationships/hyperlink" Target="https://webmapper.net" TargetMode="External" Id="rId4376"/><Relationship Type="http://schemas.openxmlformats.org/officeDocument/2006/relationships/hyperlink" Target="http://www.wgsair.com" TargetMode="External" Id="rId4377"/><Relationship Type="http://schemas.openxmlformats.org/officeDocument/2006/relationships/hyperlink" Target="http://www.wgsair.com" TargetMode="External" Id="rId4378"/><Relationship Type="http://schemas.openxmlformats.org/officeDocument/2006/relationships/hyperlink" Target="https://www.whitestar.com" TargetMode="External" Id="rId4379"/><Relationship Type="http://schemas.openxmlformats.org/officeDocument/2006/relationships/hyperlink" Target="https://www.whitestar.com" TargetMode="External" Id="rId4380"/><Relationship Type="http://schemas.openxmlformats.org/officeDocument/2006/relationships/hyperlink" Target="https://www.xarvio.com/de/de.html" TargetMode="External" Id="rId4381"/><Relationship Type="http://schemas.openxmlformats.org/officeDocument/2006/relationships/hyperlink" Target="https://www.xarvio.com/de/de.html" TargetMode="External" Id="rId4382"/><Relationship Type="http://schemas.openxmlformats.org/officeDocument/2006/relationships/hyperlink" Target="https://www.esri.com" TargetMode="External" Id="rId4383"/><Relationship Type="http://schemas.openxmlformats.org/officeDocument/2006/relationships/hyperlink" Target="https://www.esri.com" TargetMode="External" Id="rId4384"/><Relationship Type="http://schemas.openxmlformats.org/officeDocument/2006/relationships/hyperlink" Target="https://www.qgis.org" TargetMode="External" Id="rId4385"/><Relationship Type="http://schemas.openxmlformats.org/officeDocument/2006/relationships/hyperlink" Target="https://www.qgis.org" TargetMode="External" Id="rId4386"/><Relationship Type="http://schemas.openxmlformats.org/officeDocument/2006/relationships/hyperlink" Target="https://www.nv5geospatialsoftware.com" TargetMode="External" Id="rId4387"/><Relationship Type="http://schemas.openxmlformats.org/officeDocument/2006/relationships/hyperlink" Target="https://www.nv5geospatialsoftware.com" TargetMode="External" Id="rId4388"/><Relationship Type="http://schemas.openxmlformats.org/officeDocument/2006/relationships/hyperlink" Target="https://earthengine.google.com" TargetMode="External" Id="rId4389"/><Relationship Type="http://schemas.openxmlformats.org/officeDocument/2006/relationships/hyperlink" Target="https://earthengine.google.com" TargetMode="External" Id="rId4390"/><Relationship Type="http://schemas.openxmlformats.org/officeDocument/2006/relationships/hyperlink" Target="https://dataspace.copernicus.eu" TargetMode="External" Id="rId4391"/><Relationship Type="http://schemas.openxmlformats.org/officeDocument/2006/relationships/hyperlink" Target="https://dataspace.copernicus.eu" TargetMode="External" Id="rId4392"/><Relationship Type="http://schemas.openxmlformats.org/officeDocument/2006/relationships/hyperlink" Target="https://saga-gis.sourceforge.io" TargetMode="External" Id="rId4393"/><Relationship Type="http://schemas.openxmlformats.org/officeDocument/2006/relationships/hyperlink" Target="https://saga-gis.sourceforge.io" TargetMode="External" Id="rId4394"/><Relationship Type="http://schemas.openxmlformats.org/officeDocument/2006/relationships/hyperlink" Target="https://grass.osgeo.org" TargetMode="External" Id="rId4395"/><Relationship Type="http://schemas.openxmlformats.org/officeDocument/2006/relationships/hyperlink" Target="https://grass.osgeo.org" TargetMode="External" Id="rId4396"/><Relationship Type="http://schemas.openxmlformats.org/officeDocument/2006/relationships/hyperlink" Target="https://www.bluemarblegeo.com" TargetMode="External" Id="rId4397"/><Relationship Type="http://schemas.openxmlformats.org/officeDocument/2006/relationships/hyperlink" Target="https://www.bluemarblegeo.com" TargetMode="External" Id="rId4398"/><Relationship Type="http://schemas.openxmlformats.org/officeDocument/2006/relationships/hyperlink" Target="https://www.whiteboxgeo.com" TargetMode="External" Id="rId4399"/><Relationship Type="http://schemas.openxmlformats.org/officeDocument/2006/relationships/hyperlink" Target="https://www.whiteboxgeo.com" TargetMode="External" Id="rId4400"/><Relationship Type="http://schemas.openxmlformats.org/officeDocument/2006/relationships/hyperlink" Target="https://step.esa.int" TargetMode="External" Id="rId4401"/><Relationship Type="http://schemas.openxmlformats.org/officeDocument/2006/relationships/hyperlink" Target="https://step.esa.int" TargetMode="External" Id="rId4402"/><Relationship Type="http://schemas.openxmlformats.org/officeDocument/2006/relationships/hyperlink" Target="https://postgis.net" TargetMode="External" Id="rId4403"/><Relationship Type="http://schemas.openxmlformats.org/officeDocument/2006/relationships/hyperlink" Target="https://postgis.net" TargetMode="External" Id="rId4404"/><Relationship Type="http://schemas.openxmlformats.org/officeDocument/2006/relationships/hyperlink" Target="https://geoserver.org" TargetMode="External" Id="rId4405"/><Relationship Type="http://schemas.openxmlformats.org/officeDocument/2006/relationships/hyperlink" Target="https://geoserver.org" TargetMode="External" Id="rId4406"/><Relationship Type="http://schemas.openxmlformats.org/officeDocument/2006/relationships/hyperlink" Target="https://earthexplorer.usgs.gov" TargetMode="External" Id="rId4407"/><Relationship Type="http://schemas.openxmlformats.org/officeDocument/2006/relationships/hyperlink" Target="https://earthexplorer.usgs.gov" TargetMode="External" Id="rId4408"/><Relationship Type="http://schemas.openxmlformats.org/officeDocument/2006/relationships/hyperlink" Target="https://search.asf.alaska.edu" TargetMode="External" Id="rId4409"/><Relationship Type="http://schemas.openxmlformats.org/officeDocument/2006/relationships/hyperlink" Target="https://search.asf.alaska.edu" TargetMode="External" Id="rId4410"/><Relationship Type="http://schemas.openxmlformats.org/officeDocument/2006/relationships/hyperlink" Target="https://eos.com/landviewer" TargetMode="External" Id="rId4411"/><Relationship Type="http://schemas.openxmlformats.org/officeDocument/2006/relationships/hyperlink" Target="https://eos.com/landviewer" TargetMode="External" Id="rId4412"/><Relationship Type="http://schemas.openxmlformats.org/officeDocument/2006/relationships/hyperlink" Target="https://earthdata.nasa.gov" TargetMode="External" Id="rId4413"/><Relationship Type="http://schemas.openxmlformats.org/officeDocument/2006/relationships/hyperlink" Target="https://earthdata.nasa.gov" TargetMode="External" Id="rId4414"/><Relationship Type="http://schemas.openxmlformats.org/officeDocument/2006/relationships/hyperlink" Target="https://earth.esa.int" TargetMode="External" Id="rId4415"/><Relationship Type="http://schemas.openxmlformats.org/officeDocument/2006/relationships/hyperlink" Target="https://earth.esa.int" TargetMode="External" Id="rId4416"/><Relationship Type="http://schemas.openxmlformats.org/officeDocument/2006/relationships/hyperlink" Target="https://www.sentinel-hub.com" TargetMode="External" Id="rId4417"/><Relationship Type="http://schemas.openxmlformats.org/officeDocument/2006/relationships/hyperlink" Target="https://www.sentinel-hub.com" TargetMode="External" Id="rId4418"/><Relationship Type="http://schemas.openxmlformats.org/officeDocument/2006/relationships/hyperlink" Target="https://glovis.usgs.gov" TargetMode="External" Id="rId4419"/><Relationship Type="http://schemas.openxmlformats.org/officeDocument/2006/relationships/hyperlink" Target="https://glovis.usgs.gov" TargetMode="External" Id="rId4420"/><Relationship Type="http://schemas.openxmlformats.org/officeDocument/2006/relationships/hyperlink" Target="https://www.isro.gov.in" TargetMode="External" Id="rId4421"/><Relationship Type="http://schemas.openxmlformats.org/officeDocument/2006/relationships/hyperlink" Target="https://www.isro.gov.in" TargetMode="External" Id="rId4422"/><Relationship Type="http://schemas.openxmlformats.org/officeDocument/2006/relationships/hyperlink" Target="https://ladsweb.modaps.eosdis.nasa.gov" TargetMode="External" Id="rId4423"/><Relationship Type="http://schemas.openxmlformats.org/officeDocument/2006/relationships/hyperlink" Target="https://ladsweb.modaps.eosdis.nasa.gov" TargetMode="External" Id="rId4424"/><Relationship Type="http://schemas.openxmlformats.org/officeDocument/2006/relationships/hyperlink" Target="https://www.skywatch.com" TargetMode="External" Id="rId4425"/><Relationship Type="http://schemas.openxmlformats.org/officeDocument/2006/relationships/hyperlink" Target="https://www.skywatch.com" TargetMode="External" Id="rId4426"/><Relationship Type="http://schemas.openxmlformats.org/officeDocument/2006/relationships/hyperlink" Target="https://www.vito-eodata.ch" TargetMode="External" Id="rId4427"/><Relationship Type="http://schemas.openxmlformats.org/officeDocument/2006/relationships/hyperlink" Target="https://www.vito-eodata.ch" TargetMode="External" Id="rId4428"/><Relationship Type="http://schemas.openxmlformats.org/officeDocument/2006/relationships/hyperlink" Target="https://satellogic.com" TargetMode="External" Id="rId4429"/><Relationship Type="http://schemas.openxmlformats.org/officeDocument/2006/relationships/hyperlink" Target="https://satellogic.com" TargetMode="External" Id="rId4430"/><Relationship Type="http://schemas.openxmlformats.org/officeDocument/2006/relationships/hyperlink" Target="https://www.maxar.com/open-data" TargetMode="External" Id="rId4431"/><Relationship Type="http://schemas.openxmlformats.org/officeDocument/2006/relationships/hyperlink" Target="https://www.maxar.com/open-data" TargetMode="External" Id="rId4432"/><Relationship Type="http://schemas.openxmlformats.org/officeDocument/2006/relationships/hyperlink" Target="https://www.capellaspace.com" TargetMode="External" Id="rId4433"/><Relationship Type="http://schemas.openxmlformats.org/officeDocument/2006/relationships/hyperlink" Target="https://www.capellaspace.com" TargetMode="External" Id="rId4434"/><Relationship Type="http://schemas.openxmlformats.org/officeDocument/2006/relationships/hyperlink" Target="https://remotepixel.ca" TargetMode="External" Id="rId4435"/><Relationship Type="http://schemas.openxmlformats.org/officeDocument/2006/relationships/hyperlink" Target="https://remotepixel.ca" TargetMode="External" Id="rId4436"/><Relationship Type="http://schemas.openxmlformats.org/officeDocument/2006/relationships/hyperlink" Target="https://uavcoach.com" TargetMode="External" Id="rId4437"/><Relationship Type="http://schemas.openxmlformats.org/officeDocument/2006/relationships/hyperlink" Target="https://uavcoach.com" TargetMode="External" Id="rId4438"/><Relationship Type="http://schemas.openxmlformats.org/officeDocument/2006/relationships/hyperlink" Target="https://openaerialMap.org" TargetMode="External" Id="rId4439"/><Relationship Type="http://schemas.openxmlformats.org/officeDocument/2006/relationships/hyperlink" Target="https://openaerialMap.org" TargetMode="External" Id="rId4440"/><Relationship Type="http://schemas.openxmlformats.org/officeDocument/2006/relationships/hyperlink" Target="https://www.soar.earth" TargetMode="External" Id="rId4441"/><Relationship Type="http://schemas.openxmlformats.org/officeDocument/2006/relationships/hyperlink" Target="https://www.soar.earth" TargetMode="External" Id="rId4442"/><Relationship Type="http://schemas.openxmlformats.org/officeDocument/2006/relationships/hyperlink" Target="https://www.earthondrive.com" TargetMode="External" Id="rId4443"/><Relationship Type="http://schemas.openxmlformats.org/officeDocument/2006/relationships/hyperlink" Target="https://www.earthondrive.com" TargetMode="External" Id="rId4444"/><Relationship Type="http://schemas.openxmlformats.org/officeDocument/2006/relationships/hyperlink" Target="https://www.hydrosheds.org" TargetMode="External" Id="rId4445"/><Relationship Type="http://schemas.openxmlformats.org/officeDocument/2006/relationships/hyperlink" Target="https://www.hydrosheds.org" TargetMode="External" Id="rId4446"/><Relationship Type="http://schemas.openxmlformats.org/officeDocument/2006/relationships/hyperlink" Target="https://opentopography.org" TargetMode="External" Id="rId4447"/><Relationship Type="http://schemas.openxmlformats.org/officeDocument/2006/relationships/hyperlink" Target="https://opentopography.org" TargetMode="External" Id="rId4448"/><Relationship Type="http://schemas.openxmlformats.org/officeDocument/2006/relationships/hyperlink" Target="https://srtm.csi.cgiar.org" TargetMode="External" Id="rId4449"/><Relationship Type="http://schemas.openxmlformats.org/officeDocument/2006/relationships/hyperlink" Target="https://srtm.csi.cgiar.org" TargetMode="External" Id="rId4450"/><Relationship Type="http://schemas.openxmlformats.org/officeDocument/2006/relationships/hyperlink" Target="https://www.eorc.jaxa.jp/ALOS/en/dataset/aw3d30/index.htm" TargetMode="External" Id="rId4451"/><Relationship Type="http://schemas.openxmlformats.org/officeDocument/2006/relationships/hyperlink" Target="https://www.eorc.jaxa.jp/ALOS/en/dataset/aw3d30/index.htm" TargetMode="External" Id="rId4452"/><Relationship Type="http://schemas.openxmlformats.org/officeDocument/2006/relationships/hyperlink" Target="https://www.gebco.net" TargetMode="External" Id="rId4453"/><Relationship Type="http://schemas.openxmlformats.org/officeDocument/2006/relationships/hyperlink" Target="https://www.gebco.net" TargetMode="External" Id="rId4454"/><Relationship Type="http://schemas.openxmlformats.org/officeDocument/2006/relationships/hyperlink" Target="https://www.onegeology.org" TargetMode="External" Id="rId4455"/><Relationship Type="http://schemas.openxmlformats.org/officeDocument/2006/relationships/hyperlink" Target="https://www.onegeology.org" TargetMode="External" Id="rId4456"/><Relationship Type="http://schemas.openxmlformats.org/officeDocument/2006/relationships/hyperlink" Target="https://mrdata.usgs.gov" TargetMode="External" Id="rId4457"/><Relationship Type="http://schemas.openxmlformats.org/officeDocument/2006/relationships/hyperlink" Target="https://mrdata.usgs.gov" TargetMode="External" Id="rId4458"/><Relationship Type="http://schemas.openxmlformats.org/officeDocument/2006/relationships/hyperlink" Target="https://www.bafg.de/GRDC" TargetMode="External" Id="rId4459"/><Relationship Type="http://schemas.openxmlformats.org/officeDocument/2006/relationships/hyperlink" Target="https://www.bafg.de/GRDC" TargetMode="External" Id="rId4460"/><Relationship Type="http://schemas.openxmlformats.org/officeDocument/2006/relationships/hyperlink" Target="https://macrostrat.org" TargetMode="External" Id="rId4461"/><Relationship Type="http://schemas.openxmlformats.org/officeDocument/2006/relationships/hyperlink" Target="https://macrostrat.org" TargetMode="External" Id="rId4462"/><Relationship Type="http://schemas.openxmlformats.org/officeDocument/2006/relationships/hyperlink" Target="https://www.soilgrids.org" TargetMode="External" Id="rId4463"/><Relationship Type="http://schemas.openxmlformats.org/officeDocument/2006/relationships/hyperlink" Target="https://www.soilgrids.org" TargetMode="External" Id="rId4464"/><Relationship Type="http://schemas.openxmlformats.org/officeDocument/2006/relationships/hyperlink" Target="https://www.fao.org/soils-portal" TargetMode="External" Id="rId4465"/><Relationship Type="http://schemas.openxmlformats.org/officeDocument/2006/relationships/hyperlink" Target="https://www.fao.org/soils-portal" TargetMode="External" Id="rId4466"/><Relationship Type="http://schemas.openxmlformats.org/officeDocument/2006/relationships/hyperlink" Target="https://www.wri.org/aqueduct" TargetMode="External" Id="rId4467"/><Relationship Type="http://schemas.openxmlformats.org/officeDocument/2006/relationships/hyperlink" Target="https://www.wri.org/aqueduct" TargetMode="External" Id="rId4468"/><Relationship Type="http://schemas.openxmlformats.org/officeDocument/2006/relationships/hyperlink" Target="https://floodobservatory.colorado.edu" TargetMode="External" Id="rId4469"/><Relationship Type="http://schemas.openxmlformats.org/officeDocument/2006/relationships/hyperlink" Target="https://floodobservatory.colorado.edu" TargetMode="External" Id="rId4470"/><Relationship Type="http://schemas.openxmlformats.org/officeDocument/2006/relationships/hyperlink" Target="https://gadm.org" TargetMode="External" Id="rId4471"/><Relationship Type="http://schemas.openxmlformats.org/officeDocument/2006/relationships/hyperlink" Target="https://gadm.org" TargetMode="External" Id="rId4472"/><Relationship Type="http://schemas.openxmlformats.org/officeDocument/2006/relationships/hyperlink" Target="https://www.freeflowingrivers.org" TargetMode="External" Id="rId4473"/><Relationship Type="http://schemas.openxmlformats.org/officeDocument/2006/relationships/hyperlink" Target="https://www.freeflowingrivers.org" TargetMode="External" Id="rId4474"/><Relationship Type="http://schemas.openxmlformats.org/officeDocument/2006/relationships/hyperlink" Target="https://www.bgs.ac.uk" TargetMode="External" Id="rId4475"/><Relationship Type="http://schemas.openxmlformats.org/officeDocument/2006/relationships/hyperlink" Target="https://www.bgs.ac.uk" TargetMode="External" Id="rId4476"/><Relationship Type="http://schemas.openxmlformats.org/officeDocument/2006/relationships/hyperlink" Target="https://emodnet.ec.europa.eu" TargetMode="External" Id="rId4477"/><Relationship Type="http://schemas.openxmlformats.org/officeDocument/2006/relationships/hyperlink" Target="https://emodnet.ec.europa.eu" TargetMode="External" Id="rId4478"/><Relationship Type="http://schemas.openxmlformats.org/officeDocument/2006/relationships/hyperlink" Target="https://spacedata.copernicus.eu" TargetMode="External" Id="rId4479"/><Relationship Type="http://schemas.openxmlformats.org/officeDocument/2006/relationships/hyperlink" Target="https://spacedata.copernicus.eu" TargetMode="External" Id="rId4480"/><Relationship Type="http://schemas.openxmlformats.org/officeDocument/2006/relationships/hyperlink" Target="https://waterdata.usgs.gov/nwis" TargetMode="External" Id="rId4481"/><Relationship Type="http://schemas.openxmlformats.org/officeDocument/2006/relationships/hyperlink" Target="https://waterdata.usgs.gov/nwis" TargetMode="External" Id="rId4482"/><Relationship Type="http://schemas.openxmlformats.org/officeDocument/2006/relationships/hyperlink" Target="https://www.globalquakemodel.org" TargetMode="External" Id="rId4483"/><Relationship Type="http://schemas.openxmlformats.org/officeDocument/2006/relationships/hyperlink" Target="https://www.globalquakemodel.org" TargetMode="External" Id="rId4484"/><Relationship Type="http://schemas.openxmlformats.org/officeDocument/2006/relationships/hyperlink" Target="https://www.glims.org" TargetMode="External" Id="rId4485"/><Relationship Type="http://schemas.openxmlformats.org/officeDocument/2006/relationships/hyperlink" Target="https://www.glims.org" TargetMode="External" Id="rId4486"/><Relationship Type="http://schemas.openxmlformats.org/officeDocument/2006/relationships/hyperlink" Target="https://www.fao.org/aquastat/en" TargetMode="External" Id="rId4487"/><Relationship Type="http://schemas.openxmlformats.org/officeDocument/2006/relationships/hyperlink" Target="https://www.fao.org/aquastat/en" TargetMode="External" Id="rId4488"/><Relationship Type="http://schemas.openxmlformats.org/officeDocument/2006/relationships/hyperlink" Target="https://www.unep-wcmc.org" TargetMode="External" Id="rId4489"/><Relationship Type="http://schemas.openxmlformats.org/officeDocument/2006/relationships/hyperlink" Target="https://www.unep-wcmc.org" TargetMode="External" Id="rId4490"/><Relationship Type="http://schemas.openxmlformats.org/officeDocument/2006/relationships/hyperlink" Target="https://www.isric.org" TargetMode="External" Id="rId4491"/><Relationship Type="http://schemas.openxmlformats.org/officeDocument/2006/relationships/hyperlink" Target="https://www.isric.org" TargetMode="External" Id="rId4492"/><Relationship Type="http://schemas.openxmlformats.org/officeDocument/2006/relationships/hyperlink" Target="https://www.worlddeltadatabase.com" TargetMode="External" Id="rId4493"/><Relationship Type="http://schemas.openxmlformats.org/officeDocument/2006/relationships/hyperlink" Target="https://www.worlddeltadatabase.com" TargetMode="External" Id="rId4494"/><Relationship Type="http://schemas.openxmlformats.org/officeDocument/2006/relationships/hyperlink" Target="https://www.openstreetmap.org" TargetMode="External" Id="rId4495"/><Relationship Type="http://schemas.openxmlformats.org/officeDocument/2006/relationships/hyperlink" Target="https://www.openstreetmap.org" TargetMode="External" Id="rId4496"/><Relationship Type="http://schemas.openxmlformats.org/officeDocument/2006/relationships/hyperlink" Target="https://download.geofabrik.de" TargetMode="External" Id="rId4497"/><Relationship Type="http://schemas.openxmlformats.org/officeDocument/2006/relationships/hyperlink" Target="https://download.geofabrik.de" TargetMode="External" Id="rId4498"/><Relationship Type="http://schemas.openxmlformats.org/officeDocument/2006/relationships/hyperlink" Target="https://www.naturalearthdata.com" TargetMode="External" Id="rId4499"/><Relationship Type="http://schemas.openxmlformats.org/officeDocument/2006/relationships/hyperlink" Target="https://www.naturalearthdata.com" TargetMode="External" Id="rId4500"/><Relationship Type="http://schemas.openxmlformats.org/officeDocument/2006/relationships/hyperlink" Target="https://movement.uber.com" TargetMode="External" Id="rId4501"/><Relationship Type="http://schemas.openxmlformats.org/officeDocument/2006/relationships/hyperlink" Target="https://movement.uber.com" TargetMode="External" Id="rId4502"/><Relationship Type="http://schemas.openxmlformats.org/officeDocument/2006/relationships/hyperlink" Target="https://openinframap.org" TargetMode="External" Id="rId4503"/><Relationship Type="http://schemas.openxmlformats.org/officeDocument/2006/relationships/hyperlink" Target="https://openinframap.org" TargetMode="External" Id="rId4504"/><Relationship Type="http://schemas.openxmlformats.org/officeDocument/2006/relationships/hyperlink" Target="https://ourworldindata.org" TargetMode="External" Id="rId4505"/><Relationship Type="http://schemas.openxmlformats.org/officeDocument/2006/relationships/hyperlink" Target="https://ourworldindata.org" TargetMode="External" Id="rId4506"/><Relationship Type="http://schemas.openxmlformats.org/officeDocument/2006/relationships/hyperlink" Target="https://www.flightradar24.com" TargetMode="External" Id="rId4507"/><Relationship Type="http://schemas.openxmlformats.org/officeDocument/2006/relationships/hyperlink" Target="https://www.flightradar24.com" TargetMode="External" Id="rId4508"/><Relationship Type="http://schemas.openxmlformats.org/officeDocument/2006/relationships/hyperlink" Target="https://www.marinetraffic.com" TargetMode="External" Id="rId4509"/><Relationship Type="http://schemas.openxmlformats.org/officeDocument/2006/relationships/hyperlink" Target="https://www.marinetraffic.com" TargetMode="External" Id="rId4510"/><Relationship Type="http://schemas.openxmlformats.org/officeDocument/2006/relationships/hyperlink" Target="https://www.transit.land" TargetMode="External" Id="rId4511"/><Relationship Type="http://schemas.openxmlformats.org/officeDocument/2006/relationships/hyperlink" Target="https://www.transit.land" TargetMode="External" Id="rId4512"/><Relationship Type="http://schemas.openxmlformats.org/officeDocument/2006/relationships/hyperlink" Target="https://openflights.org/data.html" TargetMode="External" Id="rId4513"/><Relationship Type="http://schemas.openxmlformats.org/officeDocument/2006/relationships/hyperlink" Target="https://openflights.org/data.html" TargetMode="External" Id="rId4514"/><Relationship Type="http://schemas.openxmlformats.org/officeDocument/2006/relationships/hyperlink" Target="https://linknode.co.uk" TargetMode="External" Id="rId4515"/><Relationship Type="http://schemas.openxmlformats.org/officeDocument/2006/relationships/hyperlink" Target="https://linknode.co.uk" TargetMode="External" Id="rId4516"/><Relationship Type="http://schemas.openxmlformats.org/officeDocument/2006/relationships/hyperlink" Target="https://whosonfirst.org" TargetMode="External" Id="rId4517"/><Relationship Type="http://schemas.openxmlformats.org/officeDocument/2006/relationships/hyperlink" Target="https://whosonfirst.org" TargetMode="External" Id="rId4518"/><Relationship Type="http://schemas.openxmlformats.org/officeDocument/2006/relationships/hyperlink" Target="https://www.geonames.org" TargetMode="External" Id="rId4519"/><Relationship Type="http://schemas.openxmlformats.org/officeDocument/2006/relationships/hyperlink" Target="https://www.geonames.org" TargetMode="External" Id="rId4520"/><Relationship Type="http://schemas.openxmlformats.org/officeDocument/2006/relationships/hyperlink" Target="https://www.mapzen.com" TargetMode="External" Id="rId4521"/><Relationship Type="http://schemas.openxmlformats.org/officeDocument/2006/relationships/hyperlink" Target="https://www.mapzen.com" TargetMode="External" Id="rId4522"/><Relationship Type="http://schemas.openxmlformats.org/officeDocument/2006/relationships/hyperlink" Target="https://www.openseamap.org" TargetMode="External" Id="rId4523"/><Relationship Type="http://schemas.openxmlformats.org/officeDocument/2006/relationships/hyperlink" Target="https://www.openseamap.org" TargetMode="External" Id="rId4524"/><Relationship Type="http://schemas.openxmlformats.org/officeDocument/2006/relationships/hyperlink" Target="https://www.railmaponline.com" TargetMode="External" Id="rId4525"/><Relationship Type="http://schemas.openxmlformats.org/officeDocument/2006/relationships/hyperlink" Target="https://www.railmaponline.com" TargetMode="External" Id="rId4526"/><Relationship Type="http://schemas.openxmlformats.org/officeDocument/2006/relationships/hyperlink" Target="https://alltransit.cnt.org" TargetMode="External" Id="rId4527"/><Relationship Type="http://schemas.openxmlformats.org/officeDocument/2006/relationships/hyperlink" Target="https://alltransit.cnt.org" TargetMode="External" Id="rId4528"/><Relationship Type="http://schemas.openxmlformats.org/officeDocument/2006/relationships/hyperlink" Target="https://wriorg.s3.amazonaws.com" TargetMode="External" Id="rId4529"/><Relationship Type="http://schemas.openxmlformats.org/officeDocument/2006/relationships/hyperlink" Target="https://wriorg.s3.amazonaws.com" TargetMode="External" Id="rId4530"/><Relationship Type="http://schemas.openxmlformats.org/officeDocument/2006/relationships/hyperlink" Target="https://opencellid.org" TargetMode="External" Id="rId4531"/><Relationship Type="http://schemas.openxmlformats.org/officeDocument/2006/relationships/hyperlink" Target="https://opencellid.org" TargetMode="External" Id="rId4532"/><Relationship Type="http://schemas.openxmlformats.org/officeDocument/2006/relationships/hyperlink" Target="https://registry.opendata.aws/ookla-open-data" TargetMode="External" Id="rId4533"/><Relationship Type="http://schemas.openxmlformats.org/officeDocument/2006/relationships/hyperlink" Target="https://registry.opendata.aws/ookla-open-data" TargetMode="External" Id="rId4534"/><Relationship Type="http://schemas.openxmlformats.org/officeDocument/2006/relationships/hyperlink" Target="https://ec.europa.eu/eurostat/web/gisco" TargetMode="External" Id="rId4535"/><Relationship Type="http://schemas.openxmlformats.org/officeDocument/2006/relationships/hyperlink" Target="https://ec.europa.eu/eurostat/web/gisco" TargetMode="External" Id="rId4536"/><Relationship Type="http://schemas.openxmlformats.org/officeDocument/2006/relationships/hyperlink" Target="https://wikimapia.org" TargetMode="External" Id="rId4537"/><Relationship Type="http://schemas.openxmlformats.org/officeDocument/2006/relationships/hyperlink" Target="https://wikimapia.org" TargetMode="External" Id="rId4538"/><Relationship Type="http://schemas.openxmlformats.org/officeDocument/2006/relationships/hyperlink" Target="https://www.globalforestwatch.org" TargetMode="External" Id="rId4539"/><Relationship Type="http://schemas.openxmlformats.org/officeDocument/2006/relationships/hyperlink" Target="https://www.globalforestwatch.org" TargetMode="External" Id="rId4540"/><Relationship Type="http://schemas.openxmlformats.org/officeDocument/2006/relationships/hyperlink" Target="https://www.worldclim.org" TargetMode="External" Id="rId4541"/><Relationship Type="http://schemas.openxmlformats.org/officeDocument/2006/relationships/hyperlink" Target="https://www.worldclim.org" TargetMode="External" Id="rId4542"/><Relationship Type="http://schemas.openxmlformats.org/officeDocument/2006/relationships/hyperlink" Target="https://cds.climate.copernicus.eu" TargetMode="External" Id="rId4543"/><Relationship Type="http://schemas.openxmlformats.org/officeDocument/2006/relationships/hyperlink" Target="https://cds.climate.copernicus.eu" TargetMode="External" Id="rId4544"/><Relationship Type="http://schemas.openxmlformats.org/officeDocument/2006/relationships/hyperlink" Target="https://sedac.ciesin.columbia.edu" TargetMode="External" Id="rId4545"/><Relationship Type="http://schemas.openxmlformats.org/officeDocument/2006/relationships/hyperlink" Target="https://sedac.ciesin.columbia.edu" TargetMode="External" Id="rId4546"/><Relationship Type="http://schemas.openxmlformats.org/officeDocument/2006/relationships/hyperlink" Target="https://www.ipcc-data.org" TargetMode="External" Id="rId4547"/><Relationship Type="http://schemas.openxmlformats.org/officeDocument/2006/relationships/hyperlink" Target="https://www.ipcc-data.org" TargetMode="External" Id="rId4548"/><Relationship Type="http://schemas.openxmlformats.org/officeDocument/2006/relationships/hyperlink" Target="https://www.chc.ucsb.edu/data/chirps" TargetMode="External" Id="rId4549"/><Relationship Type="http://schemas.openxmlformats.org/officeDocument/2006/relationships/hyperlink" Target="https://www.chc.ucsb.edu/data/chirps" TargetMode="External" Id="rId4550"/><Relationship Type="http://schemas.openxmlformats.org/officeDocument/2006/relationships/hyperlink" Target="https://livingatlas.arcgis.com/landcover" TargetMode="External" Id="rId4551"/><Relationship Type="http://schemas.openxmlformats.org/officeDocument/2006/relationships/hyperlink" Target="https://livingatlas.arcgis.com/landcover" TargetMode="External" Id="rId4552"/><Relationship Type="http://schemas.openxmlformats.org/officeDocument/2006/relationships/hyperlink" Target="https://worldcover.esa.int" TargetMode="External" Id="rId4553"/><Relationship Type="http://schemas.openxmlformats.org/officeDocument/2006/relationships/hyperlink" Target="https://worldcover.esa.int" TargetMode="External" Id="rId4554"/><Relationship Type="http://schemas.openxmlformats.org/officeDocument/2006/relationships/hyperlink" Target="https://modis.gsfc.nasa.gov" TargetMode="External" Id="rId4555"/><Relationship Type="http://schemas.openxmlformats.org/officeDocument/2006/relationships/hyperlink" Target="https://modis.gsfc.nasa.gov" TargetMode="External" Id="rId4556"/><Relationship Type="http://schemas.openxmlformats.org/officeDocument/2006/relationships/hyperlink" Target="https://globalsolaratlas.info" TargetMode="External" Id="rId4557"/><Relationship Type="http://schemas.openxmlformats.org/officeDocument/2006/relationships/hyperlink" Target="https://globalsolaratlas.info" TargetMode="External" Id="rId4558"/><Relationship Type="http://schemas.openxmlformats.org/officeDocument/2006/relationships/hyperlink" Target="https://globalwindatlas.info" TargetMode="External" Id="rId4559"/><Relationship Type="http://schemas.openxmlformats.org/officeDocument/2006/relationships/hyperlink" Target="https://globalwindatlas.info" TargetMode="External" Id="rId4560"/><Relationship Type="http://schemas.openxmlformats.org/officeDocument/2006/relationships/hyperlink" Target="https://www.protectedplanet.net" TargetMode="External" Id="rId4561"/><Relationship Type="http://schemas.openxmlformats.org/officeDocument/2006/relationships/hyperlink" Target="https://www.protectedplanet.net" TargetMode="External" Id="rId4562"/><Relationship Type="http://schemas.openxmlformats.org/officeDocument/2006/relationships/hyperlink" Target="https://firms.modaps.eosdis.nasa.gov" TargetMode="External" Id="rId4563"/><Relationship Type="http://schemas.openxmlformats.org/officeDocument/2006/relationships/hyperlink" Target="https://firms.modaps.eosdis.nasa.gov" TargetMode="External" Id="rId4564"/><Relationship Type="http://schemas.openxmlformats.org/officeDocument/2006/relationships/hyperlink" Target="https://www.esrl.noaa.gov/gmd/ccgg/carbontracker" TargetMode="External" Id="rId4565"/><Relationship Type="http://schemas.openxmlformats.org/officeDocument/2006/relationships/hyperlink" Target="https://www.esrl.noaa.gov/gmd/ccgg/carbontracker" TargetMode="External" Id="rId4566"/><Relationship Type="http://schemas.openxmlformats.org/officeDocument/2006/relationships/hyperlink" Target="https://cgiarcsi.community/data/global-aridity-and-pet-database" TargetMode="External" Id="rId4567"/><Relationship Type="http://schemas.openxmlformats.org/officeDocument/2006/relationships/hyperlink" Target="https://cgiarcsi.community/data/global-aridity-and-pet-database" TargetMode="External" Id="rId4568"/><Relationship Type="http://schemas.openxmlformats.org/officeDocument/2006/relationships/hyperlink" Target="https://climateengine.com" TargetMode="External" Id="rId4569"/><Relationship Type="http://schemas.openxmlformats.org/officeDocument/2006/relationships/hyperlink" Target="https://climateengine.com" TargetMode="External" Id="rId4570"/><Relationship Type="http://schemas.openxmlformats.org/officeDocument/2006/relationships/hyperlink" Target="https://www.bio-oracle.org" TargetMode="External" Id="rId4571"/><Relationship Type="http://schemas.openxmlformats.org/officeDocument/2006/relationships/hyperlink" Target="https://www.bio-oracle.org" TargetMode="External" Id="rId4572"/><Relationship Type="http://schemas.openxmlformats.org/officeDocument/2006/relationships/hyperlink" Target="https://www.gaez.fao.org" TargetMode="External" Id="rId4573"/><Relationship Type="http://schemas.openxmlformats.org/officeDocument/2006/relationships/hyperlink" Target="https://www.gaez.fao.org" TargetMode="External" Id="rId4574"/><Relationship Type="http://schemas.openxmlformats.org/officeDocument/2006/relationships/hyperlink" Target="https://oceancolor.gsfc.nasa.gov" TargetMode="External" Id="rId4575"/><Relationship Type="http://schemas.openxmlformats.org/officeDocument/2006/relationships/hyperlink" Target="https://oceancolor.gsfc.nasa.gov" TargetMode="External" Id="rId4576"/><Relationship Type="http://schemas.openxmlformats.org/officeDocument/2006/relationships/hyperlink" Target="https://www.globalmangrovewatch.org" TargetMode="External" Id="rId4577"/><Relationship Type="http://schemas.openxmlformats.org/officeDocument/2006/relationships/hyperlink" Target="https://www.globalmangrovewatch.org" TargetMode="External" Id="rId4578"/><Relationship Type="http://schemas.openxmlformats.org/officeDocument/2006/relationships/hyperlink" Target="https://www.emdat.be" TargetMode="External" Id="rId4579"/><Relationship Type="http://schemas.openxmlformats.org/officeDocument/2006/relationships/hyperlink" Target="https://www.emdat.be" TargetMode="External" Id="rId4580"/><Relationship Type="http://schemas.openxmlformats.org/officeDocument/2006/relationships/hyperlink" Target="https://data.apps.fao.org" TargetMode="External" Id="rId4581"/><Relationship Type="http://schemas.openxmlformats.org/officeDocument/2006/relationships/hyperlink" Target="https://data.apps.fao.org" TargetMode="External" Id="rId4582"/><Relationship Type="http://schemas.openxmlformats.org/officeDocument/2006/relationships/hyperlink" Target="https://openlandmap.org" TargetMode="External" Id="rId4583"/><Relationship Type="http://schemas.openxmlformats.org/officeDocument/2006/relationships/hyperlink" Target="https://openlandmap.org" TargetMode="External" Id="rId4584"/><Relationship Type="http://schemas.openxmlformats.org/officeDocument/2006/relationships/hyperlink" Target="https://ghsl.jrc.ec.europa.eu" TargetMode="External" Id="rId4585"/><Relationship Type="http://schemas.openxmlformats.org/officeDocument/2006/relationships/hyperlink" Target="https://ghsl.jrc.ec.europa.eu" TargetMode="External" Id="rId4586"/><Relationship Type="http://schemas.openxmlformats.org/officeDocument/2006/relationships/hyperlink" Target="https://data.gov.sa" TargetMode="External" Id="rId4587"/><Relationship Type="http://schemas.openxmlformats.org/officeDocument/2006/relationships/hyperlink" Target="https://data.gov.sa" TargetMode="External" Id="rId4588"/><Relationship Type="http://schemas.openxmlformats.org/officeDocument/2006/relationships/hyperlink" Target="https://mped.gov.eg" TargetMode="External" Id="rId4589"/><Relationship Type="http://schemas.openxmlformats.org/officeDocument/2006/relationships/hyperlink" Target="https://mped.gov.eg" TargetMode="External" Id="rId4590"/><Relationship Type="http://schemas.openxmlformats.org/officeDocument/2006/relationships/hyperlink" Target="https://bayanat.ae" TargetMode="External" Id="rId4591"/><Relationship Type="http://schemas.openxmlformats.org/officeDocument/2006/relationships/hyperlink" Target="https://bayanat.ae" TargetMode="External" Id="rId4592"/><Relationship Type="http://schemas.openxmlformats.org/officeDocument/2006/relationships/hyperlink" Target="http://www.geojordan.gov.jo" TargetMode="External" Id="rId4593"/><Relationship Type="http://schemas.openxmlformats.org/officeDocument/2006/relationships/hyperlink" Target="http://www.geojordan.gov.jo" TargetMode="External" Id="rId4594"/><Relationship Type="http://schemas.openxmlformats.org/officeDocument/2006/relationships/hyperlink" Target="https://data.gov.qa" TargetMode="External" Id="rId4595"/><Relationship Type="http://schemas.openxmlformats.org/officeDocument/2006/relationships/hyperlink" Target="https://data.gov.qa" TargetMode="External" Id="rId4596"/><Relationship Type="http://schemas.openxmlformats.org/officeDocument/2006/relationships/hyperlink" Target="https://www.ncsi.gov.om" TargetMode="External" Id="rId4597"/><Relationship Type="http://schemas.openxmlformats.org/officeDocument/2006/relationships/hyperlink" Target="https://www.ncsi.gov.om" TargetMode="External" Id="rId4598"/><Relationship Type="http://schemas.openxmlformats.org/officeDocument/2006/relationships/hyperlink" Target="https://data.gov.ma" TargetMode="External" Id="rId4599"/><Relationship Type="http://schemas.openxmlformats.org/officeDocument/2006/relationships/hyperlink" Target="https://data.gov.ma" TargetMode="External" Id="rId4600"/><Relationship Type="http://schemas.openxmlformats.org/officeDocument/2006/relationships/hyperlink" Target="https://data.gov.tn" TargetMode="External" Id="rId4601"/><Relationship Type="http://schemas.openxmlformats.org/officeDocument/2006/relationships/hyperlink" Target="https://data.gov.tn" TargetMode="External" Id="rId4602"/><Relationship Type="http://schemas.openxmlformats.org/officeDocument/2006/relationships/hyperlink" Target="https://data.gov.bh" TargetMode="External" Id="rId4603"/><Relationship Type="http://schemas.openxmlformats.org/officeDocument/2006/relationships/hyperlink" Target="https://data.gov.bh" TargetMode="External" Id="rId4604"/><Relationship Type="http://schemas.openxmlformats.org/officeDocument/2006/relationships/hyperlink" Target="https://www.csb.gov.kw" TargetMode="External" Id="rId4605"/><Relationship Type="http://schemas.openxmlformats.org/officeDocument/2006/relationships/hyperlink" Target="https://www.csb.gov.kw" TargetMode="External" Id="rId4606"/><Relationship Type="http://schemas.openxmlformats.org/officeDocument/2006/relationships/hyperlink" Target="https://www.gda.gov.sa" TargetMode="External" Id="rId4607"/><Relationship Type="http://schemas.openxmlformats.org/officeDocument/2006/relationships/hyperlink" Target="https://www.gda.gov.sa" TargetMode="External" Id="rId4608"/><Relationship Type="http://schemas.openxmlformats.org/officeDocument/2006/relationships/hyperlink" Target="https://www.dm.gov.ae" TargetMode="External" Id="rId4609"/><Relationship Type="http://schemas.openxmlformats.org/officeDocument/2006/relationships/hyperlink" Target="https://www.dm.gov.ae" TargetMode="External" Id="rId4610"/><Relationship Type="http://schemas.openxmlformats.org/officeDocument/2006/relationships/hyperlink" Target="http://www.pcbs.gov.ps" TargetMode="External" Id="rId4611"/><Relationship Type="http://schemas.openxmlformats.org/officeDocument/2006/relationships/hyperlink" Target="http://www.pcbs.gov.ps" TargetMode="External" Id="rId4612"/><Relationship Type="http://schemas.openxmlformats.org/officeDocument/2006/relationships/hyperlink" Target="https://www.ons.dz" TargetMode="External" Id="rId4613"/><Relationship Type="http://schemas.openxmlformats.org/officeDocument/2006/relationships/hyperlink" Target="https://www.ons.dz" TargetMode="External" Id="rId4614"/><Relationship Type="http://schemas.openxmlformats.org/officeDocument/2006/relationships/hyperlink" Target="https://balady.gov.sa" TargetMode="External" Id="rId4615"/><Relationship Type="http://schemas.openxmlformats.org/officeDocument/2006/relationships/hyperlink" Target="https://balady.gov.sa" TargetMode="External" Id="rId4616"/><Relationship Type="http://schemas.openxmlformats.org/officeDocument/2006/relationships/hyperlink" Target="http://www.crts.gov.ma" TargetMode="External" Id="rId4617"/><Relationship Type="http://schemas.openxmlformats.org/officeDocument/2006/relationships/hyperlink" Target="http://www.crts.gov.ma" TargetMode="External" Id="rId4618"/><Relationship Type="http://schemas.openxmlformats.org/officeDocument/2006/relationships/hyperlink" Target="https://geospatial.gov.sa" TargetMode="External" Id="rId4619"/><Relationship Type="http://schemas.openxmlformats.org/officeDocument/2006/relationships/hyperlink" Target="https://geospatial.gov.sa" TargetMode="External" Id="rId4620"/><Relationship Type="http://schemas.openxmlformats.org/officeDocument/2006/relationships/hyperlink" Target="http://www.ema.gov.eg" TargetMode="External" Id="rId4621"/><Relationship Type="http://schemas.openxmlformats.org/officeDocument/2006/relationships/hyperlink" Target="http://www.ema.gov.eg" TargetMode="External" Id="rId4622"/><Relationship Type="http://schemas.openxmlformats.org/officeDocument/2006/relationships/hyperlink" Target="https://mewa.gov.sa" TargetMode="External" Id="rId4623"/><Relationship Type="http://schemas.openxmlformats.org/officeDocument/2006/relationships/hyperlink" Target="https://mewa.gov.sa" TargetMode="External" Id="rId4624"/><Relationship Type="http://schemas.openxmlformats.org/officeDocument/2006/relationships/hyperlink" Target="https://www.mm.gov.om" TargetMode="External" Id="rId4625"/><Relationship Type="http://schemas.openxmlformats.org/officeDocument/2006/relationships/hyperlink" Target="https://www.mm.gov.om" TargetMode="External" Id="rId4626"/><Relationship Type="http://schemas.openxmlformats.org/officeDocument/2006/relationships/hyperlink" Target="https://pro.arcgis.com/en/pro-app/latest/arcpy/main/arcgis-pro-arcpy-reference.htm" TargetMode="External" Id="rId4627"/><Relationship Type="http://schemas.openxmlformats.org/officeDocument/2006/relationships/hyperlink" Target="https://pro.arcgis.com/en/pro-app/latest/arcpy/main/arcgis-pro-arcpy-reference.htm" TargetMode="External" Id="rId4628"/><Relationship Type="http://schemas.openxmlformats.org/officeDocument/2006/relationships/hyperlink" Target="https://gdal.org" TargetMode="External" Id="rId4629"/><Relationship Type="http://schemas.openxmlformats.org/officeDocument/2006/relationships/hyperlink" Target="https://gdal.org" TargetMode="External" Id="rId4630"/><Relationship Type="http://schemas.openxmlformats.org/officeDocument/2006/relationships/hyperlink" Target="https://geopandas.org" TargetMode="External" Id="rId4631"/><Relationship Type="http://schemas.openxmlformats.org/officeDocument/2006/relationships/hyperlink" Target="https://geopandas.org" TargetMode="External" Id="rId4632"/><Relationship Type="http://schemas.openxmlformats.org/officeDocument/2006/relationships/hyperlink" Target="https://leafletjs.com" TargetMode="External" Id="rId4633"/><Relationship Type="http://schemas.openxmlformats.org/officeDocument/2006/relationships/hyperlink" Target="https://leafletjs.com" TargetMode="External" Id="rId4634"/><Relationship Type="http://schemas.openxmlformats.org/officeDocument/2006/relationships/hyperlink" Target="https://gis.stackexchange.com" TargetMode="External" Id="rId4635"/><Relationship Type="http://schemas.openxmlformats.org/officeDocument/2006/relationships/hyperlink" Target="https://gis.stackexchange.com" TargetMode="External" Id="rId4636"/><Relationship Type="http://schemas.openxmlformats.org/officeDocument/2006/relationships/hyperlink" Target="https://community.esri.com" TargetMode="External" Id="rId4637"/><Relationship Type="http://schemas.openxmlformats.org/officeDocument/2006/relationships/hyperlink" Target="https://community.esri.com" TargetMode="External" Id="rId4638"/><Relationship Type="http://schemas.openxmlformats.org/officeDocument/2006/relationships/hyperlink" Target="https://www.reddit.com/r/gis/" TargetMode="External" Id="rId4639"/><Relationship Type="http://schemas.openxmlformats.org/officeDocument/2006/relationships/hyperlink" Target="https://www.reddit.com/r/gis/" TargetMode="External" Id="rId4640"/><Relationship Type="http://schemas.openxmlformats.org/officeDocument/2006/relationships/hyperlink" Target="https://github.com/Toblerity/Fiona" TargetMode="External" Id="rId4641"/><Relationship Type="http://schemas.openxmlformats.org/officeDocument/2006/relationships/hyperlink" Target="https://github.com/Toblerity/Fiona" TargetMode="External" Id="rId4642"/><Relationship Type="http://schemas.openxmlformats.org/officeDocument/2006/relationships/hyperlink" Target="https://github.com/shapely/shapely" TargetMode="External" Id="rId4643"/><Relationship Type="http://schemas.openxmlformats.org/officeDocument/2006/relationships/hyperlink" Target="https://github.com/shapely/shapely" TargetMode="External" Id="rId4644"/><Relationship Type="http://schemas.openxmlformats.org/officeDocument/2006/relationships/hyperlink" Target="https://rasterio.readthedocs.io" TargetMode="External" Id="rId4645"/><Relationship Type="http://schemas.openxmlformats.org/officeDocument/2006/relationships/hyperlink" Target="https://rasterio.readthedocs.io" TargetMode="External" Id="rId4646"/><Relationship Type="http://schemas.openxmlformats.org/officeDocument/2006/relationships/hyperlink" Target="https://pyproj4.github.io/pyproj" TargetMode="External" Id="rId4647"/><Relationship Type="http://schemas.openxmlformats.org/officeDocument/2006/relationships/hyperlink" Target="https://pyproj4.github.io/pyproj" TargetMode="External" Id="rId4648"/><Relationship Type="http://schemas.openxmlformats.org/officeDocument/2006/relationships/hyperlink" Target="https://openlayers.org" TargetMode="External" Id="rId4649"/><Relationship Type="http://schemas.openxmlformats.org/officeDocument/2006/relationships/hyperlink" Target="https://openlayers.org" TargetMode="External" Id="rId4650"/><Relationship Type="http://schemas.openxmlformats.org/officeDocument/2006/relationships/hyperlink" Target="https://turfjs.org" TargetMode="External" Id="rId4651"/><Relationship Type="http://schemas.openxmlformats.org/officeDocument/2006/relationships/hyperlink" Target="https://turfjs.org" TargetMode="External" Id="rId4652"/><Relationship Type="http://schemas.openxmlformats.org/officeDocument/2006/relationships/hyperlink" Target="https://cesium.com/platform/cesiumjs" TargetMode="External" Id="rId4653"/><Relationship Type="http://schemas.openxmlformats.org/officeDocument/2006/relationships/hyperlink" Target="https://cesium.com/platform/cesiumjs" TargetMode="External" Id="rId4654"/><Relationship Type="http://schemas.openxmlformats.org/officeDocument/2006/relationships/hyperlink" Target="http://geospatialpython.com" TargetMode="External" Id="rId4655"/><Relationship Type="http://schemas.openxmlformats.org/officeDocument/2006/relationships/hyperlink" Target="http://geospatialpython.com" TargetMode="External" Id="rId4656"/><Relationship Type="http://schemas.openxmlformats.org/officeDocument/2006/relationships/hyperlink" Target="https://www.orfeo-toolbox.org" TargetMode="External" Id="rId4657"/><Relationship Type="http://schemas.openxmlformats.org/officeDocument/2006/relationships/hyperlink" Target="https://www.orfeo-toolbox.org" TargetMode="External" Id="rId4658"/><Relationship Type="http://schemas.openxmlformats.org/officeDocument/2006/relationships/hyperlink" Target="https://www.gvsig.com" TargetMode="External" Id="rId4659"/><Relationship Type="http://schemas.openxmlformats.org/officeDocument/2006/relationships/hyperlink" Target="https://www.gvsig.com" TargetMode="External" Id="rId4660"/><Relationship Type="http://schemas.openxmlformats.org/officeDocument/2006/relationships/hyperlink" Target="https://mapserver.org" TargetMode="External" Id="rId4661"/><Relationship Type="http://schemas.openxmlformats.org/officeDocument/2006/relationships/hyperlink" Target="https://mapserver.org" TargetMode="External" Id="rId4662"/><Relationship Type="http://schemas.openxmlformats.org/officeDocument/2006/relationships/hyperlink" Target="https://openlayers.org" TargetMode="External" Id="rId4663"/><Relationship Type="http://schemas.openxmlformats.org/officeDocument/2006/relationships/hyperlink" Target="https://openlayers.org" TargetMode="External" Id="rId4664"/><Relationship Type="http://schemas.openxmlformats.org/officeDocument/2006/relationships/hyperlink" Target="https://turfjs.org" TargetMode="External" Id="rId4665"/><Relationship Type="http://schemas.openxmlformats.org/officeDocument/2006/relationships/hyperlink" Target="https://turfjs.org" TargetMode="External" Id="rId4666"/><Relationship Type="http://schemas.openxmlformats.org/officeDocument/2006/relationships/hyperlink" Target="https://cesium.com/platform/cesiumjs" TargetMode="External" Id="rId4667"/><Relationship Type="http://schemas.openxmlformats.org/officeDocument/2006/relationships/hyperlink" Target="https://cesium.com/platform/cesiumjs" TargetMode="External" Id="rId4668"/><Relationship Type="http://schemas.openxmlformats.org/officeDocument/2006/relationships/hyperlink" Target="https://github.com/Toblerity/Fiona" TargetMode="External" Id="rId4669"/><Relationship Type="http://schemas.openxmlformats.org/officeDocument/2006/relationships/hyperlink" Target="https://github.com/Toblerity/Fiona" TargetMode="External" Id="rId4670"/><Relationship Type="http://schemas.openxmlformats.org/officeDocument/2006/relationships/hyperlink" Target="https://github.com/shapely/shapely" TargetMode="External" Id="rId4671"/><Relationship Type="http://schemas.openxmlformats.org/officeDocument/2006/relationships/hyperlink" Target="https://github.com/shapely/shapely" TargetMode="External" Id="rId4672"/><Relationship Type="http://schemas.openxmlformats.org/officeDocument/2006/relationships/hyperlink" Target="https://rasterio.readthedocs.io" TargetMode="External" Id="rId4673"/><Relationship Type="http://schemas.openxmlformats.org/officeDocument/2006/relationships/hyperlink" Target="https://rasterio.readthedocs.io" TargetMode="External" Id="rId4674"/><Relationship Type="http://schemas.openxmlformats.org/officeDocument/2006/relationships/hyperlink" Target="https://pyproj4.github.io/pyproj" TargetMode="External" Id="rId4675"/><Relationship Type="http://schemas.openxmlformats.org/officeDocument/2006/relationships/hyperlink" Target="https://pyproj4.github.io/pyproj" TargetMode="External" Id="rId4676"/><Relationship Type="http://schemas.openxmlformats.org/officeDocument/2006/relationships/hyperlink" Target="https://pdal.io" TargetMode="External" Id="rId4677"/><Relationship Type="http://schemas.openxmlformats.org/officeDocument/2006/relationships/hyperlink" Target="https://pdal.io" TargetMode="External" Id="rId4678"/><Relationship Type="http://schemas.openxmlformats.org/officeDocument/2006/relationships/hyperlink" Target="https://www.geotools.org" TargetMode="External" Id="rId4679"/><Relationship Type="http://schemas.openxmlformats.org/officeDocument/2006/relationships/hyperlink" Target="https://www.geotools.org" TargetMode="External" Id="rId4680"/><Relationship Type="http://schemas.openxmlformats.org/officeDocument/2006/relationships/hyperlink" Target="https://github.com/Leaflet/Leaflet.draw" TargetMode="External" Id="rId4681"/><Relationship Type="http://schemas.openxmlformats.org/officeDocument/2006/relationships/hyperlink" Target="https://github.com/Leaflet/Leaflet.draw" TargetMode="External" Id="rId4682"/><Relationship Type="http://schemas.openxmlformats.org/officeDocument/2006/relationships/hyperlink" Target="https://kepler.gl" TargetMode="External" Id="rId4683"/><Relationship Type="http://schemas.openxmlformats.org/officeDocument/2006/relationships/hyperlink" Target="https://kepler.gl" TargetMode="External" Id="rId4684"/><Relationship Type="http://schemas.openxmlformats.org/officeDocument/2006/relationships/hyperlink" Target="https://geotrek.fr" TargetMode="External" Id="rId4685"/><Relationship Type="http://schemas.openxmlformats.org/officeDocument/2006/relationships/hyperlink" Target="https://geotrek.fr" TargetMode="External" Id="rId4686"/><Relationship Type="http://schemas.openxmlformats.org/officeDocument/2006/relationships/hyperlink" Target="https://worldview.earthdata.nasa.gov" TargetMode="External" Id="rId4687"/><Relationship Type="http://schemas.openxmlformats.org/officeDocument/2006/relationships/hyperlink" Target="https://worldview.earthdata.nasa.gov" TargetMode="External" Id="rId4688"/><Relationship Type="http://schemas.openxmlformats.org/officeDocument/2006/relationships/hyperlink" Target="https://www.avl.class.noaa.gov" TargetMode="External" Id="rId4689"/><Relationship Type="http://schemas.openxmlformats.org/officeDocument/2006/relationships/hyperlink" Target="https://www.avl.class.noaa.gov" TargetMode="External" Id="rId4690"/><Relationship Type="http://schemas.openxmlformats.org/officeDocument/2006/relationships/hyperlink" Target="https://earthdata.nasa.gov/earth-observation-data/near-real-time" TargetMode="External" Id="rId4691"/><Relationship Type="http://schemas.openxmlformats.org/officeDocument/2006/relationships/hyperlink" Target="https://earthdata.nasa.gov/earth-observation-data/near-real-time" TargetMode="External" Id="rId4692"/><Relationship Type="http://schemas.openxmlformats.org/officeDocument/2006/relationships/hyperlink" Target="https://bhuvan.nrsc.gov.in" TargetMode="External" Id="rId4693"/><Relationship Type="http://schemas.openxmlformats.org/officeDocument/2006/relationships/hyperlink" Target="https://bhuvan.nrsc.gov.in" TargetMode="External" Id="rId4694"/><Relationship Type="http://schemas.openxmlformats.org/officeDocument/2006/relationships/hyperlink" Target="http://www.dgi.inpe.br/catalogo" TargetMode="External" Id="rId4695"/><Relationship Type="http://schemas.openxmlformats.org/officeDocument/2006/relationships/hyperlink" Target="http://www.dgi.inpe.br/catalogo" TargetMode="External" Id="rId4696"/><Relationship Type="http://schemas.openxmlformats.org/officeDocument/2006/relationships/hyperlink" Target="https://earth.jaxa.jp" TargetMode="External" Id="rId4697"/><Relationship Type="http://schemas.openxmlformats.org/officeDocument/2006/relationships/hyperlink" Target="https://earth.jaxa.jp" TargetMode="External" Id="rId4698"/><Relationship Type="http://schemas.openxmlformats.org/officeDocument/2006/relationships/hyperlink" Target="https://remotepixel.ca" TargetMode="External" Id="rId4699"/><Relationship Type="http://schemas.openxmlformats.org/officeDocument/2006/relationships/hyperlink" Target="https://remotepixel.ca" TargetMode="External" Id="rId4700"/><Relationship Type="http://schemas.openxmlformats.org/officeDocument/2006/relationships/hyperlink" Target="https://satellogic.com" TargetMode="External" Id="rId4701"/><Relationship Type="http://schemas.openxmlformats.org/officeDocument/2006/relationships/hyperlink" Target="https://satellogic.com" TargetMode="External" Id="rId4702"/><Relationship Type="http://schemas.openxmlformats.org/officeDocument/2006/relationships/hyperlink" Target="https://www.capellaspace.com/gallery" TargetMode="External" Id="rId4703"/><Relationship Type="http://schemas.openxmlformats.org/officeDocument/2006/relationships/hyperlink" Target="https://www.capellaspace.com/gallery" TargetMode="External" Id="rId4704"/><Relationship Type="http://schemas.openxmlformats.org/officeDocument/2006/relationships/hyperlink" Target="https://www.iceye.com/downloads" TargetMode="External" Id="rId4705"/><Relationship Type="http://schemas.openxmlformats.org/officeDocument/2006/relationships/hyperlink" Target="https://www.iceye.com/downloads" TargetMode="External" Id="rId4706"/><Relationship Type="http://schemas.openxmlformats.org/officeDocument/2006/relationships/hyperlink" Target="https://openaerialmap.org" TargetMode="External" Id="rId4707"/><Relationship Type="http://schemas.openxmlformats.org/officeDocument/2006/relationships/hyperlink" Target="https://openaerialmap.org" TargetMode="External" Id="rId4708"/><Relationship Type="http://schemas.openxmlformats.org/officeDocument/2006/relationships/hyperlink" Target="https://www.soar.earth" TargetMode="External" Id="rId4709"/><Relationship Type="http://schemas.openxmlformats.org/officeDocument/2006/relationships/hyperlink" Target="https://www.soar.earth" TargetMode="External" Id="rId4710"/><Relationship Type="http://schemas.openxmlformats.org/officeDocument/2006/relationships/hyperlink" Target="https://www.earthondrive.com" TargetMode="External" Id="rId4711"/><Relationship Type="http://schemas.openxmlformats.org/officeDocument/2006/relationships/hyperlink" Target="https://www.earthondrive.com" TargetMode="External" Id="rId4712"/><Relationship Type="http://schemas.openxmlformats.org/officeDocument/2006/relationships/hyperlink" Target="https://www.tellusxdp.com" TargetMode="External" Id="rId4713"/><Relationship Type="http://schemas.openxmlformats.org/officeDocument/2006/relationships/hyperlink" Target="https://www.tellusxdp.com" TargetMode="External" Id="rId4714"/><Relationship Type="http://schemas.openxmlformats.org/officeDocument/2006/relationships/hyperlink" Target="https://www.vito-eodata.ch" TargetMode="External" Id="rId4715"/><Relationship Type="http://schemas.openxmlformats.org/officeDocument/2006/relationships/hyperlink" Target="https://www.vito-eodata.ch" TargetMode="External" Id="rId4716"/><Relationship Type="http://schemas.openxmlformats.org/officeDocument/2006/relationships/hyperlink" Target="https://www.maxar.com/open-data" TargetMode="External" Id="rId4717"/><Relationship Type="http://schemas.openxmlformats.org/officeDocument/2006/relationships/hyperlink" Target="https://www.maxar.com/open-data" TargetMode="External" Id="rId4718"/><Relationship Type="http://schemas.openxmlformats.org/officeDocument/2006/relationships/hyperlink" Target="https://uob-earth-science.github.io/fabdem" TargetMode="External" Id="rId4719"/><Relationship Type="http://schemas.openxmlformats.org/officeDocument/2006/relationships/hyperlink" Target="https://uob-earth-science.github.io/fabdem" TargetMode="External" Id="rId4720"/><Relationship Type="http://schemas.openxmlformats.org/officeDocument/2006/relationships/hyperlink" Target="https://asterweb.jpl.nasa.gov/gdem.asp" TargetMode="External" Id="rId4721"/><Relationship Type="http://schemas.openxmlformats.org/officeDocument/2006/relationships/hyperlink" Target="https://asterweb.jpl.nasa.gov/gdem.asp" TargetMode="External" Id="rId4722"/><Relationship Type="http://schemas.openxmlformats.org/officeDocument/2006/relationships/hyperlink" Target="http://hydro.iis.u-tokyo.ac.jp/~yamadai/MERIT_DEM" TargetMode="External" Id="rId4723"/><Relationship Type="http://schemas.openxmlformats.org/officeDocument/2006/relationships/hyperlink" Target="http://hydro.iis.u-tokyo.ac.jp/~yamadai/MERIT_DEM" TargetMode="External" Id="rId4724"/><Relationship Type="http://schemas.openxmlformats.org/officeDocument/2006/relationships/hyperlink" Target="https://globalwatersheds.org" TargetMode="External" Id="rId4725"/><Relationship Type="http://schemas.openxmlformats.org/officeDocument/2006/relationships/hyperlink" Target="https://globalwatersheds.org" TargetMode="External" Id="rId4726"/><Relationship Type="http://schemas.openxmlformats.org/officeDocument/2006/relationships/hyperlink" Target="https://zenodo.org/record/1297434" TargetMode="External" Id="rId4727"/><Relationship Type="http://schemas.openxmlformats.org/officeDocument/2006/relationships/hyperlink" Target="https://zenodo.org/record/1297434" TargetMode="External" Id="rId4728"/><Relationship Type="http://schemas.openxmlformats.org/officeDocument/2006/relationships/hyperlink" Target="https://www.hydrosheds.org/page/gloric" TargetMode="External" Id="rId4729"/><Relationship Type="http://schemas.openxmlformats.org/officeDocument/2006/relationships/hyperlink" Target="https://www.hydrosheds.org/page/gloric" TargetMode="External" Id="rId4730"/><Relationship Type="http://schemas.openxmlformats.org/officeDocument/2006/relationships/hyperlink" Target="https://www.whymap.org" TargetMode="External" Id="rId4731"/><Relationship Type="http://schemas.openxmlformats.org/officeDocument/2006/relationships/hyperlink" Target="https://www.whymap.org" TargetMode="External" Id="rId4732"/><Relationship Type="http://schemas.openxmlformats.org/officeDocument/2006/relationships/hyperlink" Target="https://macrostrat.org" TargetMode="External" Id="rId4733"/><Relationship Type="http://schemas.openxmlformats.org/officeDocument/2006/relationships/hyperlink" Target="https://macrostrat.org" TargetMode="External" Id="rId4734"/><Relationship Type="http://schemas.openxmlformats.org/officeDocument/2006/relationships/hyperlink" Target="https://apps.nationalmap.gov/downloader" TargetMode="External" Id="rId4735"/><Relationship Type="http://schemas.openxmlformats.org/officeDocument/2006/relationships/hyperlink" Target="https://apps.nationalmap.gov/downloader" TargetMode="External" Id="rId4736"/><Relationship Type="http://schemas.openxmlformats.org/officeDocument/2006/relationships/hyperlink" Target="https://grid.unep.ch" TargetMode="External" Id="rId4737"/><Relationship Type="http://schemas.openxmlformats.org/officeDocument/2006/relationships/hyperlink" Target="https://grid.unep.ch" TargetMode="External" Id="rId4738"/><Relationship Type="http://schemas.openxmlformats.org/officeDocument/2006/relationships/hyperlink" Target="https://github.com/GEMScienceTools/gem-global-active-faults" TargetMode="External" Id="rId4739"/><Relationship Type="http://schemas.openxmlformats.org/officeDocument/2006/relationships/hyperlink" Target="https://github.com/GEMScienceTools/gem-global-active-faults" TargetMode="External" Id="rId4740"/><Relationship Type="http://schemas.openxmlformats.org/officeDocument/2006/relationships/hyperlink" Target="https://www.glims.org" TargetMode="External" Id="rId4741"/><Relationship Type="http://schemas.openxmlformats.org/officeDocument/2006/relationships/hyperlink" Target="https://www.glims.org" TargetMode="External" Id="rId4742"/><Relationship Type="http://schemas.openxmlformats.org/officeDocument/2006/relationships/hyperlink" Target="https://www.fao.org/aquastat/en" TargetMode="External" Id="rId4743"/><Relationship Type="http://schemas.openxmlformats.org/officeDocument/2006/relationships/hyperlink" Target="https://www.fao.org/aquastat/en" TargetMode="External" Id="rId4744"/><Relationship Type="http://schemas.openxmlformats.org/officeDocument/2006/relationships/hyperlink" Target="http://www.twapinteract.org" TargetMode="External" Id="rId4745"/><Relationship Type="http://schemas.openxmlformats.org/officeDocument/2006/relationships/hyperlink" Target="http://www.twapinteract.org" TargetMode="External" Id="rId4746"/><Relationship Type="http://schemas.openxmlformats.org/officeDocument/2006/relationships/hyperlink" Target="https://www.worlddeltadatabase.com" TargetMode="External" Id="rId4747"/><Relationship Type="http://schemas.openxmlformats.org/officeDocument/2006/relationships/hyperlink" Target="https://www.worlddeltadatabase.com" TargetMode="External" Id="rId4748"/><Relationship Type="http://schemas.openxmlformats.org/officeDocument/2006/relationships/hyperlink" Target="https://www.isric.org" TargetMode="External" Id="rId4749"/><Relationship Type="http://schemas.openxmlformats.org/officeDocument/2006/relationships/hyperlink" Target="https://www.isric.org" TargetMode="External" Id="rId4750"/><Relationship Type="http://schemas.openxmlformats.org/officeDocument/2006/relationships/hyperlink" Target="https://www.bgs.ac.uk/map-viewers/geoindex-home" TargetMode="External" Id="rId4751"/><Relationship Type="http://schemas.openxmlformats.org/officeDocument/2006/relationships/hyperlink" Target="https://www.bgs.ac.uk/map-viewers/geoindex-home" TargetMode="External" Id="rId4752"/><Relationship Type="http://schemas.openxmlformats.org/officeDocument/2006/relationships/hyperlink" Target="https://emodnet.ec.europa.eu/en/bathymetry" TargetMode="External" Id="rId4753"/><Relationship Type="http://schemas.openxmlformats.org/officeDocument/2006/relationships/hyperlink" Target="https://emodnet.ec.europa.eu/en/bathymetry" TargetMode="External" Id="rId4754"/><Relationship Type="http://schemas.openxmlformats.org/officeDocument/2006/relationships/hyperlink" Target="https://waterdata.usgs.gov/nwis" TargetMode="External" Id="rId4755"/><Relationship Type="http://schemas.openxmlformats.org/officeDocument/2006/relationships/hyperlink" Target="https://waterdata.usgs.gov/nwis" TargetMode="External" Id="rId4756"/><Relationship Type="http://schemas.openxmlformats.org/officeDocument/2006/relationships/hyperlink" Target="https://www.cen.uni-hamburg.de" TargetMode="External" Id="rId4757"/><Relationship Type="http://schemas.openxmlformats.org/officeDocument/2006/relationships/hyperlink" Target="https://www.cen.uni-hamburg.de" TargetMode="External" Id="rId4758"/><Relationship Type="http://schemas.openxmlformats.org/officeDocument/2006/relationships/hyperlink" Target="https://www.worldpop.org" TargetMode="External" Id="rId4759"/><Relationship Type="http://schemas.openxmlformats.org/officeDocument/2006/relationships/hyperlink" Target="https://www.worldpop.org" TargetMode="External" Id="rId4760"/><Relationship Type="http://schemas.openxmlformats.org/officeDocument/2006/relationships/hyperlink" Target="https://extract.bbbike.org" TargetMode="External" Id="rId4761"/><Relationship Type="http://schemas.openxmlformats.org/officeDocument/2006/relationships/hyperlink" Target="https://extract.bbbike.org" TargetMode="External" Id="rId4762"/><Relationship Type="http://schemas.openxmlformats.org/officeDocument/2006/relationships/hyperlink" Target="https://ourworldindata.org" TargetMode="External" Id="rId4763"/><Relationship Type="http://schemas.openxmlformats.org/officeDocument/2006/relationships/hyperlink" Target="https://ourworldindata.org" TargetMode="External" Id="rId4764"/><Relationship Type="http://schemas.openxmlformats.org/officeDocument/2006/relationships/hyperlink" Target="https://www.transit.land" TargetMode="External" Id="rId4765"/><Relationship Type="http://schemas.openxmlformats.org/officeDocument/2006/relationships/hyperlink" Target="https://www.transit.land" TargetMode="External" Id="rId4766"/><Relationship Type="http://schemas.openxmlformats.org/officeDocument/2006/relationships/hyperlink" Target="https://openflights.org/data.html" TargetMode="External" Id="rId4767"/><Relationship Type="http://schemas.openxmlformats.org/officeDocument/2006/relationships/hyperlink" Target="https://openflights.org/data.html" TargetMode="External" Id="rId4768"/><Relationship Type="http://schemas.openxmlformats.org/officeDocument/2006/relationships/hyperlink" Target="https://www.wri.org/research/global-power-plant-database" TargetMode="External" Id="rId4769"/><Relationship Type="http://schemas.openxmlformats.org/officeDocument/2006/relationships/hyperlink" Target="https://www.wri.org/research/global-power-plant-database" TargetMode="External" Id="rId4770"/><Relationship Type="http://schemas.openxmlformats.org/officeDocument/2006/relationships/hyperlink" Target="https://opencellid.org" TargetMode="External" Id="rId4771"/><Relationship Type="http://schemas.openxmlformats.org/officeDocument/2006/relationships/hyperlink" Target="https://opencellid.org" TargetMode="External" Id="rId4772"/><Relationship Type="http://schemas.openxmlformats.org/officeDocument/2006/relationships/hyperlink" Target="https://registry.opendata.aws/ookla-open-data" TargetMode="External" Id="rId4773"/><Relationship Type="http://schemas.openxmlformats.org/officeDocument/2006/relationships/hyperlink" Target="https://registry.opendata.aws/ookla-open-data" TargetMode="External" Id="rId4774"/><Relationship Type="http://schemas.openxmlformats.org/officeDocument/2006/relationships/hyperlink" Target="https://ec.europa.eu/eurostat/web/gisco" TargetMode="External" Id="rId4775"/><Relationship Type="http://schemas.openxmlformats.org/officeDocument/2006/relationships/hyperlink" Target="https://ec.europa.eu/eurostat/web/gisco" TargetMode="External" Id="rId4776"/><Relationship Type="http://schemas.openxmlformats.org/officeDocument/2006/relationships/hyperlink" Target="https://wikimapia.org" TargetMode="External" Id="rId4777"/><Relationship Type="http://schemas.openxmlformats.org/officeDocument/2006/relationships/hyperlink" Target="https://wikimapia.org" TargetMode="External" Id="rId4778"/><Relationship Type="http://schemas.openxmlformats.org/officeDocument/2006/relationships/hyperlink" Target="https://www.geonames.org" TargetMode="External" Id="rId4779"/><Relationship Type="http://schemas.openxmlformats.org/officeDocument/2006/relationships/hyperlink" Target="https://www.geonames.org" TargetMode="External" Id="rId4780"/><Relationship Type="http://schemas.openxmlformats.org/officeDocument/2006/relationships/hyperlink" Target="https://www.mapzen.com" TargetMode="External" Id="rId4781"/><Relationship Type="http://schemas.openxmlformats.org/officeDocument/2006/relationships/hyperlink" Target="https://www.mapzen.com" TargetMode="External" Id="rId4782"/><Relationship Type="http://schemas.openxmlformats.org/officeDocument/2006/relationships/hyperlink" Target="https://www.railmaponline.com" TargetMode="External" Id="rId4783"/><Relationship Type="http://schemas.openxmlformats.org/officeDocument/2006/relationships/hyperlink" Target="https://www.railmaponline.com" TargetMode="External" Id="rId4784"/><Relationship Type="http://schemas.openxmlformats.org/officeDocument/2006/relationships/hyperlink" Target="https://alltransit.cnt.org" TargetMode="External" Id="rId4785"/><Relationship Type="http://schemas.openxmlformats.org/officeDocument/2006/relationships/hyperlink" Target="https://alltransit.cnt.org" TargetMode="External" Id="rId4786"/><Relationship Type="http://schemas.openxmlformats.org/officeDocument/2006/relationships/hyperlink" Target="https://www.openseamap.org" TargetMode="External" Id="rId4787"/><Relationship Type="http://schemas.openxmlformats.org/officeDocument/2006/relationships/hyperlink" Target="https://www.openseamap.org" TargetMode="External" Id="rId4788"/><Relationship Type="http://schemas.openxmlformats.org/officeDocument/2006/relationships/hyperlink" Target="https://whosonfirst.org" TargetMode="External" Id="rId4789"/><Relationship Type="http://schemas.openxmlformats.org/officeDocument/2006/relationships/hyperlink" Target="https://whosonfirst.org" TargetMode="External" Id="rId4790"/><Relationship Type="http://schemas.openxmlformats.org/officeDocument/2006/relationships/hyperlink" Target="https://www.marinetraffic.com" TargetMode="External" Id="rId4791"/><Relationship Type="http://schemas.openxmlformats.org/officeDocument/2006/relationships/hyperlink" Target="https://www.marinetraffic.com" TargetMode="External" Id="rId4792"/><Relationship Type="http://schemas.openxmlformats.org/officeDocument/2006/relationships/hyperlink" Target="https://www.flightradar24.com" TargetMode="External" Id="rId4793"/><Relationship Type="http://schemas.openxmlformats.org/officeDocument/2006/relationships/hyperlink" Target="https://www.flightradar24.com" TargetMode="External" Id="rId4794"/><Relationship Type="http://schemas.openxmlformats.org/officeDocument/2006/relationships/hyperlink" Target="https://linknode.co.uk" TargetMode="External" Id="rId4795"/><Relationship Type="http://schemas.openxmlformats.org/officeDocument/2006/relationships/hyperlink" Target="https://linknode.co.uk" TargetMode="External" Id="rId4796"/><Relationship Type="http://schemas.openxmlformats.org/officeDocument/2006/relationships/hyperlink" Target="https://www.ipcc-data.org" TargetMode="External" Id="rId4797"/><Relationship Type="http://schemas.openxmlformats.org/officeDocument/2006/relationships/hyperlink" Target="https://www.ipcc-data.org" TargetMode="External" Id="rId4798"/><Relationship Type="http://schemas.openxmlformats.org/officeDocument/2006/relationships/hyperlink" Target="https://www.chc.ucsb.edu/data/chirps" TargetMode="External" Id="rId4799"/><Relationship Type="http://schemas.openxmlformats.org/officeDocument/2006/relationships/hyperlink" Target="https://www.chc.ucsb.edu/data/chirps" TargetMode="External" Id="rId4800"/><Relationship Type="http://schemas.openxmlformats.org/officeDocument/2006/relationships/hyperlink" Target="https://modis.gsfc.nasa.gov" TargetMode="External" Id="rId4801"/><Relationship Type="http://schemas.openxmlformats.org/officeDocument/2006/relationships/hyperlink" Target="https://modis.gsfc.nasa.gov" TargetMode="External" Id="rId4802"/><Relationship Type="http://schemas.openxmlformats.org/officeDocument/2006/relationships/hyperlink" Target="https://globalsolaratlas.info" TargetMode="External" Id="rId4803"/><Relationship Type="http://schemas.openxmlformats.org/officeDocument/2006/relationships/hyperlink" Target="https://globalsolaratlas.info" TargetMode="External" Id="rId4804"/><Relationship Type="http://schemas.openxmlformats.org/officeDocument/2006/relationships/hyperlink" Target="https://globalwindatlas.info" TargetMode="External" Id="rId4805"/><Relationship Type="http://schemas.openxmlformats.org/officeDocument/2006/relationships/hyperlink" Target="https://globalwindatlas.info" TargetMode="External" Id="rId4806"/><Relationship Type="http://schemas.openxmlformats.org/officeDocument/2006/relationships/hyperlink" Target="https://www.protectedplanet.net" TargetMode="External" Id="rId4807"/><Relationship Type="http://schemas.openxmlformats.org/officeDocument/2006/relationships/hyperlink" Target="https://www.protectedplanet.net" TargetMode="External" Id="rId4808"/><Relationship Type="http://schemas.openxmlformats.org/officeDocument/2006/relationships/hyperlink" Target="https://firms.modaps.eosdis.nasa.gov" TargetMode="External" Id="rId4809"/><Relationship Type="http://schemas.openxmlformats.org/officeDocument/2006/relationships/hyperlink" Target="https://firms.modaps.eosdis.nasa.gov" TargetMode="External" Id="rId4810"/><Relationship Type="http://schemas.openxmlformats.org/officeDocument/2006/relationships/hyperlink" Target="https://www.esrl.noaa.gov/gmd/ccgg/carbontracker" TargetMode="External" Id="rId4811"/><Relationship Type="http://schemas.openxmlformats.org/officeDocument/2006/relationships/hyperlink" Target="https://www.esrl.noaa.gov/gmd/ccgg/carbontracker" TargetMode="External" Id="rId4812"/><Relationship Type="http://schemas.openxmlformats.org/officeDocument/2006/relationships/hyperlink" Target="https://cgiarcsi.community/data/global-aridity-and-pet-database" TargetMode="External" Id="rId4813"/><Relationship Type="http://schemas.openxmlformats.org/officeDocument/2006/relationships/hyperlink" Target="https://cgiarcsi.community/data/global-aridity-and-pet-database" TargetMode="External" Id="rId4814"/><Relationship Type="http://schemas.openxmlformats.org/officeDocument/2006/relationships/hyperlink" Target="https://climateengine.com" TargetMode="External" Id="rId4815"/><Relationship Type="http://schemas.openxmlformats.org/officeDocument/2006/relationships/hyperlink" Target="https://climateengine.com" TargetMode="External" Id="rId4816"/><Relationship Type="http://schemas.openxmlformats.org/officeDocument/2006/relationships/hyperlink" Target="https://www.bio-oracle.org" TargetMode="External" Id="rId4817"/><Relationship Type="http://schemas.openxmlformats.org/officeDocument/2006/relationships/hyperlink" Target="https://www.bio-oracle.org" TargetMode="External" Id="rId4818"/><Relationship Type="http://schemas.openxmlformats.org/officeDocument/2006/relationships/hyperlink" Target="https://www.gaez.fao.org" TargetMode="External" Id="rId4819"/><Relationship Type="http://schemas.openxmlformats.org/officeDocument/2006/relationships/hyperlink" Target="https://www.gaez.fao.org" TargetMode="External" Id="rId4820"/><Relationship Type="http://schemas.openxmlformats.org/officeDocument/2006/relationships/hyperlink" Target="https://oceancolor.gsfc.nasa.gov" TargetMode="External" Id="rId4821"/><Relationship Type="http://schemas.openxmlformats.org/officeDocument/2006/relationships/hyperlink" Target="https://oceancolor.gsfc.nasa.gov" TargetMode="External" Id="rId4822"/><Relationship Type="http://schemas.openxmlformats.org/officeDocument/2006/relationships/hyperlink" Target="https://www.globalmangrovewatch.org" TargetMode="External" Id="rId4823"/><Relationship Type="http://schemas.openxmlformats.org/officeDocument/2006/relationships/hyperlink" Target="https://www.globalmangrovewatch.org" TargetMode="External" Id="rId4824"/><Relationship Type="http://schemas.openxmlformats.org/officeDocument/2006/relationships/hyperlink" Target="https://www.emdat.be" TargetMode="External" Id="rId4825"/><Relationship Type="http://schemas.openxmlformats.org/officeDocument/2006/relationships/hyperlink" Target="https://www.emdat.be" TargetMode="External" Id="rId4826"/><Relationship Type="http://schemas.openxmlformats.org/officeDocument/2006/relationships/hyperlink" Target="https://data.apps.fao.org" TargetMode="External" Id="rId4827"/><Relationship Type="http://schemas.openxmlformats.org/officeDocument/2006/relationships/hyperlink" Target="https://data.apps.fao.org" TargetMode="External" Id="rId4828"/><Relationship Type="http://schemas.openxmlformats.org/officeDocument/2006/relationships/hyperlink" Target="https://openlandmap.org" TargetMode="External" Id="rId4829"/><Relationship Type="http://schemas.openxmlformats.org/officeDocument/2006/relationships/hyperlink" Target="https://openlandmap.org" TargetMode="External" Id="rId4830"/><Relationship Type="http://schemas.openxmlformats.org/officeDocument/2006/relationships/hyperlink" Target="https://ghsl.jrc.ec.europa.eu" TargetMode="External" Id="rId4831"/><Relationship Type="http://schemas.openxmlformats.org/officeDocument/2006/relationships/hyperlink" Target="https://ghsl.jrc.ec.europa.eu" TargetMode="External" Id="rId4832"/><Relationship Type="http://schemas.openxmlformats.org/officeDocument/2006/relationships/hyperlink" Target="https://www.ciesin.columbia.edu" TargetMode="External" Id="rId4833"/><Relationship Type="http://schemas.openxmlformats.org/officeDocument/2006/relationships/hyperlink" Target="https://www.ciesin.columbia.edu" TargetMode="External" Id="rId4834"/><Relationship Type="http://schemas.openxmlformats.org/officeDocument/2006/relationships/hyperlink" Target="https://www.baladia.gov.kw" TargetMode="External" Id="rId4835"/><Relationship Type="http://schemas.openxmlformats.org/officeDocument/2006/relationships/hyperlink" Target="https://www.baladia.gov.kw" TargetMode="External" Id="rId4836"/><Relationship Type="http://schemas.openxmlformats.org/officeDocument/2006/relationships/hyperlink" Target="https://mewa.gov.sa/ar/InformationCenter/DataCenter" TargetMode="External" Id="rId4837"/><Relationship Type="http://schemas.openxmlformats.org/officeDocument/2006/relationships/hyperlink" Target="https://mewa.gov.sa/ar/InformationCenter/DataCenter" TargetMode="External" Id="rId4838"/><Relationship Type="http://schemas.openxmlformats.org/officeDocument/2006/relationships/hyperlink" Target="https://www.gmba.unibe.ch" TargetMode="External" Id="rId4839"/><Relationship Type="http://schemas.openxmlformats.org/officeDocument/2006/relationships/hyperlink" Target="https://www.gmba.unibe.ch" TargetMode="External" Id="rId4840"/><Relationship Type="http://schemas.openxmlformats.org/officeDocument/2006/relationships/hyperlink" Target="https://tools.geofabrik.de" TargetMode="External" Id="rId4841"/><Relationship Type="http://schemas.openxmlformats.org/officeDocument/2006/relationships/hyperlink" Target="https://tools.geofabrik.de" TargetMode="External" Id="rId4842"/><Relationship Type="http://schemas.openxmlformats.org/officeDocument/2006/relationships/hyperlink" Target="https://geonode.org" TargetMode="External" Id="rId4843"/><Relationship Type="http://schemas.openxmlformats.org/officeDocument/2006/relationships/hyperlink" Target="https://geonode.org" TargetMode="External" Id="rId4844"/><Relationship Type="http://schemas.openxmlformats.org/officeDocument/2006/relationships/hyperlink" Target="https://www.safe.com" TargetMode="External" Id="rId4845"/><Relationship Type="http://schemas.openxmlformats.org/officeDocument/2006/relationships/hyperlink" Target="https://www.safe.com" TargetMode="External" Id="rId4846"/><Relationship Type="http://schemas.openxmlformats.org/officeDocument/2006/relationships/hyperlink" Target="https://geospatial.trimble.com" TargetMode="External" Id="rId4847"/><Relationship Type="http://schemas.openxmlformats.org/officeDocument/2006/relationships/hyperlink" Target="https://geospatial.trimble.com" TargetMode="External" Id="rId4848"/><Relationship Type="http://schemas.openxmlformats.org/officeDocument/2006/relationships/hyperlink" Target="https://catalyst.earth" TargetMode="External" Id="rId4849"/><Relationship Type="http://schemas.openxmlformats.org/officeDocument/2006/relationships/hyperlink" Target="https://catalyst.earth" TargetMode="External" Id="rId4850"/><Relationship Type="http://schemas.openxmlformats.org/officeDocument/2006/relationships/hyperlink" Target="https://clarklabs.org" TargetMode="External" Id="rId4851"/><Relationship Type="http://schemas.openxmlformats.org/officeDocument/2006/relationships/hyperlink" Target="https://clarklabs.org" TargetMode="External" Id="rId4852"/><Relationship Type="http://schemas.openxmlformats.org/officeDocument/2006/relationships/hyperlink" Target="https://www.autodesk.com" TargetMode="External" Id="rId4853"/><Relationship Type="http://schemas.openxmlformats.org/officeDocument/2006/relationships/hyperlink" Target="https://www.autodesk.com" TargetMode="External" Id="rId4854"/><Relationship Type="http://schemas.openxmlformats.org/officeDocument/2006/relationships/hyperlink" Target="https://www.bentley.com" TargetMode="External" Id="rId4855"/><Relationship Type="http://schemas.openxmlformats.org/officeDocument/2006/relationships/hyperlink" Target="https://www.bentley.com" TargetMode="External" Id="rId4856"/><Relationship Type="http://schemas.openxmlformats.org/officeDocument/2006/relationships/hyperlink" Target="https://www.pix4d.com" TargetMode="External" Id="rId4857"/><Relationship Type="http://schemas.openxmlformats.org/officeDocument/2006/relationships/hyperlink" Target="https://www.pix4d.com" TargetMode="External" Id="rId4858"/><Relationship Type="http://schemas.openxmlformats.org/officeDocument/2006/relationships/hyperlink" Target="https://www.agisoft.com" TargetMode="External" Id="rId4859"/><Relationship Type="http://schemas.openxmlformats.org/officeDocument/2006/relationships/hyperlink" Target="https://www.agisoft.com" TargetMode="External" Id="rId4860"/><Relationship Type="http://schemas.openxmlformats.org/officeDocument/2006/relationships/hyperlink" Target="https://rapidlasso.de" TargetMode="External" Id="rId4861"/><Relationship Type="http://schemas.openxmlformats.org/officeDocument/2006/relationships/hyperlink" Target="https://rapidlasso.de" TargetMode="External" Id="rId4862"/><Relationship Type="http://schemas.openxmlformats.org/officeDocument/2006/relationships/hyperlink" Target="https://www.manifold.net" TargetMode="External" Id="rId4863"/><Relationship Type="http://schemas.openxmlformats.org/officeDocument/2006/relationships/hyperlink" Target="https://www.manifold.net" TargetMode="External" Id="rId4864"/><Relationship Type="http://schemas.openxmlformats.org/officeDocument/2006/relationships/hyperlink" Target="https://www.supermap.com" TargetMode="External" Id="rId4865"/><Relationship Type="http://schemas.openxmlformats.org/officeDocument/2006/relationships/hyperlink" Target="https://www.supermap.com" TargetMode="External" Id="rId4866"/><Relationship Type="http://schemas.openxmlformats.org/officeDocument/2006/relationships/hyperlink" Target="https://www.precisely.com" TargetMode="External" Id="rId4867"/><Relationship Type="http://schemas.openxmlformats.org/officeDocument/2006/relationships/hyperlink" Target="https://www.precisely.com" TargetMode="External" Id="rId4868"/><Relationship Type="http://schemas.openxmlformats.org/officeDocument/2006/relationships/hyperlink" Target="https://www.hexagonmi.com" TargetMode="External" Id="rId4869"/><Relationship Type="http://schemas.openxmlformats.org/officeDocument/2006/relationships/hyperlink" Target="https://www.hexagonmi.com" TargetMode="External" Id="rId4870"/><Relationship Type="http://schemas.openxmlformats.org/officeDocument/2006/relationships/hyperlink" Target="https://www.envifusion.com" TargetMode="External" Id="rId4871"/><Relationship Type="http://schemas.openxmlformats.org/officeDocument/2006/relationships/hyperlink" Target="https://www.envifusion.com" TargetMode="External" Id="rId4872"/><Relationship Type="http://schemas.openxmlformats.org/officeDocument/2006/relationships/hyperlink" Target="https://www.bluemarblegeo.com" TargetMode="External" Id="rId4873"/><Relationship Type="http://schemas.openxmlformats.org/officeDocument/2006/relationships/hyperlink" Target="https://www.bluemarblegeo.com" TargetMode="External" Id="rId4874"/><Relationship Type="http://schemas.openxmlformats.org/officeDocument/2006/relationships/hyperlink" Target="https://www.intelligence-airbusds.com" TargetMode="External" Id="rId4875"/><Relationship Type="http://schemas.openxmlformats.org/officeDocument/2006/relationships/hyperlink" Target="https://www.intelligence-airbusds.com" TargetMode="External" Id="rId4876"/><Relationship Type="http://schemas.openxmlformats.org/officeDocument/2006/relationships/hyperlink" Target="https://umbra.space" TargetMode="External" Id="rId4877"/><Relationship Type="http://schemas.openxmlformats.org/officeDocument/2006/relationships/hyperlink" Target="https://umbra.space" TargetMode="External" Id="rId4878"/><Relationship Type="http://schemas.openxmlformats.org/officeDocument/2006/relationships/hyperlink" Target="https://asf.alaska.edu" TargetMode="External" Id="rId4879"/><Relationship Type="http://schemas.openxmlformats.org/officeDocument/2006/relationships/hyperlink" Target="https://asf.alaska.edu" TargetMode="External" Id="rId4880"/><Relationship Type="http://schemas.openxmlformats.org/officeDocument/2006/relationships/hyperlink" Target="https://data.eumetsat.int" TargetMode="External" Id="rId4881"/><Relationship Type="http://schemas.openxmlformats.org/officeDocument/2006/relationships/hyperlink" Target="https://data.eumetsat.int" TargetMode="External" Id="rId4882"/><Relationship Type="http://schemas.openxmlformats.org/officeDocument/2006/relationships/hyperlink" Target="https://hddsexplorer.usgs.gov" TargetMode="External" Id="rId4883"/><Relationship Type="http://schemas.openxmlformats.org/officeDocument/2006/relationships/hyperlink" Target="https://hddsexplorer.usgs.gov" TargetMode="External" Id="rId4884"/><Relationship Type="http://schemas.openxmlformats.org/officeDocument/2006/relationships/hyperlink" Target="https://maps.s5p-pal.com" TargetMode="External" Id="rId4885"/><Relationship Type="http://schemas.openxmlformats.org/officeDocument/2006/relationships/hyperlink" Target="https://maps.s5p-pal.com" TargetMode="External" Id="rId4886"/><Relationship Type="http://schemas.openxmlformats.org/officeDocument/2006/relationships/hyperlink" Target="https://www.digitalglobefoundation.org" TargetMode="External" Id="rId4887"/><Relationship Type="http://schemas.openxmlformats.org/officeDocument/2006/relationships/hyperlink" Target="https://www.digitalglobefoundation.org" TargetMode="External" Id="rId4888"/><Relationship Type="http://schemas.openxmlformats.org/officeDocument/2006/relationships/hyperlink" Target="https://www.aw3d.jp" TargetMode="External" Id="rId4889"/><Relationship Type="http://schemas.openxmlformats.org/officeDocument/2006/relationships/hyperlink" Target="https://www.aw3d.jp" TargetMode="External" Id="rId4890"/><Relationship Type="http://schemas.openxmlformats.org/officeDocument/2006/relationships/hyperlink" Target="https://www.satimagingcorp.com" TargetMode="External" Id="rId4891"/><Relationship Type="http://schemas.openxmlformats.org/officeDocument/2006/relationships/hyperlink" Target="https://www.satimagingcorp.com" TargetMode="External" Id="rId4892"/><Relationship Type="http://schemas.openxmlformats.org/officeDocument/2006/relationships/hyperlink" Target="https://www.skyfi.com" TargetMode="External" Id="rId4893"/><Relationship Type="http://schemas.openxmlformats.org/officeDocument/2006/relationships/hyperlink" Target="https://www.skyfi.com" TargetMode="External" Id="rId4894"/><Relationship Type="http://schemas.openxmlformats.org/officeDocument/2006/relationships/hyperlink" Target="https://www.vito-eodata.be" TargetMode="External" Id="rId4895"/><Relationship Type="http://schemas.openxmlformats.org/officeDocument/2006/relationships/hyperlink" Target="https://www.vito-eodata.be" TargetMode="External" Id="rId4896"/><Relationship Type="http://schemas.openxmlformats.org/officeDocument/2006/relationships/hyperlink" Target="http://www.cresda.com" TargetMode="External" Id="rId4897"/><Relationship Type="http://schemas.openxmlformats.org/officeDocument/2006/relationships/hyperlink" Target="http://www.cresda.com" TargetMode="External" Id="rId4898"/><Relationship Type="http://schemas.openxmlformats.org/officeDocument/2006/relationships/hyperlink" Target="https://www.scvisum.co.jp" TargetMode="External" Id="rId4899"/><Relationship Type="http://schemas.openxmlformats.org/officeDocument/2006/relationships/hyperlink" Target="https://www.scvisum.co.jp" TargetMode="External" Id="rId4900"/><Relationship Type="http://schemas.openxmlformats.org/officeDocument/2006/relationships/hyperlink" Target="https://project-osrm.org" TargetMode="External" Id="rId4901"/><Relationship Type="http://schemas.openxmlformats.org/officeDocument/2006/relationships/hyperlink" Target="https://project-osrm.org" TargetMode="External" Id="rId4902"/><Relationship Type="http://schemas.openxmlformats.org/officeDocument/2006/relationships/hyperlink" Target="https://valhalla.github.io/valhalla" TargetMode="External" Id="rId4903"/><Relationship Type="http://schemas.openxmlformats.org/officeDocument/2006/relationships/hyperlink" Target="https://valhalla.github.io/valhalla" TargetMode="External" Id="rId4904"/><Relationship Type="http://schemas.openxmlformats.org/officeDocument/2006/relationships/hyperlink" Target="https://www.graphhopper.com" TargetMode="External" Id="rId4905"/><Relationship Type="http://schemas.openxmlformats.org/officeDocument/2006/relationships/hyperlink" Target="https://www.graphhopper.com" TargetMode="External" Id="rId4906"/><Relationship Type="http://schemas.openxmlformats.org/officeDocument/2006/relationships/hyperlink" Target="https://livingatlas.arcgis.com" TargetMode="External" Id="rId4907"/><Relationship Type="http://schemas.openxmlformats.org/officeDocument/2006/relationships/hyperlink" Target="https://livingatlas.arcgis.com" TargetMode="External" Id="rId4908"/><Relationship Type="http://schemas.openxmlformats.org/officeDocument/2006/relationships/hyperlink" Target="https://www.naturalearthdata.com" TargetMode="External" Id="rId4909"/><Relationship Type="http://schemas.openxmlformats.org/officeDocument/2006/relationships/hyperlink" Target="https://www.naturalearthdata.com" TargetMode="External" Id="rId4910"/><Relationship Type="http://schemas.openxmlformats.org/officeDocument/2006/relationships/hyperlink" Target="https://gadm.org" TargetMode="External" Id="rId4911"/><Relationship Type="http://schemas.openxmlformats.org/officeDocument/2006/relationships/hyperlink" Target="https://gadm.org" TargetMode="External" Id="rId4912"/><Relationship Type="http://schemas.openxmlformats.org/officeDocument/2006/relationships/hyperlink" Target="https://www.mapzen.com/products/mobility" TargetMode="External" Id="rId4913"/><Relationship Type="http://schemas.openxmlformats.org/officeDocument/2006/relationships/hyperlink" Target="https://www.mapzen.com/products/mobility" TargetMode="External" Id="rId4914"/><Relationship Type="http://schemas.openxmlformats.org/officeDocument/2006/relationships/hyperlink" Target="https://opencagedata.com" TargetMode="External" Id="rId4915"/><Relationship Type="http://schemas.openxmlformats.org/officeDocument/2006/relationships/hyperlink" Target="https://opencagedata.com" TargetMode="External" Id="rId4916"/><Relationship Type="http://schemas.openxmlformats.org/officeDocument/2006/relationships/hyperlink" Target="https://pelias.io" TargetMode="External" Id="rId4917"/><Relationship Type="http://schemas.openxmlformats.org/officeDocument/2006/relationships/hyperlink" Target="https://pelias.io" TargetMode="External" Id="rId4918"/><Relationship Type="http://schemas.openxmlformats.org/officeDocument/2006/relationships/hyperlink" Target="https://www.unearthlabs.com" TargetMode="External" Id="rId4919"/><Relationship Type="http://schemas.openxmlformats.org/officeDocument/2006/relationships/hyperlink" Target="https://www.unearthlabs.com" TargetMode="External" Id="rId4920"/><Relationship Type="http://schemas.openxmlformats.org/officeDocument/2006/relationships/hyperlink" Target="https://www.fulcrumapp.com" TargetMode="External" Id="rId4921"/><Relationship Type="http://schemas.openxmlformats.org/officeDocument/2006/relationships/hyperlink" Target="https://www.fulcrumapp.com" TargetMode="External" Id="rId4922"/><Relationship Type="http://schemas.openxmlformats.org/officeDocument/2006/relationships/hyperlink" Target="https://merginmaps.com" TargetMode="External" Id="rId4923"/><Relationship Type="http://schemas.openxmlformats.org/officeDocument/2006/relationships/hyperlink" Target="https://merginmaps.com" TargetMode="External" Id="rId4924"/><Relationship Type="http://schemas.openxmlformats.org/officeDocument/2006/relationships/hyperlink" Target="https://felt.com" TargetMode="External" Id="rId4925"/><Relationship Type="http://schemas.openxmlformats.org/officeDocument/2006/relationships/hyperlink" Target="https://felt.com" TargetMode="External" Id="rId4926"/><Relationship Type="http://schemas.openxmlformats.org/officeDocument/2006/relationships/hyperlink" Target="https://protomaps.com" TargetMode="External" Id="rId4927"/><Relationship Type="http://schemas.openxmlformats.org/officeDocument/2006/relationships/hyperlink" Target="https://protomaps.com" TargetMode="External" Id="rId4928"/><Relationship Type="http://schemas.openxmlformats.org/officeDocument/2006/relationships/hyperlink" Target="https://osm-analytics.org" TargetMode="External" Id="rId4929"/><Relationship Type="http://schemas.openxmlformats.org/officeDocument/2006/relationships/hyperlink" Target="https://osm-analytics.org" TargetMode="External" Id="rId4930"/><Relationship Type="http://schemas.openxmlformats.org/officeDocument/2006/relationships/hyperlink" Target="https://www.maptiler.com" TargetMode="External" Id="rId4931"/><Relationship Type="http://schemas.openxmlformats.org/officeDocument/2006/relationships/hyperlink" Target="https://www.maptiler.com" TargetMode="External" Id="rId4932"/><Relationship Type="http://schemas.openxmlformats.org/officeDocument/2006/relationships/hyperlink" Target="http://www.sciencedirect.com/science/article/pii/S1570644310000511" TargetMode="External" Id="rId4933"/><Relationship Type="http://schemas.openxmlformats.org/officeDocument/2006/relationships/hyperlink" Target="http://www.sciencedirect.com/science/article/pii/S1570644310000511" TargetMode="External" Id="rId4934"/><Relationship Type="http://schemas.openxmlformats.org/officeDocument/2006/relationships/hyperlink" Target="http://www.sciencedirect.com/science/article/pii/S1574954109000363" TargetMode="External" Id="rId4935"/><Relationship Type="http://schemas.openxmlformats.org/officeDocument/2006/relationships/hyperlink" Target="http://www.sciencedirect.com/science/article/pii/S1574954109000363" TargetMode="External" Id="rId4936"/><Relationship Type="http://schemas.openxmlformats.org/officeDocument/2006/relationships/hyperlink" Target="http://library.stanford.edu/depts/ssrg/africa/statistics.html" TargetMode="External" Id="rId4937"/><Relationship Type="http://schemas.openxmlformats.org/officeDocument/2006/relationships/hyperlink" Target="http://library.stanford.edu/depts/ssrg/africa/statistics.html" TargetMode="External" Id="rId4938"/><Relationship Type="http://schemas.openxmlformats.org/officeDocument/2006/relationships/hyperlink" Target="http://www.google.com/publicdata/directory" TargetMode="External" Id="rId4939"/><Relationship Type="http://schemas.openxmlformats.org/officeDocument/2006/relationships/hyperlink" Target="http://www.google.com/publicdata/directory" TargetMode="External" Id="rId4940"/><Relationship Type="http://schemas.openxmlformats.org/officeDocument/2006/relationships/hyperlink" Target="https://www.researchgate.net/" TargetMode="External" Id="rId4941"/><Relationship Type="http://schemas.openxmlformats.org/officeDocument/2006/relationships/hyperlink" Target="https://www.researchgate.net/" TargetMode="External" Id="rId4942"/><Relationship Type="http://schemas.openxmlformats.org/officeDocument/2006/relationships/hyperlink" Target="https://scholar.google.com/schhp?hl=ar" TargetMode="External" Id="rId4943"/><Relationship Type="http://schemas.openxmlformats.org/officeDocument/2006/relationships/hyperlink" Target="https://scholar.google.com/schhp?hl=ar" TargetMode="External" Id="rId4944"/><Relationship Type="http://schemas.openxmlformats.org/officeDocument/2006/relationships/hyperlink" Target="http://citeseerx.ist.psu.edu" TargetMode="External" Id="rId4945"/><Relationship Type="http://schemas.openxmlformats.org/officeDocument/2006/relationships/hyperlink" Target="http://citeseerx.ist.psu.edu" TargetMode="External" Id="rId4946"/><Relationship Type="http://schemas.openxmlformats.org/officeDocument/2006/relationships/hyperlink" Target="https://getcited.org.cutestat.com/" TargetMode="External" Id="rId4947"/><Relationship Type="http://schemas.openxmlformats.org/officeDocument/2006/relationships/hyperlink" Target="https://getcited.org.cutestat.com/" TargetMode="External" Id="rId4948"/><Relationship Type="http://schemas.openxmlformats.org/officeDocument/2006/relationships/hyperlink" Target="https://academic.microsoft.com/home" TargetMode="External" Id="rId4949"/><Relationship Type="http://schemas.openxmlformats.org/officeDocument/2006/relationships/hyperlink" Target="https://academic.microsoft.com/home" TargetMode="External" Id="rId4950"/><Relationship Type="http://schemas.openxmlformats.org/officeDocument/2006/relationships/hyperlink" Target="http://www.bioline.org.br/" TargetMode="External" Id="rId4951"/><Relationship Type="http://schemas.openxmlformats.org/officeDocument/2006/relationships/hyperlink" Target="http://www.bioline.org.br/" TargetMode="External" Id="rId4952"/><Relationship Type="http://schemas.openxmlformats.org/officeDocument/2006/relationships/hyperlink" Target="http://www.doaj.org/" TargetMode="External" Id="rId4953"/><Relationship Type="http://schemas.openxmlformats.org/officeDocument/2006/relationships/hyperlink" Target="http://www.doaj.org/" TargetMode="External" Id="rId4954"/><Relationship Type="http://schemas.openxmlformats.org/officeDocument/2006/relationships/hyperlink" Target="https://osjournal.org" TargetMode="External" Id="rId4955"/><Relationship Type="http://schemas.openxmlformats.org/officeDocument/2006/relationships/hyperlink" Target="https://osjournal.org" TargetMode="External" Id="rId4956"/><Relationship Type="http://schemas.openxmlformats.org/officeDocument/2006/relationships/hyperlink" Target="https://journals.plos.org/plosone/" TargetMode="External" Id="rId4957"/><Relationship Type="http://schemas.openxmlformats.org/officeDocument/2006/relationships/hyperlink" Target="https://journals.plos.org/plosone/" TargetMode="External" Id="rId4958"/><Relationship Type="http://schemas.openxmlformats.org/officeDocument/2006/relationships/hyperlink" Target="https://bioone.org/" TargetMode="External" Id="rId4959"/><Relationship Type="http://schemas.openxmlformats.org/officeDocument/2006/relationships/hyperlink" Target="https://bioone.org/" TargetMode="External" Id="rId4960"/><Relationship Type="http://schemas.openxmlformats.org/officeDocument/2006/relationships/hyperlink" Target="https://maktabeti.com/category/" TargetMode="External" Id="rId4961"/><Relationship Type="http://schemas.openxmlformats.org/officeDocument/2006/relationships/hyperlink" Target="https://maktabeti.com/category/" TargetMode="External" Id="rId4962"/><Relationship Type="http://schemas.openxmlformats.org/officeDocument/2006/relationships/hyperlink" Target="http://education.iseek.com" TargetMode="External" Id="rId4963"/><Relationship Type="http://schemas.openxmlformats.org/officeDocument/2006/relationships/hyperlink" Target="http://education.iseek.com" TargetMode="External" Id="rId4964"/><Relationship Type="http://schemas.openxmlformats.org/officeDocument/2006/relationships/hyperlink" Target="https://www.refseek.com/" TargetMode="External" Id="rId4965"/><Relationship Type="http://schemas.openxmlformats.org/officeDocument/2006/relationships/hyperlink" Target="https://www.refseek.com/" TargetMode="External" Id="rId4966"/><Relationship Type="http://schemas.openxmlformats.org/officeDocument/2006/relationships/hyperlink" Target="https://dictionary.cambridge.org" TargetMode="External" Id="rId4967"/><Relationship Type="http://schemas.openxmlformats.org/officeDocument/2006/relationships/hyperlink" Target="https://dictionary.cambridge.org" TargetMode="External" Id="rId4968"/><Relationship Type="http://schemas.openxmlformats.org/officeDocument/2006/relationships/hyperlink" Target="https://www.dictionary.com/" TargetMode="External" Id="rId4969"/><Relationship Type="http://schemas.openxmlformats.org/officeDocument/2006/relationships/hyperlink" Target="https://www.dictionary.com/" TargetMode="External" Id="rId4970"/><Relationship Type="http://schemas.openxmlformats.org/officeDocument/2006/relationships/hyperlink" Target="http://www.virtuallrc.com/" TargetMode="External" Id="rId4971"/><Relationship Type="http://schemas.openxmlformats.org/officeDocument/2006/relationships/hyperlink" Target="http://www.virtuallrc.com/" TargetMode="External" Id="rId4972"/><Relationship Type="http://schemas.openxmlformats.org/officeDocument/2006/relationships/hyperlink" Target="https://bubbl.us/" TargetMode="External" Id="rId4973"/><Relationship Type="http://schemas.openxmlformats.org/officeDocument/2006/relationships/hyperlink" Target="https://bubbl.us/" TargetMode="External" Id="rId4974"/><Relationship Type="http://schemas.openxmlformats.org/officeDocument/2006/relationships/hyperlink" Target="https://dlc.dlib.indiana.edu/dlc/" TargetMode="External" Id="rId4975"/><Relationship Type="http://schemas.openxmlformats.org/officeDocument/2006/relationships/hyperlink" Target="https://dlc.dlib.indiana.edu/dlc/" TargetMode="External" Id="rId4976"/><Relationship Type="http://schemas.openxmlformats.org/officeDocument/2006/relationships/hyperlink" Target="http://www.oclc.org" TargetMode="External" Id="rId4977"/><Relationship Type="http://schemas.openxmlformats.org/officeDocument/2006/relationships/hyperlink" Target="http://www.oclc.org" TargetMode="External" Id="rId4978"/><Relationship Type="http://schemas.openxmlformats.org/officeDocument/2006/relationships/hyperlink" Target="http://www.dogpile.com" TargetMode="External" Id="rId4979"/><Relationship Type="http://schemas.openxmlformats.org/officeDocument/2006/relationships/hyperlink" Target="http://www.dogpile.com" TargetMode="External" Id="rId4980"/><Relationship Type="http://schemas.openxmlformats.org/officeDocument/2006/relationships/hyperlink" Target="http://www.loc.gov" TargetMode="External" Id="rId4981"/><Relationship Type="http://schemas.openxmlformats.org/officeDocument/2006/relationships/hyperlink" Target="http://www.loc.gov" TargetMode="External" Id="rId4982"/><Relationship Type="http://schemas.openxmlformats.org/officeDocument/2006/relationships/hyperlink" Target="http://arxiv.org" TargetMode="External" Id="rId4983"/><Relationship Type="http://schemas.openxmlformats.org/officeDocument/2006/relationships/hyperlink" Target="http://arxiv.org" TargetMode="External" Id="rId4984"/><Relationship Type="http://schemas.openxmlformats.org/officeDocument/2006/relationships/hyperlink" Target="http://www.siris.si.edu" TargetMode="External" Id="rId4985"/><Relationship Type="http://schemas.openxmlformats.org/officeDocument/2006/relationships/hyperlink" Target="http://www.siris.si.edu" TargetMode="External" Id="rId4986"/><Relationship Type="http://schemas.openxmlformats.org/officeDocument/2006/relationships/hyperlink" Target="https://v2.sherpa.ac.uk/opendoar/" TargetMode="External" Id="rId4987"/><Relationship Type="http://schemas.openxmlformats.org/officeDocument/2006/relationships/hyperlink" Target="https://v2.sherpa.ac.uk/opendoar/" TargetMode="External" Id="rId4988"/><Relationship Type="http://schemas.openxmlformats.org/officeDocument/2006/relationships/hyperlink" Target="https://www.worldcat.org/" TargetMode="External" Id="rId4989"/><Relationship Type="http://schemas.openxmlformats.org/officeDocument/2006/relationships/hyperlink" Target="https://www.worldcat.org/" TargetMode="External" Id="rId4990"/><Relationship Type="http://schemas.openxmlformats.org/officeDocument/2006/relationships/hyperlink" Target="http://books.google.com" TargetMode="External" Id="rId4991"/><Relationship Type="http://schemas.openxmlformats.org/officeDocument/2006/relationships/hyperlink" Target="http://books.google.com" TargetMode="External" Id="rId4992"/><Relationship Type="http://schemas.openxmlformats.org/officeDocument/2006/relationships/hyperlink" Target="https://www.questia.com/hbr-welcome" TargetMode="External" Id="rId4993"/><Relationship Type="http://schemas.openxmlformats.org/officeDocument/2006/relationships/hyperlink" Target="https://www.questia.com/hbr-welcome" TargetMode="External" Id="rId4994"/><Relationship Type="http://schemas.openxmlformats.org/officeDocument/2006/relationships/hyperlink" Target="https://openlibrary.org/" TargetMode="External" Id="rId4995"/><Relationship Type="http://schemas.openxmlformats.org/officeDocument/2006/relationships/hyperlink" Target="https://openlibrary.org/" TargetMode="External" Id="rId4996"/><Relationship Type="http://schemas.openxmlformats.org/officeDocument/2006/relationships/hyperlink" Target="http://www.springerlink.com" TargetMode="External" Id="rId4997"/><Relationship Type="http://schemas.openxmlformats.org/officeDocument/2006/relationships/hyperlink" Target="http://www.springerlink.com" TargetMode="External" Id="rId4998"/><Relationship Type="http://schemas.openxmlformats.org/officeDocument/2006/relationships/hyperlink" Target="https://pubs.acs.org" TargetMode="External" Id="rId4999"/><Relationship Type="http://schemas.openxmlformats.org/officeDocument/2006/relationships/hyperlink" Target="https://pubs.acs.org" TargetMode="External" Id="rId5000"/><Relationship Type="http://schemas.openxmlformats.org/officeDocument/2006/relationships/hyperlink" Target="https://openscience.bmj.com" TargetMode="External" Id="rId5001"/><Relationship Type="http://schemas.openxmlformats.org/officeDocument/2006/relationships/hyperlink" Target="https://openscience.bmj.com" TargetMode="External" Id="rId5002"/><Relationship Type="http://schemas.openxmlformats.org/officeDocument/2006/relationships/hyperlink" Target="https://home.asdlib.org/" TargetMode="External" Id="rId5003"/><Relationship Type="http://schemas.openxmlformats.org/officeDocument/2006/relationships/hyperlink" Target="https://home.asdlib.org/" TargetMode="External" Id="rId5004"/><Relationship Type="http://schemas.openxmlformats.org/officeDocument/2006/relationships/hyperlink" Target="https://worldwidescience.org/" TargetMode="External" Id="rId5005"/><Relationship Type="http://schemas.openxmlformats.org/officeDocument/2006/relationships/hyperlink" Target="https://worldwidescience.org/" TargetMode="External" Id="rId5006"/><Relationship Type="http://schemas.openxmlformats.org/officeDocument/2006/relationships/hyperlink" Target="http://www.mathguide.de/" TargetMode="External" Id="rId5007"/><Relationship Type="http://schemas.openxmlformats.org/officeDocument/2006/relationships/hyperlink" Target="http://www.mathguide.de/" TargetMode="External" Id="rId5008"/><Relationship Type="http://schemas.openxmlformats.org/officeDocument/2006/relationships/hyperlink" Target="http://www.ethnologue.com" TargetMode="External" Id="rId5009"/><Relationship Type="http://schemas.openxmlformats.org/officeDocument/2006/relationships/hyperlink" Target="http://www.ethnologue.com" TargetMode="External" Id="rId5010"/><Relationship Type="http://schemas.openxmlformats.org/officeDocument/2006/relationships/hyperlink" Target="https://journals.sagepub.com/doi/abs/10.1177/016555158901500406" TargetMode="External" Id="rId5011"/><Relationship Type="http://schemas.openxmlformats.org/officeDocument/2006/relationships/hyperlink" Target="https://journals.sagepub.com/doi/abs/10.1177/016555158901500406" TargetMode="External" Id="rId5012"/><Relationship Type="http://schemas.openxmlformats.org/officeDocument/2006/relationships/hyperlink" Target="https://link.springer.com/chapter/10.1007/978-0-387-35500-9_1" TargetMode="External" Id="rId5013"/><Relationship Type="http://schemas.openxmlformats.org/officeDocument/2006/relationships/hyperlink" Target="https://link.springer.com/chapter/10.1007/978-0-387-35500-9_1" TargetMode="External" Id="rId5014"/><Relationship Type="http://schemas.openxmlformats.org/officeDocument/2006/relationships/hyperlink" Target="http://www.socioweb.com/" TargetMode="External" Id="rId5015"/><Relationship Type="http://schemas.openxmlformats.org/officeDocument/2006/relationships/hyperlink" Target="http://www.socioweb.com/" TargetMode="External" Id="rId5016"/><Relationship Type="http://schemas.openxmlformats.org/officeDocument/2006/relationships/hyperlink" Target="http://www.psychology.org" TargetMode="External" Id="rId5017"/><Relationship Type="http://schemas.openxmlformats.org/officeDocument/2006/relationships/hyperlink" Target="http://www.psychology.org" TargetMode="External" Id="rId5018"/><Relationship Type="http://schemas.openxmlformats.org/officeDocument/2006/relationships/hyperlink" Target="http://www.bpubs.com/" TargetMode="External" Id="rId5019"/><Relationship Type="http://schemas.openxmlformats.org/officeDocument/2006/relationships/hyperlink" Target="http://www.bpubs.com/" TargetMode="External" Id="rId5020"/><Relationship Type="http://schemas.openxmlformats.org/officeDocument/2006/relationships/hyperlink" Target="http://www.lexisweb.com" TargetMode="External" Id="rId5021"/><Relationship Type="http://schemas.openxmlformats.org/officeDocument/2006/relationships/hyperlink" Target="http://www.lexisweb.com" TargetMode="External" Id="rId5022"/><Relationship Type="http://schemas.openxmlformats.org/officeDocument/2006/relationships/hyperlink" Target="https://www.educationresourcesinc.com/" TargetMode="External" Id="rId5023"/><Relationship Type="http://schemas.openxmlformats.org/officeDocument/2006/relationships/hyperlink" Target="https://www.educationresourcesinc.com/" TargetMode="External" Id="rId5024"/><Relationship Type="http://schemas.openxmlformats.org/officeDocument/2006/relationships/hyperlink" Target="http://www.artcyclopedia.com/" TargetMode="External" Id="rId5025"/><Relationship Type="http://schemas.openxmlformats.org/officeDocument/2006/relationships/hyperlink" Target="http://www.artcyclopedia.com/" TargetMode="External" Id="rId5026"/><Relationship Type="http://schemas.openxmlformats.org/officeDocument/2006/relationships/hyperlink" Target="http://www.stjegypt.com/article/1525_" TargetMode="External" Id="rId5027"/><Relationship Type="http://schemas.openxmlformats.org/officeDocument/2006/relationships/hyperlink" Target="http://www.stjegypt.com/article/1525_" TargetMode="External" Id="rId5028"/><Relationship Type="http://schemas.openxmlformats.org/officeDocument/2006/relationships/hyperlink" Target="http://www.freefullpdf.com/#gsc.tab=0" TargetMode="External" Id="rId5029"/><Relationship Type="http://schemas.openxmlformats.org/officeDocument/2006/relationships/hyperlink" Target="http://www.freefullpdf.com/#gsc.tab=0" TargetMode="External" Id="rId5030"/><Relationship Type="http://schemas.openxmlformats.org/officeDocument/2006/relationships/hyperlink" Target="https://etd.ohiolink.edu/pg_1?:::::" TargetMode="External" Id="rId5031"/><Relationship Type="http://schemas.openxmlformats.org/officeDocument/2006/relationships/hyperlink" Target="https://etd.ohiolink.edu/pg_1?:::::" TargetMode="External" Id="rId5032"/><Relationship Type="http://schemas.openxmlformats.org/officeDocument/2006/relationships/hyperlink" Target="https://ao-academy.org/english/" TargetMode="External" Id="rId5033"/><Relationship Type="http://schemas.openxmlformats.org/officeDocument/2006/relationships/hyperlink" Target="https://ao-academy.org/english/" TargetMode="External" Id="rId5034"/><Relationship Type="http://schemas.openxmlformats.org/officeDocument/2006/relationships/hyperlink" Target="https://www.base-search.net/about/en/about_sources_date.php" TargetMode="External" Id="rId5035"/><Relationship Type="http://schemas.openxmlformats.org/officeDocument/2006/relationships/hyperlink" Target="https://www.base-search.net/about/en/about_sources_date.php" TargetMode="External" Id="rId5036"/><Relationship Type="http://schemas.openxmlformats.org/officeDocument/2006/relationships/hyperlink" Target="https://booksee.org/" TargetMode="External" Id="rId5037"/><Relationship Type="http://schemas.openxmlformats.org/officeDocument/2006/relationships/hyperlink" Target="https://booksee.org/" TargetMode="External" Id="rId5038"/><Relationship Type="http://schemas.openxmlformats.org/officeDocument/2006/relationships/hyperlink" Target="https://booksjuice.com" TargetMode="External" Id="rId5039"/><Relationship Type="http://schemas.openxmlformats.org/officeDocument/2006/relationships/hyperlink" Target="https://booksjuice.com" TargetMode="External" Id="rId5040"/><Relationship Type="http://schemas.openxmlformats.org/officeDocument/2006/relationships/hyperlink" Target="http://dspace.idpsebhau.edu.ly/" TargetMode="External" Id="rId5041"/><Relationship Type="http://schemas.openxmlformats.org/officeDocument/2006/relationships/hyperlink" Target="http://dspace.idpsebhau.edu.ly/" TargetMode="External" Id="rId5042"/><Relationship Type="http://schemas.openxmlformats.org/officeDocument/2006/relationships/hyperlink" Target="https://dp.la" TargetMode="External" Id="rId5043"/><Relationship Type="http://schemas.openxmlformats.org/officeDocument/2006/relationships/hyperlink" Target="https://dp.la" TargetMode="External" Id="rId5044"/><Relationship Type="http://schemas.openxmlformats.org/officeDocument/2006/relationships/hyperlink" Target="http://www.alazhar.edu.ps/Library/allarchive.asp" TargetMode="External" Id="rId5045"/><Relationship Type="http://schemas.openxmlformats.org/officeDocument/2006/relationships/hyperlink" Target="http://www.alazhar.edu.ps/Library/allarchive.asp" TargetMode="External" Id="rId5046"/><Relationship Type="http://schemas.openxmlformats.org/officeDocument/2006/relationships/hyperlink" Target="https://www.elgaronline.com" TargetMode="External" Id="rId5047"/><Relationship Type="http://schemas.openxmlformats.org/officeDocument/2006/relationships/hyperlink" Target="https://www.elgaronline.com" TargetMode="External" Id="rId5048"/><Relationship Type="http://schemas.openxmlformats.org/officeDocument/2006/relationships/hyperlink" Target="https://www.ias.ac.in" TargetMode="External" Id="rId5049"/><Relationship Type="http://schemas.openxmlformats.org/officeDocument/2006/relationships/hyperlink" Target="https://www.ias.ac.in" TargetMode="External" Id="rId5050"/><Relationship Type="http://schemas.openxmlformats.org/officeDocument/2006/relationships/hyperlink" Target="http://en.bookfi.net/" TargetMode="External" Id="rId5051"/><Relationship Type="http://schemas.openxmlformats.org/officeDocument/2006/relationships/hyperlink" Target="http://en.bookfi.net/" TargetMode="External" Id="rId5052"/><Relationship Type="http://schemas.openxmlformats.org/officeDocument/2006/relationships/hyperlink" Target="https://www.researchbib.com/" TargetMode="External" Id="rId5053"/><Relationship Type="http://schemas.openxmlformats.org/officeDocument/2006/relationships/hyperlink" Target="https://www.researchbib.com/" TargetMode="External" Id="rId5054"/><Relationship Type="http://schemas.openxmlformats.org/officeDocument/2006/relationships/hyperlink" Target="https://econpapers.repec.org/" TargetMode="External" Id="rId5055"/><Relationship Type="http://schemas.openxmlformats.org/officeDocument/2006/relationships/hyperlink" Target="https://econpapers.repec.org/" TargetMode="External" Id="rId5056"/><Relationship Type="http://schemas.openxmlformats.org/officeDocument/2006/relationships/hyperlink" Target="https://sci-hub.se/" TargetMode="External" Id="rId5057"/><Relationship Type="http://schemas.openxmlformats.org/officeDocument/2006/relationships/hyperlink" Target="https://sci-hub.se/" TargetMode="External" Id="rId5058"/><Relationship Type="http://schemas.openxmlformats.org/officeDocument/2006/relationships/hyperlink" Target="https://experiments.springernature.com/" TargetMode="External" Id="rId5059"/><Relationship Type="http://schemas.openxmlformats.org/officeDocument/2006/relationships/hyperlink" Target="https://experiments.springernature.com/" TargetMode="External" Id="rId5060"/><Relationship Type="http://schemas.openxmlformats.org/officeDocument/2006/relationships/hyperlink" Target="http://jane.biosemantics.org/" TargetMode="External" Id="rId5061"/><Relationship Type="http://schemas.openxmlformats.org/officeDocument/2006/relationships/hyperlink" Target="http://jane.biosemantics.org/" TargetMode="External" Id="rId5062"/><Relationship Type="http://schemas.openxmlformats.org/officeDocument/2006/relationships/hyperlink" Target="https://catalogue.bnf.fr/index.do" TargetMode="External" Id="rId5063"/><Relationship Type="http://schemas.openxmlformats.org/officeDocument/2006/relationships/hyperlink" Target="https://catalogue.bnf.fr/index.do" TargetMode="External" Id="rId5064"/><Relationship Type="http://schemas.openxmlformats.org/officeDocument/2006/relationships/hyperlink" Target="https://www.qscience.com/" TargetMode="External" Id="rId5065"/><Relationship Type="http://schemas.openxmlformats.org/officeDocument/2006/relationships/hyperlink" Target="https://www.qscience.com/" TargetMode="External" Id="rId5066"/><Relationship Type="http://schemas.openxmlformats.org/officeDocument/2006/relationships/hyperlink" Target="https://gallica.bnf.fr/accueil/en/content/accueil-en?mode=desktop" TargetMode="External" Id="rId5067"/><Relationship Type="http://schemas.openxmlformats.org/officeDocument/2006/relationships/hyperlink" Target="https://gallica.bnf.fr/accueil/en/content/accueil-en?mode=desktop" TargetMode="External" Id="rId5068"/><Relationship Type="http://schemas.openxmlformats.org/officeDocument/2006/relationships/hyperlink" Target="https://hrdiscussion.com/hr34551.html" TargetMode="External" Id="rId5069"/><Relationship Type="http://schemas.openxmlformats.org/officeDocument/2006/relationships/hyperlink" Target="https://hrdiscussion.com/hr34551.html" TargetMode="External" Id="rId5070"/><Relationship Type="http://schemas.openxmlformats.org/officeDocument/2006/relationships/hyperlink" Target="https://www.scribd.com" TargetMode="External" Id="rId5071"/><Relationship Type="http://schemas.openxmlformats.org/officeDocument/2006/relationships/hyperlink" Target="https://www.scribd.com" TargetMode="External" Id="rId5072"/><Relationship Type="http://schemas.openxmlformats.org/officeDocument/2006/relationships/hyperlink" Target="http://bookboon.com/" TargetMode="External" Id="rId5073"/><Relationship Type="http://schemas.openxmlformats.org/officeDocument/2006/relationships/hyperlink" Target="http://bookboon.com/" TargetMode="External" Id="rId5074"/><Relationship Type="http://schemas.openxmlformats.org/officeDocument/2006/relationships/hyperlink" Target="http://www.ebookbusiness.org/" TargetMode="External" Id="rId5075"/><Relationship Type="http://schemas.openxmlformats.org/officeDocument/2006/relationships/hyperlink" Target="http://www.ebookbusiness.org/" TargetMode="External" Id="rId5076"/><Relationship Type="http://schemas.openxmlformats.org/officeDocument/2006/relationships/hyperlink" Target="http://srv1.eulc.edu.eg/eulc_v5/libraries/start.aspx" TargetMode="External" Id="rId5077"/><Relationship Type="http://schemas.openxmlformats.org/officeDocument/2006/relationships/hyperlink" Target="http://srv1.eulc.edu.eg/eulc_v5/libraries/start.aspx" TargetMode="External" Id="rId5078"/><Relationship Type="http://schemas.openxmlformats.org/officeDocument/2006/relationships/hyperlink" Target="http://www.ndltd.org/serviceproviders/scirus-etd-search" TargetMode="External" Id="rId5079"/><Relationship Type="http://schemas.openxmlformats.org/officeDocument/2006/relationships/hyperlink" Target="http://www.ndltd.org/serviceproviders/scirus-etd-search" TargetMode="External" Id="rId5080"/><Relationship Type="http://schemas.openxmlformats.org/officeDocument/2006/relationships/hyperlink" Target="http://bdtd.ibict.br" TargetMode="External" Id="rId5081"/><Relationship Type="http://schemas.openxmlformats.org/officeDocument/2006/relationships/hyperlink" Target="http://bdtd.ibict.br" TargetMode="External" Id="rId5082"/><Relationship Type="http://schemas.openxmlformats.org/officeDocument/2006/relationships/hyperlink" Target="http://www.d-nb.de/eng/index.htm" TargetMode="External" Id="rId5083"/><Relationship Type="http://schemas.openxmlformats.org/officeDocument/2006/relationships/hyperlink" Target="http://www.d-nb.de/eng/index.htm" TargetMode="External" Id="rId5084"/><Relationship Type="http://schemas.openxmlformats.org/officeDocument/2006/relationships/hyperlink" Target="http://edl.libraries.ae/" TargetMode="External" Id="rId5085"/><Relationship Type="http://schemas.openxmlformats.org/officeDocument/2006/relationships/hyperlink" Target="http://edl.libraries.ae/" TargetMode="External" Id="rId5086"/><Relationship Type="http://schemas.openxmlformats.org/officeDocument/2006/relationships/hyperlink" Target="http://ir.inflibnet.ac.in:8080" TargetMode="External" Id="rId5087"/><Relationship Type="http://schemas.openxmlformats.org/officeDocument/2006/relationships/hyperlink" Target="http://ir.inflibnet.ac.in:8080" TargetMode="External" Id="rId5088"/><Relationship Type="http://schemas.openxmlformats.org/officeDocument/2006/relationships/hyperlink" Target="http://www.baclac.gc.ca/eng/services/theses/Pages/theses-canada.aspx" TargetMode="External" Id="rId5089"/><Relationship Type="http://schemas.openxmlformats.org/officeDocument/2006/relationships/hyperlink" Target="http://www.baclac.gc.ca/eng/services/theses/Pages/theses-canada.aspx" TargetMode="External" Id="rId5090"/><Relationship Type="http://schemas.openxmlformats.org/officeDocument/2006/relationships/hyperlink" Target="http://www.netd.ac.za/" TargetMode="External" Id="rId5091"/><Relationship Type="http://schemas.openxmlformats.org/officeDocument/2006/relationships/hyperlink" Target="http://www.netd.ac.za/" TargetMode="External" Id="rId5092"/><Relationship Type="http://schemas.openxmlformats.org/officeDocument/2006/relationships/hyperlink" Target="https://ethos.bl.uk/Home.do;jsessionid=41A7B5CF4BDE8DD7BBA8FCF1E5285B0F" TargetMode="External" Id="rId5093"/><Relationship Type="http://schemas.openxmlformats.org/officeDocument/2006/relationships/hyperlink" Target="https://ethos.bl.uk/Home.do;jsessionid=41A7B5CF4BDE8DD7BBA8FCF1E5285B0F" TargetMode="External" Id="rId5094"/><Relationship Type="http://schemas.openxmlformats.org/officeDocument/2006/relationships/hyperlink" Target="http://www.divaportal.org/smash/search.jsf?dswid=-7908" TargetMode="External" Id="rId5095"/><Relationship Type="http://schemas.openxmlformats.org/officeDocument/2006/relationships/hyperlink" Target="http://www.divaportal.org/smash/search.jsf?dswid=-7908" TargetMode="External" Id="rId5096"/><Relationship Type="http://schemas.openxmlformats.org/officeDocument/2006/relationships/hyperlink" Target="https://www.narcis.nl" TargetMode="External" Id="rId5097"/><Relationship Type="http://schemas.openxmlformats.org/officeDocument/2006/relationships/hyperlink" Target="https://www.narcis.nl" TargetMode="External" Id="rId5098"/><Relationship Type="http://schemas.openxmlformats.org/officeDocument/2006/relationships/hyperlink" Target="https://www.jstor.org" TargetMode="External" Id="rId5099"/><Relationship Type="http://schemas.openxmlformats.org/officeDocument/2006/relationships/hyperlink" Target="https://www.jstor.org" TargetMode="External" Id="rId5100"/><Relationship Type="http://schemas.openxmlformats.org/officeDocument/2006/relationships/hyperlink" Target="https://academic.oup.com/journals/pages/open_access" TargetMode="External" Id="rId5101"/><Relationship Type="http://schemas.openxmlformats.org/officeDocument/2006/relationships/hyperlink" Target="https://academic.oup.com/journals/pages/open_access" TargetMode="External" Id="rId5102"/><Relationship Type="http://schemas.openxmlformats.org/officeDocument/2006/relationships/hyperlink" Target="http://www.tandfonline.com/openaccess" TargetMode="External" Id="rId5103"/><Relationship Type="http://schemas.openxmlformats.org/officeDocument/2006/relationships/hyperlink" Target="http://www.tandfonline.com/openaccess" TargetMode="External" Id="rId5104"/><Relationship Type="http://schemas.openxmlformats.org/officeDocument/2006/relationships/hyperlink" Target="https://www.karger.com/OpenAccess" TargetMode="External" Id="rId5105"/><Relationship Type="http://schemas.openxmlformats.org/officeDocument/2006/relationships/hyperlink" Target="https://www.karger.com/OpenAccess" TargetMode="External" Id="rId5106"/><Relationship Type="http://schemas.openxmlformats.org/officeDocument/2006/relationships/hyperlink" Target="http://www.brill.com/resources/authors/publishing-journals-brill/brill-open-access-journals" TargetMode="External" Id="rId5107"/><Relationship Type="http://schemas.openxmlformats.org/officeDocument/2006/relationships/hyperlink" Target="http://www.brill.com/resources/authors/publishing-journals-brill/brill-open-access-journals" TargetMode="External" Id="rId5108"/><Relationship Type="http://schemas.openxmlformats.org/officeDocument/2006/relationships/hyperlink" Target="http://open.thieme.com/" TargetMode="External" Id="rId5109"/><Relationship Type="http://schemas.openxmlformats.org/officeDocument/2006/relationships/hyperlink" Target="http://open.thieme.com/" TargetMode="External" Id="rId5110"/><Relationship Type="http://schemas.openxmlformats.org/officeDocument/2006/relationships/hyperlink" Target="https://www.elsevier.com/about/open-science/open-access/open-access-journals" TargetMode="External" Id="rId5111"/><Relationship Type="http://schemas.openxmlformats.org/officeDocument/2006/relationships/hyperlink" Target="https://www.elsevier.com/about/open-science/open-access/open-access-journals" TargetMode="External" Id="rId5112"/><Relationship Type="http://schemas.openxmlformats.org/officeDocument/2006/relationships/hyperlink" Target="https://www.springeropen.com/" TargetMode="External" Id="rId5113"/><Relationship Type="http://schemas.openxmlformats.org/officeDocument/2006/relationships/hyperlink" Target="https://www.springeropen.com/" TargetMode="External" Id="rId5114"/><Relationship Type="http://schemas.openxmlformats.org/officeDocument/2006/relationships/hyperlink" Target="http://www.wileyopenaccess.com/view/index.html" TargetMode="External" Id="rId5115"/><Relationship Type="http://schemas.openxmlformats.org/officeDocument/2006/relationships/hyperlink" Target="http://www.wileyopenaccess.com/view/index.html" TargetMode="External" Id="rId5116"/><Relationship Type="http://schemas.openxmlformats.org/officeDocument/2006/relationships/hyperlink" Target="https://www.omicsonline.org/open-access-journals-list.php" TargetMode="External" Id="rId5117"/><Relationship Type="http://schemas.openxmlformats.org/officeDocument/2006/relationships/hyperlink" Target="https://www.omicsonline.org/open-access-journals-list.php" TargetMode="External" Id="rId5118"/><Relationship Type="http://schemas.openxmlformats.org/officeDocument/2006/relationships/hyperlink" Target="https://doaj.org/" TargetMode="External" Id="rId5119"/><Relationship Type="http://schemas.openxmlformats.org/officeDocument/2006/relationships/hyperlink" Target="https://doaj.org/" TargetMode="External" Id="rId5120"/><Relationship Type="http://schemas.openxmlformats.org/officeDocument/2006/relationships/hyperlink" Target="http://www.sciencedirect.com/science/jrnlallbooks/all/open-access" TargetMode="External" Id="rId5121"/><Relationship Type="http://schemas.openxmlformats.org/officeDocument/2006/relationships/hyperlink" Target="http://www.sciencedirect.com/science/jrnlallbooks/all/open-access" TargetMode="External" Id="rId5122"/><Relationship Type="http://schemas.openxmlformats.org/officeDocument/2006/relationships/hyperlink" Target="https://www.publications.copernicus.org/open-access_journals/open_access_journals_a_z.html" TargetMode="External" Id="rId5123"/><Relationship Type="http://schemas.openxmlformats.org/officeDocument/2006/relationships/hyperlink" Target="https://www.publications.copernicus.org/open-access_journals/open_access_journals_a_z.html" TargetMode="External" Id="rId5124"/><Relationship Type="http://schemas.openxmlformats.org/officeDocument/2006/relationships/hyperlink" Target="https://www.cogentoa.com/" TargetMode="External" Id="rId5125"/><Relationship Type="http://schemas.openxmlformats.org/officeDocument/2006/relationships/hyperlink" Target="https://www.cogentoa.com/" TargetMode="External" Id="rId5126"/><Relationship Type="http://schemas.openxmlformats.org/officeDocument/2006/relationships/hyperlink" Target="http://taylorandfrancis.com/co-action-message" TargetMode="External" Id="rId5127"/><Relationship Type="http://schemas.openxmlformats.org/officeDocument/2006/relationships/hyperlink" Target="http://taylorandfrancis.com/co-action-message" TargetMode="External" Id="rId5128"/><Relationship Type="http://schemas.openxmlformats.org/officeDocument/2006/relationships/hyperlink" Target="https://www.biomedcentral.com/" TargetMode="External" Id="rId5129"/><Relationship Type="http://schemas.openxmlformats.org/officeDocument/2006/relationships/hyperlink" Target="https://www.biomedcentral.com/" TargetMode="External" Id="rId5130"/><Relationship Type="http://schemas.openxmlformats.org/officeDocument/2006/relationships/hyperlink" Target="http://www.mdpi.com/about/journals" TargetMode="External" Id="rId5131"/><Relationship Type="http://schemas.openxmlformats.org/officeDocument/2006/relationships/hyperlink" Target="http://www.mdpi.com/about/journals" TargetMode="External" Id="rId5132"/><Relationship Type="http://schemas.openxmlformats.org/officeDocument/2006/relationships/hyperlink" Target="http://www.lub.lu.se/en/services-and-activities/publication/open-access" TargetMode="External" Id="rId5133"/><Relationship Type="http://schemas.openxmlformats.org/officeDocument/2006/relationships/hyperlink" Target="http://www.lub.lu.se/en/services-and-activities/publication/open-access" TargetMode="External" Id="rId5134"/><Relationship Type="http://schemas.openxmlformats.org/officeDocument/2006/relationships/hyperlink" Target="http://highwire.stanford.edu/lists/freeart.dtl" TargetMode="External" Id="rId5135"/><Relationship Type="http://schemas.openxmlformats.org/officeDocument/2006/relationships/hyperlink" Target="http://highwire.stanford.edu/lists/freeart.dtl" TargetMode="External" Id="rId5136"/><Relationship Type="http://schemas.openxmlformats.org/officeDocument/2006/relationships/hyperlink" Target="https://www.erudit.org/en/?fbclid=IwAR0YzPpTphHQ9kTC_JE6UHBbbT6fAp9ya8NFFGBldATd7QGJssIomoj_Yl0" TargetMode="External" Id="rId5137"/><Relationship Type="http://schemas.openxmlformats.org/officeDocument/2006/relationships/hyperlink" Target="https://www.erudit.org/en/?fbclid=IwAR0YzPpTphHQ9kTC_JE6UHBbbT6fAp9ya8NFFGBldATd7QGJssIomoj_Yl0" TargetMode="External" Id="rId5138"/><Relationship Type="http://schemas.openxmlformats.org/officeDocument/2006/relationships/hyperlink" Target="https://www.omicsonline.org/open-access.php" TargetMode="External" Id="rId5139"/><Relationship Type="http://schemas.openxmlformats.org/officeDocument/2006/relationships/hyperlink" Target="https://www.omicsonline.org/open-access.php" TargetMode="External" Id="rId5140"/><Relationship Type="http://schemas.openxmlformats.org/officeDocument/2006/relationships/hyperlink" Target="https://www.scienceopen.com/" TargetMode="External" Id="rId5141"/><Relationship Type="http://schemas.openxmlformats.org/officeDocument/2006/relationships/hyperlink" Target="https://www.scienceopen.com/" TargetMode="External" Id="rId5142"/><Relationship Type="http://schemas.openxmlformats.org/officeDocument/2006/relationships/hyperlink" Target="https://www.onlinecollege.org/2009/11/11/100-excellent-open-access-journals-for-educators/?fbclid=IwAR0W_jg5P6tQlabp5PBqsmu7mTI7zC6ZoDfFXYVjyJ8JY-q7B3CvKxiKDSQ" TargetMode="External" Id="rId5143"/><Relationship Type="http://schemas.openxmlformats.org/officeDocument/2006/relationships/hyperlink" Target="https://www.onlinecollege.org/2009/11/11/100-excellent-open-access-journals-for-educators/?fbclid=IwAR0W_jg5P6tQlabp5PBqsmu7mTI7zC6ZoDfFXYVjyJ8JY-q7B3CvKxiKDSQ" TargetMode="External" Id="rId5144"/><Relationship Type="http://schemas.openxmlformats.org/officeDocument/2006/relationships/hyperlink" Target="http://wwwmayr.in.tum.de:8080/leabib/journals.search" TargetMode="External" Id="rId5145"/><Relationship Type="http://schemas.openxmlformats.org/officeDocument/2006/relationships/hyperlink" Target="http://wwwmayr.in.tum.de:8080/leabib/journals.search" TargetMode="External" Id="rId5146"/><Relationship Type="http://schemas.openxmlformats.org/officeDocument/2006/relationships/hyperlink" Target="https://liinwww.ira.uka.de/bibliography/index.html" TargetMode="External" Id="rId5147"/><Relationship Type="http://schemas.openxmlformats.org/officeDocument/2006/relationships/hyperlink" Target="https://liinwww.ira.uka.de/bibliography/index.html" TargetMode="External" Id="rId5148"/><Relationship Type="http://schemas.openxmlformats.org/officeDocument/2006/relationships/hyperlink" Target="https://www.doaj.org/?fbclid=IwAR0FDrU2jd9OAlx0JZk5ShZ9bGkzV1_24pnagcy6AlxhYz9kjBD0pgasR78" TargetMode="External" Id="rId5149"/><Relationship Type="http://schemas.openxmlformats.org/officeDocument/2006/relationships/hyperlink" Target="https://www.doaj.org/?fbclid=IwAR0FDrU2jd9OAlx0JZk5ShZ9bGkzV1_24pnagcy6AlxhYz9kjBD0pgasR78" TargetMode="External" Id="rId5150"/><Relationship Type="http://schemas.openxmlformats.org/officeDocument/2006/relationships/hyperlink" Target="http://www.bioline.org.br/?fbclid=IwAR3mTbVdJEGugcotCy9wT3PJAVRMwQs1u3G66w0GsXDjPt8Nb3p44EUIqGc" TargetMode="External" Id="rId5151"/><Relationship Type="http://schemas.openxmlformats.org/officeDocument/2006/relationships/hyperlink" Target="http://www.bioline.org.br/?fbclid=IwAR3mTbVdJEGugcotCy9wT3PJAVRMwQs1u3G66w0GsXDjPt8Nb3p44EUIqGc" TargetMode="External" Id="rId5152"/><Relationship Type="http://schemas.openxmlformats.org/officeDocument/2006/relationships/hyperlink" Target="https://www.youtube.com/channel/UCUBg" TargetMode="External" Id="rId5153"/><Relationship Type="http://schemas.openxmlformats.org/officeDocument/2006/relationships/hyperlink" Target="https://www.youtube.com/channel/UCUBg" TargetMode="External" Id="rId5154"/><Relationship Type="http://schemas.openxmlformats.org/officeDocument/2006/relationships/hyperlink" Target="https://www.ekb.eg/ar/home" TargetMode="External" Id="rId5155"/><Relationship Type="http://schemas.openxmlformats.org/officeDocument/2006/relationships/hyperlink" Target="https://www.ekb.eg/ar/home" TargetMode="External" Id="rId5156"/><Relationship Type="http://schemas.openxmlformats.org/officeDocument/2006/relationships/hyperlink" Target="https://scholar.google.com/EKB" TargetMode="External" Id="rId5157"/><Relationship Type="http://schemas.openxmlformats.org/officeDocument/2006/relationships/hyperlink" Target="https://scholar.google.com/EKB" TargetMode="External" Id="rId5158"/><Relationship Type="http://schemas.openxmlformats.org/officeDocument/2006/relationships/hyperlink" Target="https://sci" TargetMode="External" Id="rId5159"/><Relationship Type="http://schemas.openxmlformats.org/officeDocument/2006/relationships/hyperlink" Target="https://sci" TargetMode="External" Id="rId5160"/><Relationship Type="http://schemas.openxmlformats.org/officeDocument/2006/relationships/hyperlink" Target="https://academic.microsoft.com/homeMicrosoft" TargetMode="External" Id="rId5161"/><Relationship Type="http://schemas.openxmlformats.org/officeDocument/2006/relationships/hyperlink" Target="https://academic.microsoft.com/homeMicrosoft" TargetMode="External" Id="rId5162"/><Relationship Type="http://schemas.openxmlformats.org/officeDocument/2006/relationships/hyperlink" Target="https://pubmed.ncbi.nlm.nih.gov/PubMed" TargetMode="External" Id="rId5163"/><Relationship Type="http://schemas.openxmlformats.org/officeDocument/2006/relationships/hyperlink" Target="https://pubmed.ncbi.nlm.nih.gov/PubMed" TargetMode="External" Id="rId5164"/><Relationship Type="http://schemas.openxmlformats.org/officeDocument/2006/relationships/hyperlink" Target="https://play.google.com/store/apps/details?id=cn.wps.moffice" TargetMode="External" Id="rId5165"/><Relationship Type="http://schemas.openxmlformats.org/officeDocument/2006/relationships/hyperlink" Target="https://play.google.com/store/apps/details?id=cn.wps.moffice" TargetMode="External" Id="rId5166"/><Relationship Type="http://schemas.openxmlformats.org/officeDocument/2006/relationships/hyperlink" Target="https://play.google.com/store/apps/details?id=com.adobe.readerAdobe" TargetMode="External" Id="rId5167"/><Relationship Type="http://schemas.openxmlformats.org/officeDocument/2006/relationships/hyperlink" Target="https://play.google.com/store/apps/details?id=com.adobe.readerAdobe" TargetMode="External" Id="rId5168"/><Relationship Type="http://schemas.openxmlformats.org/officeDocument/2006/relationships/hyperlink" Target="https://translate.google.com.eg/?hl=arGoogle" TargetMode="External" Id="rId5169"/><Relationship Type="http://schemas.openxmlformats.org/officeDocument/2006/relationships/hyperlink" Target="https://translate.google.com.eg/?hl=arGoogle" TargetMode="External" Id="rId5170"/><Relationship Type="http://schemas.openxmlformats.org/officeDocument/2006/relationships/hyperlink" Target="https://play.google.com/store/apps/details?id=com.google.an" TargetMode="External" Id="rId5171"/><Relationship Type="http://schemas.openxmlformats.org/officeDocument/2006/relationships/hyperlink" Target="https://play.google.com/store/apps/details?id=com.google.an" TargetMode="External" Id="rId5172"/><Relationship Type="http://schemas.openxmlformats.org/officeDocument/2006/relationships/hyperlink" Target="https://play.google.com/store/apps/details?id=com.youdao.hindictU-Dictionary" TargetMode="External" Id="rId5173"/><Relationship Type="http://schemas.openxmlformats.org/officeDocument/2006/relationships/hyperlink" Target="https://play.google.com/store/apps/details?id=com.youdao.hindictU-Dictionary" TargetMode="External" Id="rId5174"/><Relationship Type="http://schemas.openxmlformats.org/officeDocument/2006/relationships/hyperlink" Target="https://play.google.com/store/apps/details?id=com.android.chrome" TargetMode="External" Id="rId5175"/><Relationship Type="http://schemas.openxmlformats.org/officeDocument/2006/relationships/hyperlink" Target="https://play.google.com/store/apps/details?id=com.android.chrome" TargetMode="External" Id="rId5176"/><Relationship Type="http://schemas.openxmlformats.org/officeDocument/2006/relationships/hyperlink" Target="https://chrome.google.com/webstore/detail/google" TargetMode="External" Id="rId5177"/><Relationship Type="http://schemas.openxmlformats.org/officeDocument/2006/relationships/hyperlink" Target="https://chrome.google.com/webstore/detail/google" TargetMode="External" Id="rId5178"/><Relationship Type="http://schemas.openxmlformats.org/officeDocument/2006/relationships/hyperlink" Target="https://docs.google.com/" TargetMode="External" Id="rId5179"/><Relationship Type="http://schemas.openxmlformats.org/officeDocument/2006/relationships/hyperlink" Target="https://docs.google.com/" TargetMode="External" Id="rId5180"/><Relationship Type="http://schemas.openxmlformats.org/officeDocument/2006/relationships/hyperlink" Target="https://drive.wps.com/" TargetMode="External" Id="rId5181"/><Relationship Type="http://schemas.openxmlformats.org/officeDocument/2006/relationships/hyperlink" Target="https://drive.wps.com/" TargetMode="External" Id="rId5182"/><Relationship Type="http://schemas.openxmlformats.org/officeDocument/2006/relationships/hyperlink" Target="https://www.office.com/Word" TargetMode="External" Id="rId5183"/><Relationship Type="http://schemas.openxmlformats.org/officeDocument/2006/relationships/hyperlink" Target="https://www.office.com/Word" TargetMode="External" Id="rId5184"/><Relationship Type="http://schemas.openxmlformats.org/officeDocument/2006/relationships/hyperlink" Target="https://play.google.com/store/apps/details?id=com.microsoft." TargetMode="External" Id="rId5185"/><Relationship Type="http://schemas.openxmlformats.org/officeDocument/2006/relationships/hyperlink" Target="https://play.google.com/store/apps/details?id=com.microsoft." TargetMode="External" Id="rId5186"/><Relationship Type="http://schemas.openxmlformats.org/officeDocument/2006/relationships/hyperlink" Target="https://play.google.com/store/apps/details?id=com.google.audi" TargetMode="External" Id="rId5187"/><Relationship Type="http://schemas.openxmlformats.org/officeDocument/2006/relationships/hyperlink" Target="https://play.google.com/store/apps/details?id=com.google.audi" TargetMode="External" Id="rId5188"/><Relationship Type="http://schemas.openxmlformats.org/officeDocument/2006/relationships/hyperlink" Target="https://play.google.com/store/apps/details?id=com.google.ar.lens" TargetMode="External" Id="rId5189"/><Relationship Type="http://schemas.openxmlformats.org/officeDocument/2006/relationships/hyperlink" Target="https://play.google.com/store/apps/details?id=com.google.ar.lens" TargetMode="External" Id="rId5190"/><Relationship Type="http://schemas.openxmlformats.org/officeDocument/2006/relationships/hyperlink" Target="https://paraphrasing" TargetMode="External" Id="rId5191"/><Relationship Type="http://schemas.openxmlformats.org/officeDocument/2006/relationships/hyperlink" Target="https://paraphrasing" TargetMode="External" Id="rId5192"/><Relationship Type="http://schemas.openxmlformats.org/officeDocument/2006/relationships/hyperlink" Target="https://quillbot.com/" TargetMode="External" Id="rId5193"/><Relationship Type="http://schemas.openxmlformats.org/officeDocument/2006/relationships/hyperlink" Target="https://quillbot.com/" TargetMode="External" Id="rId5194"/><Relationship Type="http://schemas.openxmlformats.org/officeDocument/2006/relationships/hyperlink" Target="https://free" TargetMode="External" Id="rId5195"/><Relationship Type="http://schemas.openxmlformats.org/officeDocument/2006/relationships/hyperlink" Target="https://free" TargetMode="External" Id="rId5196"/><Relationship Type="http://schemas.openxmlformats.org/officeDocument/2006/relationships/hyperlink" Target="https://www.rewritertools.com/article" TargetMode="External" Id="rId5197"/><Relationship Type="http://schemas.openxmlformats.org/officeDocument/2006/relationships/hyperlink" Target="https://www.rewritertools.com/article" TargetMode="External" Id="rId5198"/><Relationship Type="http://schemas.openxmlformats.org/officeDocument/2006/relationships/hyperlink" Target="https://spinbot.com/" TargetMode="External" Id="rId5199"/><Relationship Type="http://schemas.openxmlformats.org/officeDocument/2006/relationships/hyperlink" Target="https://spinbot.com/" TargetMode="External" Id="rId5200"/><Relationship Type="http://schemas.openxmlformats.org/officeDocument/2006/relationships/hyperlink" Target="https://www.scribens.com/mobile.html" TargetMode="External" Id="rId5201"/><Relationship Type="http://schemas.openxmlformats.org/officeDocument/2006/relationships/hyperlink" Target="https://www.scribens.com/mobile.html" TargetMode="External" Id="rId5202"/><Relationship Type="http://schemas.openxmlformats.org/officeDocument/2006/relationships/hyperlink" Target="https://www.grammarcheck.net/editor/" TargetMode="External" Id="rId5203"/><Relationship Type="http://schemas.openxmlformats.org/officeDocument/2006/relationships/hyperlink" Target="https://www.grammarcheck.net/editor/" TargetMode="External" Id="rId5204"/><Relationship Type="http://schemas.openxmlformats.org/officeDocument/2006/relationships/hyperlink" Target="http://plagiarisma.net/ar/spellcheck.php" TargetMode="External" Id="rId5205"/><Relationship Type="http://schemas.openxmlformats.org/officeDocument/2006/relationships/hyperlink" Target="http://plagiarisma.net/ar/spellcheck.php" TargetMode="External" Id="rId5206"/><Relationship Type="http://schemas.openxmlformats.org/officeDocument/2006/relationships/hyperlink" Target="https://plagiarismdetector.net/" TargetMode="External" Id="rId5207"/><Relationship Type="http://schemas.openxmlformats.org/officeDocument/2006/relationships/hyperlink" Target="https://plagiarismdetector.net/" TargetMode="External" Id="rId5208"/><Relationship Type="http://schemas.openxmlformats.org/officeDocument/2006/relationships/hyperlink" Target="https://smallseotools.com/plagiarism" TargetMode="External" Id="rId5209"/><Relationship Type="http://schemas.openxmlformats.org/officeDocument/2006/relationships/hyperlink" Target="https://smallseotools.com/plagiarism" TargetMode="External" Id="rId5210"/><Relationship Type="http://schemas.openxmlformats.org/officeDocument/2006/relationships/hyperlink" Target="https://www.quetext.com/" TargetMode="External" Id="rId5211"/><Relationship Type="http://schemas.openxmlformats.org/officeDocument/2006/relationships/hyperlink" Target="https://www.quetext.com/" TargetMode="External" Id="rId5212"/><Relationship Type="http://schemas.openxmlformats.org/officeDocument/2006/relationships/hyperlink" Target="https://www.duplichecker.com/" TargetMode="External" Id="rId5213"/><Relationship Type="http://schemas.openxmlformats.org/officeDocument/2006/relationships/hyperlink" Target="https://www.duplichecker.com/" TargetMode="External" Id="rId5214"/><Relationship Type="http://schemas.openxmlformats.org/officeDocument/2006/relationships/hyperlink" Target="https://searchenginereports.net/plagiarism" TargetMode="External" Id="rId5215"/><Relationship Type="http://schemas.openxmlformats.org/officeDocument/2006/relationships/hyperlink" Target="https://searchenginereports.net/plagiarism" TargetMode="External" Id="rId5216"/><Relationship Type="http://schemas.openxmlformats.org/officeDocument/2006/relationships/hyperlink" Target="https://endnote.com/downloads/" TargetMode="External" Id="rId5217"/><Relationship Type="http://schemas.openxmlformats.org/officeDocument/2006/relationships/hyperlink" Target="https://endnote.com/downloads/" TargetMode="External" Id="rId5218"/><Relationship Type="http://schemas.openxmlformats.org/officeDocument/2006/relationships/hyperlink" Target="https://www.mendeley.com/reference" TargetMode="External" Id="rId5219"/><Relationship Type="http://schemas.openxmlformats.org/officeDocument/2006/relationships/hyperlink" Target="https://www.mendeley.com/reference" TargetMode="External" Id="rId5220"/><Relationship Type="http://schemas.openxmlformats.org/officeDocument/2006/relationships/hyperlink" Target="https://www.mathway.com/Algebra" TargetMode="External" Id="rId5221"/><Relationship Type="http://schemas.openxmlformats.org/officeDocument/2006/relationships/hyperlink" Target="https://www.mathway.com/Algebra" TargetMode="External" Id="rId5222"/><Relationship Type="http://schemas.openxmlformats.org/officeDocument/2006/relationships/hyperlink" Target="https://www.youtube.com/playlist?list=" TargetMode="External" Id="rId5223"/><Relationship Type="http://schemas.openxmlformats.org/officeDocument/2006/relationships/hyperlink" Target="https://www.youtube.com/playlist?list=" TargetMode="External" Id="rId5224"/><Relationship Type="http://schemas.openxmlformats.org/officeDocument/2006/relationships/hyperlink" Target="http://templatelab.com/cover" TargetMode="External" Id="rId5225"/><Relationship Type="http://schemas.openxmlformats.org/officeDocument/2006/relationships/hyperlink" Target="http://templatelab.com/cover" TargetMode="External" Id="rId5226"/><Relationship Type="http://schemas.openxmlformats.org/officeDocument/2006/relationships/hyperlink" Target="https://www.mswordcoverpages.com/printable" TargetMode="External" Id="rId5227"/><Relationship Type="http://schemas.openxmlformats.org/officeDocument/2006/relationships/hyperlink" Target="https://www.mswordcoverpages.com/printable" TargetMode="External" Id="rId5228"/><Relationship Type="http://schemas.openxmlformats.org/officeDocument/2006/relationships/hyperlink" Target="https://keep.google.com/" TargetMode="External" Id="rId5229"/><Relationship Type="http://schemas.openxmlformats.org/officeDocument/2006/relationships/hyperlink" Target="https://keep.google.com/" TargetMode="External" Id="rId5230"/><Relationship Type="http://schemas.openxmlformats.org/officeDocument/2006/relationships/hyperlink" Target="https://play.google.com/store/apps/details?id=com.google." TargetMode="External" Id="rId5231"/><Relationship Type="http://schemas.openxmlformats.org/officeDocument/2006/relationships/hyperlink" Target="https://play.google.com/store/apps/details?id=com.google." TargetMode="External" Id="rId5232"/><Relationship Type="http://schemas.openxmlformats.org/officeDocument/2006/relationships/hyperlink" Target="https://en.m.wikipedia.org/wiki/Wikipedia" TargetMode="External" Id="rId5233"/><Relationship Type="http://schemas.openxmlformats.org/officeDocument/2006/relationships/hyperlink" Target="https://en.m.wikipedia.org/wiki/Wikipedia" TargetMode="External" Id="rId5234"/><Relationship Type="http://schemas.openxmlformats.org/officeDocument/2006/relationships/hyperlink" Target="https://mawdoo" TargetMode="External" Id="rId5235"/><Relationship Type="http://schemas.openxmlformats.org/officeDocument/2006/relationships/hyperlink" Target="https://mawdoo" TargetMode="External" Id="rId5236"/><Relationship Type="http://schemas.openxmlformats.org/officeDocument/2006/relationships/hyperlink" Target="https://www.ilovepdf.com/ar" TargetMode="External" Id="rId5237"/><Relationship Type="http://schemas.openxmlformats.org/officeDocument/2006/relationships/hyperlink" Target="https://www.ilovepdf.com/ar" TargetMode="External" Id="rId5238"/><Relationship Type="http://schemas.openxmlformats.org/officeDocument/2006/relationships/hyperlink" Target="https://smallpdf.com/ar/word" TargetMode="External" Id="rId5239"/><Relationship Type="http://schemas.openxmlformats.org/officeDocument/2006/relationships/hyperlink" Target="https://smallpdf.com/ar/word" TargetMode="External" Id="rId5240"/><Relationship Type="http://schemas.openxmlformats.org/officeDocument/2006/relationships/hyperlink" Target="https://play.google.com/store/apps/details?id=com.ilovepdf.www" TargetMode="External" Id="rId5241"/><Relationship Type="http://schemas.openxmlformats.org/officeDocument/2006/relationships/hyperlink" Target="https://play.google.com/store/apps/details?id=com.ilovepdf.www" TargetMode="External" Id="rId5242"/><Relationship Type="http://schemas.openxmlformats.org/officeDocument/2006/relationships/hyperlink" Target="https://translate.google.com/?tr=f&amp;hl=en#view=home&amp;op=doc" TargetMode="External" Id="rId5243"/><Relationship Type="http://schemas.openxmlformats.org/officeDocument/2006/relationships/hyperlink" Target="https://translate.google.com/?tr=f&amp;hl=en#view=home&amp;op=doc" TargetMode="External" Id="rId5244"/><Relationship Type="http://schemas.openxmlformats.org/officeDocument/2006/relationships/hyperlink" Target="https://play.google.com/store/apps/details?id=com.brewers." TargetMode="External" Id="rId5245"/><Relationship Type="http://schemas.openxmlformats.org/officeDocument/2006/relationships/hyperlink" Target="https://play.google.com/store/apps/details?id=com.brewers." TargetMode="External" Id="rId5246"/></Relationships>
</file>

<file path=xl/worksheets/_rels/sheet7.xml.rels><Relationships xmlns="http://schemas.openxmlformats.org/package/2006/relationships"><Relationship Type="http://schemas.openxmlformats.org/officeDocument/2006/relationships/hyperlink" Target="http://130.191.118.3/Resources/Data/Clearinghouse/trw.php" TargetMode="External" Id="rId1"/><Relationship Type="http://schemas.openxmlformats.org/officeDocument/2006/relationships/hyperlink" Target="http://164.214.2.50/" TargetMode="External" Id="rId2"/><Relationship Type="http://schemas.openxmlformats.org/officeDocument/2006/relationships/hyperlink" Target="http://200.54.77.213/IGM/" TargetMode="External" Id="rId3"/><Relationship Type="http://schemas.openxmlformats.org/officeDocument/2006/relationships/hyperlink" Target="http://50.62.80.109:3000/conditions/list" TargetMode="External" Id="rId4"/><Relationship Type="http://schemas.openxmlformats.org/officeDocument/2006/relationships/hyperlink" Target="http://66.196.80.202/babelfish/translate_url_content?.intl=us&amp;lp=pt_en&amp;trurl=http%3a%2f%2fwww.cenacarta.com%2findex.php" TargetMode="External" Id="rId5"/><Relationship Type="http://schemas.openxmlformats.org/officeDocument/2006/relationships/hyperlink" Target="http://afdbdp.prognoz.com/default.aspx" TargetMode="External" Id="rId6"/><Relationship Type="http://schemas.openxmlformats.org/officeDocument/2006/relationships/hyperlink" Target="http://afg.humanitarianresponse.info/mapcentre" TargetMode="External" Id="rId7"/><Relationship Type="http://schemas.openxmlformats.org/officeDocument/2006/relationships/hyperlink" Target="https://response.reliefweb.int/afghanistan" TargetMode="External" Id="rId8"/><Relationship Type="http://schemas.openxmlformats.org/officeDocument/2006/relationships/hyperlink" Target="http://afghanistan.cr.usgs.gov/flash.php" TargetMode="External" Id="rId9"/><Relationship Type="http://schemas.openxmlformats.org/officeDocument/2006/relationships/hyperlink" Target="http://afghanistan.cr.usgs.gov/geospatial-reference-datasets" TargetMode="External" Id="rId10"/><Relationship Type="http://schemas.openxmlformats.org/officeDocument/2006/relationships/hyperlink" Target="http://afghanistanelectiondata.org/open" TargetMode="External" Id="rId11"/><Relationship Type="http://schemas.openxmlformats.org/officeDocument/2006/relationships/hyperlink" Target="http://afghanistanelectiondata.org/open" TargetMode="External" Id="rId12"/><Relationship Type="http://schemas.openxmlformats.org/officeDocument/2006/relationships/hyperlink" Target="http://africa.gov.harvard.edu/" TargetMode="External" Id="rId13"/><Relationship Type="http://schemas.openxmlformats.org/officeDocument/2006/relationships/hyperlink" Target="http://agmcas.cevreorman.gov.tr/COB/MainPageFW/index2.aspx?HideMenus=1" TargetMode="External" Id="rId14"/><Relationship Type="http://schemas.openxmlformats.org/officeDocument/2006/relationships/hyperlink" Target="http://ai-d.org/data.html" TargetMode="External" Id="rId15"/><Relationship Type="http://schemas.openxmlformats.org/officeDocument/2006/relationships/hyperlink" Target="http://ai-d.org/data.html" TargetMode="External" Id="rId16"/><Relationship Type="http://schemas.openxmlformats.org/officeDocument/2006/relationships/hyperlink" Target="http://allenpress.com/pdf/COAS24.4-press-release.pdf" TargetMode="External" Id="rId17"/><Relationship Type="http://schemas.openxmlformats.org/officeDocument/2006/relationships/hyperlink" Target="http://allenpress.com/pdf/COAS24.4-press-release.pdf" TargetMode="External" Id="rId18"/><Relationship Type="http://schemas.openxmlformats.org/officeDocument/2006/relationships/hyperlink" Target="http://antarctica.localwiki.org/" TargetMode="External" Id="rId19"/><Relationship Type="http://schemas.openxmlformats.org/officeDocument/2006/relationships/hyperlink" Target="http://antarctica.localwiki.org/" TargetMode="External" Id="rId20"/><Relationship Type="http://schemas.openxmlformats.org/officeDocument/2006/relationships/hyperlink" Target="http://apb.directionsmag.com/entry/new-geo-apis-10-31-12/287623" TargetMode="External" Id="rId21"/><Relationship Type="http://schemas.openxmlformats.org/officeDocument/2006/relationships/hyperlink" Target="http://api.viglink.com/api/click?format=go&amp;key=10c63abc222bee4534eac0c788d9092f&amp;loc=http%3A%2F%2Fwww.gearthblog.com%2Fblog%2Farchives%2F2012%2F03%2Ffind_the_freshest_imagery_with_goog.html&amp;v=1&amp;libid=1348143263643&amp;out=http%3A%2F%2Fmw1.google.com%2Fmw-earth-vectordb%2FImagery_Updates%2Fimagery_updates.kml&amp;ref=http%3A%2F%2Fwww.planetgs.com%2F&amp;title=Find%20the%20freshest%20imagery%20with%20Google" TargetMode="External" Id="rId22"/><Relationship Type="http://schemas.openxmlformats.org/officeDocument/2006/relationships/hyperlink" Target="http://mw1.google.com/mw-earth-vectordb/Imagery_Updates/imagery_updates.kml" TargetMode="External" Id="rId23"/><Relationship Type="http://schemas.openxmlformats.org/officeDocument/2006/relationships/hyperlink" Target="http://applications.nrsc.gov.in/" TargetMode="External" Id="rId24"/><Relationship Type="http://schemas.openxmlformats.org/officeDocument/2006/relationships/hyperlink" Target="https://bhuvan-app3.nrsc.gov.in/data/" TargetMode="External" Id="rId25"/><Relationship Type="http://schemas.openxmlformats.org/officeDocument/2006/relationships/hyperlink" Target="http://apps.who.int/ghodata/" TargetMode="External" Id="rId26"/><Relationship Type="http://schemas.openxmlformats.org/officeDocument/2006/relationships/hyperlink" Target="https://www.who.int" TargetMode="External" Id="rId27"/><Relationship Type="http://schemas.openxmlformats.org/officeDocument/2006/relationships/hyperlink" Target="http://apps.who.int/globalatlas/" TargetMode="External" Id="rId28"/><Relationship Type="http://schemas.openxmlformats.org/officeDocument/2006/relationships/hyperlink" Target="https://www.who.int" TargetMode="External" Id="rId29"/><Relationship Type="http://schemas.openxmlformats.org/officeDocument/2006/relationships/hyperlink" Target="http://aprsworld.net/gisdata/world/" TargetMode="External" Id="rId30"/><Relationship Type="http://schemas.openxmlformats.org/officeDocument/2006/relationships/hyperlink" Target="http://archive.org/search.php?query=geoplanet" TargetMode="External" Id="rId31"/><Relationship Type="http://schemas.openxmlformats.org/officeDocument/2006/relationships/hyperlink" Target="http://archive.org/search?query=geoplanet" TargetMode="External" Id="rId32"/><Relationship Type="http://schemas.openxmlformats.org/officeDocument/2006/relationships/hyperlink" Target="http://asdd.ga.gov.au/asdd/" TargetMode="External" Id="rId33"/><Relationship Type="http://schemas.openxmlformats.org/officeDocument/2006/relationships/hyperlink" Target="http://asiaes.gistda.or.th/map.jsp" TargetMode="External" Id="rId34"/><Relationship Type="http://schemas.openxmlformats.org/officeDocument/2006/relationships/hyperlink" Target="http://atlas.ca.gov/" TargetMode="External" Id="rId35"/><Relationship Type="http://schemas.openxmlformats.org/officeDocument/2006/relationships/hyperlink" Target="https://gis.data.ca.gov/" TargetMode="External" Id="rId36"/><Relationship Type="http://schemas.openxmlformats.org/officeDocument/2006/relationships/hyperlink" Target="http://atlas.nrcan.gc.ca/site/english/index.html" TargetMode="External" Id="rId37"/><Relationship Type="http://schemas.openxmlformats.org/officeDocument/2006/relationships/hyperlink" Target="https://natural-resources.canada.ca/maps-tools-publications/maps/atlas-canada" TargetMode="External" Id="rId38"/><Relationship Type="http://schemas.openxmlformats.org/officeDocument/2006/relationships/hyperlink" Target="http://atlas.pcbs.gov.ps/atlas/default.asp" TargetMode="External" Id="rId39"/><Relationship Type="http://schemas.openxmlformats.org/officeDocument/2006/relationships/hyperlink" Target="http://aws.amazon.com/datasets/2759/185-0886336-5629151" TargetMode="External" Id="rId40"/><Relationship Type="http://schemas.openxmlformats.org/officeDocument/2006/relationships/hyperlink" Target="https://aws.amazon.com/datasets/2759/185-0886336-5629151/" TargetMode="External" Id="rId41"/><Relationship Type="http://schemas.openxmlformats.org/officeDocument/2006/relationships/hyperlink" Target="http://aws.amazon.com/datasets/Geographic?browse=1" TargetMode="External" Id="rId42"/><Relationship Type="http://schemas.openxmlformats.org/officeDocument/2006/relationships/hyperlink" Target="https://registry.opendata.aws/" TargetMode="External" Id="rId43"/><Relationship Type="http://schemas.openxmlformats.org/officeDocument/2006/relationships/hyperlink" Target="http://bd.ansd.sn/" TargetMode="External" Id="rId44"/><Relationship Type="http://schemas.openxmlformats.org/officeDocument/2006/relationships/hyperlink" Target="http://bhuvan.nrsc.gov.in/bhuvan/" TargetMode="External" Id="rId45"/><Relationship Type="http://schemas.openxmlformats.org/officeDocument/2006/relationships/hyperlink" Target="http://bhuvan.nrsc.gov.in/bhuvan_links.html" TargetMode="External" Id="rId46"/><Relationship Type="http://schemas.openxmlformats.org/officeDocument/2006/relationships/hyperlink" Target="http://bioval.jrc.ec.europa.eu/products/burnt_areas_gba2000/global2000.php" TargetMode="External" Id="rId47"/><Relationship Type="http://schemas.openxmlformats.org/officeDocument/2006/relationships/hyperlink" Target="http://bit.ly/1c3yZCs" TargetMode="External" Id="rId48"/><Relationship Type="http://schemas.openxmlformats.org/officeDocument/2006/relationships/hyperlink" Target="https://docs.google.com/spreadsheets/d/1utQRlrX3lJniBjWE3rNjLZeTRsbjH-zdjxNmXhhvO9Q/edit?usp=drive_web#gid=47" TargetMode="External" Id="rId49"/><Relationship Type="http://schemas.openxmlformats.org/officeDocument/2006/relationships/hyperlink" Target="http://bitly.com/bundles/bigmlcom/4" TargetMode="External" Id="rId50"/><Relationship Type="http://schemas.openxmlformats.org/officeDocument/2006/relationships/hyperlink" Target="http://bitly.com/bundles/bigmlcom/4" TargetMode="External" Id="rId51"/><Relationship Type="http://schemas.openxmlformats.org/officeDocument/2006/relationships/hyperlink" Target="http://blog.bigml.com/2013/02/28/data-data-data-thousands-of-public-data-sources/" TargetMode="External" Id="rId52"/><Relationship Type="http://schemas.openxmlformats.org/officeDocument/2006/relationships/hyperlink" Target="https://blog.bigml.com/2013/02/28/data-data-data-thousands-of-public-data-sources/" TargetMode="External" Id="rId53"/><Relationship Type="http://schemas.openxmlformats.org/officeDocument/2006/relationships/hyperlink" Target="http://blog.diegovalle.net/2013/06/shapefiles-of-mexico-agebs-manzanas-etc.html" TargetMode="External" Id="rId54"/><Relationship Type="http://schemas.openxmlformats.org/officeDocument/2006/relationships/hyperlink" Target="https://blog.diegovalle.net/2013/06/shapefiles-of-mexico-agebs-manzanas-etc.html" TargetMode="External" Id="rId55"/><Relationship Type="http://schemas.openxmlformats.org/officeDocument/2006/relationships/hyperlink" Target="http://blog.kasabi.com/2011/10/14/featured-dataset-yahoo-geoplanet/" TargetMode="External" Id="rId56"/><Relationship Type="http://schemas.openxmlformats.org/officeDocument/2006/relationships/hyperlink" Target="http://blog.kasabi.com/2011/10/14/featured-dataset-yahoo-geoplanet/" TargetMode="External" Id="rId57"/><Relationship Type="http://schemas.openxmlformats.org/officeDocument/2006/relationships/hyperlink" Target="http://blogs.esri.com/esri/arcgis/2012/06/29/arcgis-online-world-topographic-map-june-2012-updates/" TargetMode="External" Id="rId58"/><Relationship Type="http://schemas.openxmlformats.org/officeDocument/2006/relationships/hyperlink" Target="https://www.esri.com/arcgis-blog/overview?rmedium=bulk-redirect&amp;rsource=http://blogs.esri.com/esri/arcgis/2012/06/29/arcgis-online-world-topographic-map-june-2012-updates/" TargetMode="External" Id="rId59"/><Relationship Type="http://schemas.openxmlformats.org/officeDocument/2006/relationships/hyperlink" Target="http://brazzaville.reach-initiative.org/" TargetMode="External" Id="rId60"/><Relationship Type="http://schemas.openxmlformats.org/officeDocument/2006/relationships/hyperlink" Target="http://browser.linkedgeodata.org/?" TargetMode="External" Id="rId61"/><Relationship Type="http://schemas.openxmlformats.org/officeDocument/2006/relationships/hyperlink" Target="https://web.archive.org/web/20250826221557/http://browser.linkedgeodata.org/" TargetMode="External" Id="rId62"/><Relationship Type="http://schemas.openxmlformats.org/officeDocument/2006/relationships/hyperlink" Target="http://calvert.hul.harvard.edu:8080/opengeoportal/" TargetMode="External" Id="rId63"/><Relationship Type="http://schemas.openxmlformats.org/officeDocument/2006/relationships/hyperlink" Target="http://carrier.csi.cam.ac.uk/forsterlewis/soaring/igc_file_format/" TargetMode="External" Id="rId64"/><Relationship Type="http://schemas.openxmlformats.org/officeDocument/2006/relationships/hyperlink" Target="http://cartema2.istat.it/home_cartema/iisstart.htm" TargetMode="External" Id="rId65"/><Relationship Type="http://schemas.openxmlformats.org/officeDocument/2006/relationships/hyperlink" Target="http://catalog.data.gov/dataset/2011-atlantic-vessel-density" TargetMode="External" Id="rId66"/><Relationship Type="http://schemas.openxmlformats.org/officeDocument/2006/relationships/hyperlink" Target="https://catalog.data.gov/dataset/2011-atlantic-vessel-density" TargetMode="External" Id="rId67"/><Relationship Type="http://schemas.openxmlformats.org/officeDocument/2006/relationships/hyperlink" Target="http://catalog.data.gov/dataset/commercial-vessel-density-october-2009-2010-ais-national" TargetMode="External" Id="rId68"/><Relationship Type="http://schemas.openxmlformats.org/officeDocument/2006/relationships/hyperlink" Target="https://catalog.data.gov/dataset/commercial-vessel-density-october-2009-2010-ais-national" TargetMode="External" Id="rId69"/><Relationship Type="http://schemas.openxmlformats.org/officeDocument/2006/relationships/hyperlink" Target="http://catalogue.sansa.org.za/" TargetMode="External" Id="rId70"/><Relationship Type="http://schemas.openxmlformats.org/officeDocument/2006/relationships/hyperlink" Target="http://catalogue.sansa.org.za/" TargetMode="External" Id="rId71"/><Relationship Type="http://schemas.openxmlformats.org/officeDocument/2006/relationships/hyperlink" Target="http://catalogues.eoportal.org/eoli.html" TargetMode="External" Id="rId72"/><Relationship Type="http://schemas.openxmlformats.org/officeDocument/2006/relationships/hyperlink" Target="http://cccr.tropmet.res.in/cccr/getUI.do?dsid=id-69d15c3841&amp;varid=IMD_Daily-id-69d15c3841&amp;auto=true" TargetMode="External" Id="rId73"/><Relationship Type="http://schemas.openxmlformats.org/officeDocument/2006/relationships/hyperlink" Target="http://ccm.jrc.ec.europa.eu/php/index.php?action=view&amp;id=24" TargetMode="External" Id="rId74"/><Relationship Type="http://schemas.openxmlformats.org/officeDocument/2006/relationships/hyperlink" Target="http://cegrp.cga.harvard.edu/" TargetMode="External" Id="rId75"/><Relationship Type="http://schemas.openxmlformats.org/officeDocument/2006/relationships/hyperlink" Target="https://cga.harvard.edu/" TargetMode="External" Id="rId76"/><Relationship Type="http://schemas.openxmlformats.org/officeDocument/2006/relationships/hyperlink" Target="http://cegrp.cga.harvard.edu/haiti/" TargetMode="External" Id="rId77"/><Relationship Type="http://schemas.openxmlformats.org/officeDocument/2006/relationships/hyperlink" Target="https://cga.harvard.edu/haiti/" TargetMode="External" Id="rId78"/><Relationship Type="http://schemas.openxmlformats.org/officeDocument/2006/relationships/hyperlink" Target="http://cegrp.cga.harvard.edu/haiti/?q=content/haiti-earthquake-gis-data" TargetMode="External" Id="rId79"/><Relationship Type="http://schemas.openxmlformats.org/officeDocument/2006/relationships/hyperlink" Target="https://cga.harvard.edu/haiti/?q=content/haiti-earthquake-gis-data" TargetMode="External" Id="rId80"/><Relationship Type="http://schemas.openxmlformats.org/officeDocument/2006/relationships/hyperlink" Target="http://cegrp.cga.harvard.edu/japan/?q=content/home" TargetMode="External" Id="rId81"/><Relationship Type="http://schemas.openxmlformats.org/officeDocument/2006/relationships/hyperlink" Target="https://cga.harvard.edu/japan/?q=content/home" TargetMode="External" Id="rId82"/><Relationship Type="http://schemas.openxmlformats.org/officeDocument/2006/relationships/hyperlink" Target="http://centrodedescargas.cnig.es/CentroDescargas/index.jsp" TargetMode="External" Id="rId83"/><Relationship Type="http://schemas.openxmlformats.org/officeDocument/2006/relationships/hyperlink" Target="https://centrodedescargas.cnig.es/CentroDescargas/index.jsp" TargetMode="External" Id="rId84"/><Relationship Type="http://schemas.openxmlformats.org/officeDocument/2006/relationships/hyperlink" Target="http://chinadatacenter.org/" TargetMode="External" Id="rId85"/><Relationship Type="http://schemas.openxmlformats.org/officeDocument/2006/relationships/hyperlink" Target="http://chinadatacenter.org/Data/FreeDataDownload.aspx" TargetMode="External" Id="rId86"/><Relationship Type="http://schemas.openxmlformats.org/officeDocument/2006/relationships/hyperlink" Target="http://cier.uchicago.edu/" TargetMode="External" Id="rId87"/><Relationship Type="http://schemas.openxmlformats.org/officeDocument/2006/relationships/hyperlink" Target="https://townsend-thai.mit.edu/" TargetMode="External" Id="rId88"/><Relationship Type="http://schemas.openxmlformats.org/officeDocument/2006/relationships/hyperlink" Target="http://citas.csde.washington.edu/data/data.html" TargetMode="External" Id="rId89"/><Relationship Type="http://schemas.openxmlformats.org/officeDocument/2006/relationships/hyperlink" Target="https://citas.csde.washington.edu/data/data.html" TargetMode="External" Id="rId90"/><Relationship Type="http://schemas.openxmlformats.org/officeDocument/2006/relationships/hyperlink" Target="http://citypopulation.de" TargetMode="External" Id="rId91"/><Relationship Type="http://schemas.openxmlformats.org/officeDocument/2006/relationships/hyperlink" Target="https://citypopulation.de/" TargetMode="External" Id="rId92"/><Relationship Type="http://schemas.openxmlformats.org/officeDocument/2006/relationships/hyperlink" Target="http://citypopulation.de/" TargetMode="External" Id="rId93"/><Relationship Type="http://schemas.openxmlformats.org/officeDocument/2006/relationships/hyperlink" Target="https://citypopulation.de/" TargetMode="External" Id="rId94"/><Relationship Type="http://schemas.openxmlformats.org/officeDocument/2006/relationships/hyperlink" Target="http://citypulse.com.pk/pakistangis/" TargetMode="External" Id="rId95"/><Relationship Type="http://schemas.openxmlformats.org/officeDocument/2006/relationships/hyperlink" Target="https://citypulse.com.pk/pakistangis/" TargetMode="External" Id="rId96"/><Relationship Type="http://schemas.openxmlformats.org/officeDocument/2006/relationships/hyperlink" Target="http://ckan.net/" TargetMode="External" Id="rId97"/><Relationship Type="http://schemas.openxmlformats.org/officeDocument/2006/relationships/hyperlink" Target="http://cloud.cnr.gob.sv/ArcGIS/rest/services/SVWGS84" TargetMode="External" Id="rId98"/><Relationship Type="http://schemas.openxmlformats.org/officeDocument/2006/relationships/hyperlink" Target="http://cloud.cnr.gob.sv/ArcGIS/rest/services/SVWGS84" TargetMode="External" Id="rId99"/><Relationship Type="http://schemas.openxmlformats.org/officeDocument/2006/relationships/hyperlink" Target="http://cloud.cnr.gob.sv/CNRcloud/" TargetMode="External" Id="rId100"/><Relationship Type="http://schemas.openxmlformats.org/officeDocument/2006/relationships/hyperlink" Target="http://cloud.cnr.gob.sv/CNRcloud/" TargetMode="External" Id="rId101"/><Relationship Type="http://schemas.openxmlformats.org/officeDocument/2006/relationships/hyperlink" Target="http://cluster3.lib.berkeley.edu/EART/vegmaps.html" TargetMode="External" Id="rId102"/><Relationship Type="http://schemas.openxmlformats.org/officeDocument/2006/relationships/hyperlink" Target="https://digicoll.lib.berkeley.edu/search?ln=en&amp;p=anthrohub" TargetMode="External" Id="rId103"/><Relationship Type="http://schemas.openxmlformats.org/officeDocument/2006/relationships/hyperlink" Target="http://cod.humanitarianresponse.info/" TargetMode="External" Id="rId104"/><Relationship Type="http://schemas.openxmlformats.org/officeDocument/2006/relationships/hyperlink" Target="https://data.humdata.org" TargetMode="External" Id="rId105"/><Relationship Type="http://schemas.openxmlformats.org/officeDocument/2006/relationships/hyperlink" Target="http://cod.humanitarianresponse.info/country-region/south-sudan" TargetMode="External" Id="rId106"/><Relationship Type="http://schemas.openxmlformats.org/officeDocument/2006/relationships/hyperlink" Target="https://data.humdata.org" TargetMode="External" Id="rId107"/><Relationship Type="http://schemas.openxmlformats.org/officeDocument/2006/relationships/hyperlink" Target="http://code.flickr.com/blog/tag/shapefiles/" TargetMode="External" Id="rId108"/><Relationship Type="http://schemas.openxmlformats.org/officeDocument/2006/relationships/hyperlink" Target="https://code.flickr.net/blog/tag/shapefiles/" TargetMode="External" Id="rId109"/><Relationship Type="http://schemas.openxmlformats.org/officeDocument/2006/relationships/hyperlink" Target="http://code4kenya.org/#theapps" TargetMode="External" Id="rId110"/><Relationship Type="http://schemas.openxmlformats.org/officeDocument/2006/relationships/hyperlink" Target="https://codeforkenya.org#theapps" TargetMode="External" Id="rId111"/><Relationship Type="http://schemas.openxmlformats.org/officeDocument/2006/relationships/hyperlink" Target="http://coloradogis.nsm.du.edu/Portal/" TargetMode="External" Id="rId112"/><Relationship Type="http://schemas.openxmlformats.org/officeDocument/2006/relationships/hyperlink" Target="http://congo.iluci.org/carpemapper/" TargetMode="External" Id="rId113"/><Relationship Type="http://schemas.openxmlformats.org/officeDocument/2006/relationships/hyperlink" Target="http://congo.iluci.org:8080/geonetwork/srv/en/main.home" TargetMode="External" Id="rId114"/><Relationship Type="http://schemas.openxmlformats.org/officeDocument/2006/relationships/hyperlink" Target="http://continentalshelf.org/onestopdatashop/4204.aspx" TargetMode="External" Id="rId115"/><Relationship Type="http://schemas.openxmlformats.org/officeDocument/2006/relationships/hyperlink" Target="http://continentalshelf.org/onestopdatashop/4204.aspx" TargetMode="External" Id="rId116"/><Relationship Type="http://schemas.openxmlformats.org/officeDocument/2006/relationships/hyperlink" Target="http://cordis.europa.eu/wire/index.cfm?fuseaction=article.Detail&amp;rcn=30949" TargetMode="External" Id="rId117"/><Relationship Type="http://schemas.openxmlformats.org/officeDocument/2006/relationships/hyperlink" Target="https://cordis.europa.eu/wire/index.cfm?fuseaction=article.Detail&amp;rcn=30949" TargetMode="External" Id="rId118"/><Relationship Type="http://schemas.openxmlformats.org/officeDocument/2006/relationships/hyperlink" Target="http://cso.gov.af/en" TargetMode="External" Id="rId119"/><Relationship Type="http://schemas.openxmlformats.org/officeDocument/2006/relationships/hyperlink" Target="http://ctatlas.reefbase.org/ctdataset.aspx" TargetMode="External" Id="rId120"/><Relationship Type="http://schemas.openxmlformats.org/officeDocument/2006/relationships/hyperlink" Target="http://cu-csds.org/projects/event-mapping-in-congo/" TargetMode="External" Id="rId121"/><Relationship Type="http://schemas.openxmlformats.org/officeDocument/2006/relationships/hyperlink" Target="https://www.erosgreekeastvillage.com/" TargetMode="External" Id="rId122"/><Relationship Type="http://schemas.openxmlformats.org/officeDocument/2006/relationships/hyperlink" Target="http://daac.ornl.gov/S2K/safari.shtml" TargetMode="External" Id="rId123"/><Relationship Type="http://schemas.openxmlformats.org/officeDocument/2006/relationships/hyperlink" Target="https://www.earthdata.nasa.gov/data/projects/safari-2000" TargetMode="External" Id="rId124"/><Relationship Type="http://schemas.openxmlformats.org/officeDocument/2006/relationships/hyperlink" Target="http://dadesobertes.gencat.cat/en/index.html" TargetMode="External" Id="rId125"/><Relationship Type="http://schemas.openxmlformats.org/officeDocument/2006/relationships/hyperlink" Target="https://web.gencat.cat/ca/generalitat/dades-indicadors/dades-obertes" TargetMode="External" Id="rId126"/><Relationship Type="http://schemas.openxmlformats.org/officeDocument/2006/relationships/hyperlink" Target="http://data.aad.gov.au/" TargetMode="External" Id="rId127"/><Relationship Type="http://schemas.openxmlformats.org/officeDocument/2006/relationships/hyperlink" Target="https://data.aad.gov.au/" TargetMode="External" Id="rId128"/><Relationship Type="http://schemas.openxmlformats.org/officeDocument/2006/relationships/hyperlink" Target="http://data.geocomm.com/" TargetMode="External" Id="rId129"/><Relationship Type="http://schemas.openxmlformats.org/officeDocument/2006/relationships/hyperlink" Target="http://data.giss.nasa.gov/stormtracks/" TargetMode="External" Id="rId130"/><Relationship Type="http://schemas.openxmlformats.org/officeDocument/2006/relationships/hyperlink" Target="https://data.giss.nasa.gov/storms/tracks/" TargetMode="External" Id="rId131"/><Relationship Type="http://schemas.openxmlformats.org/officeDocument/2006/relationships/hyperlink" Target="http://data.go.kr/" TargetMode="External" Id="rId132"/><Relationship Type="http://schemas.openxmlformats.org/officeDocument/2006/relationships/hyperlink" Target="https://www.data.go.kr/" TargetMode="External" Id="rId133"/><Relationship Type="http://schemas.openxmlformats.org/officeDocument/2006/relationships/hyperlink" Target="http://data.gov.au/data/" TargetMode="External" Id="rId134"/><Relationship Type="http://schemas.openxmlformats.org/officeDocument/2006/relationships/hyperlink" Target="https://data.gov.au/" TargetMode="External" Id="rId135"/><Relationship Type="http://schemas.openxmlformats.org/officeDocument/2006/relationships/hyperlink" Target="http://data.gov.be" TargetMode="External" Id="rId136"/><Relationship Type="http://schemas.openxmlformats.org/officeDocument/2006/relationships/hyperlink" Target="https://data.gov.be/language_selection_page?destination=/home" TargetMode="External" Id="rId137"/><Relationship Type="http://schemas.openxmlformats.org/officeDocument/2006/relationships/hyperlink" Target="http://data.gov.in/catalogs/?filter=catalog_type%3Acatalog_type_raw_data" TargetMode="External" Id="rId138"/><Relationship Type="http://schemas.openxmlformats.org/officeDocument/2006/relationships/hyperlink" Target="https://www.data.gov.in/catalogs/?filter=catalog_type%3Acatalog_type_raw_data" TargetMode="External" Id="rId139"/><Relationship Type="http://schemas.openxmlformats.org/officeDocument/2006/relationships/hyperlink" Target="http://data.gov.in/wwdatasites" TargetMode="External" Id="rId140"/><Relationship Type="http://schemas.openxmlformats.org/officeDocument/2006/relationships/hyperlink" Target="https://www.data.gov.in/page_not_found" TargetMode="External" Id="rId141"/><Relationship Type="http://schemas.openxmlformats.org/officeDocument/2006/relationships/hyperlink" Target="http://data.gov.ma/Pages/Home.aspx" TargetMode="External" Id="rId142"/><Relationship Type="http://schemas.openxmlformats.org/officeDocument/2006/relationships/hyperlink" Target="https://data.gov.ma/Pages/Home.aspx" TargetMode="External" Id="rId143"/><Relationship Type="http://schemas.openxmlformats.org/officeDocument/2006/relationships/hyperlink" Target="http://data.govt.nz/catalog/" TargetMode="External" Id="rId144"/><Relationship Type="http://schemas.openxmlformats.org/officeDocument/2006/relationships/hyperlink" Target="http://data.govt.nz/catalog/" TargetMode="External" Id="rId145"/><Relationship Type="http://schemas.openxmlformats.org/officeDocument/2006/relationships/hyperlink" Target="http://data.nasa.gov/" TargetMode="External" Id="rId146"/><Relationship Type="http://schemas.openxmlformats.org/officeDocument/2006/relationships/hyperlink" Target="https://data.nasa.gov" TargetMode="External" Id="rId147"/><Relationship Type="http://schemas.openxmlformats.org/officeDocument/2006/relationships/hyperlink" Target="http://data.nsw.gov.au/" TargetMode="External" Id="rId148"/><Relationship Type="http://schemas.openxmlformats.org/officeDocument/2006/relationships/hyperlink" Target="https://data.nsw.gov.au:443/" TargetMode="External" Id="rId149"/><Relationship Type="http://schemas.openxmlformats.org/officeDocument/2006/relationships/hyperlink" Target="http://data.overheid.nl/" TargetMode="External" Id="rId150"/><Relationship Type="http://schemas.openxmlformats.org/officeDocument/2006/relationships/hyperlink" Target="https://data.overheid.nl/" TargetMode="External" Id="rId151"/><Relationship Type="http://schemas.openxmlformats.org/officeDocument/2006/relationships/hyperlink" Target="http://data.tnris.org/datadownload/download.jsp" TargetMode="External" Id="rId152"/><Relationship Type="http://schemas.openxmlformats.org/officeDocument/2006/relationships/hyperlink" Target="https://data.tnris.org/datadownload/download.jsp" TargetMode="External" Id="rId153"/><Relationship Type="http://schemas.openxmlformats.org/officeDocument/2006/relationships/hyperlink" Target="http://data.un.org/" TargetMode="External" Id="rId154"/><Relationship Type="http://schemas.openxmlformats.org/officeDocument/2006/relationships/hyperlink" Target="http://data.un.org/" TargetMode="External" Id="rId155"/><Relationship Type="http://schemas.openxmlformats.org/officeDocument/2006/relationships/hyperlink" Target="http://data.unhcr.org/SouthSudan/country.php?id=251" TargetMode="External" Id="rId156"/><Relationship Type="http://schemas.openxmlformats.org/officeDocument/2006/relationships/hyperlink" Target="https://data.unhcr.org/en/SouthSudan/country.php?id=251" TargetMode="External" Id="rId157"/><Relationship Type="http://schemas.openxmlformats.org/officeDocument/2006/relationships/hyperlink" Target="http://data.unhcr.org/horn-of-africa/regional.php" TargetMode="External" Id="rId158"/><Relationship Type="http://schemas.openxmlformats.org/officeDocument/2006/relationships/hyperlink" Target="https://data.unhcr.org/en/horn-of-africa/regional.php" TargetMode="External" Id="rId159"/><Relationship Type="http://schemas.openxmlformats.org/officeDocument/2006/relationships/hyperlink" Target="http://data.unhcr.org/portfolio/downloads/" TargetMode="External" Id="rId160"/><Relationship Type="http://schemas.openxmlformats.org/officeDocument/2006/relationships/hyperlink" Target="https://data.unhcr.org/en/portfolio/downloads/" TargetMode="External" Id="rId161"/><Relationship Type="http://schemas.openxmlformats.org/officeDocument/2006/relationships/hyperlink" Target="http://data.worldbank.org/" TargetMode="External" Id="rId162"/><Relationship Type="http://schemas.openxmlformats.org/officeDocument/2006/relationships/hyperlink" Target="https://data.worldbank.org/" TargetMode="External" Id="rId163"/><Relationship Type="http://schemas.openxmlformats.org/officeDocument/2006/relationships/hyperlink" Target="http://data.worldbank.org/data-catalog" TargetMode="External" Id="rId164"/><Relationship Type="http://schemas.openxmlformats.org/officeDocument/2006/relationships/hyperlink" Target="https://datacatalog.worldbank.org" TargetMode="External" Id="rId165"/><Relationship Type="http://schemas.openxmlformats.org/officeDocument/2006/relationships/hyperlink" Target="http://data.worldbank.org/developers" TargetMode="External" Id="rId166"/><Relationship Type="http://schemas.openxmlformats.org/officeDocument/2006/relationships/hyperlink" Target="https://datahelpdesk.worldbank.org/knowledgebase/topics/125589" TargetMode="External" Id="rId167"/><Relationship Type="http://schemas.openxmlformats.org/officeDocument/2006/relationships/hyperlink" Target="http://data.x-plane.com/get_data.html" TargetMode="External" Id="rId168"/><Relationship Type="http://schemas.openxmlformats.org/officeDocument/2006/relationships/hyperlink" Target="http://databib.org/" TargetMode="External" Id="rId169"/><Relationship Type="http://schemas.openxmlformats.org/officeDocument/2006/relationships/hyperlink" Target="http://databib.org/" TargetMode="External" Id="rId170"/><Relationship Type="http://schemas.openxmlformats.org/officeDocument/2006/relationships/hyperlink" Target="http://databib.org/index.php" TargetMode="External" Id="rId171"/><Relationship Type="http://schemas.openxmlformats.org/officeDocument/2006/relationships/hyperlink" Target="http://databib.org/index.php" TargetMode="External" Id="rId172"/><Relationship Type="http://schemas.openxmlformats.org/officeDocument/2006/relationships/hyperlink" Target="http://datacatalogs.org/" TargetMode="External" Id="rId173"/><Relationship Type="http://schemas.openxmlformats.org/officeDocument/2006/relationships/hyperlink" Target="https://dataportals.org/" TargetMode="External" Id="rId174"/><Relationship Type="http://schemas.openxmlformats.org/officeDocument/2006/relationships/hyperlink" Target="http://datahub.io/dataset/data-incubator-our-airports" TargetMode="External" Id="rId175"/><Relationship Type="http://schemas.openxmlformats.org/officeDocument/2006/relationships/hyperlink" Target="https://datahub.io/publications" TargetMode="External" Id="rId176"/><Relationship Type="http://schemas.openxmlformats.org/officeDocument/2006/relationships/hyperlink" Target="http://datahub.io/group/lodcloud" TargetMode="External" Id="rId177"/><Relationship Type="http://schemas.openxmlformats.org/officeDocument/2006/relationships/hyperlink" Target="https://datahub.io/group/lodcloud" TargetMode="External" Id="rId178"/><Relationship Type="http://schemas.openxmlformats.org/officeDocument/2006/relationships/hyperlink" Target="http://datamarket.azure.com/" TargetMode="External" Id="rId179"/><Relationship Type="http://schemas.openxmlformats.org/officeDocument/2006/relationships/hyperlink" Target="http://datamarket.com/" TargetMode="External" Id="rId180"/><Relationship Type="http://schemas.openxmlformats.org/officeDocument/2006/relationships/hyperlink" Target="https://www.qlik.com/us/products/data-sources" TargetMode="External" Id="rId181"/><Relationship Type="http://schemas.openxmlformats.org/officeDocument/2006/relationships/hyperlink" Target="http://datamarket.com/data/set/1chl/roads-paved-of-total-roads#!" TargetMode="External" Id="rId182"/><Relationship Type="http://schemas.openxmlformats.org/officeDocument/2006/relationships/hyperlink" Target="https://www.qlik.com/us/products/data-sources#!" TargetMode="External" Id="rId183"/><Relationship Type="http://schemas.openxmlformats.org/officeDocument/2006/relationships/hyperlink" Target="http://datasift.com/" TargetMode="External" Id="rId184"/><Relationship Type="http://schemas.openxmlformats.org/officeDocument/2006/relationships/hyperlink" Target="https://web.archive.org/web/20241229143155/https://www.meltwater.com/en?redirected-from=datasift.com%2F" TargetMode="External" Id="rId185"/><Relationship Type="http://schemas.openxmlformats.org/officeDocument/2006/relationships/hyperlink" Target="http://dataviva.info/" TargetMode="External" Id="rId186"/><Relationship Type="http://schemas.openxmlformats.org/officeDocument/2006/relationships/hyperlink" Target="https://dataviva.info/" TargetMode="External" Id="rId187"/><Relationship Type="http://schemas.openxmlformats.org/officeDocument/2006/relationships/hyperlink" Target="http://delhi.gov.in/wps/wcm/connect/doit_geo/GEO/Home/DSSDI+Portal/DSSDI+Portal" TargetMode="External" Id="rId188"/><Relationship Type="http://schemas.openxmlformats.org/officeDocument/2006/relationships/hyperlink" Target="http://dev.maxmind.com/geoip/legacy/geolite/" TargetMode="External" Id="rId189"/><Relationship Type="http://schemas.openxmlformats.org/officeDocument/2006/relationships/hyperlink" Target="https://dev.maxmind.com/geoip/legacy/geolite/" TargetMode="External" Id="rId190"/><Relationship Type="http://schemas.openxmlformats.org/officeDocument/2006/relationships/hyperlink" Target="http://dev.sopac.org.fj/MapInterface" TargetMode="External" Id="rId191"/><Relationship Type="http://schemas.openxmlformats.org/officeDocument/2006/relationships/hyperlink" Target="http://developer.yahoo.com/geo/geoplanet/data/" TargetMode="External" Id="rId192"/><Relationship Type="http://schemas.openxmlformats.org/officeDocument/2006/relationships/hyperlink" Target="https://developer.yahoo.com/geo/geoplanet/data/" TargetMode="External" Id="rId193"/><Relationship Type="http://schemas.openxmlformats.org/officeDocument/2006/relationships/hyperlink" Target="http://digitaliser.dk/" TargetMode="External" Id="rId194"/><Relationship Type="http://schemas.openxmlformats.org/officeDocument/2006/relationships/hyperlink" Target="https://www.digitaliser.dk/" TargetMode="External" Id="rId195"/><Relationship Type="http://schemas.openxmlformats.org/officeDocument/2006/relationships/hyperlink" Target="http://digitalthailand.gistda.or.th/" TargetMode="External" Id="rId196"/><Relationship Type="http://schemas.openxmlformats.org/officeDocument/2006/relationships/hyperlink" Target="http://discomap.eea.europa.eu/" TargetMode="External" Id="rId197"/><Relationship Type="http://schemas.openxmlformats.org/officeDocument/2006/relationships/hyperlink" Target="http://discomap.eea.europa.eu/" TargetMode="External" Id="rId198"/><Relationship Type="http://schemas.openxmlformats.org/officeDocument/2006/relationships/hyperlink" Target="http://diva.demis.nl/" TargetMode="External" Id="rId199"/><Relationship Type="http://schemas.openxmlformats.org/officeDocument/2006/relationships/hyperlink" Target="http://dma.jrc.it/services/gazetteer/" TargetMode="External" Id="rId200"/><Relationship Type="http://schemas.openxmlformats.org/officeDocument/2006/relationships/hyperlink" Target="http://docs.wri.org/page_freshwater_eu_bas.zip" TargetMode="External" Id="rId201"/><Relationship Type="http://schemas.openxmlformats.org/officeDocument/2006/relationships/hyperlink" Target="http://docs.wri.org/page_freshwater_frefish.zip" TargetMode="External" Id="rId202"/><Relationship Type="http://schemas.openxmlformats.org/officeDocument/2006/relationships/hyperlink" Target="http://download.geofabrik.de/osm" TargetMode="External" Id="rId203"/><Relationship Type="http://schemas.openxmlformats.org/officeDocument/2006/relationships/hyperlink" Target="http://download.geonames.org/export/dump/SS.zip" TargetMode="External" Id="rId204"/><Relationship Type="http://schemas.openxmlformats.org/officeDocument/2006/relationships/hyperlink" Target="http://download.geonames.org/export/dump/SS.zip" TargetMode="External" Id="rId205"/><Relationship Type="http://schemas.openxmlformats.org/officeDocument/2006/relationships/hyperlink" Target="http://downloads.cloudmade.com/" TargetMode="External" Id="rId206"/><Relationship Type="http://schemas.openxmlformats.org/officeDocument/2006/relationships/hyperlink" Target="http://downloads.weidmann.ws/warviews/" TargetMode="External" Id="rId207"/><Relationship Type="http://schemas.openxmlformats.org/officeDocument/2006/relationships/hyperlink" Target="https://weidmann.ws" TargetMode="External" Id="rId208"/><Relationship Type="http://schemas.openxmlformats.org/officeDocument/2006/relationships/hyperlink" Target="http://drc.moabi.org/" TargetMode="External" Id="rId209"/><Relationship Type="http://schemas.openxmlformats.org/officeDocument/2006/relationships/hyperlink" Target="http://dsal.uchicago.edu/reference/schwartzberg/" TargetMode="External" Id="rId210"/><Relationship Type="http://schemas.openxmlformats.org/officeDocument/2006/relationships/hyperlink" Target="https://dsal.uchicago.edu/reference/schwartzberg/" TargetMode="External" Id="rId211"/><Relationship Type="http://schemas.openxmlformats.org/officeDocument/2006/relationships/hyperlink" Target="http://dusk.geo.orst.edu/djl/samoa/" TargetMode="External" Id="rId212"/><Relationship Type="http://schemas.openxmlformats.org/officeDocument/2006/relationships/hyperlink" Target="http://dusk.geo.orst.edu/djl/samoa/" TargetMode="External" Id="rId213"/><Relationship Type="http://schemas.openxmlformats.org/officeDocument/2006/relationships/hyperlink" Target="http://dusk.geo.orst.edu/djl/samoa/tsunami.html" TargetMode="External" Id="rId214"/><Relationship Type="http://schemas.openxmlformats.org/officeDocument/2006/relationships/hyperlink" Target="http://dusk.geo.orst.edu/djl/samoa/tsunami.html" TargetMode="External" Id="rId215"/><Relationship Type="http://schemas.openxmlformats.org/officeDocument/2006/relationships/hyperlink" Target="http://dvn.iq.harvard.edu/dvn/dv/epr/faces/study/StudyPage.xhtml?globalId=hdl:1902.1/11796&amp;tab=files&amp;studyListingIndex=0_a777931694382ee99a6e0f5576cb" TargetMode="External" Id="rId216"/><Relationship Type="http://schemas.openxmlformats.org/officeDocument/2006/relationships/hyperlink" Target="http://dvn.iq.harvard.edu/dvn/dv/epr/faces/study/StudyPage.xhtml?globalId=hdl:1902.1/11796&amp;tab=files&amp;studyListingIndex=0_a777931694382ee99a6e0f5576cb" TargetMode="External" Id="rId217"/><Relationship Type="http://schemas.openxmlformats.org/officeDocument/2006/relationships/hyperlink" Target="http://earlywarning.usgs.gov/fews/" TargetMode="External" Id="rId218"/><Relationship Type="http://schemas.openxmlformats.org/officeDocument/2006/relationships/hyperlink" Target="https://earlywarning.usgs.gov:443/fews/" TargetMode="External" Id="rId219"/><Relationship Type="http://schemas.openxmlformats.org/officeDocument/2006/relationships/hyperlink" Target="http://earth-info.nga.mil/GandG/coordsys/gislayers/gislayers.html" TargetMode="External" Id="rId220"/><Relationship Type="http://schemas.openxmlformats.org/officeDocument/2006/relationships/hyperlink" Target="https://earth-info.nga.mil/GandG/coordsys/gislayers/gislayers.html" TargetMode="External" Id="rId221"/><Relationship Type="http://schemas.openxmlformats.org/officeDocument/2006/relationships/hyperlink" Target="http://earth-info.nga.mil/gns/html/" TargetMode="External" Id="rId222"/><Relationship Type="http://schemas.openxmlformats.org/officeDocument/2006/relationships/hyperlink" Target="https://earth-info.nga.mil/gns/html/" TargetMode="External" Id="rId223"/><Relationship Type="http://schemas.openxmlformats.org/officeDocument/2006/relationships/hyperlink" Target="http://earth-info.nga.mil/gns/html/gns_services.html" TargetMode="External" Id="rId224"/><Relationship Type="http://schemas.openxmlformats.org/officeDocument/2006/relationships/hyperlink" Target="https://earth-info.nga.mil/gns/html/gns_services.html" TargetMode="External" Id="rId225"/><Relationship Type="http://schemas.openxmlformats.org/officeDocument/2006/relationships/hyperlink" Target="http://earth-info.nga.mil/gns/html/namefiles.htm" TargetMode="External" Id="rId226"/><Relationship Type="http://schemas.openxmlformats.org/officeDocument/2006/relationships/hyperlink" Target="https://earth-info.nga.mil/gns/html/namefiles.htm" TargetMode="External" Id="rId227"/><Relationship Type="http://schemas.openxmlformats.org/officeDocument/2006/relationships/hyperlink" Target="http://earth.gis.usu.edu/utah/" TargetMode="External" Id="rId228"/><Relationship Type="http://schemas.openxmlformats.org/officeDocument/2006/relationships/hyperlink" Target="http://earth.unibuc.ro/" TargetMode="External" Id="rId229"/><Relationship Type="http://schemas.openxmlformats.org/officeDocument/2006/relationships/hyperlink" Target="http://earthdata.nasa.gov/data/nrt-data/airs-wms" TargetMode="External" Id="rId230"/><Relationship Type="http://schemas.openxmlformats.org/officeDocument/2006/relationships/hyperlink" Target="https://www.earthdata.nasa.gov/data/nrt-data/airs-wms" TargetMode="External" Id="rId231"/><Relationship Type="http://schemas.openxmlformats.org/officeDocument/2006/relationships/hyperlink" Target="http://earthdata.nasa.gov/data/nrt-data/datacasting" TargetMode="External" Id="rId232"/><Relationship Type="http://schemas.openxmlformats.org/officeDocument/2006/relationships/hyperlink" Target="https://www.earthdata.nasa.gov/data/nrt-data/datacasting" TargetMode="External" Id="rId233"/><Relationship Type="http://schemas.openxmlformats.org/officeDocument/2006/relationships/hyperlink" Target="http://earthdata.nasa.gov/data/nrt-data/firms/active-fire-data" TargetMode="External" Id="rId234"/><Relationship Type="http://schemas.openxmlformats.org/officeDocument/2006/relationships/hyperlink" Target="https://www.earthdata.nasa.gov/data/nrt-data/firms/active-fire-data" TargetMode="External" Id="rId235"/><Relationship Type="http://schemas.openxmlformats.org/officeDocument/2006/relationships/hyperlink" Target="http://earthdata.nasa.gov/data/nrt-data/hazards-and-disasters" TargetMode="External" Id="rId236"/><Relationship Type="http://schemas.openxmlformats.org/officeDocument/2006/relationships/hyperlink" Target="https://www.earthdata.nasa.gov/data/nrt-data/hazards-and-disasters" TargetMode="External" Id="rId237"/><Relationship Type="http://schemas.openxmlformats.org/officeDocument/2006/relationships/hyperlink" Target="http://earthdata.nasa.gov/data/nrt-data/rapid-response/modis-subsets" TargetMode="External" Id="rId238"/><Relationship Type="http://schemas.openxmlformats.org/officeDocument/2006/relationships/hyperlink" Target="https://www.earthdata.nasa.gov/data/nrt-data/rapid-response/modis-subsets" TargetMode="External" Id="rId239"/><Relationship Type="http://schemas.openxmlformats.org/officeDocument/2006/relationships/hyperlink" Target="http://earthengine.google.org/#index" TargetMode="External" Id="rId240"/><Relationship Type="http://schemas.openxmlformats.org/officeDocument/2006/relationships/hyperlink" Target="https://earthengine.google.com/#index" TargetMode="External" Id="rId241"/><Relationship Type="http://schemas.openxmlformats.org/officeDocument/2006/relationships/hyperlink" Target="http://earthexplorer.usgs.gov/" TargetMode="External" Id="rId242"/><Relationship Type="http://schemas.openxmlformats.org/officeDocument/2006/relationships/hyperlink" Target="http://earthexplorer.usgs.gov/" TargetMode="External" Id="rId243"/><Relationship Type="http://schemas.openxmlformats.org/officeDocument/2006/relationships/hyperlink" Target="http://earthnc.com/online-nautical-charts" TargetMode="External" Id="rId244"/><Relationship Type="http://schemas.openxmlformats.org/officeDocument/2006/relationships/hyperlink" Target="http://earthnc.com/online-nautical-charts" TargetMode="External" Id="rId245"/><Relationship Type="http://schemas.openxmlformats.org/officeDocument/2006/relationships/hyperlink" Target="http://earthobservatory.nasa.gov/GlobalMaps/" TargetMode="External" Id="rId246"/><Relationship Type="http://schemas.openxmlformats.org/officeDocument/2006/relationships/hyperlink" Target="https://science.nasa.gov/earth/earth-observatory/" TargetMode="External" Id="rId247"/><Relationship Type="http://schemas.openxmlformats.org/officeDocument/2006/relationships/hyperlink" Target="http://earthobservatory.nasa.gov/Images/" TargetMode="External" Id="rId248"/><Relationship Type="http://schemas.openxmlformats.org/officeDocument/2006/relationships/hyperlink" Target="https://science.nasa.gov/earth/earth-observatory/search/" TargetMode="External" Id="rId249"/><Relationship Type="http://schemas.openxmlformats.org/officeDocument/2006/relationships/hyperlink" Target="http://earthobservatory.nasa.gov/NaturalHazards/" TargetMode="External" Id="rId250"/><Relationship Type="http://schemas.openxmlformats.org/officeDocument/2006/relationships/hyperlink" Target="https://science.nasa.gov/earth/earth-observatory/" TargetMode="External" Id="rId251"/><Relationship Type="http://schemas.openxmlformats.org/officeDocument/2006/relationships/hyperlink" Target="http://earthquake.phivolcs.dost.gov.ph/update_SOEPD/Tsunami_Latest.html" TargetMode="External" Id="rId252"/><Relationship Type="http://schemas.openxmlformats.org/officeDocument/2006/relationships/hyperlink" Target="http://earthquake.usgs.gov/earthquakes/catalogs/" TargetMode="External" Id="rId253"/><Relationship Type="http://schemas.openxmlformats.org/officeDocument/2006/relationships/hyperlink" Target="https://earthquake.usgs.gov/earthquakes/catalogs/" TargetMode="External" Id="rId254"/><Relationship Type="http://schemas.openxmlformats.org/officeDocument/2006/relationships/hyperlink" Target="http://earthquake.usgs.gov/earthquakes/dyfi" TargetMode="External" Id="rId255"/><Relationship Type="http://schemas.openxmlformats.org/officeDocument/2006/relationships/hyperlink" Target="https://earthquake.usgs.gov/data/dyfi/" TargetMode="External" Id="rId256"/><Relationship Type="http://schemas.openxmlformats.org/officeDocument/2006/relationships/hyperlink" Target="http://earthquake.usgs.gov/earthquakes/eqarchives/" TargetMode="External" Id="rId257"/><Relationship Type="http://schemas.openxmlformats.org/officeDocument/2006/relationships/hyperlink" Target="https://earthquake.usgs.gov/earthquakes/earthquakes/eqarchives/" TargetMode="External" Id="rId258"/><Relationship Type="http://schemas.openxmlformats.org/officeDocument/2006/relationships/hyperlink" Target="http://earthquake.usgs.gov/earthquakes/eqarchives/epic/" TargetMode="External" Id="rId259"/><Relationship Type="http://schemas.openxmlformats.org/officeDocument/2006/relationships/hyperlink" Target="https://earthquake.usgs.gov/earthquakes/earthquakes/eqarchives/epic/" TargetMode="External" Id="rId260"/><Relationship Type="http://schemas.openxmlformats.org/officeDocument/2006/relationships/hyperlink" Target="http://earthquake.usgs.gov/earthquakes/pager" TargetMode="External" Id="rId261"/><Relationship Type="http://schemas.openxmlformats.org/officeDocument/2006/relationships/hyperlink" Target="https://earthquake.usgs.gov/data/pager/" TargetMode="External" Id="rId262"/><Relationship Type="http://schemas.openxmlformats.org/officeDocument/2006/relationships/hyperlink" Target="http://earthquake.usgs.gov/earthquakes/world/10_largest_world.php" TargetMode="External" Id="rId263"/><Relationship Type="http://schemas.openxmlformats.org/officeDocument/2006/relationships/hyperlink" Target="https://earthquake.usgs.gov/earthquakes/earthquakes/world/10_largest_world.php" TargetMode="External" Id="rId264"/><Relationship Type="http://schemas.openxmlformats.org/officeDocument/2006/relationships/hyperlink" Target="http://earthquake.usgs.gov/learn/kml.php" TargetMode="External" Id="rId265"/><Relationship Type="http://schemas.openxmlformats.org/officeDocument/2006/relationships/hyperlink" Target="https://earthquake.usgs.gov/earthquakes/learn/kml.php" TargetMode="External" Id="rId266"/><Relationship Type="http://schemas.openxmlformats.org/officeDocument/2006/relationships/hyperlink" Target="http://earthquake.usgs.gov/learn/topics/flinn_engdahl.php" TargetMode="External" Id="rId267"/><Relationship Type="http://schemas.openxmlformats.org/officeDocument/2006/relationships/hyperlink" Target="https://earthquake.usgs.gov/earthquakes/learn/topics/flinn_engdahl.php" TargetMode="External" Id="rId268"/><Relationship Type="http://schemas.openxmlformats.org/officeDocument/2006/relationships/hyperlink" Target="http://earthquake.usgs.gov/regional/neic/" TargetMode="External" Id="rId269"/><Relationship Type="http://schemas.openxmlformats.org/officeDocument/2006/relationships/hyperlink" Target="https://earthquake.usgs.gov/earthquakes/regional/neic/" TargetMode="External" Id="rId270"/><Relationship Type="http://schemas.openxmlformats.org/officeDocument/2006/relationships/hyperlink" Target="http://earthquake.usgs.gov/research/data/sign_eqs.doc" TargetMode="External" Id="rId271"/><Relationship Type="http://schemas.openxmlformats.org/officeDocument/2006/relationships/hyperlink" Target="https://earthquake.usgs.gov/earthquakes/research/data/sign_eqs.doc" TargetMode="External" Id="rId272"/><Relationship Type="http://schemas.openxmlformats.org/officeDocument/2006/relationships/hyperlink" Target="http://earthsystematlas.sr.unh.edu/download/index.html" TargetMode="External" Id="rId273"/><Relationship Type="http://schemas.openxmlformats.org/officeDocument/2006/relationships/hyperlink" Target="http://ec2-50-19-212-160.compute-1.amazonaws.com/EGNol/" TargetMode="External" Id="rId274"/><Relationship Type="http://schemas.openxmlformats.org/officeDocument/2006/relationships/hyperlink" Target="http://eci.gov.in/eci_main/GisLayers/gis_layers.asp" TargetMode="External" Id="rId275"/><Relationship Type="http://schemas.openxmlformats.org/officeDocument/2006/relationships/hyperlink" Target="https://web.archive.org/web/20101012225159/http://eci.gov.in/eci_main/GisLayers/gis_layers.asp" TargetMode="External" Id="rId276"/><Relationship Type="http://schemas.openxmlformats.org/officeDocument/2006/relationships/hyperlink" Target="http://edac.unm.edu/image-archive/" TargetMode="External" Id="rId277"/><Relationship Type="http://schemas.openxmlformats.org/officeDocument/2006/relationships/hyperlink" Target="https://edac.unm.edu/image-archive/" TargetMode="External" Id="rId278"/><Relationship Type="http://schemas.openxmlformats.org/officeDocument/2006/relationships/hyperlink" Target="http://edcdaac.usgs.gov/glcc/glcc.html" TargetMode="External" Id="rId279"/><Relationship Type="http://schemas.openxmlformats.org/officeDocument/2006/relationships/hyperlink" Target="http://edcsns17.cr.usgs.gov/NewEarthExplorer/" TargetMode="External" Id="rId280"/><Relationship Type="http://schemas.openxmlformats.org/officeDocument/2006/relationships/hyperlink" Target="http://edcwww.cr.usgs.gov/products/satellite/declass1.html" TargetMode="External" Id="rId281"/><Relationship Type="http://schemas.openxmlformats.org/officeDocument/2006/relationships/hyperlink" Target="https://earthexplorer.usgs.gov/" TargetMode="External" Id="rId282"/><Relationship Type="http://schemas.openxmlformats.org/officeDocument/2006/relationships/hyperlink" Target="http://edcwww.cr.usgs.gov/products/satellite/declass2.html" TargetMode="External" Id="rId283"/><Relationship Type="http://schemas.openxmlformats.org/officeDocument/2006/relationships/hyperlink" Target="https://earthexplorer.usgs.gov/" TargetMode="External" Id="rId284"/><Relationship Type="http://schemas.openxmlformats.org/officeDocument/2006/relationships/hyperlink" Target="http://edina.ac.uk/digimap/description/" TargetMode="External" Id="rId285"/><Relationship Type="http://schemas.openxmlformats.org/officeDocument/2006/relationships/hyperlink" Target="https://edina.ac.uk/digimap/description" TargetMode="External" Id="rId286"/><Relationship Type="http://schemas.openxmlformats.org/officeDocument/2006/relationships/hyperlink" Target="http://edina.ed.ac.uk/ukborders/" TargetMode="External" Id="rId287"/><Relationship Type="http://schemas.openxmlformats.org/officeDocument/2006/relationships/hyperlink" Target="http://edina.ed.ac.uk/ukborders/" TargetMode="External" Id="rId288"/><Relationship Type="http://schemas.openxmlformats.org/officeDocument/2006/relationships/hyperlink" Target="http://edushi.com/" TargetMode="External" Id="rId289"/><Relationship Type="http://schemas.openxmlformats.org/officeDocument/2006/relationships/hyperlink" Target="http://efele.net/maps/tz/" TargetMode="External" Id="rId290"/><Relationship Type="http://schemas.openxmlformats.org/officeDocument/2006/relationships/hyperlink" Target="http://efele.net/maps/tz/" TargetMode="External" Id="rId291"/><Relationship Type="http://schemas.openxmlformats.org/officeDocument/2006/relationships/hyperlink" Target="http://effis.jrc.ec.europa.eu/" TargetMode="External" Id="rId292"/><Relationship Type="http://schemas.openxmlformats.org/officeDocument/2006/relationships/hyperlink" Target="https://forest-fire.emergency.copernicus.eu/" TargetMode="External" Id="rId293"/><Relationship Type="http://schemas.openxmlformats.org/officeDocument/2006/relationships/hyperlink" Target="http://egeoint.nrlssc.navy.mil/haiti/" TargetMode="External" Id="rId294"/><Relationship Type="http://schemas.openxmlformats.org/officeDocument/2006/relationships/hyperlink" Target="http://egeoint.nrlssc.navy.mil/pakistan/" TargetMode="External" Id="rId295"/><Relationship Type="http://schemas.openxmlformats.org/officeDocument/2006/relationships/hyperlink" Target="http://emergency.copernicus.eu/mapping/copernicus-emergency-management-service#zoom=2&amp;lat=37.17407&amp;lon=69.65&amp;layers=T00000B0" TargetMode="External" Id="rId296"/><Relationship Type="http://schemas.openxmlformats.org/officeDocument/2006/relationships/hyperlink" Target="https://web.archive.org/web/20241223060851/https://emergency.copernicus.eu/mapping/copernicus-emergency-management-service#zoom=2&amp;lat=37.17407&amp;lon=69.65&amp;layers=T00000B0" TargetMode="External" Id="rId297"/><Relationship Type="http://schemas.openxmlformats.org/officeDocument/2006/relationships/hyperlink" Target="http://en.openei.org/datasets/node/306" TargetMode="External" Id="rId298"/><Relationship Type="http://schemas.openxmlformats.org/officeDocument/2006/relationships/hyperlink" Target="https://openei.org/" TargetMode="External" Id="rId299"/><Relationship Type="http://schemas.openxmlformats.org/officeDocument/2006/relationships/hyperlink" Target="http://en.openei.org/datasets/node/309" TargetMode="External" Id="rId300"/><Relationship Type="http://schemas.openxmlformats.org/officeDocument/2006/relationships/hyperlink" Target="https://openei.org/" TargetMode="External" Id="rId301"/><Relationship Type="http://schemas.openxmlformats.org/officeDocument/2006/relationships/hyperlink" Target="http://en.tianditu.com/map/index.html" TargetMode="External" Id="rId302"/><Relationship Type="http://schemas.openxmlformats.org/officeDocument/2006/relationships/hyperlink" Target="http://en.wikipedia.org/wiki/Japan_Meteorological_Agency" TargetMode="External" Id="rId303"/><Relationship Type="http://schemas.openxmlformats.org/officeDocument/2006/relationships/hyperlink" Target="https://en.wikipedia.org/wiki/Japan_Meteorological_Agency" TargetMode="External" Id="rId304"/><Relationship Type="http://schemas.openxmlformats.org/officeDocument/2006/relationships/hyperlink" Target="http://en.wikipedia.org/wiki/Joint_Typhoon_Warning_Center" TargetMode="External" Id="rId305"/><Relationship Type="http://schemas.openxmlformats.org/officeDocument/2006/relationships/hyperlink" Target="https://en.wikipedia.org/wiki/Joint_Typhoon_Warning_Center" TargetMode="External" Id="rId306"/><Relationship Type="http://schemas.openxmlformats.org/officeDocument/2006/relationships/hyperlink" Target="http://en.wikipedia.org/wiki/Jonglei" TargetMode="External" Id="rId307"/><Relationship Type="http://schemas.openxmlformats.org/officeDocument/2006/relationships/hyperlink" Target="https://en.wikipedia.org/wiki/Jonglei" TargetMode="External" Id="rId308"/><Relationship Type="http://schemas.openxmlformats.org/officeDocument/2006/relationships/hyperlink" Target="http://en.wikipedia.org/wiki/Linked_data" TargetMode="External" Id="rId309"/><Relationship Type="http://schemas.openxmlformats.org/officeDocument/2006/relationships/hyperlink" Target="https://en.wikipedia.org/wiki/Linked_data" TargetMode="External" Id="rId310"/><Relationship Type="http://schemas.openxmlformats.org/officeDocument/2006/relationships/hyperlink" Target="http://en.wikipedia.org/wiki/List_of_online_map_services" TargetMode="External" Id="rId311"/><Relationship Type="http://schemas.openxmlformats.org/officeDocument/2006/relationships/hyperlink" Target="https://en.wikipedia.org/wiki/List_of_online_map_services" TargetMode="External" Id="rId312"/><Relationship Type="http://schemas.openxmlformats.org/officeDocument/2006/relationships/hyperlink" Target="http://en.wikipedia.org/wiki/List_of_towns" TargetMode="External" Id="rId313"/><Relationship Type="http://schemas.openxmlformats.org/officeDocument/2006/relationships/hyperlink" Target="https://en.wikipedia.org/wiki/List_of_towns" TargetMode="External" Id="rId314"/><Relationship Type="http://schemas.openxmlformats.org/officeDocument/2006/relationships/hyperlink" Target="http://en.wikipedia.org/wiki/Philippine_Atmospheric,_Geophysical_and_Astronomical_Services_Administration" TargetMode="External" Id="rId315"/><Relationship Type="http://schemas.openxmlformats.org/officeDocument/2006/relationships/hyperlink" Target="https://en.wikipedia.org/wiki/Philippine_Atmospheric,_Geophysical_and_Astronomical_Services_Administration" TargetMode="External" Id="rId316"/><Relationship Type="http://schemas.openxmlformats.org/officeDocument/2006/relationships/hyperlink" Target="http://en.wikipedia.org/wiki/States_of_South_Sudan" TargetMode="External" Id="rId317"/><Relationship Type="http://schemas.openxmlformats.org/officeDocument/2006/relationships/hyperlink" Target="https://en.wikipedia.org/wiki/States_of_South_Sudan" TargetMode="External" Id="rId318"/><Relationship Type="http://schemas.openxmlformats.org/officeDocument/2006/relationships/hyperlink" Target="http://energy.usgs.gov/OilGas/AssessmentsData/WorldPetroleumAssessment.aspx" TargetMode="External" Id="rId319"/><Relationship Type="http://schemas.openxmlformats.org/officeDocument/2006/relationships/hyperlink" Target="https://www.usgs.gov/centers/central-energy-resources-science-center/science/world-oil-and-gas-resource-assessments" TargetMode="External" Id="rId320"/><Relationship Type="http://schemas.openxmlformats.org/officeDocument/2006/relationships/hyperlink" Target="http://enigma.io/" TargetMode="External" Id="rId321"/><Relationship Type="http://schemas.openxmlformats.org/officeDocument/2006/relationships/hyperlink" Target="https://enigma.com:443/" TargetMode="External" Id="rId322"/><Relationship Type="http://schemas.openxmlformats.org/officeDocument/2006/relationships/hyperlink" Target="http://eol.jsc.nasa.gov/" TargetMode="External" Id="rId323"/><Relationship Type="http://schemas.openxmlformats.org/officeDocument/2006/relationships/hyperlink" Target="https://eol.jsc.nasa.gov/" TargetMode="External" Id="rId324"/><Relationship Type="http://schemas.openxmlformats.org/officeDocument/2006/relationships/hyperlink" Target="http://eopi.esa.int/esa/esa" TargetMode="External" Id="rId325"/><Relationship Type="http://schemas.openxmlformats.org/officeDocument/2006/relationships/hyperlink" Target="http://eoportal.cr.usgs.gov/EO/quick_downloads.php" TargetMode="External" Id="rId326"/><Relationship Type="http://schemas.openxmlformats.org/officeDocument/2006/relationships/hyperlink" Target="https://www.usgs.gov/emergency-operations-portal" TargetMode="External" Id="rId327"/><Relationship Type="http://schemas.openxmlformats.org/officeDocument/2006/relationships/hyperlink" Target="http://eosweb.larc.nasa.gov/HPDOCS/datapool/" TargetMode="External" Id="rId328"/><Relationship Type="http://schemas.openxmlformats.org/officeDocument/2006/relationships/hyperlink" Target="http://epp.eurostat.ec.europa.eu/portal/page/portal/eurostat/home" TargetMode="External" Id="rId329"/><Relationship Type="http://schemas.openxmlformats.org/officeDocument/2006/relationships/hyperlink" Target="https://ec.europa.eu/eurostat/portal/page/portal/eurostat/home" TargetMode="External" Id="rId330"/><Relationship Type="http://schemas.openxmlformats.org/officeDocument/2006/relationships/hyperlink" Target="http://ercportal.jrc.ec.europa.eu/ERCMaps/ECDM_20131220_SouthSudan_Crisis.pdf" TargetMode="External" Id="rId331"/><Relationship Type="http://schemas.openxmlformats.org/officeDocument/2006/relationships/hyperlink" Target="http://eros.usgs.gov/#/Find_Data" TargetMode="External" Id="rId332"/><Relationship Type="http://schemas.openxmlformats.org/officeDocument/2006/relationships/hyperlink" Target="https://www.usgs.gov/centers/eros#/Find_Data" TargetMode="External" Id="rId333"/><Relationship Type="http://schemas.openxmlformats.org/officeDocument/2006/relationships/hyperlink" Target="http://esip.umiacs.umd.edu/data/" TargetMode="External" Id="rId334"/><Relationship Type="http://schemas.openxmlformats.org/officeDocument/2006/relationships/hyperlink" Target="http://esoc.princeton.edu/" TargetMode="External" Id="rId335"/><Relationship Type="http://schemas.openxmlformats.org/officeDocument/2006/relationships/hyperlink" Target="http://esoc.princeton.edu/" TargetMode="External" Id="rId336"/><Relationship Type="http://schemas.openxmlformats.org/officeDocument/2006/relationships/hyperlink" Target="http://export.hotosm.org/" TargetMode="External" Id="rId337"/><Relationship Type="http://schemas.openxmlformats.org/officeDocument/2006/relationships/hyperlink" Target="https://export.hotosm.org/v3/" TargetMode="External" Id="rId338"/><Relationship Type="http://schemas.openxmlformats.org/officeDocument/2006/relationships/hyperlink" Target="http://export.hotosm.org/fr/jobs/6322" TargetMode="External" Id="rId339"/><Relationship Type="http://schemas.openxmlformats.org/officeDocument/2006/relationships/hyperlink" Target="https://export.hotosm.org/fr/jobs/6322" TargetMode="External" Id="rId340"/><Relationship Type="http://schemas.openxmlformats.org/officeDocument/2006/relationships/hyperlink" Target="http://fa-technik.adfc.de/code/opengeodb.pl" TargetMode="External" Id="rId341"/><Relationship Type="http://schemas.openxmlformats.org/officeDocument/2006/relationships/hyperlink" Target="https://www.adfc.de/artikel/fahrrad-codierung" TargetMode="External" Id="rId342"/><Relationship Type="http://schemas.openxmlformats.org/officeDocument/2006/relationships/hyperlink" Target="http://factual.com/data-apis/places" TargetMode="External" Id="rId343"/><Relationship Type="http://schemas.openxmlformats.org/officeDocument/2006/relationships/hyperlink" Target="https://www.factual.com/" TargetMode="External" Id="rId344"/><Relationship Type="http://schemas.openxmlformats.org/officeDocument/2006/relationships/hyperlink" Target="http://factual.com/data-apis/places/global" TargetMode="External" Id="rId345"/><Relationship Type="http://schemas.openxmlformats.org/officeDocument/2006/relationships/hyperlink" Target="https://www.factual.com/" TargetMode="External" Id="rId346"/><Relationship Type="http://schemas.openxmlformats.org/officeDocument/2006/relationships/hyperlink" Target="http://faostat.fao.org/site/291/default.aspx" TargetMode="External" Id="rId347"/><Relationship Type="http://schemas.openxmlformats.org/officeDocument/2006/relationships/hyperlink" Target="http://faostat.fao.org/site/291/default.aspx" TargetMode="External" Id="rId348"/><Relationship Type="http://schemas.openxmlformats.org/officeDocument/2006/relationships/hyperlink" Target="http://fieldpapers.org/" TargetMode="External" Id="rId349"/><Relationship Type="http://schemas.openxmlformats.org/officeDocument/2006/relationships/hyperlink" Target="https://fieldpapers.org/" TargetMode="External" Id="rId350"/><Relationship Type="http://schemas.openxmlformats.org/officeDocument/2006/relationships/hyperlink" Target="http://find.ga.gov.au/" TargetMode="External" Id="rId351"/><Relationship Type="http://schemas.openxmlformats.org/officeDocument/2006/relationships/hyperlink" Target="https://data.gov.au/" TargetMode="External" Id="rId352"/><Relationship Type="http://schemas.openxmlformats.org/officeDocument/2006/relationships/hyperlink" Target="http://firefly.geog.umd.edu/firms/" TargetMode="External" Id="rId353"/><Relationship Type="http://schemas.openxmlformats.org/officeDocument/2006/relationships/hyperlink" Target="http://fires.globalforestwatch.org/#v=data&amp;x=102.79&amp;y=0.86&amp;l=10&amp;lyrs=Active_Fires%3ABurn_Scar" TargetMode="External" Id="rId354"/><Relationship Type="http://schemas.openxmlformats.org/officeDocument/2006/relationships/hyperlink" Target="https://www.globalforestwatch.org/topics/fires/?gfwfires=true#v=data&amp;x=102.79&amp;y=0.86&amp;l=10&amp;lyrs=Active_Fires%3ABurn_Scar" TargetMode="External" Id="rId355"/><Relationship Type="http://schemas.openxmlformats.org/officeDocument/2006/relationships/hyperlink" Target="http://flood.gistda.or.th/" TargetMode="External" Id="rId356"/><Relationship Type="http://schemas.openxmlformats.org/officeDocument/2006/relationships/hyperlink" Target="http://flood.gistda.or.th/" TargetMode="External" Id="rId357"/><Relationship Type="http://schemas.openxmlformats.org/officeDocument/2006/relationships/hyperlink" Target="http://floodobservatory.colorado.edu/" TargetMode="External" Id="rId358"/><Relationship Type="http://schemas.openxmlformats.org/officeDocument/2006/relationships/hyperlink" Target="https://floodobservatory.colorado.edu/wiki/Main_Page" TargetMode="External" Id="rId359"/><Relationship Type="http://schemas.openxmlformats.org/officeDocument/2006/relationships/hyperlink" Target="http://foeme.org/www/?module=regional_data&amp;record_id=11" TargetMode="External" Id="rId360"/><Relationship Type="http://schemas.openxmlformats.org/officeDocument/2006/relationships/hyperlink" Target="https://foeme.org/" TargetMode="External" Id="rId361"/><Relationship Type="http://schemas.openxmlformats.org/officeDocument/2006/relationships/hyperlink" Target="http://foeme.org/www/GoogleEarthFoEMECommunities.kmz" TargetMode="External" Id="rId362"/><Relationship Type="http://schemas.openxmlformats.org/officeDocument/2006/relationships/hyperlink" Target="https://foeme.org/" TargetMode="External" Id="rId363"/><Relationship Type="http://schemas.openxmlformats.org/officeDocument/2006/relationships/hyperlink" Target="http://foodsecuritycluster.net/sites/default/files/A17092012-1%20IPC%20August%202012.png" TargetMode="External" Id="rId364"/><Relationship Type="http://schemas.openxmlformats.org/officeDocument/2006/relationships/hyperlink" Target="http://freegeographytools.com/2011/free-open-geodata-server-package" TargetMode="External" Id="rId365"/><Relationship Type="http://schemas.openxmlformats.org/officeDocument/2006/relationships/hyperlink" Target="https://freegeographytools.com/2011/free-open-geodata-server-package" TargetMode="External" Id="rId366"/><Relationship Type="http://schemas.openxmlformats.org/officeDocument/2006/relationships/hyperlink" Target="http://freegisdata.rtwilson.com/" TargetMode="External" Id="rId367"/><Relationship Type="http://schemas.openxmlformats.org/officeDocument/2006/relationships/hyperlink" Target="http://freegisdata.rtwilson.com/" TargetMode="External" Id="rId368"/><Relationship Type="http://schemas.openxmlformats.org/officeDocument/2006/relationships/hyperlink" Target="http://frida.intevation.org/" TargetMode="External" Id="rId369"/><Relationship Type="http://schemas.openxmlformats.org/officeDocument/2006/relationships/hyperlink" Target="http://frida.intevation.org/" TargetMode="External" Id="rId370"/><Relationship Type="http://schemas.openxmlformats.org/officeDocument/2006/relationships/hyperlink" Target="http://ga.water.usgs.gov/streamail/streamail-help.html" TargetMode="External" Id="rId371"/><Relationship Type="http://schemas.openxmlformats.org/officeDocument/2006/relationships/hyperlink" Target="http://gallery.exactearth.com/" TargetMode="External" Id="rId372"/><Relationship Type="http://schemas.openxmlformats.org/officeDocument/2006/relationships/hyperlink" Target="http://gapspub.ultra-prologic.com/" TargetMode="External" Id="rId373"/><Relationship Type="http://schemas.openxmlformats.org/officeDocument/2006/relationships/hyperlink" Target="http://gapspub.ultra-prologic.com/POIRSS/default.ashx?source=Worldwide_Airports" TargetMode="External" Id="rId374"/><Relationship Type="http://schemas.openxmlformats.org/officeDocument/2006/relationships/hyperlink" Target="http://gapspub.ultra-prologic.com/POIRSS/default.ashx?source=Worldwide_Nuclear_Sites" TargetMode="External" Id="rId375"/><Relationship Type="http://schemas.openxmlformats.org/officeDocument/2006/relationships/hyperlink" Target="http://gapspub.ultra-prologic.com/japan/" TargetMode="External" Id="rId376"/><Relationship Type="http://schemas.openxmlformats.org/officeDocument/2006/relationships/hyperlink" Target="http://gateway.ungiwg.org" TargetMode="External" Id="rId377"/><Relationship Type="http://schemas.openxmlformats.org/officeDocument/2006/relationships/hyperlink" Target="http://gcmd.gsfc.nasa.gov/" TargetMode="External" Id="rId378"/><Relationship Type="http://schemas.openxmlformats.org/officeDocument/2006/relationships/hyperlink" Target="https://www.earthdata.nasa.gov/" TargetMode="External" Id="rId379"/><Relationship Type="http://schemas.openxmlformats.org/officeDocument/2006/relationships/hyperlink" Target="http://gcmd.nasa.gov/KeywordSearch/Metadata.do?Portal=GCMD_Services&amp;KeywordPath=Projects|A+-+C&amp;EntryId=ORNL_DAAC_WMS&amp;MetadataView=Full&amp;MetadataType=1&amp;lbnode=mdlb5" TargetMode="External" Id="rId380"/><Relationship Type="http://schemas.openxmlformats.org/officeDocument/2006/relationships/hyperlink" Target="https://www.earthdata.nasa.gov/" TargetMode="External" Id="rId381"/><Relationship Type="http://schemas.openxmlformats.org/officeDocument/2006/relationships/hyperlink" Target="http://gdelt.utdallas.edu/" TargetMode="External" Id="rId382"/><Relationship Type="http://schemas.openxmlformats.org/officeDocument/2006/relationships/hyperlink" Target="http://gecon.yale.edu/" TargetMode="External" Id="rId383"/><Relationship Type="http://schemas.openxmlformats.org/officeDocument/2006/relationships/hyperlink" Target="https://gecon.yale.edu/" TargetMode="External" Id="rId384"/><Relationship Type="http://schemas.openxmlformats.org/officeDocument/2006/relationships/hyperlink" Target="http://geo-portal.hu/geo/" TargetMode="External" Id="rId385"/><Relationship Type="http://schemas.openxmlformats.org/officeDocument/2006/relationships/hyperlink" Target="http://geobloggers.wordpress.com/2008/05/12/yahoo-woe-where-on-earth-that-is-ids/" TargetMode="External" Id="rId386"/><Relationship Type="http://schemas.openxmlformats.org/officeDocument/2006/relationships/hyperlink" Target="https://geobloggers.wordpress.com/2008/05/12/yahoo-woe-where-on-earth-that-is-ids/" TargetMode="External" Id="rId387"/><Relationship Type="http://schemas.openxmlformats.org/officeDocument/2006/relationships/hyperlink" Target="http://geocommons.com/" TargetMode="External" Id="rId388"/><Relationship Type="http://schemas.openxmlformats.org/officeDocument/2006/relationships/hyperlink" Target="http://geocommons.com/" TargetMode="External" Id="rId389"/><Relationship Type="http://schemas.openxmlformats.org/officeDocument/2006/relationships/hyperlink" Target="http://geocommons.com/maps/109850" TargetMode="External" Id="rId390"/><Relationship Type="http://schemas.openxmlformats.org/officeDocument/2006/relationships/hyperlink" Target="http://geocommons.com/maps/109850" TargetMode="External" Id="rId391"/><Relationship Type="http://schemas.openxmlformats.org/officeDocument/2006/relationships/hyperlink" Target="http://geodata.gov.gr/geodata/" TargetMode="External" Id="rId392"/><Relationship Type="http://schemas.openxmlformats.org/officeDocument/2006/relationships/hyperlink" Target="http://geodata.grid.unep.ch/" TargetMode="External" Id="rId393"/><Relationship Type="http://schemas.openxmlformats.org/officeDocument/2006/relationships/hyperlink" Target="https://www.unep.org/" TargetMode="External" Id="rId394"/><Relationship Type="http://schemas.openxmlformats.org/officeDocument/2006/relationships/hyperlink" Target="http://geodata.rrcap.unep.org/" TargetMode="External" Id="rId395"/><Relationship Type="http://schemas.openxmlformats.org/officeDocument/2006/relationships/hyperlink" Target="http://geodata.tufts.edu/" TargetMode="External" Id="rId396"/><Relationship Type="http://schemas.openxmlformats.org/officeDocument/2006/relationships/hyperlink" Target="https://geodata.tufts.edu/" TargetMode="External" Id="rId397"/><Relationship Type="http://schemas.openxmlformats.org/officeDocument/2006/relationships/hyperlink" Target="http://geodepot.statcan.ca/Diss/Data/Data_e.cfm" TargetMode="External" Id="rId398"/><Relationship Type="http://schemas.openxmlformats.org/officeDocument/2006/relationships/hyperlink" Target="http://geodiscover.cgdi.ca/web/guest/home" TargetMode="External" Id="rId399"/><Relationship Type="http://schemas.openxmlformats.org/officeDocument/2006/relationships/hyperlink" Target="http://geodiscover.cgdi.ca/web/guest/home" TargetMode="External" Id="rId400"/><Relationship Type="http://schemas.openxmlformats.org/officeDocument/2006/relationships/hyperlink" Target="http://geoengine.nga.mil/geospatial/SW_TOOLS/NIMAMUSE/webinter/rast_roam.html" TargetMode="External" Id="rId401"/><Relationship Type="http://schemas.openxmlformats.org/officeDocument/2006/relationships/hyperlink" Target="http://geoforms.org/country.php" TargetMode="External" Id="rId402"/><Relationship Type="http://schemas.openxmlformats.org/officeDocument/2006/relationships/hyperlink" Target="http://geographx.co.nz/what-we-do/map-data/" TargetMode="External" Id="rId403"/><Relationship Type="http://schemas.openxmlformats.org/officeDocument/2006/relationships/hyperlink" Target="https://www.geographx.co.nz/what-we-do/map-data/" TargetMode="External" Id="rId404"/><Relationship Type="http://schemas.openxmlformats.org/officeDocument/2006/relationships/hyperlink" Target="http://geogratis.cgdi.gc.ca/" TargetMode="External" Id="rId405"/><Relationship Type="http://schemas.openxmlformats.org/officeDocument/2006/relationships/hyperlink" Target="https://geogratis.cgdi.gc.ca/" TargetMode="External" Id="rId406"/><Relationship Type="http://schemas.openxmlformats.org/officeDocument/2006/relationships/hyperlink" Target="http://geogratis.cgdi.gc.ca/geogratis/en/index.html" TargetMode="External" Id="rId407"/><Relationship Type="http://schemas.openxmlformats.org/officeDocument/2006/relationships/hyperlink" Target="https://geogratis.cgdi.gc.ca/geogratis/en/index.html" TargetMode="External" Id="rId408"/><Relationship Type="http://schemas.openxmlformats.org/officeDocument/2006/relationships/hyperlink" Target="http://geogratis.gc.ca/geogratis/search?lang=en" TargetMode="External" Id="rId409"/><Relationship Type="http://schemas.openxmlformats.org/officeDocument/2006/relationships/hyperlink" Target="https://geogratis.gc.ca/geogratis/search?lang=en" TargetMode="External" Id="rId410"/><Relationship Type="http://schemas.openxmlformats.org/officeDocument/2006/relationships/hyperlink" Target="http://geohash.org/" TargetMode="External" Id="rId411"/><Relationship Type="http://schemas.openxmlformats.org/officeDocument/2006/relationships/hyperlink" Target="https://xoilaczmmz.tv/" TargetMode="External" Id="rId412"/><Relationship Type="http://schemas.openxmlformats.org/officeDocument/2006/relationships/hyperlink" Target="http://geolivre.saude.ba.gov.br/geo_bahia/" TargetMode="External" Id="rId413"/><Relationship Type="http://schemas.openxmlformats.org/officeDocument/2006/relationships/hyperlink" Target="http://geolode.org/preview/" TargetMode="External" Id="rId414"/><Relationship Type="http://schemas.openxmlformats.org/officeDocument/2006/relationships/hyperlink" Target="https://geolode.org/" TargetMode="External" Id="rId415"/><Relationship Type="http://schemas.openxmlformats.org/officeDocument/2006/relationships/hyperlink" Target="http://geolode.org/preview/?q=elevation" TargetMode="External" Id="rId416"/><Relationship Type="http://schemas.openxmlformats.org/officeDocument/2006/relationships/hyperlink" Target="https://geolode.org/?q=elevation" TargetMode="External" Id="rId417"/><Relationship Type="http://schemas.openxmlformats.org/officeDocument/2006/relationships/hyperlink" Target="http://geonames.nga.mil/ggmagaz/" TargetMode="External" Id="rId418"/><Relationship Type="http://schemas.openxmlformats.org/officeDocument/2006/relationships/hyperlink" Target="http://geonames.nga.mil/ggmaviewer/" TargetMode="External" Id="rId419"/><Relationship Type="http://schemas.openxmlformats.org/officeDocument/2006/relationships/hyperlink" Target="http://geonetwork.csi.cgiar.org/geonetwork/srv/en/main.home" TargetMode="External" Id="rId420"/><Relationship Type="http://schemas.openxmlformats.org/officeDocument/2006/relationships/hyperlink" Target="http://geonetwork.faoswalim.org/geonetwork/srv/en/main.home" TargetMode="External" Id="rId421"/><Relationship Type="http://schemas.openxmlformats.org/officeDocument/2006/relationships/hyperlink" Target="http://geonetwork.iwmi.org:8080/geonetwork/srv/en/main.home" TargetMode="External" Id="rId422"/><Relationship Type="http://schemas.openxmlformats.org/officeDocument/2006/relationships/hyperlink" Target="http://geonetwork.nl" TargetMode="External" Id="rId423"/><Relationship Type="http://schemas.openxmlformats.org/officeDocument/2006/relationships/hyperlink" Target="https://www.geocat.com/" TargetMode="External" Id="rId424"/><Relationship Type="http://schemas.openxmlformats.org/officeDocument/2006/relationships/hyperlink" Target="http://geonode.colombiassh.org/" TargetMode="External" Id="rId425"/><Relationship Type="http://schemas.openxmlformats.org/officeDocument/2006/relationships/hyperlink" Target="http://geopole.org/about" TargetMode="External" Id="rId426"/><Relationship Type="http://schemas.openxmlformats.org/officeDocument/2006/relationships/hyperlink" Target="https://geopole.org/about" TargetMode="External" Id="rId427"/><Relationship Type="http://schemas.openxmlformats.org/officeDocument/2006/relationships/hyperlink" Target="http://geoportal.abudhabi.ae/geoportal/catalog/search/search.page" TargetMode="External" Id="rId428"/><Relationship Type="http://schemas.openxmlformats.org/officeDocument/2006/relationships/hyperlink" Target="https://arcgis.sdi.abudhabi.ae/portal/" TargetMode="External" Id="rId429"/><Relationship Type="http://schemas.openxmlformats.org/officeDocument/2006/relationships/hyperlink" Target="http://geoportal.cuzk.cz/(S(omrvif55ns0excyjkttropnh" TargetMode="External" Id="rId430"/><Relationship Type="http://schemas.openxmlformats.org/officeDocument/2006/relationships/hyperlink" Target="https://geoportal.cuzk.cz/Default.aspx?aspxerrorpath=/Geoportal_CUZK/Default.aspx" TargetMode="External" Id="rId431"/><Relationship Type="http://schemas.openxmlformats.org/officeDocument/2006/relationships/hyperlink" Target="http://geoportal.doc.govt.nz/geoportal/catalog/main/home.page" TargetMode="External" Id="rId432"/><Relationship Type="http://schemas.openxmlformats.org/officeDocument/2006/relationships/hyperlink" Target="https://data.govt.nz:443/" TargetMode="External" Id="rId433"/><Relationship Type="http://schemas.openxmlformats.org/officeDocument/2006/relationships/hyperlink" Target="http://geoportal.glues.geo.tu-dresden.de/geoportal/index.php" TargetMode="External" Id="rId434"/><Relationship Type="http://schemas.openxmlformats.org/officeDocument/2006/relationships/hyperlink" Target="http://geoportal.gov.pl/en/" TargetMode="External" Id="rId435"/><Relationship Type="http://schemas.openxmlformats.org/officeDocument/2006/relationships/hyperlink" Target="http://geoportal.guam.gov/geoportal/catalog/main/home.page" TargetMode="External" Id="rId436"/><Relationship Type="http://schemas.openxmlformats.org/officeDocument/2006/relationships/hyperlink" Target="http://geoportal.icimod.org/downloads/Download.aspx?ID=18" TargetMode="External" Id="rId437"/><Relationship Type="http://schemas.openxmlformats.org/officeDocument/2006/relationships/hyperlink" Target="http://geoportal.icimod.org/downloads/Download.aspx?ID=18" TargetMode="External" Id="rId438"/><Relationship Type="http://schemas.openxmlformats.org/officeDocument/2006/relationships/hyperlink" Target="http://geoportal.icimod.org:8080/geonetwork/srv/en/main.home" TargetMode="External" Id="rId439"/><Relationship Type="http://schemas.openxmlformats.org/officeDocument/2006/relationships/hyperlink" Target="http://geoportal.igac.gov.co/ssigl2.0/visor/galeria.req?mapaId=7&amp;title=Mapa%20Base" TargetMode="External" Id="rId440"/><Relationship Type="http://schemas.openxmlformats.org/officeDocument/2006/relationships/hyperlink" Target="http://geoportal.logcluster.org/datacenter/" TargetMode="External" Id="rId441"/><Relationship Type="http://schemas.openxmlformats.org/officeDocument/2006/relationships/hyperlink" Target="https://logcluster.org:443/datacenter/" TargetMode="External" Id="rId442"/><Relationship Type="http://schemas.openxmlformats.org/officeDocument/2006/relationships/hyperlink" Target="http://geoportal.sernageomin.cl/geoportal/catalog/main/home.page" TargetMode="External" Id="rId443"/><Relationship Type="http://schemas.openxmlformats.org/officeDocument/2006/relationships/hyperlink" Target="http://georepository.com/" TargetMode="External" Id="rId444"/><Relationship Type="http://schemas.openxmlformats.org/officeDocument/2006/relationships/hyperlink" Target="https://www.opengeospatial.org/" TargetMode="External" Id="rId445"/><Relationship Type="http://schemas.openxmlformats.org/officeDocument/2006/relationships/hyperlink" Target="http://georepository.com/crs_29636/Sudan-UTM-zone-36N.html" TargetMode="External" Id="rId446"/><Relationship Type="http://schemas.openxmlformats.org/officeDocument/2006/relationships/hyperlink" Target="https://www.opengeospatial.org/" TargetMode="External" Id="rId447"/><Relationship Type="http://schemas.openxmlformats.org/officeDocument/2006/relationships/hyperlink" Target="http://geoserver.org/display/GEOS/Available+WMS+and+WFS+servers" TargetMode="External" Id="rId448"/><Relationship Type="http://schemas.openxmlformats.org/officeDocument/2006/relationships/hyperlink" Target="https://geoserver.org/" TargetMode="External" Id="rId449"/><Relationship Type="http://schemas.openxmlformats.org/officeDocument/2006/relationships/hyperlink" Target="http://geoserver.org/display/GEOS/Gallery" TargetMode="External" Id="rId450"/><Relationship Type="http://schemas.openxmlformats.org/officeDocument/2006/relationships/hyperlink" Target="https://geoserver.org/" TargetMode="External" Id="rId451"/><Relationship Type="http://schemas.openxmlformats.org/officeDocument/2006/relationships/hyperlink" Target="http://geoservice.pbl.nl" TargetMode="External" Id="rId452"/><Relationship Type="http://schemas.openxmlformats.org/officeDocument/2006/relationships/hyperlink" Target="https://dataportaal.pbl.nl/GRIP4" TargetMode="External" Id="rId453"/><Relationship Type="http://schemas.openxmlformats.org/officeDocument/2006/relationships/hyperlink" Target="http://geoservice.pbl.nl/website/GRIP" TargetMode="External" Id="rId454"/><Relationship Type="http://schemas.openxmlformats.org/officeDocument/2006/relationships/hyperlink" Target="https://dataportaal.pbl.nl/GRIP4" TargetMode="External" Id="rId455"/><Relationship Type="http://schemas.openxmlformats.org/officeDocument/2006/relationships/hyperlink" Target="http://geoservidor.minam.gob.pe/" TargetMode="External" Id="rId456"/><Relationship Type="http://schemas.openxmlformats.org/officeDocument/2006/relationships/hyperlink" Target="http://geossregistries.info/holdings.htm" TargetMode="External" Id="rId457"/><Relationship Type="http://schemas.openxmlformats.org/officeDocument/2006/relationships/hyperlink" Target="http://geossregistries.info/holdings.htm" TargetMode="External" Id="rId458"/><Relationship Type="http://schemas.openxmlformats.org/officeDocument/2006/relationships/hyperlink" Target="http://gfas.internationalfloodnetwork.org/gfas-web/" TargetMode="External" Id="rId459"/><Relationship Type="http://schemas.openxmlformats.org/officeDocument/2006/relationships/hyperlink" Target="http://ggim.un.org/" TargetMode="External" Id="rId460"/><Relationship Type="http://schemas.openxmlformats.org/officeDocument/2006/relationships/hyperlink" Target="https://www.un.org/globalgeospatial/en" TargetMode="External" Id="rId461"/><Relationship Type="http://schemas.openxmlformats.org/officeDocument/2006/relationships/hyperlink" Target="http://ggim.un.org/partners.html" TargetMode="External" Id="rId462"/><Relationship Type="http://schemas.openxmlformats.org/officeDocument/2006/relationships/hyperlink" Target="https://www.un.org/globalgeospatial/en" TargetMode="External" Id="rId463"/><Relationship Type="http://schemas.openxmlformats.org/officeDocument/2006/relationships/hyperlink" Target="http://gis.cevreorman.gov.tr/cob/index.aspx" TargetMode="External" Id="rId464"/><Relationship Type="http://schemas.openxmlformats.org/officeDocument/2006/relationships/hyperlink" Target="http://gis.cevreorman.gov.tr/sayfalar/ana_sayfa.html" TargetMode="External" Id="rId465"/><Relationship Type="http://schemas.openxmlformats.org/officeDocument/2006/relationships/hyperlink" Target="http://gis.doc.as/resources/data.html" TargetMode="External" Id="rId466"/><Relationship Type="http://schemas.openxmlformats.org/officeDocument/2006/relationships/hyperlink" Target="http://gis.lib.berkeley.edu:8080/openGeoPortalHome.jsp" TargetMode="External" Id="rId467"/><Relationship Type="http://schemas.openxmlformats.org/officeDocument/2006/relationships/hyperlink" Target="https://www.lib.berkeley.edu/gis" TargetMode="External" Id="rId468"/><Relationship Type="http://schemas.openxmlformats.org/officeDocument/2006/relationships/hyperlink" Target="http://gis.seoul.go.kr/SeoulGis/newLifeMap.jsp?" TargetMode="External" Id="rId469"/><Relationship Type="http://schemas.openxmlformats.org/officeDocument/2006/relationships/hyperlink" Target="https://map.seoul.go.kr/SeoulGis/newLifeMap.jsp" TargetMode="External" Id="rId470"/><Relationship Type="http://schemas.openxmlformats.org/officeDocument/2006/relationships/hyperlink" Target="http://gis.utah.gov/gisresources" TargetMode="External" Id="rId471"/><Relationship Type="http://schemas.openxmlformats.org/officeDocument/2006/relationships/hyperlink" Target="https://gis.utah.gov/" TargetMode="External" Id="rId472"/><Relationship Type="http://schemas.openxmlformats.org/officeDocument/2006/relationships/hyperlink" Target="http://gis13.nsgc.gov.ns.ca/searchmetadata/search.aspx" TargetMode="External" Id="rId473"/><Relationship Type="http://schemas.openxmlformats.org/officeDocument/2006/relationships/hyperlink" Target="http://gisdata.usgs.net/" TargetMode="External" Id="rId474"/><Relationship Type="http://schemas.openxmlformats.org/officeDocument/2006/relationships/hyperlink" Target="http://gisdata.usgs.net/" TargetMode="External" Id="rId475"/><Relationship Type="http://schemas.openxmlformats.org/officeDocument/2006/relationships/hyperlink" Target="http://gismp.nic.in/GeoSearch/" TargetMode="External" Id="rId476"/><Relationship Type="http://schemas.openxmlformats.org/officeDocument/2006/relationships/hyperlink" Target="https://gismp.nic.in/" TargetMode="External" Id="rId477"/><Relationship Type="http://schemas.openxmlformats.org/officeDocument/2006/relationships/hyperlink" Target="http://gismp.nic.in/GeomaticsDivision/GeomaticsDivision_Homepage.htm" TargetMode="External" Id="rId478"/><Relationship Type="http://schemas.openxmlformats.org/officeDocument/2006/relationships/hyperlink" Target="https://gismp.nic.in/" TargetMode="External" Id="rId479"/><Relationship Type="http://schemas.openxmlformats.org/officeDocument/2006/relationships/hyperlink" Target="http://gisserver.civil.iitd.ac.in/grbmp/iitg.htm" TargetMode="External" Id="rId480"/><Relationship Type="http://schemas.openxmlformats.org/officeDocument/2006/relationships/hyperlink" Target="http://gisweb.ciat.cgiar.org:8080/geonetwork/srv/en/main.home" TargetMode="External" Id="rId481"/><Relationship Type="http://schemas.openxmlformats.org/officeDocument/2006/relationships/hyperlink" Target="http://glcf.umiacs.umd.edu/index.shtml" TargetMode="External" Id="rId482"/><Relationship Type="http://schemas.openxmlformats.org/officeDocument/2006/relationships/hyperlink" Target="http://glcfapp.glcf.umd.edu:8080/esdi/index.jsp" TargetMode="External" Id="rId483"/><Relationship Type="http://schemas.openxmlformats.org/officeDocument/2006/relationships/hyperlink" Target="http://glidenumber.net/glide/public/search/search.jsp" TargetMode="External" Id="rId484"/><Relationship Type="http://schemas.openxmlformats.org/officeDocument/2006/relationships/hyperlink" Target="https://glidenumber.net/glide/public/search/search.jsp" TargetMode="External" Id="rId485"/><Relationship Type="http://schemas.openxmlformats.org/officeDocument/2006/relationships/hyperlink" Target="http://global.mapit.mysociety.org/" TargetMode="External" Id="rId486"/><Relationship Type="http://schemas.openxmlformats.org/officeDocument/2006/relationships/hyperlink" Target="https://global.mapit.mysociety.org/" TargetMode="External" Id="rId487"/><Relationship Type="http://schemas.openxmlformats.org/officeDocument/2006/relationships/hyperlink" Target="http://globalmonitoring.sdstate.edu/projects/weld/" TargetMode="External" Id="rId488"/><Relationship Type="http://schemas.openxmlformats.org/officeDocument/2006/relationships/hyperlink" Target="http://glovis.usgs.gov/" TargetMode="External" Id="rId489"/><Relationship Type="http://schemas.openxmlformats.org/officeDocument/2006/relationships/hyperlink" Target="http://glovis.usgs.gov/" TargetMode="External" Id="rId490"/><Relationship Type="http://schemas.openxmlformats.org/officeDocument/2006/relationships/hyperlink" Target="http://gmaps-samples.googlecode.com/svn/trunk/mapcoverage_filtered.html" TargetMode="External" Id="rId491"/><Relationship Type="http://schemas.openxmlformats.org/officeDocument/2006/relationships/hyperlink" Target="http://gmaps-samples.googlecode.com/svn/trunk/mapcoverage_filtered.html" TargetMode="External" Id="rId492"/><Relationship Type="http://schemas.openxmlformats.org/officeDocument/2006/relationships/hyperlink" Target="http://gos2.geodata.gov/wps/portal/gos" TargetMode="External" Id="rId493"/><Relationship Type="http://schemas.openxmlformats.org/officeDocument/2006/relationships/hyperlink" Target="http://govinfo.nlc.gov.cn/" TargetMode="External" Id="rId494"/><Relationship Type="http://schemas.openxmlformats.org/officeDocument/2006/relationships/hyperlink" Target="http://growup.ethz.ch/rfe/" TargetMode="External" Id="rId495"/><Relationship Type="http://schemas.openxmlformats.org/officeDocument/2006/relationships/hyperlink" Target="https://growup.ethz.ch/rfe/" TargetMode="External" Id="rId496"/><Relationship Type="http://schemas.openxmlformats.org/officeDocument/2006/relationships/hyperlink" Target="http://guampowerauthority.com/gpa_authority/engineering/documents/cip_underground_location_map.pdf" TargetMode="External" Id="rId497"/><Relationship Type="http://schemas.openxmlformats.org/officeDocument/2006/relationships/hyperlink" Target="https://www.guampowerauthority.com/gpa_authority/engineering/documents/cip_underground_location_map.pdf" TargetMode="External" Id="rId498"/><Relationship Type="http://schemas.openxmlformats.org/officeDocument/2006/relationships/hyperlink" Target="http://haiti.resource-finder.appspot.com/" TargetMode="External" Id="rId499"/><Relationship Type="http://schemas.openxmlformats.org/officeDocument/2006/relationships/hyperlink" Target="http://haiti.resource-finder.appspot.com/" TargetMode="External" Id="rId500"/><Relationship Type="http://schemas.openxmlformats.org/officeDocument/2006/relationships/hyperlink" Target="http://haitidata.org/" TargetMode="External" Id="rId501"/><Relationship Type="http://schemas.openxmlformats.org/officeDocument/2006/relationships/hyperlink" Target="http://haitidata.org/" TargetMode="External" Id="rId502"/><Relationship Type="http://schemas.openxmlformats.org/officeDocument/2006/relationships/hyperlink" Target="http://harvestchoice.org/mappr" TargetMode="External" Id="rId503"/><Relationship Type="http://schemas.openxmlformats.org/officeDocument/2006/relationships/hyperlink" Target="http://harvestchoice.org/mappr" TargetMode="External" Id="rId504"/><Relationship Type="http://schemas.openxmlformats.org/officeDocument/2006/relationships/hyperlink" Target="http://hbb.tkgm.gov.tr/metadata/" TargetMode="External" Id="rId505"/><Relationship Type="http://schemas.openxmlformats.org/officeDocument/2006/relationships/hyperlink" Target="http://hbb.tkgm.gov.tr/metadata/MetadataSearch.aspx?Deger=1" TargetMode="External" Id="rId506"/><Relationship Type="http://schemas.openxmlformats.org/officeDocument/2006/relationships/hyperlink" Target="http://hdds.usgs.gov/hdds/" TargetMode="External" Id="rId507"/><Relationship Type="http://schemas.openxmlformats.org/officeDocument/2006/relationships/hyperlink" Target="https://www.usgs.gov/emergency-operations-portal" TargetMode="External" Id="rId508"/><Relationship Type="http://schemas.openxmlformats.org/officeDocument/2006/relationships/hyperlink" Target="http://hdds.usgs.gov/hdds2/" TargetMode="External" Id="rId509"/><Relationship Type="http://schemas.openxmlformats.org/officeDocument/2006/relationships/hyperlink" Target="https://www.usgs.gov/emergency-operations-portal" TargetMode="External" Id="rId510"/><Relationship Type="http://schemas.openxmlformats.org/officeDocument/2006/relationships/hyperlink" Target="http://hddsexplorer.usgs.gov" TargetMode="External" Id="rId511"/><Relationship Type="http://schemas.openxmlformats.org/officeDocument/2006/relationships/hyperlink" Target="http://hddsexplorer.usgs.gov/" TargetMode="External" Id="rId512"/><Relationship Type="http://schemas.openxmlformats.org/officeDocument/2006/relationships/hyperlink" Target="http://hewsweb.org/storms/" TargetMode="External" Id="rId513"/><Relationship Type="http://schemas.openxmlformats.org/officeDocument/2006/relationships/hyperlink" Target="http://hoarec.org/index.php/geoportal-home" TargetMode="External" Id="rId514"/><Relationship Type="http://schemas.openxmlformats.org/officeDocument/2006/relationships/hyperlink" Target="https://hoarec.org/" TargetMode="External" Id="rId515"/><Relationship Type="http://schemas.openxmlformats.org/officeDocument/2006/relationships/hyperlink" Target="http://home.wtal.de/noegs/freemaps.htm" TargetMode="External" Id="rId516"/><Relationship Type="http://schemas.openxmlformats.org/officeDocument/2006/relationships/hyperlink" Target="http://horn.rcmrd.org/maps/3/view" TargetMode="External" Id="rId517"/><Relationship Type="http://schemas.openxmlformats.org/officeDocument/2006/relationships/hyperlink" Target="http://hugis.huji.ac.il/" TargetMode="External" Id="rId518"/><Relationship Type="http://schemas.openxmlformats.org/officeDocument/2006/relationships/hyperlink" Target="https://gis.huji.ac.il/" TargetMode="External" Id="rId519"/><Relationship Type="http://schemas.openxmlformats.org/officeDocument/2006/relationships/hyperlink" Target="http://hydro-5.com/" TargetMode="External" Id="rId520"/><Relationship Type="http://schemas.openxmlformats.org/officeDocument/2006/relationships/hyperlink" Target="http://hydrology.princeton.edu/~nchaney/Africa_Drought_Monitor_Webpage/GMinterface.php" TargetMode="External" Id="rId521"/><Relationship Type="http://schemas.openxmlformats.org/officeDocument/2006/relationships/hyperlink" Target="http://hyperquad.telascience.org/cgi-bin/mapserv?map=/bigdata/haiti3/haiti3.map&amp;request=WMS&amp;version=1.1.1&amp;" TargetMode="External" Id="rId522"/><Relationship Type="http://schemas.openxmlformats.org/officeDocument/2006/relationships/hyperlink" Target="http://ibge.gov.br/home/download/geociencias.shtm" TargetMode="External" Id="rId523"/><Relationship Type="http://schemas.openxmlformats.org/officeDocument/2006/relationships/hyperlink" Target="http://iceds.ge.ucl.ac.uk/viewer/iceds/index.html" TargetMode="External" Id="rId524"/><Relationship Type="http://schemas.openxmlformats.org/officeDocument/2006/relationships/hyperlink" Target="http://iceds.ge.ucl.ac.uk/viewer/iceds/wms_appli/html/info.htm#layers" TargetMode="External" Id="rId525"/><Relationship Type="http://schemas.openxmlformats.org/officeDocument/2006/relationships/hyperlink" Target="http://ide.cedia.org.ec:8085/catalogConnector/" TargetMode="External" Id="rId526"/><Relationship Type="http://schemas.openxmlformats.org/officeDocument/2006/relationships/hyperlink" Target="http://ide.segeplan.gob.gt/" TargetMode="External" Id="rId527"/><Relationship Type="http://schemas.openxmlformats.org/officeDocument/2006/relationships/hyperlink" Target="http://ide.uy/" TargetMode="External" Id="rId528"/><Relationship Type="http://schemas.openxmlformats.org/officeDocument/2006/relationships/hyperlink" Target="https://www.gub.uy/infraestructura-datos-espaciales/" TargetMode="External" Id="rId529"/><Relationship Type="http://schemas.openxmlformats.org/officeDocument/2006/relationships/hyperlink" Target="http://idechg.chguadalquivir.es/geoportal/en/services/downloads.html" TargetMode="External" Id="rId530"/><Relationship Type="http://schemas.openxmlformats.org/officeDocument/2006/relationships/hyperlink" Target="https://www.chguadalquivir.es/error404" TargetMode="External" Id="rId531"/><Relationship Type="http://schemas.openxmlformats.org/officeDocument/2006/relationships/hyperlink" Target="http://idn.ceos.org/" TargetMode="External" Id="rId532"/><Relationship Type="http://schemas.openxmlformats.org/officeDocument/2006/relationships/hyperlink" Target="https://ceos.org/" TargetMode="External" Id="rId533"/><Relationship Type="http://schemas.openxmlformats.org/officeDocument/2006/relationships/hyperlink" Target="http://idn.ceos.org/portals/Keywords.do?Portal=idn_ceos&amp;KeywordPath=DataCenters&amp;MetadataType=0&amp;lbnode=mdlb1" TargetMode="External" Id="rId534"/><Relationship Type="http://schemas.openxmlformats.org/officeDocument/2006/relationships/hyperlink" Target="https://ceos.org/portals/Keywords.do?Portal=idn_ceos&amp;KeywordPath=DataCenters&amp;MetadataType=0&amp;lbnode=mdlb1" TargetMode="External" Id="rId535"/><Relationship Type="http://schemas.openxmlformats.org/officeDocument/2006/relationships/hyperlink" Target="http://iea.ad/cartografia/cartografia-sig" TargetMode="External" Id="rId536"/><Relationship Type="http://schemas.openxmlformats.org/officeDocument/2006/relationships/hyperlink" Target="https://www.iea.ad/cartografia/cartografia-sig" TargetMode="External" Id="rId537"/><Relationship Type="http://schemas.openxmlformats.org/officeDocument/2006/relationships/hyperlink" Target="http://iea.ad/cartografia/sma-servidor-de-mapes-d-andorra" TargetMode="External" Id="rId538"/><Relationship Type="http://schemas.openxmlformats.org/officeDocument/2006/relationships/hyperlink" Target="https://www.iea.ad/cartografia/sma-servidor-de-mapes-d-andorra" TargetMode="External" Id="rId539"/><Relationship Type="http://schemas.openxmlformats.org/officeDocument/2006/relationships/hyperlink" Target="http://imaps.unep-wcmc.org/imaps_index.htm" TargetMode="External" Id="rId540"/><Relationship Type="http://schemas.openxmlformats.org/officeDocument/2006/relationships/hyperlink" Target="http://imkhp2.physik.uni-karlsruhe.de/~muehr/satbilder_e.html" TargetMode="External" Id="rId541"/><Relationship Type="http://schemas.openxmlformats.org/officeDocument/2006/relationships/hyperlink" Target="http://ims.missouri.edu/gfwmetadataexplorer/" TargetMode="External" Id="rId542"/><Relationship Type="http://schemas.openxmlformats.org/officeDocument/2006/relationships/hyperlink" Target="http://ims1.bkg.bund.de/navig/?ACTION_LAYER_DISPLAY=process&amp;MAP_NAME=map_one" TargetMode="External" Id="rId543"/><Relationship Type="http://schemas.openxmlformats.org/officeDocument/2006/relationships/hyperlink" Target="http://ims1.bkg.bund.de/navigator/?ACTION_LAYER_DISPLAY=process&amp;MAP_NAME=map_one" TargetMode="External" Id="rId544"/><Relationship Type="http://schemas.openxmlformats.org/officeDocument/2006/relationships/hyperlink" Target="http://infoasaid.org/guide/south-sudan/radio-map" TargetMode="External" Id="rId545"/><Relationship Type="http://schemas.openxmlformats.org/officeDocument/2006/relationships/hyperlink" Target="http://infoasaid.org/" TargetMode="External" Id="rId546"/><Relationship Type="http://schemas.openxmlformats.org/officeDocument/2006/relationships/hyperlink" Target="http://inside.uidaho.edu/" TargetMode="External" Id="rId547"/><Relationship Type="http://schemas.openxmlformats.org/officeDocument/2006/relationships/hyperlink" Target="https://insideidaho.org/" TargetMode="External" Id="rId548"/><Relationship Type="http://schemas.openxmlformats.org/officeDocument/2006/relationships/hyperlink" Target="http://inspire-geoportal.ec.europa.eu/" TargetMode="External" Id="rId549"/><Relationship Type="http://schemas.openxmlformats.org/officeDocument/2006/relationships/hyperlink" Target="http://iodeweb2.vliz.be/omap/OMAP/index.htm" TargetMode="External" Id="rId550"/><Relationship Type="http://schemas.openxmlformats.org/officeDocument/2006/relationships/hyperlink" Target="http://ionia1.esrin.esa.int/" TargetMode="External" Id="rId551"/><Relationship Type="http://schemas.openxmlformats.org/officeDocument/2006/relationships/hyperlink" Target="http://iplhq.org/category/iplhq/home/" TargetMode="External" Id="rId552"/><Relationship Type="http://schemas.openxmlformats.org/officeDocument/2006/relationships/hyperlink" Target="http://isdc.huji.ac.il/" TargetMode="External" Id="rId553"/><Relationship Type="http://schemas.openxmlformats.org/officeDocument/2006/relationships/hyperlink" Target="https://isdc.huji.ac.il/" TargetMode="External" Id="rId554"/><Relationship Type="http://schemas.openxmlformats.org/officeDocument/2006/relationships/hyperlink" Target="http://isdc.huji.ac.il/foreign.shtml" TargetMode="External" Id="rId555"/><Relationship Type="http://schemas.openxmlformats.org/officeDocument/2006/relationships/hyperlink" Target="https://isdc.huji.ac.il/foreign.shtml" TargetMode="External" Id="rId556"/><Relationship Type="http://schemas.openxmlformats.org/officeDocument/2006/relationships/hyperlink" Target="http://issuu.com/antiguabarbuda0/docs/census_2011_preliminary_data_release_-_february_2_/11" TargetMode="External" Id="rId557"/><Relationship Type="http://schemas.openxmlformats.org/officeDocument/2006/relationships/hyperlink" Target="https://issuu.com/antiguabarbuda0/docs/census_2011_preliminary_data_release_-_february_2_/11" TargetMode="External" Id="rId558"/><Relationship Type="http://schemas.openxmlformats.org/officeDocument/2006/relationships/hyperlink" Target="http://itic.ioc-unesco.org/" TargetMode="External" Id="rId559"/><Relationship Type="http://schemas.openxmlformats.org/officeDocument/2006/relationships/hyperlink" Target="https://tsunami.ioc.unesco.org/en/pacific" TargetMode="External" Id="rId560"/><Relationship Type="http://schemas.openxmlformats.org/officeDocument/2006/relationships/hyperlink" Target="http://jabiru.ots.ac.cr/sig_p_rich/metadata/index.htm" TargetMode="External" Id="rId561"/><Relationship Type="http://schemas.openxmlformats.org/officeDocument/2006/relationships/hyperlink" Target="http://josm.openstreetmap.de/wiki/Maps" TargetMode="External" Id="rId562"/><Relationship Type="http://schemas.openxmlformats.org/officeDocument/2006/relationships/hyperlink" Target="https://josm.openstreetmap.de/wiki/Maps" TargetMode="External" Id="rId563"/><Relationship Type="http://schemas.openxmlformats.org/officeDocument/2006/relationships/hyperlink" Target="http://julius.ngdc.noaa.gov:8080/production/html/BIOMASS/night.html" TargetMode="External" Id="rId564"/><Relationship Type="http://schemas.openxmlformats.org/officeDocument/2006/relationships/hyperlink" Target="https://www.ncei.noaa.gov/" TargetMode="External" Id="rId565"/><Relationship Type="http://schemas.openxmlformats.org/officeDocument/2006/relationships/hyperlink" Target="http://kansalaisen.karttapaikka.fi/kartanhaku/osoitehaku.html?e=406643&amp;n=7195132&amp;scale=8000000&amp;width=600&amp;height=600&amp;tool=siirra&amp;lang=en" TargetMode="External" Id="rId566"/><Relationship Type="http://schemas.openxmlformats.org/officeDocument/2006/relationships/hyperlink" Target="https://asiointi.maanmittauslaitos.fi/karttapaikka/" TargetMode="External" Id="rId567"/><Relationship Type="http://schemas.openxmlformats.org/officeDocument/2006/relationships/hyperlink" Target="http://kartes.lgia.gov.lv/en/kartes.html" TargetMode="External" Id="rId568"/><Relationship Type="http://schemas.openxmlformats.org/officeDocument/2006/relationships/hyperlink" Target="https://kartes.lgia.gov.lv/en/kartes.html" TargetMode="External" Id="rId569"/><Relationship Type="http://schemas.openxmlformats.org/officeDocument/2006/relationships/hyperlink" Target="http://kelsocartography.com/blog/?p=4246" TargetMode="External" Id="rId570"/><Relationship Type="http://schemas.openxmlformats.org/officeDocument/2006/relationships/hyperlink" Target="http://kelsocartography.com/blog/?p=4246" TargetMode="External" Id="rId571"/><Relationship Type="http://schemas.openxmlformats.org/officeDocument/2006/relationships/hyperlink" Target="http://kelsocartography.com/blog/?tag=neighborhoods" TargetMode="External" Id="rId572"/><Relationship Type="http://schemas.openxmlformats.org/officeDocument/2006/relationships/hyperlink" Target="http://kelsocartography.com/blog/?tag=neighborhoods" TargetMode="External" Id="rId573"/><Relationship Type="http://schemas.openxmlformats.org/officeDocument/2006/relationships/hyperlink" Target="http://knoema.com/" TargetMode="External" Id="rId574"/><Relationship Type="http://schemas.openxmlformats.org/officeDocument/2006/relationships/hyperlink" Target="http://knoema.com/" TargetMode="External" Id="rId575"/><Relationship Type="http://schemas.openxmlformats.org/officeDocument/2006/relationships/hyperlink" Target="http://koordinates.com/" TargetMode="External" Id="rId576"/><Relationship Type="http://schemas.openxmlformats.org/officeDocument/2006/relationships/hyperlink" Target="http://koordinates.com/" TargetMode="External" Id="rId577"/><Relationship Type="http://schemas.openxmlformats.org/officeDocument/2006/relationships/hyperlink" Target="http://kostat.go.kr/portal/english/index.action" TargetMode="External" Id="rId578"/><Relationship Type="http://schemas.openxmlformats.org/officeDocument/2006/relationships/hyperlink" Target="https://mods.go.kr/portal/english/index.action" TargetMode="External" Id="rId579"/><Relationship Type="http://schemas.openxmlformats.org/officeDocument/2006/relationships/hyperlink" Target="http://ksdi.kerala.gov.in/KSDI/" TargetMode="External" Id="rId580"/><Relationship Type="http://schemas.openxmlformats.org/officeDocument/2006/relationships/hyperlink" Target="http://lance-modis.eosdis.nasa.gov/cgi-bin/imagery/firemaps.cgi" TargetMode="External" Id="rId581"/><Relationship Type="http://schemas.openxmlformats.org/officeDocument/2006/relationships/hyperlink" Target="https://earthdata.nasa.gov/" TargetMode="External" Id="rId582"/><Relationship Type="http://schemas.openxmlformats.org/officeDocument/2006/relationships/hyperlink" Target="http://lance-modis.eosdis.nasa.gov/cgi-bin/imagery/realtime.cgi" TargetMode="External" Id="rId583"/><Relationship Type="http://schemas.openxmlformats.org/officeDocument/2006/relationships/hyperlink" Target="https://earthdata.nasa.gov/" TargetMode="External" Id="rId584"/><Relationship Type="http://schemas.openxmlformats.org/officeDocument/2006/relationships/hyperlink" Target="http://lance-modis.eosdis.nasa.gov/wms/" TargetMode="External" Id="rId585"/><Relationship Type="http://schemas.openxmlformats.org/officeDocument/2006/relationships/hyperlink" Target="https://www.earthdata.nasa.gov/data/tools/worldview" TargetMode="External" Id="rId586"/><Relationship Type="http://schemas.openxmlformats.org/officeDocument/2006/relationships/hyperlink" Target="http://lance.nasa.gov/imagery/rapid-response/subsets/" TargetMode="External" Id="rId587"/><Relationship Type="http://schemas.openxmlformats.org/officeDocument/2006/relationships/hyperlink" Target="http://landportal.info/area/africa/east-africa/kenya" TargetMode="External" Id="rId588"/><Relationship Type="http://schemas.openxmlformats.org/officeDocument/2006/relationships/hyperlink" Target="https://landportal.org/area/africa/east-africa/kenya" TargetMode="External" Id="rId589"/><Relationship Type="http://schemas.openxmlformats.org/officeDocument/2006/relationships/hyperlink" Target="http://lcweb2.loc.gov/ammem/gmdhtml/mapsSince1960.html" TargetMode="External" Id="rId590"/><Relationship Type="http://schemas.openxmlformats.org/officeDocument/2006/relationships/hyperlink" Target="http://leaflet-extras.github.io/leaflet-providers/preview/index.html" TargetMode="External" Id="rId591"/><Relationship Type="http://schemas.openxmlformats.org/officeDocument/2006/relationships/hyperlink" Target="http://leaflet-extras.github.io/leaflet-providers/preview/index.html" TargetMode="External" Id="rId592"/><Relationship Type="http://schemas.openxmlformats.org/officeDocument/2006/relationships/hyperlink" Target="http://leopold.wilderness.net/links.htm" TargetMode="External" Id="rId593"/><Relationship Type="http://schemas.openxmlformats.org/officeDocument/2006/relationships/hyperlink" Target="https://leopold.wilderness.net/links.htm" TargetMode="External" Id="rId594"/><Relationship Type="http://schemas.openxmlformats.org/officeDocument/2006/relationships/hyperlink" Target="http://lern.ushahidi.com/simplegroups/groupmap/3" TargetMode="External" Id="rId595"/><Relationship Type="http://schemas.openxmlformats.org/officeDocument/2006/relationships/hyperlink" Target="http://libraries.mit.edu/gis/data/findingaids/geonet-names/country-codes.txt" TargetMode="External" Id="rId596"/><Relationship Type="http://schemas.openxmlformats.org/officeDocument/2006/relationships/hyperlink" Target="https://libraries.mit.edu/gis/data/findingaids/geonet-names/country-codes.txt" TargetMode="External" Id="rId597"/><Relationship Type="http://schemas.openxmlformats.org/officeDocument/2006/relationships/hyperlink" Target="http://library.duke.edu/data/collections/iterate.html" TargetMode="External" Id="rId598"/><Relationship Type="http://schemas.openxmlformats.org/officeDocument/2006/relationships/hyperlink" Target="https://library.duke.edu/data/collections/iterate.html" TargetMode="External" Id="rId599"/><Relationship Type="http://schemas.openxmlformats.org/officeDocument/2006/relationships/hyperlink" Target="http://library.humboldt.edu/~rls/geospatial/imagery.htm#world" TargetMode="External" Id="rId600"/><Relationship Type="http://schemas.openxmlformats.org/officeDocument/2006/relationships/hyperlink" Target="https://www.humboldt.edu/library/~rls/geospatial/imagery.htm#world" TargetMode="External" Id="rId601"/><Relationship Type="http://schemas.openxmlformats.org/officeDocument/2006/relationships/hyperlink" Target="http://library.stanford.edu/depts/ssrg/africa/statistics.html" TargetMode="External" Id="rId602"/><Relationship Type="http://schemas.openxmlformats.org/officeDocument/2006/relationships/hyperlink" Target="https://library.stanford.edu/" TargetMode="External" Id="rId603"/><Relationship Type="http://schemas.openxmlformats.org/officeDocument/2006/relationships/hyperlink" Target="http://library.uoregon.edu/map/map_section/map_internationaldatasets.html" TargetMode="External" Id="rId604"/><Relationship Type="http://schemas.openxmlformats.org/officeDocument/2006/relationships/hyperlink" Target="https://library.uoregon.edu/map/map_section/map_internationaldatasets.html" TargetMode="External" Id="rId605"/><Relationship Type="http://schemas.openxmlformats.org/officeDocument/2006/relationships/hyperlink" Target="http://linkeddata.org/" TargetMode="External" Id="rId606"/><Relationship Type="http://schemas.openxmlformats.org/officeDocument/2006/relationships/hyperlink" Target="http://linkeddata.org/" TargetMode="External" Id="rId607"/><Relationship Type="http://schemas.openxmlformats.org/officeDocument/2006/relationships/hyperlink" Target="http://lod-cloud.net/" TargetMode="External" Id="rId608"/><Relationship Type="http://schemas.openxmlformats.org/officeDocument/2006/relationships/hyperlink" Target="https://lod-cloud.net/" TargetMode="External" Id="rId609"/><Relationship Type="http://schemas.openxmlformats.org/officeDocument/2006/relationships/hyperlink" Target="http://logd.tw.rpi.edu/node/9903" TargetMode="External" Id="rId610"/><Relationship Type="http://schemas.openxmlformats.org/officeDocument/2006/relationships/hyperlink" Target="http://madmappers.com/" TargetMode="External" Id="rId611"/><Relationship Type="http://schemas.openxmlformats.org/officeDocument/2006/relationships/hyperlink" Target="http://madmappers.com/" TargetMode="External" Id="rId612"/><Relationship Type="http://schemas.openxmlformats.org/officeDocument/2006/relationships/hyperlink" Target="http://mali.reach-initiative.org/" TargetMode="External" Id="rId613"/><Relationship Type="http://schemas.openxmlformats.org/officeDocument/2006/relationships/hyperlink" Target="http://map.dazru.gov.ua/kadastrova-karta" TargetMode="External" Id="rId614"/><Relationship Type="http://schemas.openxmlformats.org/officeDocument/2006/relationships/hyperlink" Target="http://map.mappingforrights.org/?dm_t=0,0,0,0,0" TargetMode="External" Id="rId615"/><Relationship Type="http://schemas.openxmlformats.org/officeDocument/2006/relationships/hyperlink" Target="https://cbca.mappingforrights.org/?dm_t=0,0,0,0,0" TargetMode="External" Id="rId616"/><Relationship Type="http://schemas.openxmlformats.org/officeDocument/2006/relationships/hyperlink" Target="http://mapas.bogota.gov.co/geoportal/" TargetMode="External" Id="rId617"/><Relationship Type="http://schemas.openxmlformats.org/officeDocument/2006/relationships/hyperlink" Target="https://mapas.bogota.gov.co/geoportal/" TargetMode="External" Id="rId618"/><Relationship Type="http://schemas.openxmlformats.org/officeDocument/2006/relationships/hyperlink" Target="http://mapas.mma.gov.br/geonetwork/srv/br/main.home" TargetMode="External" Id="rId619"/><Relationship Type="http://schemas.openxmlformats.org/officeDocument/2006/relationships/hyperlink" Target="http://mapas.mma.gov.br/i3geo/datadownload.htm" TargetMode="External" Id="rId620"/><Relationship Type="http://schemas.openxmlformats.org/officeDocument/2006/relationships/hyperlink" Target="http://mapas.mma.gov.br/i3geo/mma/openlayers.htm?nturl3kocaaimk9galt9iik443" TargetMode="External" Id="rId621"/><Relationship Type="http://schemas.openxmlformats.org/officeDocument/2006/relationships/hyperlink" Target="http://mapascolombia.igac.gov.co/wps/portal/mapasdecolombia/" TargetMode="External" Id="rId622"/><Relationship Type="http://schemas.openxmlformats.org/officeDocument/2006/relationships/hyperlink" Target="http://mapbender.wheregroup.com/cgi-bin/mapserv?map=/data/umn/osm/osm_basic.map&amp;VERSION=1.1.1&amp;REQUEST=GetCapabilities&amp;SERVICE=WMS" TargetMode="External" Id="rId623"/><Relationship Type="http://schemas.openxmlformats.org/officeDocument/2006/relationships/hyperlink" Target="http://mapcarta.com/" TargetMode="External" Id="rId624"/><Relationship Type="http://schemas.openxmlformats.org/officeDocument/2006/relationships/hyperlink" Target="http://mapcarta.com/" TargetMode="External" Id="rId625"/><Relationship Type="http://schemas.openxmlformats.org/officeDocument/2006/relationships/hyperlink" Target="http://mapcenter.cgpsmapper.com/catalogue.php" TargetMode="External" Id="rId626"/><Relationship Type="http://schemas.openxmlformats.org/officeDocument/2006/relationships/hyperlink" Target="http://mapicons.nicolasmollet.com/" TargetMode="External" Id="rId627"/><Relationship Type="http://schemas.openxmlformats.org/officeDocument/2006/relationships/hyperlink" Target="https://mapicons.mapsmarker.com" TargetMode="External" Id="rId628"/><Relationship Type="http://schemas.openxmlformats.org/officeDocument/2006/relationships/hyperlink" Target="http://mapicons.nicolasmollet.com/about/other-resources/" TargetMode="External" Id="rId629"/><Relationship Type="http://schemas.openxmlformats.org/officeDocument/2006/relationships/hyperlink" Target="https://mapicons.mapsmarker.com" TargetMode="External" Id="rId630"/><Relationship Type="http://schemas.openxmlformats.org/officeDocument/2006/relationships/hyperlink" Target="http://mapit.mysociety.org/" TargetMode="External" Id="rId631"/><Relationship Type="http://schemas.openxmlformats.org/officeDocument/2006/relationships/hyperlink" Target="https://mapit.mysociety.org/" TargetMode="External" Id="rId632"/><Relationship Type="http://schemas.openxmlformats.org/officeDocument/2006/relationships/hyperlink" Target="http://mapmaker.google.com/datadownload" TargetMode="External" Id="rId633"/><Relationship Type="http://schemas.openxmlformats.org/officeDocument/2006/relationships/hyperlink" Target="https://support.google.com/mapmaker/answer/7195127" TargetMode="External" Id="rId634"/><Relationship Type="http://schemas.openxmlformats.org/officeDocument/2006/relationships/hyperlink" Target="http://maps.afrigis.co.za/" TargetMode="External" Id="rId635"/><Relationship Type="http://schemas.openxmlformats.org/officeDocument/2006/relationships/hyperlink" Target="https://afrigis.co.za/data-catalogue/" TargetMode="External" Id="rId636"/><Relationship Type="http://schemas.openxmlformats.org/officeDocument/2006/relationships/hyperlink" Target="http://maps.afrigis.co.za/DataCatalogue/Users/LuceneSearch.aspx" TargetMode="External" Id="rId637"/><Relationship Type="http://schemas.openxmlformats.org/officeDocument/2006/relationships/hyperlink" Target="https://afrigis.co.za/data-catalogue/" TargetMode="External" Id="rId638"/><Relationship Type="http://schemas.openxmlformats.org/officeDocument/2006/relationships/hyperlink" Target="http://maps.geography.uc.edu/~cgn/DBDB-Vv6.3.zip" TargetMode="External" Id="rId639"/><Relationship Type="http://schemas.openxmlformats.org/officeDocument/2006/relationships/hyperlink" Target="http://maps.google.ca/maps/ms?msid=205520628492986202874.0004b52b97610bfa65ac3&amp;msa=0&amp;iwloc=0004b52d31bbc24b3c6d7" TargetMode="External" Id="rId640"/><Relationship Type="http://schemas.openxmlformats.org/officeDocument/2006/relationships/hyperlink" Target="https://www.google.com/maps/d/viewer?mid=1fdah19cwl-i774QvzOQtG19CZlw&amp;msa=0&amp;iwloc=0004b52d31bbc24b3c6d7" TargetMode="External" Id="rId641"/><Relationship Type="http://schemas.openxmlformats.org/officeDocument/2006/relationships/hyperlink" Target="http://maps.google.com/" TargetMode="External" Id="rId642"/><Relationship Type="http://schemas.openxmlformats.org/officeDocument/2006/relationships/hyperlink" Target="https://www.google.com:443/maps" TargetMode="External" Id="rId643"/><Relationship Type="http://schemas.openxmlformats.org/officeDocument/2006/relationships/hyperlink" Target="http://maps.grida.no/baltic/" TargetMode="External" Id="rId644"/><Relationship Type="http://schemas.openxmlformats.org/officeDocument/2006/relationships/hyperlink" Target="http://maps.grida.no/dniestergis/" TargetMode="External" Id="rId645"/><Relationship Type="http://schemas.openxmlformats.org/officeDocument/2006/relationships/hyperlink" Target="http://maps.guam.gov/" TargetMode="External" Id="rId646"/><Relationship Type="http://schemas.openxmlformats.org/officeDocument/2006/relationships/hyperlink" Target="http://maps.guam.gov/gumaguam/index.html" TargetMode="External" Id="rId647"/><Relationship Type="http://schemas.openxmlformats.org/officeDocument/2006/relationships/hyperlink" Target="http://maps.nationalgeographic.com/map-machine#s=r&amp;c=43.74999999999998,%20-99.71000000000001&amp;z=4" TargetMode="External" Id="rId648"/><Relationship Type="http://schemas.openxmlformats.org/officeDocument/2006/relationships/hyperlink" Target="https://www.nationalgeographic.com/maps/#s=r&amp;c=43.74999999999998,%20-99.71000000000001&amp;z=4" TargetMode="External" Id="rId649"/><Relationship Type="http://schemas.openxmlformats.org/officeDocument/2006/relationships/hyperlink" Target="http://maps.ngdc.noaa.gov/viewers/index.html" TargetMode="External" Id="rId650"/><Relationship Type="http://schemas.openxmlformats.org/officeDocument/2006/relationships/hyperlink" Target="https://www.ncei.noaa.gov/" TargetMode="External" Id="rId651"/><Relationship Type="http://schemas.openxmlformats.org/officeDocument/2006/relationships/hyperlink" Target="http://maps.nokia.com/mapcreator/?ns=true#/-9.394125999999992,44.322328999999996,2,0,0" TargetMode="External" Id="rId652"/><Relationship Type="http://schemas.openxmlformats.org/officeDocument/2006/relationships/hyperlink" Target="http://maps.opengeo.org/geoserver/wms" TargetMode="External" Id="rId653"/><Relationship Type="http://schemas.openxmlformats.org/officeDocument/2006/relationships/hyperlink" Target="http://maps.wikia.com/wiki/Maps_Wiki" TargetMode="External" Id="rId654"/><Relationship Type="http://schemas.openxmlformats.org/officeDocument/2006/relationships/hyperlink" Target="http://maps.wikia.com/wiki/Maps_Wiki" TargetMode="External" Id="rId655"/><Relationship Type="http://schemas.openxmlformats.org/officeDocument/2006/relationships/hyperlink" Target="http://mapserver.flightgear.org/ms?Service=WFS&amp;Version=1.0.0&amp;request=GetCapabilities" TargetMode="External" Id="rId656"/><Relationship Type="http://schemas.openxmlformats.org/officeDocument/2006/relationships/hyperlink" Target="https://www.flightgear.org/download/data/" TargetMode="External" Id="rId657"/><Relationship Type="http://schemas.openxmlformats.org/officeDocument/2006/relationships/hyperlink" Target="http://mapserver.flightgear.org/ms?Service=WMS&amp;Version=1.1.1&amp;request=GetCapabilities" TargetMode="External" Id="rId658"/><Relationship Type="http://schemas.openxmlformats.org/officeDocument/2006/relationships/hyperlink" Target="https://www.flightgear.org/download/data/" TargetMode="External" Id="rId659"/><Relationship Type="http://schemas.openxmlformats.org/officeDocument/2006/relationships/hyperlink" Target="http://mapserver.flightgear.org/shpdl/" TargetMode="External" Id="rId660"/><Relationship Type="http://schemas.openxmlformats.org/officeDocument/2006/relationships/hyperlink" Target="https://www.flightgear.org/download/data/" TargetMode="External" Id="rId661"/><Relationship Type="http://schemas.openxmlformats.org/officeDocument/2006/relationships/hyperlink" Target="http://mapserver.flightgear.org/tc" TargetMode="External" Id="rId662"/><Relationship Type="http://schemas.openxmlformats.org/officeDocument/2006/relationships/hyperlink" Target="https://www.flightgear.org/download/data/" TargetMode="External" Id="rId663"/><Relationship Type="http://schemas.openxmlformats.org/officeDocument/2006/relationships/hyperlink" Target="http://mapserver.inegi.org.mx/geografia/espanol/normatividad/metadatos/gateway.cfm?s=geo&amp;c=955" TargetMode="External" Id="rId664"/><Relationship Type="http://schemas.openxmlformats.org/officeDocument/2006/relationships/hyperlink" Target="http://mapserver2.statssa.gov.za/geographywebsite/index.html" TargetMode="External" Id="rId665"/><Relationship Type="http://schemas.openxmlformats.org/officeDocument/2006/relationships/hyperlink" Target="http://mapstory.org/maps/218" TargetMode="External" Id="rId666"/><Relationship Type="http://schemas.openxmlformats.org/officeDocument/2006/relationships/hyperlink" Target="http://mapstory.org/maps/218" TargetMode="External" Id="rId667"/><Relationship Type="http://schemas.openxmlformats.org/officeDocument/2006/relationships/hyperlink" Target="http://mapy.mk.cvut.cz/list" TargetMode="External" Id="rId668"/><Relationship Type="http://schemas.openxmlformats.org/officeDocument/2006/relationships/hyperlink" Target="http://marinemap.org/mlpa_data/" TargetMode="External" Id="rId669"/><Relationship Type="http://schemas.openxmlformats.org/officeDocument/2006/relationships/hyperlink" Target="https://www.seasketch.org/mlpa_data/" TargetMode="External" Id="rId670"/><Relationship Type="http://schemas.openxmlformats.org/officeDocument/2006/relationships/hyperlink" Target="http://market.weogeo.com/datasets/open-european-corine-land-cover-2006.html?globalZoom=4&amp;lat=42.09575771095&amp;lon=7.43460357905" TargetMode="External" Id="rId671"/><Relationship Type="http://schemas.openxmlformats.org/officeDocument/2006/relationships/hyperlink" Target="http://market.weogeo.com/datasets/open-neighborhoods-world.html?globalZoom=0&amp;lat=0&amp;lon=0" TargetMode="External" Id="rId672"/><Relationship Type="http://schemas.openxmlformats.org/officeDocument/2006/relationships/hyperlink" Target="http://market.weogeo.com/datasets/open_natural_disasters_historic_tornado_tracks_1950_2010.html?globalZoom=2&amp;lat=49.2986024088&amp;lon=-121.167925825" TargetMode="External" Id="rId673"/><Relationship Type="http://schemas.openxmlformats.org/officeDocument/2006/relationships/hyperlink" Target="http://market.weogeo.com/datasets/open_ordnance_survey_reference_system_grid.html?globalZoom=4&amp;lat=55.69120025635&amp;lon=-2.8304159658" TargetMode="External" Id="rId674"/><Relationship Type="http://schemas.openxmlformats.org/officeDocument/2006/relationships/hyperlink" Target="http://market.weogeo.com/datasets/open_toronto_bike_lanes_wards_parks.html?globalZoom=10&amp;lat=43.7296915035&amp;lon=-79.34852495" TargetMode="External" Id="rId675"/><Relationship Type="http://schemas.openxmlformats.org/officeDocument/2006/relationships/hyperlink" Target="http://market.weogeo.com/datasets/osm-openstreetmap-planet.html" TargetMode="External" Id="rId676"/><Relationship Type="http://schemas.openxmlformats.org/officeDocument/2006/relationships/hyperlink" Target="http://masmap-online.appspot.com/" TargetMode="External" Id="rId677"/><Relationship Type="http://schemas.openxmlformats.org/officeDocument/2006/relationships/hyperlink" Target="http://masmap-online.appspot.com/" TargetMode="External" Id="rId678"/><Relationship Type="http://schemas.openxmlformats.org/officeDocument/2006/relationships/hyperlink" Target="http://masmap.org/cms4/documentation/" TargetMode="External" Id="rId679"/><Relationship Type="http://schemas.openxmlformats.org/officeDocument/2006/relationships/hyperlink" Target="https://www.masmap.org/" TargetMode="External" Id="rId680"/><Relationship Type="http://schemas.openxmlformats.org/officeDocument/2006/relationships/hyperlink" Target="http://masmap.org/forum/index.php" TargetMode="External" Id="rId681"/><Relationship Type="http://schemas.openxmlformats.org/officeDocument/2006/relationships/hyperlink" Target="https://www.masmap.org/" TargetMode="External" Id="rId682"/><Relationship Type="http://schemas.openxmlformats.org/officeDocument/2006/relationships/hyperlink" Target="http://mdss.kostat.go.kr/mdssext/" TargetMode="External" Id="rId683"/><Relationship Type="http://schemas.openxmlformats.org/officeDocument/2006/relationships/hyperlink" Target="http://measuredhs.com/data/available-datasets.cfm" TargetMode="External" Id="rId684"/><Relationship Type="http://schemas.openxmlformats.org/officeDocument/2006/relationships/hyperlink" Target="https://www.measuredhs.com/data/available-datasets.cfm" TargetMode="External" Id="rId685"/><Relationship Type="http://schemas.openxmlformats.org/officeDocument/2006/relationships/hyperlink" Target="http://media.abudhabi.ae/pdfdirectview/index.jsp?catalogID=157490&amp;lang=en&amp;KeepThis=true&amp;TB_iframe=true" TargetMode="External" Id="rId686"/><Relationship Type="http://schemas.openxmlformats.org/officeDocument/2006/relationships/hyperlink" Target="http://memberservices.gsdi.org/files/?artifact_id=1080" TargetMode="External" Id="rId687"/><Relationship Type="http://schemas.openxmlformats.org/officeDocument/2006/relationships/hyperlink" Target="http://memory.loc.gov/cgi-bin/query/r?ammem/gmd:@filreq(@field(NUMBER+@band(g7823m+ct000642" TargetMode="External" Id="rId688"/><Relationship Type="http://schemas.openxmlformats.org/officeDocument/2006/relationships/hyperlink" Target="http://mesonet.agron.iastate.edu/ogc/" TargetMode="External" Id="rId689"/><Relationship Type="http://schemas.openxmlformats.org/officeDocument/2006/relationships/hyperlink" Target="http://mesonet.agron.iastate.edu/ogc/" TargetMode="External" Id="rId690"/><Relationship Type="http://schemas.openxmlformats.org/officeDocument/2006/relationships/hyperlink" Target="http://metro.teczno.com/" TargetMode="External" Id="rId691"/><Relationship Type="http://schemas.openxmlformats.org/officeDocument/2006/relationships/hyperlink" Target="http://mida.ucc.ie/pages/atlas/atlas.php" TargetMode="External" Id="rId692"/><Relationship Type="http://schemas.openxmlformats.org/officeDocument/2006/relationships/hyperlink" Target="http://mideastweb.org/gsearch.htm?cof=FORID%3A10&amp;cx=partner-pub-4451100498631888%3Aowhqdb-uq6w&amp;q=map&amp;sa=Search&amp;siteurl=www.mideastweb.org%2F&amp;ref=www.mideastweb.org%2Fmiraqd.htm" TargetMode="External" Id="rId693"/><Relationship Type="http://schemas.openxmlformats.org/officeDocument/2006/relationships/hyperlink" Target="http://mrdata.usgs.gov/" TargetMode="External" Id="rId694"/><Relationship Type="http://schemas.openxmlformats.org/officeDocument/2006/relationships/hyperlink" Target="https://mrdata.usgs.gov/" TargetMode="External" Id="rId695"/><Relationship Type="http://schemas.openxmlformats.org/officeDocument/2006/relationships/hyperlink" Target="http://msdis.missouri.edu/" TargetMode="External" Id="rId696"/><Relationship Type="http://schemas.openxmlformats.org/officeDocument/2006/relationships/hyperlink" Target="https://msdis.missouri.edu/" TargetMode="External" Id="rId697"/><Relationship Type="http://schemas.openxmlformats.org/officeDocument/2006/relationships/hyperlink" Target="http://msdn.microsoft.com/en-us/library/dd435699.aspx" TargetMode="External" Id="rId698"/><Relationship Type="http://schemas.openxmlformats.org/officeDocument/2006/relationships/hyperlink" Target="https://learn.microsoft.com/en-us/bingmaps/coverage/geographic-coverage?redirectedfrom=MSDN" TargetMode="External" Id="rId699"/><Relationship Type="http://schemas.openxmlformats.org/officeDocument/2006/relationships/hyperlink" Target="http://msi.nga.mil/NGAPortal/DNC.portal?_nfpb=true&amp;_pageLabel=dnc_portal_page_72" TargetMode="External" Id="rId700"/><Relationship Type="http://schemas.openxmlformats.org/officeDocument/2006/relationships/hyperlink" Target="https://msi.nga.mil/home" TargetMode="External" Id="rId701"/><Relationship Type="http://schemas.openxmlformats.org/officeDocument/2006/relationships/hyperlink" Target="http://msi.nga.mil/NGAPortal/MSI.portal;jsessionid=hJd1Nv2PTyJF0nfG5Dy3sMv6QXbqLj0ThPwtgxCBxJZpG5611LKT!-1213936983!NONE?_nfpb=true&amp;_pageLabel=msi_portal_page_62&amp;pubCode=0015" TargetMode="External" Id="rId702"/><Relationship Type="http://schemas.openxmlformats.org/officeDocument/2006/relationships/hyperlink" Target="https://msi.nga.mil/home" TargetMode="External" Id="rId703"/><Relationship Type="http://schemas.openxmlformats.org/officeDocument/2006/relationships/hyperlink" Target="http://mw1.google.com/mw-earth-vectordb/outreach/mapa/nl_mapa.kml" TargetMode="External" Id="rId704"/><Relationship Type="http://schemas.openxmlformats.org/officeDocument/2006/relationships/hyperlink" Target="http://mw1.google.com/mw-earth-vectordb/outreach/mapa/nl_mapa.kml" TargetMode="External" Id="rId705"/><Relationship Type="http://schemas.openxmlformats.org/officeDocument/2006/relationships/hyperlink" Target="http://na.unep.net/siouxfalls/datasets/datalist.php" TargetMode="External" Id="rId706"/><Relationship Type="http://schemas.openxmlformats.org/officeDocument/2006/relationships/hyperlink" Target="http://na.unep.net/siouxfalls/datasets/datalist.php" TargetMode="External" Id="rId707"/><Relationship Type="http://schemas.openxmlformats.org/officeDocument/2006/relationships/hyperlink" Target="http://nationalatlas.gov/atlasftp-na.html" TargetMode="External" Id="rId708"/><Relationship Type="http://schemas.openxmlformats.org/officeDocument/2006/relationships/hyperlink" Target="https://www.usgs.gov/core-science-systems/ngp/national-atlas/atlasftp-na.html" TargetMode="External" Id="rId709"/><Relationship Type="http://schemas.openxmlformats.org/officeDocument/2006/relationships/hyperlink" Target="http://nationalatlas.gov/atlasftp.html" TargetMode="External" Id="rId710"/><Relationship Type="http://schemas.openxmlformats.org/officeDocument/2006/relationships/hyperlink" Target="https://www.usgs.gov/core-science-systems/ngp/national-atlas/atlasftp.html" TargetMode="External" Id="rId711"/><Relationship Type="http://schemas.openxmlformats.org/officeDocument/2006/relationships/hyperlink" Target="http://nationalatlas.gov/dynamic.html" TargetMode="External" Id="rId712"/><Relationship Type="http://schemas.openxmlformats.org/officeDocument/2006/relationships/hyperlink" Target="https://www.usgs.gov/core-science-systems/ngp/national-atlas/dynamic.html" TargetMode="External" Id="rId713"/><Relationship Type="http://schemas.openxmlformats.org/officeDocument/2006/relationships/hyperlink" Target="http://nationalatlas.gov/infodocs/ogcwms.html" TargetMode="External" Id="rId714"/><Relationship Type="http://schemas.openxmlformats.org/officeDocument/2006/relationships/hyperlink" Target="https://www.usgs.gov/core-science-systems/ngp/national-atlas/infodocs/ogcwms.html" TargetMode="External" Id="rId715"/><Relationship Type="http://schemas.openxmlformats.org/officeDocument/2006/relationships/hyperlink" Target="http://nationalatlas.gov/maplayers.html?openChapters=chpbound#chpbound" TargetMode="External" Id="rId716"/><Relationship Type="http://schemas.openxmlformats.org/officeDocument/2006/relationships/hyperlink" Target="https://www.usgs.gov/core-science-systems/ngp/national-atlas/maplayers.html?openChapters=chpbound" TargetMode="External" Id="rId717"/><Relationship Type="http://schemas.openxmlformats.org/officeDocument/2006/relationships/hyperlink" Target="http://nationalatlas.ngii.go.kr/atlas2008/e-ngiatlas/ngiatlas.html" TargetMode="External" Id="rId718"/><Relationship Type="http://schemas.openxmlformats.org/officeDocument/2006/relationships/hyperlink" Target="http://nationalatlas.ngii.go.kr/atlas2008/e-ngiatlas/ngiatlas.html" TargetMode="External" Id="rId719"/><Relationship Type="http://schemas.openxmlformats.org/officeDocument/2006/relationships/hyperlink" Target="http://nationalmap.gov/" TargetMode="External" Id="rId720"/><Relationship Type="http://schemas.openxmlformats.org/officeDocument/2006/relationships/hyperlink" Target="http://ndcc.gov.ph/home/index.php?option=com_content&amp;task=view&amp;id=12&amp;Itemid=26" TargetMode="External" Id="rId721"/><Relationship Type="http://schemas.openxmlformats.org/officeDocument/2006/relationships/hyperlink" Target="http://ngdc.noaa.gov/eog/viirs/" TargetMode="External" Id="rId722"/><Relationship Type="http://schemas.openxmlformats.org/officeDocument/2006/relationships/hyperlink" Target="https://www.ngdc.noaa.gov/eog/viirs/" TargetMode="External" Id="rId723"/><Relationship Type="http://schemas.openxmlformats.org/officeDocument/2006/relationships/hyperlink" Target="http://nibis.lbeg.de/cardomap3/" TargetMode="External" Id="rId724"/><Relationship Type="http://schemas.openxmlformats.org/officeDocument/2006/relationships/hyperlink" Target="https://nibis.lbeg.de/cardomap3/" TargetMode="External" Id="rId725"/><Relationship Type="http://schemas.openxmlformats.org/officeDocument/2006/relationships/hyperlink" Target="http://nils.weidmann.ws/projects/warviews" TargetMode="External" Id="rId726"/><Relationship Type="http://schemas.openxmlformats.org/officeDocument/2006/relationships/hyperlink" Target="https://weidmann.ws" TargetMode="External" Id="rId727"/><Relationship Type="http://schemas.openxmlformats.org/officeDocument/2006/relationships/hyperlink" Target="http://nils.weidmann.ws/sites/default/files/warviews_legend.jpg" TargetMode="External" Id="rId728"/><Relationship Type="http://schemas.openxmlformats.org/officeDocument/2006/relationships/hyperlink" Target="https://weidmann.ws" TargetMode="External" Id="rId729"/><Relationship Type="http://schemas.openxmlformats.org/officeDocument/2006/relationships/hyperlink" Target="http://nma.agirn.org/index.php/agencies/registered_agencies" TargetMode="External" Id="rId730"/><Relationship Type="http://schemas.openxmlformats.org/officeDocument/2006/relationships/hyperlink" Target="http://noah.dost.gov.ph/" TargetMode="External" Id="rId731"/><Relationship Type="http://schemas.openxmlformats.org/officeDocument/2006/relationships/hyperlink" Target="http://noah.dost.gov.ph/latest/download/station_all/?_=1384017608305" TargetMode="External" Id="rId732"/><Relationship Type="http://schemas.openxmlformats.org/officeDocument/2006/relationships/hyperlink" Target="http://noah.dost.gov.ph/td/campomanesbay_td/" TargetMode="External" Id="rId733"/><Relationship Type="http://schemas.openxmlformats.org/officeDocument/2006/relationships/hyperlink" Target="http://nordicgeospatial.com/blog/wp-content/uploads/2010/2010GHFDIswiafeLLUMC.pdf" TargetMode="External" Id="rId734"/><Relationship Type="http://schemas.openxmlformats.org/officeDocument/2006/relationships/hyperlink" Target="http://nordpil.com/go/resources/world-database-of-large-cities/" TargetMode="External" Id="rId735"/><Relationship Type="http://schemas.openxmlformats.org/officeDocument/2006/relationships/hyperlink" Target="https://nordpil.com/resources/world-database-of-large-cities/index.html" TargetMode="External" Id="rId736"/><Relationship Type="http://schemas.openxmlformats.org/officeDocument/2006/relationships/hyperlink" Target="http://norgeskart.no/geoportal" TargetMode="External" Id="rId737"/><Relationship Type="http://schemas.openxmlformats.org/officeDocument/2006/relationships/hyperlink" Target="https://geonorge-nkg.atkv3-prod.kartverket.cloud/geoportal/" TargetMode="External" Id="rId738"/><Relationship Type="http://schemas.openxmlformats.org/officeDocument/2006/relationships/hyperlink" Target="http://northcoast.marinemap.org/layers/public" TargetMode="External" Id="rId739"/><Relationship Type="http://schemas.openxmlformats.org/officeDocument/2006/relationships/hyperlink" Target="http://nowcoast.noaa.gov/help/mapservices.shtml" TargetMode="External" Id="rId740"/><Relationship Type="http://schemas.openxmlformats.org/officeDocument/2006/relationships/hyperlink" Target="http://nowcoast.noaa.gov/help/mapservices.shtml" TargetMode="External" Id="rId741"/><Relationship Type="http://schemas.openxmlformats.org/officeDocument/2006/relationships/hyperlink" Target="http://nris.mt.gov/gis/" TargetMode="External" Id="rId742"/><Relationship Type="http://schemas.openxmlformats.org/officeDocument/2006/relationships/hyperlink" Target="https://msl.mt.gov/geoinfo/" TargetMode="External" Id="rId743"/><Relationship Type="http://schemas.openxmlformats.org/officeDocument/2006/relationships/hyperlink" Target="http://nris.mt.gov/gis/other.asp#nris" TargetMode="External" Id="rId744"/><Relationship Type="http://schemas.openxmlformats.org/officeDocument/2006/relationships/hyperlink" Target="http://nris.mt.gov/gis/other.asp#nris" TargetMode="External" Id="rId745"/><Relationship Type="http://schemas.openxmlformats.org/officeDocument/2006/relationships/hyperlink" Target="http://nsdiindia.gov.in/nsdi/nsdiportal/index.jsp" TargetMode="External" Id="rId746"/><Relationship Type="http://schemas.openxmlformats.org/officeDocument/2006/relationships/hyperlink" Target="http://nsdiportal.gistda.or.th/geonetwork/srv/th/main.home" TargetMode="External" Id="rId747"/><Relationship Type="http://schemas.openxmlformats.org/officeDocument/2006/relationships/hyperlink" Target="http://nsidc.org/data/data_pool/index.html" TargetMode="External" Id="rId748"/><Relationship Type="http://schemas.openxmlformats.org/officeDocument/2006/relationships/hyperlink" Target="https://nsidc.org/data/data_pool/index.html" TargetMode="External" Id="rId749"/><Relationship Type="http://schemas.openxmlformats.org/officeDocument/2006/relationships/hyperlink" Target="http://nsidc.org/data/dems/datasets.html" TargetMode="External" Id="rId750"/><Relationship Type="http://schemas.openxmlformats.org/officeDocument/2006/relationships/hyperlink" Target="https://nsidc.org/data/dems/datasets.html" TargetMode="External" Id="rId751"/><Relationship Type="http://schemas.openxmlformats.org/officeDocument/2006/relationships/hyperlink" Target="http://nsidc.org/data/glacier_inventory/index.html" TargetMode="External" Id="rId752"/><Relationship Type="http://schemas.openxmlformats.org/officeDocument/2006/relationships/hyperlink" Target="http://nsidc.org/data/glacier_inventory/index.html" TargetMode="External" Id="rId753"/><Relationship Type="http://schemas.openxmlformats.org/officeDocument/2006/relationships/hyperlink" Target="http://nsidc.org/data/seaice_index/archives.html" TargetMode="External" Id="rId754"/><Relationship Type="http://schemas.openxmlformats.org/officeDocument/2006/relationships/hyperlink" Target="https://nsidc.org/data/seaice_index/archives.html" TargetMode="External" Id="rId755"/><Relationship Type="http://schemas.openxmlformats.org/officeDocument/2006/relationships/hyperlink" Target="http://nsidc.org/fgdc/maps/" TargetMode="External" Id="rId756"/><Relationship Type="http://schemas.openxmlformats.org/officeDocument/2006/relationships/hyperlink" Target="https://nsidc.org/fgdc/maps/" TargetMode="External" Id="rId757"/><Relationship Type="http://schemas.openxmlformats.org/officeDocument/2006/relationships/hyperlink" Target="http://nsidc.org/icebridge/portal/" TargetMode="External" Id="rId758"/><Relationship Type="http://schemas.openxmlformats.org/officeDocument/2006/relationships/hyperlink" Target="https://nsidc.org/icebridge/portal/" TargetMode="External" Id="rId759"/><Relationship Type="http://schemas.openxmlformats.org/officeDocument/2006/relationships/hyperlink" Target="http://nsif.dla.gov.za/" TargetMode="External" Id="rId760"/><Relationship Type="http://schemas.openxmlformats.org/officeDocument/2006/relationships/hyperlink" Target="http://nsmp.wr.usgs.gov/data.html" TargetMode="External" Id="rId761"/><Relationship Type="http://schemas.openxmlformats.org/officeDocument/2006/relationships/hyperlink" Target="http://nyem.appspot.com/irap.html" TargetMode="External" Id="rId762"/><Relationship Type="http://schemas.openxmlformats.org/officeDocument/2006/relationships/hyperlink" Target="http://nyem.appspot.com/irap.html" TargetMode="External" Id="rId763"/><Relationship Type="http://schemas.openxmlformats.org/officeDocument/2006/relationships/hyperlink" Target="http://ocean.floridamarine.org/efh_coral/ims/Description_Layers.htm#base" TargetMode="External" Id="rId764"/><Relationship Type="http://schemas.openxmlformats.org/officeDocument/2006/relationships/hyperlink" Target="https://ocean.floridamarine.org/efh_coral/ims/Description_Layers.htm#base" TargetMode="External" Id="rId765"/><Relationship Type="http://schemas.openxmlformats.org/officeDocument/2006/relationships/hyperlink" Target="http://oceancolor.gsfc.nasa.gov/cgi/landsat.pl" TargetMode="External" Id="rId766"/><Relationship Type="http://schemas.openxmlformats.org/officeDocument/2006/relationships/hyperlink" Target="http://ochaonline.un.org/MapCentre/tabid/2373/language/en-US/Default.aspx" TargetMode="External" Id="rId767"/><Relationship Type="http://schemas.openxmlformats.org/officeDocument/2006/relationships/hyperlink" Target="http://ochaonline.un.org/sudan/MapCentre/tabid/3003/language/en-US/Default.aspx" TargetMode="External" Id="rId768"/><Relationship Type="http://schemas.openxmlformats.org/officeDocument/2006/relationships/hyperlink" Target="http://offener.datakatelog.au" TargetMode="External" Id="rId769"/><Relationship Type="http://schemas.openxmlformats.org/officeDocument/2006/relationships/hyperlink" Target="http://og.decc.gov.uk/en/olgs/cms/data_maps/offshore_maps/offshore_maps.aspx" TargetMode="External" Id="rId770"/><Relationship Type="http://schemas.openxmlformats.org/officeDocument/2006/relationships/hyperlink" Target="https://www.gov.uk/guidance/oil-and-gas-offshore-maps-and-gis-shapefiles" TargetMode="External" Id="rId771"/><Relationship Type="http://schemas.openxmlformats.org/officeDocument/2006/relationships/hyperlink" Target="http://onearth.jpl.nasa.gov/" TargetMode="External" Id="rId772"/><Relationship Type="http://schemas.openxmlformats.org/officeDocument/2006/relationships/hyperlink" Target="http://onegeology-europe.brgm.fr/geoportal/viewer.jsp" TargetMode="External" Id="rId773"/><Relationship Type="http://schemas.openxmlformats.org/officeDocument/2006/relationships/hyperlink" Target="http://oneresponse.info/Disasters/Haiti/MapCenter/Pages/GIS.aspx" TargetMode="External" Id="rId774"/><Relationship Type="http://schemas.openxmlformats.org/officeDocument/2006/relationships/hyperlink" Target="https://response.reliefweb.int/" TargetMode="External" Id="rId775"/><Relationship Type="http://schemas.openxmlformats.org/officeDocument/2006/relationships/hyperlink" Target="http://onlinelibrary.wiley.com/doi/10.1111/j.1365-2028.2008.00997.x/abstract" TargetMode="External" Id="rId776"/><Relationship Type="http://schemas.openxmlformats.org/officeDocument/2006/relationships/hyperlink" Target="http://onlinelibrary.wiley.com/doi/10.1111/j.1365-2028.2008.00997.x/abstract" TargetMode="External" Id="rId777"/><Relationship Type="http://schemas.openxmlformats.org/officeDocument/2006/relationships/hyperlink" Target="http://onlinelibrary.wiley.com/journal/10.1002/%28ISSN%292049-6060/homepage/ProductInformation.html?doi=10.1002%2F%28ISSN%292049-6060&amp;originUrl=%2Fadvanced%2Fsearch%2Fresults&amp;simpleSearchError=Please+enter+a+search+term" TargetMode="External" Id="rId778"/><Relationship Type="http://schemas.openxmlformats.org/officeDocument/2006/relationships/hyperlink" Target="http://onlinelibrary.wiley.com/journal/10.1002/%28ISSN%292049-6060/homepage/ProductInformation.html?doi=10.1002%2F%28ISSN%292049-6060&amp;originUrl=%2Fadvanced%2Fsearch%2Fresults&amp;simpleSearchError=Please+enter+a+search+term" TargetMode="External" Id="rId779"/><Relationship Type="http://schemas.openxmlformats.org/officeDocument/2006/relationships/hyperlink" Target="http://open-data.okfn.gr/" TargetMode="External" Id="rId780"/><Relationship Type="http://schemas.openxmlformats.org/officeDocument/2006/relationships/hyperlink" Target="http://open-data.okfn.gr/" TargetMode="External" Id="rId781"/><Relationship Type="http://schemas.openxmlformats.org/officeDocument/2006/relationships/hyperlink" Target="http://openaddresses.io/#download" TargetMode="External" Id="rId782"/><Relationship Type="http://schemas.openxmlformats.org/officeDocument/2006/relationships/hyperlink" Target="https://openaddresses.io/#download" TargetMode="External" Id="rId783"/><Relationship Type="http://schemas.openxmlformats.org/officeDocument/2006/relationships/hyperlink" Target="http://opencrisis.org/datasets/un-data-repositories/" TargetMode="External" Id="rId784"/><Relationship Type="http://schemas.openxmlformats.org/officeDocument/2006/relationships/hyperlink" Target="http://opendata.euskadi.net/w79-resformx/es?r01kQry=tC%3Aeuskadi%3BtF%3Aopendata%3BtT%3Ads_geograficos%3Bm%3AdocumentLanguage.EQ.es%3BcA%3Ar01e00000ff26d4629fa470b8e0c53b735efa6455c%3Bp%3AInter%3B" TargetMode="External" Id="rId785"/><Relationship Type="http://schemas.openxmlformats.org/officeDocument/2006/relationships/hyperlink" Target="https://opendata.euskadi.eus/hasiera/?r01kQry=tC%253Aeuskadi%253BtF%253Aopendata%253BtT%253Ads_geograficos%253Bm%253AdocumentLanguage.EQ.es%253BcA%253Ar01e00000ff26d4629fa470b8e0c53b735efa6455c%253Bp%253AInter%253B" TargetMode="External" Id="rId786"/><Relationship Type="http://schemas.openxmlformats.org/officeDocument/2006/relationships/hyperlink" Target="http://opendata.go.ke/" TargetMode="External" Id="rId787"/><Relationship Type="http://schemas.openxmlformats.org/officeDocument/2006/relationships/hyperlink" Target="http://opendata.hu/" TargetMode="External" Id="rId788"/><Relationship Type="http://schemas.openxmlformats.org/officeDocument/2006/relationships/hyperlink" Target="http://opendata.hu/" TargetMode="External" Id="rId789"/><Relationship Type="http://schemas.openxmlformats.org/officeDocument/2006/relationships/hyperlink" Target="http://opendata.paris.fr/opendata/jsp/site/Portal.jsp" TargetMode="External" Id="rId790"/><Relationship Type="http://schemas.openxmlformats.org/officeDocument/2006/relationships/hyperlink" Target="https://opendata.paris.fr:443/opendata/jsp/site/Portal.jsp" TargetMode="External" Id="rId791"/><Relationship Type="http://schemas.openxmlformats.org/officeDocument/2006/relationships/hyperlink" Target="http://opendata.stackexchange.com/questions/266/a-database-of-open-databases" TargetMode="External" Id="rId792"/><Relationship Type="http://schemas.openxmlformats.org/officeDocument/2006/relationships/hyperlink" Target="http://opendata.stackexchange.com/questions/266/a-database-of-open-databases" TargetMode="External" Id="rId793"/><Relationship Type="http://schemas.openxmlformats.org/officeDocument/2006/relationships/hyperlink" Target="http://opendataforafrica.org/data#menu=topic" TargetMode="External" Id="rId794"/><Relationship Type="http://schemas.openxmlformats.org/officeDocument/2006/relationships/hyperlink" Target="https://opendataforafrica.org/data#menu=topic" TargetMode="External" Id="rId795"/><Relationship Type="http://schemas.openxmlformats.org/officeDocument/2006/relationships/hyperlink" Target="http://opendatasearch.org/" TargetMode="External" Id="rId796"/><Relationship Type="http://schemas.openxmlformats.org/officeDocument/2006/relationships/hyperlink" Target="http://opendatasearch.org/" TargetMode="External" Id="rId797"/><Relationship Type="http://schemas.openxmlformats.org/officeDocument/2006/relationships/hyperlink" Target="http://openflights.org/data.html" TargetMode="External" Id="rId798"/><Relationship Type="http://schemas.openxmlformats.org/officeDocument/2006/relationships/hyperlink" Target="https://openflights.org/data.html" TargetMode="External" Id="rId799"/><Relationship Type="http://schemas.openxmlformats.org/officeDocument/2006/relationships/hyperlink" Target="http://opengeocode.org/download/cow.php" TargetMode="External" Id="rId800"/><Relationship Type="http://schemas.openxmlformats.org/officeDocument/2006/relationships/hyperlink" Target="https://www.opengeocode.org/" TargetMode="External" Id="rId801"/><Relationship Type="http://schemas.openxmlformats.org/officeDocument/2006/relationships/hyperlink" Target="http://opengeodb.org/wiki/OpenGeoDB_Downloads" TargetMode="External" Id="rId802"/><Relationship Type="http://schemas.openxmlformats.org/officeDocument/2006/relationships/hyperlink" Target="http://opengeodb.org/wiki/OpenGeoDB_Downloads" TargetMode="External" Id="rId803"/><Relationship Type="http://schemas.openxmlformats.org/officeDocument/2006/relationships/hyperlink" Target="http://openmeteodata.org/" TargetMode="External" Id="rId804"/><Relationship Type="http://schemas.openxmlformats.org/officeDocument/2006/relationships/hyperlink" Target="http://openmeteodata.org/" TargetMode="External" Id="rId805"/><Relationship Type="http://schemas.openxmlformats.org/officeDocument/2006/relationships/hyperlink" Target="http://openprism.thomaslevine.com" TargetMode="External" Id="rId806"/><Relationship Type="http://schemas.openxmlformats.org/officeDocument/2006/relationships/hyperlink" Target="https://openprism.thomaslevine.com/" TargetMode="External" Id="rId807"/><Relationship Type="http://schemas.openxmlformats.org/officeDocument/2006/relationships/hyperlink" Target="http://openrouteservice.org/" TargetMode="External" Id="rId808"/><Relationship Type="http://schemas.openxmlformats.org/officeDocument/2006/relationships/hyperlink" Target="https://openrouteservice.org/" TargetMode="External" Id="rId809"/><Relationship Type="http://schemas.openxmlformats.org/officeDocument/2006/relationships/hyperlink" Target="http://openstreetmapdata.com/data" TargetMode="External" Id="rId810"/><Relationship Type="http://schemas.openxmlformats.org/officeDocument/2006/relationships/hyperlink" Target="http://openstreetmapdata.com/data" TargetMode="External" Id="rId811"/><Relationship Type="http://schemas.openxmlformats.org/officeDocument/2006/relationships/hyperlink" Target="http://openweathermap.org/" TargetMode="External" Id="rId812"/><Relationship Type="http://schemas.openxmlformats.org/officeDocument/2006/relationships/hyperlink" Target="http://openweathermap.org/" TargetMode="External" Id="rId813"/><Relationship Type="http://schemas.openxmlformats.org/officeDocument/2006/relationships/hyperlink" Target="http://ops.unocha.org/Home.aspx" TargetMode="External" Id="rId814"/><Relationship Type="http://schemas.openxmlformats.org/officeDocument/2006/relationships/hyperlink" Target="http://ops.unocha.org/Home.aspx" TargetMode="External" Id="rId815"/><Relationship Type="http://schemas.openxmlformats.org/officeDocument/2006/relationships/hyperlink" Target="http://osm.wheregroup.com/demo/frames/index.php?&amp;gui_id=osm_basic" TargetMode="External" Id="rId816"/><Relationship Type="http://schemas.openxmlformats.org/officeDocument/2006/relationships/hyperlink" Target="http://overcognition.com/icanhaz/index.php?title=Main_Page" TargetMode="External" Id="rId817"/><Relationship Type="http://schemas.openxmlformats.org/officeDocument/2006/relationships/hyperlink" Target="http://overcognition.com/icanhaz/index.php?title=Main_Page" TargetMode="External" Id="rId818"/><Relationship Type="http://schemas.openxmlformats.org/officeDocument/2006/relationships/hyperlink" Target="http://ows-search-engine.appspot.com/" TargetMode="External" Id="rId819"/><Relationship Type="http://schemas.openxmlformats.org/officeDocument/2006/relationships/hyperlink" Target="http://ows-search-engine.appspot.com/" TargetMode="External" Id="rId820"/><Relationship Type="http://schemas.openxmlformats.org/officeDocument/2006/relationships/hyperlink" Target="http://paikkatietoikkuna.fi/web/en/map-window" TargetMode="External" Id="rId821"/><Relationship Type="http://schemas.openxmlformats.org/officeDocument/2006/relationships/hyperlink" Target="https://kartta.paikkatietoikkuna.fi?lang=en" TargetMode="External" Id="rId822"/><Relationship Type="http://schemas.openxmlformats.org/officeDocument/2006/relationships/hyperlink" Target="http://pakgis.blogspot.com/2009/07/vector-datasets_22.html" TargetMode="External" Id="rId823"/><Relationship Type="http://schemas.openxmlformats.org/officeDocument/2006/relationships/hyperlink" Target="http://pakgis.blogspot.com/2009/07/vector-datasets_22.html" TargetMode="External" Id="rId824"/><Relationship Type="http://schemas.openxmlformats.org/officeDocument/2006/relationships/hyperlink" Target="http://pakistan.resource-finder.appspot.com/" TargetMode="External" Id="rId825"/><Relationship Type="http://schemas.openxmlformats.org/officeDocument/2006/relationships/hyperlink" Target="http://pakistan.resource-finder.appspot.com/" TargetMode="External" Id="rId826"/><Relationship Type="http://schemas.openxmlformats.org/officeDocument/2006/relationships/hyperlink" Target="http://pakreport.org/" TargetMode="External" Id="rId827"/><Relationship Type="http://schemas.openxmlformats.org/officeDocument/2006/relationships/hyperlink" Target="https://pakreport.org/" TargetMode="External" Id="rId828"/><Relationship Type="http://schemas.openxmlformats.org/officeDocument/2006/relationships/hyperlink" Target="http://pakresponse.info/MapandDataCenter/GISData.aspx" TargetMode="External" Id="rId829"/><Relationship Type="http://schemas.openxmlformats.org/officeDocument/2006/relationships/hyperlink" Target="http://pakresponse.info/MapandDataCenter/GISData.aspx" TargetMode="External" Id="rId830"/><Relationship Type="http://schemas.openxmlformats.org/officeDocument/2006/relationships/hyperlink" Target="http://petercon.freeshell.org/imw/" TargetMode="External" Id="rId831"/><Relationship Type="http://schemas.openxmlformats.org/officeDocument/2006/relationships/hyperlink" Target="http://petercon.freeshell.org/imw/" TargetMode="External" Id="rId832"/><Relationship Type="http://schemas.openxmlformats.org/officeDocument/2006/relationships/hyperlink" Target="http://pios.sarawaknet.gov.my/pios/login.cfm#" TargetMode="External" Id="rId833"/><Relationship Type="http://schemas.openxmlformats.org/officeDocument/2006/relationships/hyperlink" Target="http://planet.openstreetmap.org/" TargetMode="External" Id="rId834"/><Relationship Type="http://schemas.openxmlformats.org/officeDocument/2006/relationships/hyperlink" Target="https://planet.openstreetmap.org/" TargetMode="External" Id="rId835"/><Relationship Type="http://schemas.openxmlformats.org/officeDocument/2006/relationships/hyperlink" Target="http://poehali.org/maps" TargetMode="External" Id="rId836"/><Relationship Type="http://schemas.openxmlformats.org/officeDocument/2006/relationships/hyperlink" Target="https://poehali.org/maps" TargetMode="External" Id="rId837"/><Relationship Type="http://schemas.openxmlformats.org/officeDocument/2006/relationships/hyperlink" Target="http://portal.gdacs.org/data/DataMapsandSat/tabid/95/Default.aspx" TargetMode="External" Id="rId838"/><Relationship Type="http://schemas.openxmlformats.org/officeDocument/2006/relationships/hyperlink" Target="http://portal.gsa.state.al.us/" TargetMode="External" Id="rId839"/><Relationship Type="http://schemas.openxmlformats.org/officeDocument/2006/relationships/hyperlink" Target="http://portal.onegeology.org/statusView.jsp" TargetMode="External" Id="rId840"/><Relationship Type="http://schemas.openxmlformats.org/officeDocument/2006/relationships/hyperlink" Target="https://portal.onegeology.org/statusView.jsp" TargetMode="External" Id="rId841"/><Relationship Type="http://schemas.openxmlformats.org/officeDocument/2006/relationships/hyperlink" Target="http://portal.policysupport.org/portal/terra-i/gmaps/terra-i.html" TargetMode="External" Id="rId842"/><Relationship Type="http://schemas.openxmlformats.org/officeDocument/2006/relationships/hyperlink" Target="http://portalgis.cathalac.org:8080/geoportal/catalog/main/home.page" TargetMode="External" Id="rId843"/><Relationship Type="http://schemas.openxmlformats.org/officeDocument/2006/relationships/hyperlink" Target="http://prdownloads.sourceforge.net/nasa-exp/BlueMarble-Placenames.zip?download" TargetMode="External" Id="rId844"/><Relationship Type="http://schemas.openxmlformats.org/officeDocument/2006/relationships/hyperlink" Target="http://prdownloads.sourceforge.net/nasa-exp/BlueMarble-Placenames.zip?download" TargetMode="External" Id="rId845"/><Relationship Type="http://schemas.openxmlformats.org/officeDocument/2006/relationships/hyperlink" Target="http://preview.grid.unep.ch/index.php?preview=data&amp;lang=eng" TargetMode="External" Id="rId846"/><Relationship Type="http://schemas.openxmlformats.org/officeDocument/2006/relationships/hyperlink" Target="https://www.unep.org/" TargetMode="External" Id="rId847"/><Relationship Type="http://schemas.openxmlformats.org/officeDocument/2006/relationships/hyperlink" Target="http://preview.grid.unep.ch/index.php?preview=home&amp;lang=eng" TargetMode="External" Id="rId848"/><Relationship Type="http://schemas.openxmlformats.org/officeDocument/2006/relationships/hyperlink" Target="https://www.unep.org/" TargetMode="External" Id="rId849"/><Relationship Type="http://schemas.openxmlformats.org/officeDocument/2006/relationships/hyperlink" Target="http://preview.grid.unep.ch/index3.php?preview=map" TargetMode="External" Id="rId850"/><Relationship Type="http://schemas.openxmlformats.org/officeDocument/2006/relationships/hyperlink" Target="https://www.unep.org/" TargetMode="External" Id="rId851"/><Relationship Type="http://schemas.openxmlformats.org/officeDocument/2006/relationships/hyperlink" Target="http://protectedplanet.net/#9_33.75_-83_1" TargetMode="External" Id="rId852"/><Relationship Type="http://schemas.openxmlformats.org/officeDocument/2006/relationships/hyperlink" Target="https://www.protectedplanet.net/en#9_33.75_-83_1" TargetMode="External" Id="rId853"/><Relationship Type="http://schemas.openxmlformats.org/officeDocument/2006/relationships/hyperlink" Target="http://psugeo.org/Africa/DMS/Hard%20Copy%20Maps/AngolaTopoA0.pdf" TargetMode="External" Id="rId854"/><Relationship Type="http://schemas.openxmlformats.org/officeDocument/2006/relationships/hyperlink" Target="https://psugeo.org/Africa/DMS/Hard%20Copy%20Maps/AngolaTopoA0.pdf" TargetMode="External" Id="rId855"/><Relationship Type="http://schemas.openxmlformats.org/officeDocument/2006/relationships/hyperlink" Target="http://psugeo.org/Africa/DMS/Hard%20Copy%20Maps/Somalia_Mogadishu_city_plan.jpg" TargetMode="External" Id="rId856"/><Relationship Type="http://schemas.openxmlformats.org/officeDocument/2006/relationships/hyperlink" Target="https://psugeo.org/Africa/DMS/Hard%20Copy%20Maps/Somalia_Mogadishu_city_plan.jpg" TargetMode="External" Id="rId857"/><Relationship Type="http://schemas.openxmlformats.org/officeDocument/2006/relationships/hyperlink" Target="http://ptwc.weather.gov/" TargetMode="External" Id="rId858"/><Relationship Type="http://schemas.openxmlformats.org/officeDocument/2006/relationships/hyperlink" Target="http://publiclaboratory.org/archive" TargetMode="External" Id="rId859"/><Relationship Type="http://schemas.openxmlformats.org/officeDocument/2006/relationships/hyperlink" Target="https://publiclab.org/archive" TargetMode="External" Id="rId860"/><Relationship Type="http://schemas.openxmlformats.org/officeDocument/2006/relationships/hyperlink" Target="http://pubs.usgs.gov/of/2009/1133/" TargetMode="External" Id="rId861"/><Relationship Type="http://schemas.openxmlformats.org/officeDocument/2006/relationships/hyperlink" Target="https://pubs.usgs.gov/of/2009/1133/" TargetMode="External" Id="rId862"/><Relationship Type="http://schemas.openxmlformats.org/officeDocument/2006/relationships/hyperlink" Target="http://quake.geo.berkeley.edu/SeismiQuery/" TargetMode="External" Id="rId863"/><Relationship Type="http://schemas.openxmlformats.org/officeDocument/2006/relationships/hyperlink" Target="http://quakes.bgs.ac.uk/" TargetMode="External" Id="rId864"/><Relationship Type="http://schemas.openxmlformats.org/officeDocument/2006/relationships/hyperlink" Target="http://quakes.bgs.ac.uk/" TargetMode="External" Id="rId865"/><Relationship Type="http://schemas.openxmlformats.org/officeDocument/2006/relationships/hyperlink" Target="http://quantarctica.org/" TargetMode="External" Id="rId866"/><Relationship Type="http://schemas.openxmlformats.org/officeDocument/2006/relationships/hyperlink" Target="http://railradar.trainenquiry.com/" TargetMode="External" Id="rId867"/><Relationship Type="http://schemas.openxmlformats.org/officeDocument/2006/relationships/hyperlink" Target="http://ramsar.wetlands.org/GISMaps/DownloadGISdatasets/tabid/769/language/en-US/Default.aspx" TargetMode="External" Id="rId868"/><Relationship Type="http://schemas.openxmlformats.org/officeDocument/2006/relationships/hyperlink" Target="http://reefgis.reefbase.org/mapper.asp" TargetMode="External" Id="rId869"/><Relationship Type="http://schemas.openxmlformats.org/officeDocument/2006/relationships/hyperlink" Target="http://registry.fgdc.gov/statuschecker/reportResults.php?catalog=gos&amp;serviceType=wms" TargetMode="External" Id="rId870"/><Relationship Type="http://schemas.openxmlformats.org/officeDocument/2006/relationships/hyperlink" Target="https://statuschecker.fgdc.gov//reportResults.php?catalog=gos&amp;serviceType=wms" TargetMode="External" Id="rId871"/><Relationship Type="http://schemas.openxmlformats.org/officeDocument/2006/relationships/hyperlink" Target="http://reliefweb.int/" TargetMode="External" Id="rId872"/><Relationship Type="http://schemas.openxmlformats.org/officeDocument/2006/relationships/hyperlink" Target="http://reliefweb.int/" TargetMode="External" Id="rId873"/><Relationship Type="http://schemas.openxmlformats.org/officeDocument/2006/relationships/hyperlink" Target="http://reliefweb.int/map/south-sudan-republic/south-sudan-crisis-20-december-2013" TargetMode="External" Id="rId874"/><Relationship Type="http://schemas.openxmlformats.org/officeDocument/2006/relationships/hyperlink" Target="http://reliefweb.int/map/south-sudan-republic/south-sudan-crisis-20-december-2013" TargetMode="External" Id="rId875"/><Relationship Type="http://schemas.openxmlformats.org/officeDocument/2006/relationships/hyperlink" Target="http://reliefweb.int/sites/reliefweb.int/files/resources/LC_SS_774_CurrentRoadClosures_20130510.pdf" TargetMode="External" Id="rId876"/><Relationship Type="http://schemas.openxmlformats.org/officeDocument/2006/relationships/hyperlink" Target="http://reliefweb.int/sites/reliefweb.int/files/resources/LC_SS_774_CurrentRoadClosures_20130510.pdf" TargetMode="External" Id="rId877"/><Relationship Type="http://schemas.openxmlformats.org/officeDocument/2006/relationships/hyperlink" Target="http://reliefweb.int/sites/reliefweb.int/files/resources/South%20Sudan%20crisis%20-%20situation%20update%203_as%20of%2023%20December.pdf" TargetMode="External" Id="rId878"/><Relationship Type="http://schemas.openxmlformats.org/officeDocument/2006/relationships/hyperlink" Target="http://reliefweb.int/sites/reliefweb.int/files/resources/South%20Sudan%20crisis%20-%20situation%20update%203_as%20of%2023%20December.pdf" TargetMode="External" Id="rId879"/><Relationship Type="http://schemas.openxmlformats.org/officeDocument/2006/relationships/hyperlink" Target="http://research.google.com/tables?hl=en&amp;ei=ncO8UOHJMOWy0AHvtoCwBQ&amp;corpus=fusion&amp;q=kml" TargetMode="External" Id="rId880"/><Relationship Type="http://schemas.openxmlformats.org/officeDocument/2006/relationships/hyperlink" Target="http://research.google.com/tables?hl=en&amp;ei=ncO8UOHJMOWy0AHvtoCwBQ&amp;corpus=fusion&amp;q=kml" TargetMode="External" Id="rId881"/><Relationship Type="http://schemas.openxmlformats.org/officeDocument/2006/relationships/hyperlink" Target="http://resources.arcgis.com/gallery/file/local-government/details?entryID=BB9C8E61-1422-2418-A01B-06017F50FC43" TargetMode="External" Id="rId882"/><Relationship Type="http://schemas.openxmlformats.org/officeDocument/2006/relationships/hyperlink" Target="http://rgis.unm.edu/" TargetMode="External" Id="rId883"/><Relationship Type="http://schemas.openxmlformats.org/officeDocument/2006/relationships/hyperlink" Target="https://rgis.unm.edu/" TargetMode="External" Id="rId884"/><Relationship Type="http://schemas.openxmlformats.org/officeDocument/2006/relationships/hyperlink" Target="http://rmgsc.cr.usgs.gov/outgoing/ecosystems/" TargetMode="External" Id="rId885"/><Relationship Type="http://schemas.openxmlformats.org/officeDocument/2006/relationships/hyperlink" Target="https://rmgsc.cr.usgs.gov/outgoing/ecosystems/" TargetMode="External" Id="rId886"/><Relationship Type="http://schemas.openxmlformats.org/officeDocument/2006/relationships/hyperlink" Target="http://roar.eprints.org/" TargetMode="External" Id="rId887"/><Relationship Type="http://schemas.openxmlformats.org/officeDocument/2006/relationships/hyperlink" Target="https://roar.eprints.org/" TargetMode="External" Id="rId888"/><Relationship Type="http://schemas.openxmlformats.org/officeDocument/2006/relationships/hyperlink" Target="http://rslultra.star.ait.ac.th/~souris/ecuador.htm" TargetMode="External" Id="rId889"/><Relationship Type="http://schemas.openxmlformats.org/officeDocument/2006/relationships/hyperlink" Target="http://rslultra.star.ait.ac.th/~souris/thailand.htm" TargetMode="External" Id="rId890"/><Relationship Type="http://schemas.openxmlformats.org/officeDocument/2006/relationships/hyperlink" Target="http://rwsmaps.griffel.se/" TargetMode="External" Id="rId891"/><Relationship Type="http://schemas.openxmlformats.org/officeDocument/2006/relationships/hyperlink" Target="http://rwsmaps.griffel.se/" TargetMode="External" Id="rId892"/><Relationship Type="http://schemas.openxmlformats.org/officeDocument/2006/relationships/hyperlink" Target="http://rwsmaps.griffel.se/RWSMaps_Caribbean_v2.5_Setup.exe" TargetMode="External" Id="rId893"/><Relationship Type="http://schemas.openxmlformats.org/officeDocument/2006/relationships/hyperlink" Target="http://rwsmaps.griffel.se/RWSMaps_Caribbean_v2.5_Setup.exe" TargetMode="External" Id="rId894"/><Relationship Type="http://schemas.openxmlformats.org/officeDocument/2006/relationships/hyperlink" Target="http://sabr.ngdc.noaa.gov/ntl/" TargetMode="External" Id="rId895"/><Relationship Type="http://schemas.openxmlformats.org/officeDocument/2006/relationships/hyperlink" Target="https://www.ncei.noaa.gov/" TargetMode="External" Id="rId896"/><Relationship Type="http://schemas.openxmlformats.org/officeDocument/2006/relationships/hyperlink" Target="http://safer.emergencyresponse.eu/site/FO/scripts/myFO_contenu.php?noeu_id=29&amp;lang=EN" TargetMode="External" Id="rId897"/><Relationship Type="http://schemas.openxmlformats.org/officeDocument/2006/relationships/hyperlink" Target="http://safer.emergencyresponse.eu/site/FO/scripts/myFO_contenu.php?noeu_id=29&amp;lang=EN" TargetMode="External" Id="rId898"/><Relationship Type="http://schemas.openxmlformats.org/officeDocument/2006/relationships/hyperlink" Target="http://sasi.group.shef.ac.uk/worldmapper/display_languages.php?selected=583" TargetMode="External" Id="rId899"/><Relationship Type="http://schemas.openxmlformats.org/officeDocument/2006/relationships/hyperlink" Target="http://sedac.ciesin.columbia.edu/china/index.html" TargetMode="External" Id="rId900"/><Relationship Type="http://schemas.openxmlformats.org/officeDocument/2006/relationships/hyperlink" Target="http://sedac.ciesin.columbia.edu/conservation/proarca.html" TargetMode="External" Id="rId901"/><Relationship Type="http://schemas.openxmlformats.org/officeDocument/2006/relationships/hyperlink" Target="http://sedac.ciesin.columbia.edu/data/collection/ndh/sets/browse" TargetMode="External" Id="rId902"/><Relationship Type="http://schemas.openxmlformats.org/officeDocument/2006/relationships/hyperlink" Target="http://sedac.ciesin.columbia.edu/data/set/groads-global-roads-open-access-v1/data-download" TargetMode="External" Id="rId903"/><Relationship Type="http://schemas.openxmlformats.org/officeDocument/2006/relationships/hyperlink" Target="http://sedac.ciesin.columbia.edu/data/sets/browse" TargetMode="External" Id="rId904"/><Relationship Type="http://schemas.openxmlformats.org/officeDocument/2006/relationships/hyperlink" Target="http://sedac.ciesin.columbia.edu/mexico.html" TargetMode="External" Id="rId905"/><Relationship Type="http://schemas.openxmlformats.org/officeDocument/2006/relationships/hyperlink" Target="http://sedac.ciesin.columbia.edu/povmap/ds_info.jsp" TargetMode="External" Id="rId906"/><Relationship Type="http://schemas.openxmlformats.org/officeDocument/2006/relationships/hyperlink" Target="http://sentinel.ga.gov.au/acres/sentinel/index.shtml" TargetMode="External" Id="rId907"/><Relationship Type="http://schemas.openxmlformats.org/officeDocument/2006/relationships/hyperlink" Target="https://hotspots.dea.ga.gov.au/acres/sentinel/index.shtml" TargetMode="External" Id="rId908"/><Relationship Type="http://schemas.openxmlformats.org/officeDocument/2006/relationships/hyperlink" Target="http://sentinel.ga.gov.au/acres/sentinel/wfs_wms.shtml" TargetMode="External" Id="rId909"/><Relationship Type="http://schemas.openxmlformats.org/officeDocument/2006/relationships/hyperlink" Target="https://hotspots.dea.ga.gov.au/acres/sentinel/wfs_wms.shtml" TargetMode="External" Id="rId910"/><Relationship Type="http://schemas.openxmlformats.org/officeDocument/2006/relationships/hyperlink" Target="http://sernageomin.cl/" TargetMode="External" Id="rId911"/><Relationship Type="http://schemas.openxmlformats.org/officeDocument/2006/relationships/hyperlink" Target="http://servicios.sgm.gub.uy/metadatos/" TargetMode="External" Id="rId912"/><Relationship Type="http://schemas.openxmlformats.org/officeDocument/2006/relationships/hyperlink" Target="http://servicios.sgm.gub.uy:9090/geonetwork" TargetMode="External" Id="rId913"/><Relationship Type="http://schemas.openxmlformats.org/officeDocument/2006/relationships/hyperlink" Target="http://sgis.kostat.go.kr" TargetMode="External" Id="rId914"/><Relationship Type="http://schemas.openxmlformats.org/officeDocument/2006/relationships/hyperlink" Target="http://sgis.mods.go.kr/" TargetMode="External" Id="rId915"/><Relationship Type="http://schemas.openxmlformats.org/officeDocument/2006/relationships/hyperlink" Target="http://sgis.kostat.go.kr/" TargetMode="External" Id="rId916"/><Relationship Type="http://schemas.openxmlformats.org/officeDocument/2006/relationships/hyperlink" Target="http://sgis.mods.go.kr/" TargetMode="External" Id="rId917"/><Relationship Type="http://schemas.openxmlformats.org/officeDocument/2006/relationships/hyperlink" Target="http://shr.aaas.org/kosovo/index.html" TargetMode="External" Id="rId918"/><Relationship Type="http://schemas.openxmlformats.org/officeDocument/2006/relationships/hyperlink" Target="http://shr.aaas.org/kosovo/index.html" TargetMode="External" Id="rId919"/><Relationship Type="http://schemas.openxmlformats.org/officeDocument/2006/relationships/hyperlink" Target="http://sia.geoportalsb.gob.ve/sia/" TargetMode="External" Id="rId920"/><Relationship Type="http://schemas.openxmlformats.org/officeDocument/2006/relationships/hyperlink" Target="http://sidih.colombiassh.org/" TargetMode="External" Id="rId921"/><Relationship Type="http://schemas.openxmlformats.org/officeDocument/2006/relationships/hyperlink" Target="http://sidra.sarawaknet.gov.my/login/login1.cfm" TargetMode="External" Id="rId922"/><Relationship Type="http://schemas.openxmlformats.org/officeDocument/2006/relationships/hyperlink" Target="http://sig.ign.gob.ar/" TargetMode="External" Id="rId923"/><Relationship Type="http://schemas.openxmlformats.org/officeDocument/2006/relationships/hyperlink" Target="http://sige.inei.gob.pe/sige/" TargetMode="External" Id="rId924"/><Relationship Type="http://schemas.openxmlformats.org/officeDocument/2006/relationships/hyperlink" Target="http://sige.inei.gob.pe/sige/" TargetMode="External" Id="rId925"/><Relationship Type="http://schemas.openxmlformats.org/officeDocument/2006/relationships/hyperlink" Target="http://sigotn.igac.gov.co/sigotn/" TargetMode="External" Id="rId926"/><Relationship Type="http://schemas.openxmlformats.org/officeDocument/2006/relationships/hyperlink" Target="http://sis.agr.gc.ca/cansis/nsdb/ecostrat/intro.html" TargetMode="External" Id="rId927"/><Relationship Type="http://schemas.openxmlformats.org/officeDocument/2006/relationships/hyperlink" Target="https://sis.agr.gc.ca/cansis/nsdb/ecostrat/intro.html" TargetMode="External" Id="rId928"/><Relationship Type="http://schemas.openxmlformats.org/officeDocument/2006/relationships/hyperlink" Target="http://smalltalkapp.com/#all" TargetMode="External" Id="rId929"/><Relationship Type="http://schemas.openxmlformats.org/officeDocument/2006/relationships/hyperlink" Target="http://ww1.smalltalkapp.com#all" TargetMode="External" Id="rId930"/><Relationship Type="http://schemas.openxmlformats.org/officeDocument/2006/relationships/hyperlink" Target="http://sni.gob.ec/web/guest/coberturas;jsessionid=DB121864908E02F0EF4D12E0FCCCD0CC" TargetMode="External" Id="rId931"/><Relationship Type="http://schemas.openxmlformats.org/officeDocument/2006/relationships/hyperlink" Target="http://sni.gob.ec/web/guest/coberturas;jsessionid=DB121864908E02F0EF4D12E0FCCCD0CC" TargetMode="External" Id="rId932"/><Relationship Type="http://schemas.openxmlformats.org/officeDocument/2006/relationships/hyperlink" Target="http://sni.gob.ec/web/guest/servicios-wms" TargetMode="External" Id="rId933"/><Relationship Type="http://schemas.openxmlformats.org/officeDocument/2006/relationships/hyperlink" Target="http://sni.gob.ec/web/guest/servicios-wms" TargetMode="External" Id="rId934"/><Relationship Type="http://schemas.openxmlformats.org/officeDocument/2006/relationships/hyperlink" Target="http://sniamb.apambiente.pt/portalmetadados/index.php?option=com_content&amp;view=frontpage&amp;Itemid=11&amp;lang=pt" TargetMode="External" Id="rId935"/><Relationship Type="http://schemas.openxmlformats.org/officeDocument/2006/relationships/hyperlink" Target="http://sniamb.apambiente.pt/webatlas/" TargetMode="External" Id="rId936"/><Relationship Type="http://schemas.openxmlformats.org/officeDocument/2006/relationships/hyperlink" Target="http://snig.igeo.pt/portal/index.php?option=com_wrapper&amp;view=wrapper&amp;Itemid=3&amp;lang=pt" TargetMode="External" Id="rId937"/><Relationship Type="http://schemas.openxmlformats.org/officeDocument/2006/relationships/hyperlink" Target="http://soaringweb.org/Airspace/HomePage.html" TargetMode="External" Id="rId938"/><Relationship Type="http://schemas.openxmlformats.org/officeDocument/2006/relationships/hyperlink" Target="http://soaringweb.org/Airspace/HomePage.html" TargetMode="External" Id="rId939"/><Relationship Type="http://schemas.openxmlformats.org/officeDocument/2006/relationships/hyperlink" Target="http://sourceforge.net/projects/garmin-img/" TargetMode="External" Id="rId940"/><Relationship Type="http://schemas.openxmlformats.org/officeDocument/2006/relationships/hyperlink" Target="http://sourceforge.net/projects/garmin-img/" TargetMode="External" Id="rId941"/><Relationship Type="http://schemas.openxmlformats.org/officeDocument/2006/relationships/hyperlink" Target="http://sourceforge.net/projects/opengeodb/" TargetMode="External" Id="rId942"/><Relationship Type="http://schemas.openxmlformats.org/officeDocument/2006/relationships/hyperlink" Target="http://sourceforge.net/projects/opengeodb/" TargetMode="External" Id="rId943"/><Relationship Type="http://schemas.openxmlformats.org/officeDocument/2006/relationships/hyperlink" Target="http://southsudan.iom.int/wp-content/uploads/2013/12/IOM-South-Sudan-Situation-Report-30-Dec-2013.pdf" TargetMode="External" Id="rId944"/><Relationship Type="http://schemas.openxmlformats.org/officeDocument/2006/relationships/hyperlink" Target="https://southsudan.iom.int/wp-content/uploads/2013/12/IOM-South-Sudan-Situation-Report-30-Dec-2013.pdf" TargetMode="External" Id="rId945"/><Relationship Type="http://schemas.openxmlformats.org/officeDocument/2006/relationships/hyperlink" Target="http://southsudaninfo.net/maps/" TargetMode="External" Id="rId946"/><Relationship Type="http://schemas.openxmlformats.org/officeDocument/2006/relationships/hyperlink" Target="https://rapminerz.io" TargetMode="External" Id="rId947"/><Relationship Type="http://schemas.openxmlformats.org/officeDocument/2006/relationships/hyperlink" Target="http://spatialities.com/searisemaps/bay-of-la/" TargetMode="External" Id="rId948"/><Relationship Type="http://schemas.openxmlformats.org/officeDocument/2006/relationships/hyperlink" Target="https://conspiracyofcartographers.com/2019/02/bay-of-la-2/" TargetMode="External" Id="rId949"/><Relationship Type="http://schemas.openxmlformats.org/officeDocument/2006/relationships/hyperlink" Target="http://spatialnews.geocomm.com/features/quakes2000/" TargetMode="External" Id="rId950"/><Relationship Type="http://schemas.openxmlformats.org/officeDocument/2006/relationships/hyperlink" Target="http://spidr.ngdc.noaa.gov/spidr/dataset.do?task=clearview" TargetMode="External" Id="rId951"/><Relationship Type="http://schemas.openxmlformats.org/officeDocument/2006/relationships/hyperlink" Target="https://www.ncei.noaa.gov/" TargetMode="External" Id="rId952"/><Relationship Type="http://schemas.openxmlformats.org/officeDocument/2006/relationships/hyperlink" Target="http://srtm.csi.cgiar.org/" TargetMode="External" Id="rId953"/><Relationship Type="http://schemas.openxmlformats.org/officeDocument/2006/relationships/hyperlink" Target="https://srtm.csi.cgiar.org/" TargetMode="External" Id="rId954"/><Relationship Type="http://schemas.openxmlformats.org/officeDocument/2006/relationships/hyperlink" Target="http://standeyo.com/NEWS/09_World/090210.world_conf_map.pdf" TargetMode="External" Id="rId955"/><Relationship Type="http://schemas.openxmlformats.org/officeDocument/2006/relationships/hyperlink" Target="http://standeyo.com/NEWS/09_World/090210.world_conf_map.pdf" TargetMode="External" Id="rId956"/><Relationship Type="http://schemas.openxmlformats.org/officeDocument/2006/relationships/hyperlink" Target="http://stat.wto.org/" TargetMode="External" Id="rId957"/><Relationship Type="http://schemas.openxmlformats.org/officeDocument/2006/relationships/hyperlink" Target="http://statinja.gov.jm/Maps/Communities%20Maps.pdf" TargetMode="External" Id="rId958"/><Relationship Type="http://schemas.openxmlformats.org/officeDocument/2006/relationships/hyperlink" Target="https://statinja.gov.jm/Maps/Communities%20Maps.pdf" TargetMode="External" Id="rId959"/><Relationship Type="http://schemas.openxmlformats.org/officeDocument/2006/relationships/hyperlink" Target="http://statinja.gov.jm/Maps/Jamaica%20EDs_2.pdf" TargetMode="External" Id="rId960"/><Relationship Type="http://schemas.openxmlformats.org/officeDocument/2006/relationships/hyperlink" Target="https://statinja.gov.jm/Maps/Jamaica%20EDs_2.pdf" TargetMode="External" Id="rId961"/><Relationship Type="http://schemas.openxmlformats.org/officeDocument/2006/relationships/hyperlink" Target="http://store.usgs.gov/b2c_usgs/usgs/maplocator/(xcm=r3standardpitrex_prd&amp;layout=6_1_61_48&amp;uiarea=2&amp;ctype=areaDetails&amp;carea=%24ROOT" TargetMode="External" Id="rId962"/><Relationship Type="http://schemas.openxmlformats.org/officeDocument/2006/relationships/hyperlink" Target="https://store.usgs.gov:443/b2c_usgs/usgs/maplocator/(xcm=r3standardpitrex_prd&amp;layout=6_1_61_48&amp;uiarea=2&amp;ctype=areaDetails&amp;carea=%24ROOT" TargetMode="External" Id="rId963"/><Relationship Type="http://schemas.openxmlformats.org/officeDocument/2006/relationships/hyperlink" Target="http://submarine-cable-map-2013.telegeography.com/" TargetMode="External" Id="rId964"/><Relationship Type="http://schemas.openxmlformats.org/officeDocument/2006/relationships/hyperlink" Target="https://submarine-cable-map-2013.telegeography.com/" TargetMode="External" Id="rId965"/><Relationship Type="http://schemas.openxmlformats.org/officeDocument/2006/relationships/hyperlink" Target="http://supersites.earthobservations.org/haiti.php" TargetMode="External" Id="rId966"/><Relationship Type="http://schemas.openxmlformats.org/officeDocument/2006/relationships/hyperlink" Target="http://surveynetwork.org/home/index.php?q=activities/catalog/surveys" TargetMode="External" Id="rId967"/><Relationship Type="http://schemas.openxmlformats.org/officeDocument/2006/relationships/hyperlink" Target="http://surveynetwork.org/home/index.php?q=activities/national-catalogs" TargetMode="External" Id="rId968"/><Relationship Type="http://schemas.openxmlformats.org/officeDocument/2006/relationships/hyperlink" Target="http://surveynetwork.org/home/index.php?q=activities/other-catalogs" TargetMode="External" Id="rId969"/><Relationship Type="http://schemas.openxmlformats.org/officeDocument/2006/relationships/hyperlink" Target="http://t.co/RkoBFYvZCL" TargetMode="External" Id="rId970"/><Relationship Type="http://schemas.openxmlformats.org/officeDocument/2006/relationships/hyperlink" Target="http://t.co/RkoBFYvZCL" TargetMode="External" Id="rId971"/><Relationship Type="http://schemas.openxmlformats.org/officeDocument/2006/relationships/hyperlink" Target="http://taginfo.openstreetmap.org/about" TargetMode="External" Id="rId972"/><Relationship Type="http://schemas.openxmlformats.org/officeDocument/2006/relationships/hyperlink" Target="https://taginfo.openstreetmap.org/about" TargetMode="External" Id="rId973"/><Relationship Type="http://schemas.openxmlformats.org/officeDocument/2006/relationships/hyperlink" Target="http://takbisbilgi.tkgm.gov.tr/takbis.portal" TargetMode="External" Id="rId974"/><Relationship Type="http://schemas.openxmlformats.org/officeDocument/2006/relationships/hyperlink" Target="http://thaisdi.gistda.or.th/" TargetMode="External" Id="rId975"/><Relationship Type="http://schemas.openxmlformats.org/officeDocument/2006/relationships/hyperlink" Target="http://thedatahub.org" TargetMode="External" Id="rId976"/><Relationship Type="http://schemas.openxmlformats.org/officeDocument/2006/relationships/hyperlink" Target="https://www.thedatahub.org/" TargetMode="External" Id="rId977"/><Relationship Type="http://schemas.openxmlformats.org/officeDocument/2006/relationships/hyperlink" Target="http://thematicmapping.org/downloads/world_borders.php" TargetMode="External" Id="rId978"/><Relationship Type="http://schemas.openxmlformats.org/officeDocument/2006/relationships/hyperlink" Target="http://thematicmapping.org/downloads/world_borders.php" TargetMode="External" Id="rId979"/><Relationship Type="http://schemas.openxmlformats.org/officeDocument/2006/relationships/hyperlink" Target="http://thematicmapping.org/engine/" TargetMode="External" Id="rId980"/><Relationship Type="http://schemas.openxmlformats.org/officeDocument/2006/relationships/hyperlink" Target="http://thematicmapping.org/engine/" TargetMode="External" Id="rId981"/><Relationship Type="http://schemas.openxmlformats.org/officeDocument/2006/relationships/hyperlink" Target="http://themimu.info/GIS/GIS_Shape_Files/index.php" TargetMode="External" Id="rId982"/><Relationship Type="http://schemas.openxmlformats.org/officeDocument/2006/relationships/hyperlink" Target="http://themimu.info/GIS/GIS_Shape_Files/index.php" TargetMode="External" Id="rId983"/><Relationship Type="http://schemas.openxmlformats.org/officeDocument/2006/relationships/hyperlink" Target="http://theos.gistda.or.th/catalog/" TargetMode="External" Id="rId984"/><Relationship Type="http://schemas.openxmlformats.org/officeDocument/2006/relationships/hyperlink" Target="http://thunder.msfc.nasa.gov/data/" TargetMode="External" Id="rId985"/><Relationship Type="http://schemas.openxmlformats.org/officeDocument/2006/relationships/hyperlink" Target="http://tigger.uic.edu/~rjensen/populate.html" TargetMode="External" Id="rId986"/><Relationship Type="http://schemas.openxmlformats.org/officeDocument/2006/relationships/hyperlink" Target="http://tools.geofabrik.de/mc/#15/49.0094/8.3902&amp;num=4&amp;mt0=mapnik&amp;mt1=google-map&amp;mt2=bing-map&amp;mt3=mapnik-german" TargetMode="External" Id="rId987"/><Relationship Type="http://schemas.openxmlformats.org/officeDocument/2006/relationships/hyperlink" Target="https://tools.geofabrik.de/mc/#15/49.0094/8.3902&amp;num=4&amp;mt0=mapnik&amp;mt1=google-map&amp;mt2=bing-map&amp;mt3=mapnik-german" TargetMode="External" Id="rId988"/><Relationship Type="http://schemas.openxmlformats.org/officeDocument/2006/relationships/hyperlink" Target="http://toolserver.org/~geohack/" TargetMode="External" Id="rId989"/><Relationship Type="http://schemas.openxmlformats.org/officeDocument/2006/relationships/hyperlink" Target="https://geohack.toolforge.org//" TargetMode="External" Id="rId990"/><Relationship Type="http://schemas.openxmlformats.org/officeDocument/2006/relationships/hyperlink" Target="http://toolserver.org/~geohack/geohack.php?pagename=International_Map_of_the_World&amp;params=37_47_N_122_25_W_" TargetMode="External" Id="rId991"/><Relationship Type="http://schemas.openxmlformats.org/officeDocument/2006/relationships/hyperlink" Target="https://geohack.toolforge.org//geohack.php?pagename=International_Map_of_the_World&amp;params=37_47_N_122_25_W_" TargetMode="External" Id="rId992"/><Relationship Type="http://schemas.openxmlformats.org/officeDocument/2006/relationships/hyperlink" Target="http://topex.ucsd.edu/WWW_html/srtm30_plus.html" TargetMode="External" Id="rId993"/><Relationship Type="http://schemas.openxmlformats.org/officeDocument/2006/relationships/hyperlink" Target="https://topex.ucsd.edu/WWW_html/srtm30_plus.html" TargetMode="External" Id="rId994"/><Relationship Type="http://schemas.openxmlformats.org/officeDocument/2006/relationships/hyperlink" Target="http://tpginc.net/gis/albania/albania.php" TargetMode="External" Id="rId995"/><Relationship Type="http://schemas.openxmlformats.org/officeDocument/2006/relationships/hyperlink" Target="https://tpginc.net/gis/albania/albania.php" TargetMode="External" Id="rId996"/><Relationship Type="http://schemas.openxmlformats.org/officeDocument/2006/relationships/hyperlink" Target="http://trac.osgeo.org/openlayers/wiki/AvailableWMSServices" TargetMode="External" Id="rId997"/><Relationship Type="http://schemas.openxmlformats.org/officeDocument/2006/relationships/hyperlink" Target="https://openlayers.org/" TargetMode="External" Id="rId998"/><Relationship Type="http://schemas.openxmlformats.org/officeDocument/2006/relationships/hyperlink" Target="http://transition.fcc.gov/oet/info/maps/guam/" TargetMode="External" Id="rId999"/><Relationship Type="http://schemas.openxmlformats.org/officeDocument/2006/relationships/hyperlink" Target="http://transition.fcc.gov/oet/info/maps/guam/" TargetMode="External" Id="rId1000"/><Relationship Type="http://schemas.openxmlformats.org/officeDocument/2006/relationships/hyperlink" Target="http://transition.fcc.gov/oet/info/maps/mmb/" TargetMode="External" Id="rId1001"/><Relationship Type="http://schemas.openxmlformats.org/officeDocument/2006/relationships/hyperlink" Target="http://transition.fcc.gov/oet/info/maps/mmb/" TargetMode="External" Id="rId1002"/><Relationship Type="http://schemas.openxmlformats.org/officeDocument/2006/relationships/hyperlink" Target="http://translate.google.com/translate?hl=en&amp;sl=el&amp;tl=en&amp;u=http%3A%2F%2Fgeodata.gov.gr%2F" TargetMode="External" Id="rId1003"/><Relationship Type="http://schemas.openxmlformats.org/officeDocument/2006/relationships/hyperlink" Target="http://translate.google.com/translate?hl=en&amp;sl=id&amp;tl=en&amp;u=http%3A%2F%2Fwww.bakosurtanal.go.id%2Fpeta-provinsi%2F" TargetMode="External" Id="rId1004"/><Relationship Type="http://schemas.openxmlformats.org/officeDocument/2006/relationships/hyperlink" Target="https://www-bakosurtanal-go-id.translate.goog/peta-provinsi/?_x_tr_sch=http&amp;_x_tr_sl=id&amp;_x_tr_tl=en&amp;_x_tr_hl=en" TargetMode="External" Id="rId1005"/><Relationship Type="http://schemas.openxmlformats.org/officeDocument/2006/relationships/hyperlink" Target="http://translate.googleusercontent.com/translate_c?act=url&amp;depth=1&amp;hl=en&amp;ie=UTF8&amp;prev=_t&amp;rurl=translate.google.com&amp;sl=auto&amp;tl=en&amp;u=http://www.sit.gov.cv/caboverde/pt/links/23-links-nacionais/17-governo-republica-de-cabo-verde.html&amp;usg=ALkJrhjtLeFOF0oeid_-5gfATeDQEcPvfg" TargetMode="External" Id="rId1006"/><Relationship Type="http://schemas.openxmlformats.org/officeDocument/2006/relationships/hyperlink" Target="http://www.sit.gov.cv/caboverde/pt/links/23-links-nacionais/17-governo-republica-de-cabo-verde.html" TargetMode="External" Id="rId1007"/><Relationship Type="http://schemas.openxmlformats.org/officeDocument/2006/relationships/hyperlink" Target="http://translate.googleusercontent.com/translate_c?act=url&amp;depth=1&amp;hl=en&amp;ie=UTF8&amp;prev=_t&amp;rurl=translate.google.com&amp;sl=auto&amp;tl=en&amp;u=http://www.sit.gov.cv/caboverde/pt/links/23-links-nacionais/18-unidade-de-coordenacao-do-cadastro-predial.html&amp;usg=ALkJrhhJTN2J_HzOkzB5c7R0rQga0R62nA" TargetMode="External" Id="rId1008"/><Relationship Type="http://schemas.openxmlformats.org/officeDocument/2006/relationships/hyperlink" Target="http://www.sit.gov.cv/caboverde/pt/links/23-links-nacionais/18-unidade-de-coordenacao-do-cadastro-predial.html" TargetMode="External" Id="rId1009"/><Relationship Type="http://schemas.openxmlformats.org/officeDocument/2006/relationships/hyperlink" Target="http://translate.googleusercontent.com/translate_c?act=url&amp;depth=1&amp;hl=en&amp;ie=UTF8&amp;prev=_t&amp;rurl=translate.google.com&amp;sl=auto&amp;tl=en&amp;u=http://www.sit.gov.cv/caboverde/pt/links/23-links-nacionais/19-nucleo-operacional-para-a-sociedade-de-informacao.html&amp;usg=ALkJrhi5ZqyGn2bwpvw2zRUIDMBkcbj1wQ" TargetMode="External" Id="rId1010"/><Relationship Type="http://schemas.openxmlformats.org/officeDocument/2006/relationships/hyperlink" Target="http://www.sit.gov.cv/caboverde/pt/links/23-links-nacionais/19-nucleo-operacional-para-a-sociedade-de-informacao.html" TargetMode="External" Id="rId1011"/><Relationship Type="http://schemas.openxmlformats.org/officeDocument/2006/relationships/hyperlink" Target="http://translate.googleusercontent.com/translate_c?act=url&amp;depth=1&amp;hl=en&amp;ie=UTF8&amp;prev=_t&amp;rurl=translate.google.com&amp;sl=auto&amp;tl=en&amp;u=http://www.sit.gov.cv/caboverde/pt/links/23-links-nacionais/21-direccao-geral-de-descentralizacao-e-administracao-local-interface-dos-municipios.html&amp;usg=ALkJrhhBT7siKWjBSWt0qMUMW7V5Mz8MbQ" TargetMode="External" Id="rId1012"/><Relationship Type="http://schemas.openxmlformats.org/officeDocument/2006/relationships/hyperlink" Target="http://www.sit.gov.cv/caboverde/pt/links/23-links-nacionais/21-direccao-geral-de-descentralizacao-e-administracao-local-interface-dos-municipios.html" TargetMode="External" Id="rId1013"/><Relationship Type="http://schemas.openxmlformats.org/officeDocument/2006/relationships/hyperlink" Target="http://translate.googleusercontent.com/translate_c?act=url&amp;depth=1&amp;hl=en&amp;ie=UTF8&amp;prev=_t&amp;rurl=translate.google.com&amp;sl=auto&amp;tl=en&amp;u=http://www.sit.gov.cv/caboverde/pt/links/23-links-nacionais/22-instituto-nacional-de-estatistica-de-cabo-verde.html&amp;usg=ALkJrhgIuS7XBxJ8SwgcTbW5HORs_O2aGQ" TargetMode="External" Id="rId1014"/><Relationship Type="http://schemas.openxmlformats.org/officeDocument/2006/relationships/hyperlink" Target="http://www.sit.gov.cv/caboverde/pt/links/23-links-nacionais/22-instituto-nacional-de-estatistica-de-cabo-verde.html" TargetMode="External" Id="rId1015"/><Relationship Type="http://schemas.openxmlformats.org/officeDocument/2006/relationships/hyperlink" Target="http://translate.googleusercontent.com/translate_c?act=url&amp;depth=1&amp;hl=en&amp;ie=UTF8&amp;prev=_t&amp;rurl=translate.google.com&amp;sl=auto&amp;tl=en&amp;u=http://www.sit.gov.cv/caboverde/pt/links/23-links-nacionais/23-porton-di-nos-ilha.html&amp;usg=ALkJrhhw0BNALkKXgh0wgeTDWEptt66GzQ" TargetMode="External" Id="rId1016"/><Relationship Type="http://schemas.openxmlformats.org/officeDocument/2006/relationships/hyperlink" Target="http://www.sit.gov.cv/caboverde/pt/links/23-links-nacionais/23-porton-di-nos-ilha.html" TargetMode="External" Id="rId1017"/><Relationship Type="http://schemas.openxmlformats.org/officeDocument/2006/relationships/hyperlink" Target="http://translate.googleusercontent.com/translate_c?act=url&amp;depth=1&amp;hl=en&amp;ie=UTF8&amp;prev=_t&amp;rurl=translate.google.com&amp;sl=auto&amp;tl=en&amp;u=http://www.sit.gov.cv/caboverde/pt/links/23-links-nacionais/24-sistema-de-informacao-ambiental-de-cabo-verde.html&amp;usg=ALkJrhgMdLwczefnc21T2Q5Z80LMSJdA_Q" TargetMode="External" Id="rId1018"/><Relationship Type="http://schemas.openxmlformats.org/officeDocument/2006/relationships/hyperlink" Target="http://www.sit.gov.cv/caboverde/pt/links/23-links-nacionais/24-sistema-de-informacao-ambiental-de-cabo-verde.html" TargetMode="External" Id="rId1019"/><Relationship Type="http://schemas.openxmlformats.org/officeDocument/2006/relationships/hyperlink" Target="http://translate.googleusercontent.com/translate_c?act=url&amp;depth=1&amp;hl=en&amp;ie=UTF8&amp;prev=_t&amp;rurl=translate.google.com&amp;sl=auto&amp;tl=en&amp;u=http://www.sit.gov.cv/caboverde/pt/links/23-links-nacionais/25-ministerio-do-ambiente-do-desenvolvimento-e-dos-recursos-marinhos.html&amp;usg=ALkJrhgT4Uu6elzaNQ4hBLL3soxQbJvIdQ" TargetMode="External" Id="rId1020"/><Relationship Type="http://schemas.openxmlformats.org/officeDocument/2006/relationships/hyperlink" Target="http://www.sit.gov.cv/caboverde/pt/links/23-links-nacionais/25-ministerio-do-ambiente-do-desenvolvimento-e-dos-recursos-marinhos.html" TargetMode="External" Id="rId1021"/><Relationship Type="http://schemas.openxmlformats.org/officeDocument/2006/relationships/hyperlink" Target="http://translate.googleusercontent.com/translate_c?act=url&amp;depth=1&amp;hl=en&amp;ie=UTF8&amp;prev=_t&amp;rurl=translate.google.com&amp;sl=auto&amp;tl=en&amp;u=http://www.sit.gov.cv/caboverde/pt/links/24-links-internacionais/26-instituto-geografico-portugues.html&amp;usg=ALkJrhgf6c1H4JbX8eneLM1cjAitfMYj9w" TargetMode="External" Id="rId1022"/><Relationship Type="http://schemas.openxmlformats.org/officeDocument/2006/relationships/hyperlink" Target="http://www.sit.gov.cv/caboverde/pt/links/24-links-internacionais/26-instituto-geografico-portugues.html" TargetMode="External" Id="rId1023"/><Relationship Type="http://schemas.openxmlformats.org/officeDocument/2006/relationships/hyperlink" Target="http://translate.googleusercontent.com/translate_c?act=url&amp;depth=1&amp;hl=en&amp;ie=UTF8&amp;prev=_t&amp;rurl=translate.google.com&amp;sl=auto&amp;tl=en&amp;u=http://www.sit.gov.cv/caboverde/pt/links/24-links-internacionais/27-sistema-nacional-de-informacao-de-ambiente-portugal.html&amp;usg=ALkJrhjznt0IQAZnzGj6JwW4qZnkye7cYA" TargetMode="External" Id="rId1024"/><Relationship Type="http://schemas.openxmlformats.org/officeDocument/2006/relationships/hyperlink" Target="http://www.sit.gov.cv/caboverde/pt/links/24-links-internacionais/27-sistema-nacional-de-informacao-de-ambiente-portugal.html" TargetMode="External" Id="rId1025"/><Relationship Type="http://schemas.openxmlformats.org/officeDocument/2006/relationships/hyperlink" Target="http://translate.googleusercontent.com/translate_c?act=url&amp;depth=1&amp;hl=en&amp;ie=UTF8&amp;prev=_t&amp;rurl=translate.google.com&amp;sl=auto&amp;tl=en&amp;u=http://www.sit.gov.cv/caboverde/pt/links/24-links-internacionais/28-centro-nacional-de-informacion-geografica-espanha.html&amp;usg=ALkJrhg4HB7Cg4C7Lojc1fd9PAr0T_598A" TargetMode="External" Id="rId1026"/><Relationship Type="http://schemas.openxmlformats.org/officeDocument/2006/relationships/hyperlink" Target="http://www.sit.gov.cv/caboverde/pt/links/24-links-internacionais/28-centro-nacional-de-informacion-geografica-espanha.html" TargetMode="External" Id="rId1027"/><Relationship Type="http://schemas.openxmlformats.org/officeDocument/2006/relationships/hyperlink" Target="http://translate.googleusercontent.com/translate_c?act=url&amp;depth=1&amp;hl=en&amp;ie=UTF8&amp;prev=_t&amp;rurl=translate.google.com&amp;sl=auto&amp;tl=en&amp;u=http://www.sit.gov.cv/caboverde/pt/links/24-links-internacionais/29-infraestrutura-de-dados-espaciais-de-espanha-.html&amp;usg=ALkJrhiSnRj8p29_3iqfPH-EyF-yc5DuEw" TargetMode="External" Id="rId1028"/><Relationship Type="http://schemas.openxmlformats.org/officeDocument/2006/relationships/hyperlink" Target="http://www.sit.gov.cv/caboverde/pt/links/24-links-internacionais/29-infraestrutura-de-dados-espaciais-de-espanha-.html" TargetMode="External" Id="rId1029"/><Relationship Type="http://schemas.openxmlformats.org/officeDocument/2006/relationships/hyperlink" Target="http://translate.googleusercontent.com/translate_c?act=url&amp;depth=1&amp;hl=en&amp;ie=UTF8&amp;prev=_t&amp;rurl=translate.google.com&amp;sl=auto&amp;tl=en&amp;u=http://www.sit.gov.cv/caboverde/pt/links/24-links-internacionais/30-infraestrutura-de-dados-espaciais-de-canarias.html&amp;usg=ALkJrhgN924TA-1rsbin0hsH9OjkMVhCIw" TargetMode="External" Id="rId1030"/><Relationship Type="http://schemas.openxmlformats.org/officeDocument/2006/relationships/hyperlink" Target="http://www.sit.gov.cv/caboverde/pt/links/24-links-internacionais/30-infraestrutura-de-dados-espaciais-de-canarias.html" TargetMode="External" Id="rId1031"/><Relationship Type="http://schemas.openxmlformats.org/officeDocument/2006/relationships/hyperlink" Target="http://translate.googleusercontent.com/translate_c?act=url&amp;depth=1&amp;hl=en&amp;ie=UTF8&amp;prev=_t&amp;rurl=translate.google.com&amp;sl=auto&amp;tl=en&amp;u=http://www.sit.gov.cv/caboverde/pt/links/24-links-internacionais/31-cartografica-de-canarias-grafcan.html&amp;usg=ALkJrhgv7f_kWvkPFX0menA-2D1kGpOSeg" TargetMode="External" Id="rId1032"/><Relationship Type="http://schemas.openxmlformats.org/officeDocument/2006/relationships/hyperlink" Target="http://www.sit.gov.cv/caboverde/pt/links/24-links-internacionais/31-cartografica-de-canarias-grafcan.html" TargetMode="External" Id="rId1033"/><Relationship Type="http://schemas.openxmlformats.org/officeDocument/2006/relationships/hyperlink" Target="http://translate.googleusercontent.com/translate_c?act=url&amp;depth=1&amp;hl=en&amp;ie=UTF8&amp;prev=_t&amp;rurl=translate.google.com&amp;sl=auto&amp;tl=en&amp;u=http://www.sit.gov.cv/caboverde/pt/links/24-links-internacionais/32-instituto-nacional-de-pesquisas-espaciais-brasil-.html&amp;usg=ALkJrhh4eUGEBJScsGqW2h648DziaYV00g" TargetMode="External" Id="rId1034"/><Relationship Type="http://schemas.openxmlformats.org/officeDocument/2006/relationships/hyperlink" Target="http://www.sit.gov.cv/caboverde/pt/links/24-links-internacionais/32-instituto-nacional-de-pesquisas-espaciais-brasil-.html" TargetMode="External" Id="rId1035"/><Relationship Type="http://schemas.openxmlformats.org/officeDocument/2006/relationships/hyperlink" Target="http://translate.googleusercontent.com/translate_c?act=url&amp;depth=1&amp;hl=en&amp;ie=UTF8&amp;prev=_t&amp;rurl=translate.google.com&amp;sl=auto&amp;tl=en&amp;u=http://www.sit.gov.cv/caboverde/pt/links/24-links-internacionais/33-infraestrutura-nacional-de-dados-espaciais-brasil-.html&amp;usg=ALkJrhjEusawmrjLRnLZ_aHixPrU1EOCsA" TargetMode="External" Id="rId1036"/><Relationship Type="http://schemas.openxmlformats.org/officeDocument/2006/relationships/hyperlink" Target="http://www.sit.gov.cv/caboverde/pt/links/24-links-internacionais/33-infraestrutura-nacional-de-dados-espaciais-brasil-.html" TargetMode="External" Id="rId1037"/><Relationship Type="http://schemas.openxmlformats.org/officeDocument/2006/relationships/hyperlink" Target="http://translate.googleusercontent.com/translate_c?act=url&amp;depth=1&amp;hl=en&amp;ie=UTF8&amp;prev=_t&amp;rurl=translate.google.com&amp;sl=auto&amp;tl=en&amp;u=http://www.sit.gov.cv/caboverde/pt/links/24-links-internacionais/38-sistema-nacional-de-informacao-de-recursos-hidricos-portugal.html&amp;usg=ALkJrhhtzZRm-vgBvErJ97e46w1INft5qA" TargetMode="External" Id="rId1038"/><Relationship Type="http://schemas.openxmlformats.org/officeDocument/2006/relationships/hyperlink" Target="http://www.sit.gov.cv/caboverde/pt/links/24-links-internacionais/38-sistema-nacional-de-informacao-de-recursos-hidricos-portugal.html" TargetMode="External" Id="rId1039"/><Relationship Type="http://schemas.openxmlformats.org/officeDocument/2006/relationships/hyperlink" Target="http://translate.googleusercontent.com/translate_c?depth=1&amp;hl=en&amp;rurl=translate.google.com&amp;sl=fr&amp;tl=en&amp;u=http://datacatalogs.org/group/ckan&amp;usg=ALkJrhgLjUvn71SeQ6rkYr9ji3lMqXJM6A" TargetMode="External" Id="rId1040"/><Relationship Type="http://schemas.openxmlformats.org/officeDocument/2006/relationships/hyperlink" Target="http://datacatalogs.org/group/ckan" TargetMode="External" Id="rId1041"/><Relationship Type="http://schemas.openxmlformats.org/officeDocument/2006/relationships/hyperlink" Target="http://trmm.gsfc.nasa.gov/" TargetMode="External" Id="rId1042"/><Relationship Type="http://schemas.openxmlformats.org/officeDocument/2006/relationships/hyperlink" Target="https://science.nasa.gov/mission/trmm/" TargetMode="External" Id="rId1043"/><Relationship Type="http://schemas.openxmlformats.org/officeDocument/2006/relationships/hyperlink" Target="http://tropicalcyclone.jpl.nasa.gov/hurricane/main.jsp" TargetMode="External" Id="rId1044"/><Relationship Type="http://schemas.openxmlformats.org/officeDocument/2006/relationships/hyperlink" Target="http://twitter.com/#!/USGSted" TargetMode="External" Id="rId1045"/><Relationship Type="http://schemas.openxmlformats.org/officeDocument/2006/relationships/hyperlink" Target="http://twitter.com/#!/USGSted" TargetMode="External" Id="rId1046"/><Relationship Type="http://schemas.openxmlformats.org/officeDocument/2006/relationships/hyperlink" Target="http://uarctic.org/AtlasFront.aspx?M=637" TargetMode="External" Id="rId1047"/><Relationship Type="http://schemas.openxmlformats.org/officeDocument/2006/relationships/hyperlink" Target="https://www.uarctic.org/AtlasFront.aspx?M=637" TargetMode="External" Id="rId1048"/><Relationship Type="http://schemas.openxmlformats.org/officeDocument/2006/relationships/hyperlink" Target="http://unitar.org/unosat/sudan" TargetMode="External" Id="rId1049"/><Relationship Type="http://schemas.openxmlformats.org/officeDocument/2006/relationships/hyperlink" Target="https://unitar.org/sustainable-development-goals/united-nations-satellite-centre-UNOSAT" TargetMode="External" Id="rId1050"/><Relationship Type="http://schemas.openxmlformats.org/officeDocument/2006/relationships/hyperlink" Target="http://unosat-maps.web.cern.ch/unosat-maps/SS/CE20131218SSD/UNOSAT_A4_JubaReport_20131223_v1o.pdf" TargetMode="External" Id="rId1051"/><Relationship Type="http://schemas.openxmlformats.org/officeDocument/2006/relationships/hyperlink" Target="https://unosat.docs.cern.ch/unosat-maps/SS/CE20131218SSD/UNOSAT_A4_JubaReport_20131223_v1o.pdf" TargetMode="External" Id="rId1052"/><Relationship Type="http://schemas.openxmlformats.org/officeDocument/2006/relationships/hyperlink" Target="http://upload.wikimedia.org/wikipedia/commons/a/ad/Sudan_Map_Oelgas.png" TargetMode="External" Id="rId1053"/><Relationship Type="http://schemas.openxmlformats.org/officeDocument/2006/relationships/hyperlink" Target="https://upload.wikimedia.org/wikipedia/commons/a/ad/Sudan_Map_Oelgas.png" TargetMode="External" Id="rId1054"/><Relationship Type="http://schemas.openxmlformats.org/officeDocument/2006/relationships/hyperlink" Target="http://urbal3.vinadelmarchile.cl/webgis/" TargetMode="External" Id="rId1055"/><Relationship Type="http://schemas.openxmlformats.org/officeDocument/2006/relationships/hyperlink" Target="http://usarc.usgs.gov/drg_dload.shtml" TargetMode="External" Id="rId1056"/><Relationship Type="http://schemas.openxmlformats.org/officeDocument/2006/relationships/hyperlink" Target="http://vam.wfp.org/geonetwork" TargetMode="External" Id="rId1057"/><Relationship Type="http://schemas.openxmlformats.org/officeDocument/2006/relationships/hyperlink" Target="https://dataviz.vam.wfp.org" TargetMode="External" Id="rId1058"/><Relationship Type="http://schemas.openxmlformats.org/officeDocument/2006/relationships/hyperlink" Target="http://vhub.org/resources/datasetscollections" TargetMode="External" Id="rId1059"/><Relationship Type="http://schemas.openxmlformats.org/officeDocument/2006/relationships/hyperlink" Target="http://vietvardi.lgia.gov.lv/vv/to_www.sakt" TargetMode="External" Id="rId1060"/><Relationship Type="http://schemas.openxmlformats.org/officeDocument/2006/relationships/hyperlink" Target="https://vietvardi.lgia.gov.lv/vv/to_www.sakt" TargetMode="External" Id="rId1061"/><Relationship Type="http://schemas.openxmlformats.org/officeDocument/2006/relationships/hyperlink" Target="http://visibleearth.nasa.gov/" TargetMode="External" Id="rId1062"/><Relationship Type="http://schemas.openxmlformats.org/officeDocument/2006/relationships/hyperlink" Target="https://science.nasa.gov/earth/earth-observatory/" TargetMode="External" Id="rId1063"/><Relationship Type="http://schemas.openxmlformats.org/officeDocument/2006/relationships/hyperlink" Target="http://volcanoes.usgs.gov/activity/index.php" TargetMode="External" Id="rId1064"/><Relationship Type="http://schemas.openxmlformats.org/officeDocument/2006/relationships/hyperlink" Target="https://www.usgs.gov/programs/VHP/volcano-hazards-program" TargetMode="External" Id="rId1065"/><Relationship Type="http://schemas.openxmlformats.org/officeDocument/2006/relationships/hyperlink" Target="http://volcanoes.usgs.gov/activity/status.php" TargetMode="External" Id="rId1066"/><Relationship Type="http://schemas.openxmlformats.org/officeDocument/2006/relationships/hyperlink" Target="https://www.usgs.gov/programs/VHP/volcano-hazards-program" TargetMode="External" Id="rId1067"/><Relationship Type="http://schemas.openxmlformats.org/officeDocument/2006/relationships/hyperlink" Target="http://walris.wlrc-eth.org/security/user/login" TargetMode="External" Id="rId1068"/><Relationship Type="http://schemas.openxmlformats.org/officeDocument/2006/relationships/hyperlink" Target="https://walris.wlrc-eth.org/security/user/login" TargetMode="External" Id="rId1069"/><Relationship Type="http://schemas.openxmlformats.org/officeDocument/2006/relationships/hyperlink" Target="http://waterwatch.usgs.gov/new/index.php?id=ww" TargetMode="External" Id="rId1070"/><Relationship Type="http://schemas.openxmlformats.org/officeDocument/2006/relationships/hyperlink" Target="https://waterdata.usgs.gov/blog/wdfn-stats-delivery/" TargetMode="External" Id="rId1071"/><Relationship Type="http://schemas.openxmlformats.org/officeDocument/2006/relationships/hyperlink" Target="http://waterwatch.usgs.gov/new/index.php?id=wwdp2_2" TargetMode="External" Id="rId1072"/><Relationship Type="http://schemas.openxmlformats.org/officeDocument/2006/relationships/hyperlink" Target="https://waterdata.usgs.gov/blog/wdfn-stats-delivery/" TargetMode="External" Id="rId1073"/><Relationship Type="http://schemas.openxmlformats.org/officeDocument/2006/relationships/hyperlink" Target="http://wdc.dlr.de/" TargetMode="External" Id="rId1074"/><Relationship Type="http://schemas.openxmlformats.org/officeDocument/2006/relationships/hyperlink" Target="https://wdc.dlr.de/data_products/local_weather/" TargetMode="External" Id="rId1075"/><Relationship Type="http://schemas.openxmlformats.org/officeDocument/2006/relationships/hyperlink" Target="http://weather.unisys.com/hurricane/index.php" TargetMode="External" Id="rId1076"/><Relationship Type="http://schemas.openxmlformats.org/officeDocument/2006/relationships/hyperlink" Target="http://web.archive.org/web/20080704014535/http:/www.topomaps.eu/" TargetMode="External" Id="rId1077"/><Relationship Type="http://schemas.openxmlformats.org/officeDocument/2006/relationships/hyperlink" Target="http://web.archive.org/web/20080704014535/http:/www.topomaps.eu/" TargetMode="External" Id="rId1078"/><Relationship Type="http://schemas.openxmlformats.org/officeDocument/2006/relationships/hyperlink" Target="http://webgis.wr.usgs.gov/globalgis/gtopo30/gtopo30.htm" TargetMode="External" Id="rId1079"/><Relationship Type="http://schemas.openxmlformats.org/officeDocument/2006/relationships/hyperlink" Target="http://webmap.ornl.gov/ogcbroker/wms%0D%0Asg7JIqixmEDBtA23LEeJImMX2cQx0tumHpScGWLp1Q%3D%3D" TargetMode="External" Id="rId1080"/><Relationship Type="http://schemas.openxmlformats.org/officeDocument/2006/relationships/hyperlink" Target="http://websig.civil.ist.utl.pt/timorgis/Data_Sets@133.aspx" TargetMode="External" Id="rId1081"/><Relationship Type="http://schemas.openxmlformats.org/officeDocument/2006/relationships/hyperlink" Target="http://weld.cr.usgs.gov/" TargetMode="External" Id="rId1082"/><Relationship Type="http://schemas.openxmlformats.org/officeDocument/2006/relationships/hyperlink" Target="http://whopak.org/index.php?option=com_phocadownload&amp;view=section&amp;id=1&amp;Itemid=113" TargetMode="External" Id="rId1083"/><Relationship Type="http://schemas.openxmlformats.org/officeDocument/2006/relationships/hyperlink" Target="http://whopak.org/index.php?option=com_phocadownload&amp;view=section&amp;id=1&amp;Itemid=113" TargetMode="External" Id="rId1084"/><Relationship Type="http://schemas.openxmlformats.org/officeDocument/2006/relationships/hyperlink" Target="http://wiki.osgeo.org/wiki/Public_Geodata_for_the_UK" TargetMode="External" Id="rId1085"/><Relationship Type="http://schemas.openxmlformats.org/officeDocument/2006/relationships/hyperlink" Target="https://wiki.osgeo.org/wiki/Public_Geodata_for_the_UK" TargetMode="External" Id="rId1086"/><Relationship Type="http://schemas.openxmlformats.org/officeDocument/2006/relationships/hyperlink" Target="http://wikimapia.org/#lat=33.9499&amp;lon=-83.375&amp;z=2&amp;l=0&amp;m=b" TargetMode="External" Id="rId1087"/><Relationship Type="http://schemas.openxmlformats.org/officeDocument/2006/relationships/hyperlink" Target="http://wikimapia.org/#lat=33.9499&amp;lon=-83.375&amp;z=2&amp;l=0&amp;m=b" TargetMode="External" Id="rId1088"/><Relationship Type="http://schemas.openxmlformats.org/officeDocument/2006/relationships/hyperlink" Target="http://wireless.fcc.gov/cgi-bin/wtb-datadump.pl" TargetMode="External" Id="rId1089"/><Relationship Type="http://schemas.openxmlformats.org/officeDocument/2006/relationships/hyperlink" Target="https://www.fcc.gov/uls/transactions/daily-weekly" TargetMode="External" Id="rId1090"/><Relationship Type="http://schemas.openxmlformats.org/officeDocument/2006/relationships/hyperlink" Target="http://wireless.fcc.gov/uls/index.htm?job=transaction&amp;page=weekly" TargetMode="External" Id="rId1091"/><Relationship Type="http://schemas.openxmlformats.org/officeDocument/2006/relationships/hyperlink" Target="https://www.fcc.gov/uls/transactions/daily-weekly?job=transaction&amp;page=weekly" TargetMode="External" Id="rId1092"/><Relationship Type="http://schemas.openxmlformats.org/officeDocument/2006/relationships/hyperlink" Target="http://worldaerodata.com/" TargetMode="External" Id="rId1093"/><Relationship Type="http://schemas.openxmlformats.org/officeDocument/2006/relationships/hyperlink" Target="http://worldaerodata.com/" TargetMode="External" Id="rId1094"/><Relationship Type="http://schemas.openxmlformats.org/officeDocument/2006/relationships/hyperlink" Target="http://worldmap.harvard.edu" TargetMode="External" Id="rId1095"/><Relationship Type="http://schemas.openxmlformats.org/officeDocument/2006/relationships/hyperlink" Target="https://worldmap.harvard.edu/" TargetMode="External" Id="rId1096"/><Relationship Type="http://schemas.openxmlformats.org/officeDocument/2006/relationships/hyperlink" Target="http://worldmap.harvard.edu/" TargetMode="External" Id="rId1097"/><Relationship Type="http://schemas.openxmlformats.org/officeDocument/2006/relationships/hyperlink" Target="https://worldmap.harvard.edu/" TargetMode="External" Id="rId1098"/><Relationship Type="http://schemas.openxmlformats.org/officeDocument/2006/relationships/hyperlink" Target="http://worldwildlife.org/pages/conservation-science-data-and-tools" TargetMode="External" Id="rId1099"/><Relationship Type="http://schemas.openxmlformats.org/officeDocument/2006/relationships/hyperlink" Target="http://worldwildlife.org/pages/conservation-science-data-and-tools" TargetMode="External" Id="rId1100"/><Relationship Type="http://schemas.openxmlformats.org/officeDocument/2006/relationships/hyperlink" Target="http://worldwindcentral.com/wiki/Sources_of_free_orthoimagery" TargetMode="External" Id="rId1101"/><Relationship Type="http://schemas.openxmlformats.org/officeDocument/2006/relationships/hyperlink" Target="http://worldwindcentral.com/wiki/Sources_of_free_orthoimagery" TargetMode="External" Id="rId1102"/><Relationship Type="http://schemas.openxmlformats.org/officeDocument/2006/relationships/hyperlink" Target="http://www.abs.gov.au/" TargetMode="External" Id="rId1103"/><Relationship Type="http://schemas.openxmlformats.org/officeDocument/2006/relationships/hyperlink" Target="https://www.abs.gov.au/" TargetMode="External" Id="rId1104"/><Relationship Type="http://schemas.openxmlformats.org/officeDocument/2006/relationships/hyperlink" Target="http://www.acleddata.com/" TargetMode="External" Id="rId1105"/><Relationship Type="http://schemas.openxmlformats.org/officeDocument/2006/relationships/hyperlink" Target="https://www.acleddata.com/" TargetMode="External" Id="rId1106"/><Relationship Type="http://schemas.openxmlformats.org/officeDocument/2006/relationships/hyperlink" Target="http://www.acted.org/en/crisis-kyrgyzstan-map-center" TargetMode="External" Id="rId1107"/><Relationship Type="http://schemas.openxmlformats.org/officeDocument/2006/relationships/hyperlink" Target="https://www.acted.org/en/" TargetMode="External" Id="rId1108"/><Relationship Type="http://schemas.openxmlformats.org/officeDocument/2006/relationships/hyperlink" Target="http://www.acted.org/en/haiti-map-center" TargetMode="External" Id="rId1109"/><Relationship Type="http://schemas.openxmlformats.org/officeDocument/2006/relationships/hyperlink" Target="https://www.acted.org/en/" TargetMode="External" Id="rId1110"/><Relationship Type="http://schemas.openxmlformats.org/officeDocument/2006/relationships/hyperlink" Target="http://www.acted.org/en/libya-reach-map-center" TargetMode="External" Id="rId1111"/><Relationship Type="http://schemas.openxmlformats.org/officeDocument/2006/relationships/hyperlink" Target="https://www.acted.org/en/" TargetMode="External" Id="rId1112"/><Relationship Type="http://schemas.openxmlformats.org/officeDocument/2006/relationships/hyperlink" Target="http://www.add.scar.org:8080/add/" TargetMode="External" Id="rId1113"/><Relationship Type="http://schemas.openxmlformats.org/officeDocument/2006/relationships/hyperlink" Target="https://www.bas.ac.uk/project/add/" TargetMode="External" Id="rId1114"/><Relationship Type="http://schemas.openxmlformats.org/officeDocument/2006/relationships/hyperlink" Target="http://www.adrc.asia/latest_disaster.php" TargetMode="External" Id="rId1115"/><Relationship Type="http://schemas.openxmlformats.org/officeDocument/2006/relationships/hyperlink" Target="https://www.adrc.asia/latest_disaster.php" TargetMode="External" Id="rId1116"/><Relationship Type="http://schemas.openxmlformats.org/officeDocument/2006/relationships/hyperlink" Target="http://www.adrc.asia/publications/disaster_report/index.html" TargetMode="External" Id="rId1117"/><Relationship Type="http://schemas.openxmlformats.org/officeDocument/2006/relationships/hyperlink" Target="https://www.adrc.asia/publications/disaster_report/index.html" TargetMode="External" Id="rId1118"/><Relationship Type="http://schemas.openxmlformats.org/officeDocument/2006/relationships/hyperlink" Target="http://www.africasoils.net/data/data-portal-home1" TargetMode="External" Id="rId1119"/><Relationship Type="http://schemas.openxmlformats.org/officeDocument/2006/relationships/hyperlink" Target="https://africasoils.net/data/data-portal-home1" TargetMode="External" Id="rId1120"/><Relationship Type="http://schemas.openxmlformats.org/officeDocument/2006/relationships/hyperlink" Target="http://www.africom.mil/getArticle.asp?art=7795" TargetMode="External" Id="rId1121"/><Relationship Type="http://schemas.openxmlformats.org/officeDocument/2006/relationships/hyperlink" Target="http://www.africom.mil/getArticle.asp?art=7795" TargetMode="External" Id="rId1122"/><Relationship Type="http://schemas.openxmlformats.org/officeDocument/2006/relationships/hyperlink" Target="http://www.africover.org/" TargetMode="External" Id="rId1123"/><Relationship Type="http://schemas.openxmlformats.org/officeDocument/2006/relationships/hyperlink" Target="http://www.africover.org/" TargetMode="External" Id="rId1124"/><Relationship Type="http://schemas.openxmlformats.org/officeDocument/2006/relationships/hyperlink" Target="http://www.afripop.org/" TargetMode="External" Id="rId1125"/><Relationship Type="http://schemas.openxmlformats.org/officeDocument/2006/relationships/hyperlink" Target="http://www.afripop.org/" TargetMode="External" Id="rId1126"/><Relationship Type="http://schemas.openxmlformats.org/officeDocument/2006/relationships/hyperlink" Target="http://www.agc.army.mil/Home/LearnAboutAGC.aspx" TargetMode="External" Id="rId1127"/><Relationship Type="http://schemas.openxmlformats.org/officeDocument/2006/relationships/hyperlink" Target="https://www.agc.army.mil/Home/LearnAboutAGC.aspx" TargetMode="External" Id="rId1128"/><Relationship Type="http://schemas.openxmlformats.org/officeDocument/2006/relationships/hyperlink" Target="http://www.agis.agric.za/agismap_atlas/AtlasViewer.jsp?MapService=sadc&amp;ProjectId=15&amp;LId=0&amp;OId=0&amp;LayerIdVisList=none" TargetMode="External" Id="rId1129"/><Relationship Type="http://schemas.openxmlformats.org/officeDocument/2006/relationships/hyperlink" Target="http://www.agri-outlook.org/document/15/0,3746,en_36774715_36775671_48172367_1_1_1_1,00.html" TargetMode="External" Id="rId1130"/><Relationship Type="http://schemas.openxmlformats.org/officeDocument/2006/relationships/hyperlink" Target="http://www.agri-outlook.org/document/15/0,3746,en_36774715_36775671_48172367_1_1_1_1,00.html" TargetMode="External" Id="rId1131"/><Relationship Type="http://schemas.openxmlformats.org/officeDocument/2006/relationships/hyperlink" Target="http://www.aims.org.af/" TargetMode="External" Id="rId1132"/><Relationship Type="http://schemas.openxmlformats.org/officeDocument/2006/relationships/hyperlink" Target="http://www.aishub.net/aiscoverage.html" TargetMode="External" Id="rId1133"/><Relationship Type="http://schemas.openxmlformats.org/officeDocument/2006/relationships/hyperlink" Target="https://www.aishub.net/aiscoverage.html" TargetMode="External" Id="rId1134"/><Relationship Type="http://schemas.openxmlformats.org/officeDocument/2006/relationships/hyperlink" Target="http://www.al-bab.com/arab/maps/maps.htm" TargetMode="External" Id="rId1135"/><Relationship Type="http://schemas.openxmlformats.org/officeDocument/2006/relationships/hyperlink" Target="https://al-bab.com/arab/maps/maps.htm" TargetMode="External" Id="rId1136"/><Relationship Type="http://schemas.openxmlformats.org/officeDocument/2006/relationships/hyperlink" Target="http://www.alexandria.ucsb.edu/" TargetMode="External" Id="rId1137"/><Relationship Type="http://schemas.openxmlformats.org/officeDocument/2006/relationships/hyperlink" Target="https://alexandria.ucsb.edu/" TargetMode="External" Id="rId1138"/><Relationship Type="http://schemas.openxmlformats.org/officeDocument/2006/relationships/hyperlink" Target="http://www.aphrc.org/insidepage/page.php?app=stats_home" TargetMode="External" Id="rId1139"/><Relationship Type="http://schemas.openxmlformats.org/officeDocument/2006/relationships/hyperlink" Target="https://aphrc.org/gva_template/page-layout-header-white-2/" TargetMode="External" Id="rId1140"/><Relationship Type="http://schemas.openxmlformats.org/officeDocument/2006/relationships/hyperlink" Target="http://www.aporta.es/web" TargetMode="External" Id="rId1141"/><Relationship Type="http://schemas.openxmlformats.org/officeDocument/2006/relationships/hyperlink" Target="https://datos.gob.es/es/web" TargetMode="External" Id="rId1142"/><Relationship Type="http://schemas.openxmlformats.org/officeDocument/2006/relationships/hyperlink" Target="http://www.arcdata.cz/produkty-a-sluzby/gis-on-line/verejne-mapove-sluzby/" TargetMode="External" Id="rId1143"/><Relationship Type="http://schemas.openxmlformats.org/officeDocument/2006/relationships/hyperlink" Target="https://www.arcdata.cz/produkty-a-sluzby/gis-on-line/verejne-mapove-sluzby/" TargetMode="External" Id="rId1144"/><Relationship Type="http://schemas.openxmlformats.org/officeDocument/2006/relationships/hyperlink" Target="http://www.arcgis.com/home/" TargetMode="External" Id="rId1145"/><Relationship Type="http://schemas.openxmlformats.org/officeDocument/2006/relationships/hyperlink" Target="https://www.arcgis.com/home/index.html" TargetMode="External" Id="rId1146"/><Relationship Type="http://schemas.openxmlformats.org/officeDocument/2006/relationships/hyperlink" Target="http://www.arcgis.com/home/group.html?owner=disaster_response&amp;title=%232011%20Thailand%20Flooding" TargetMode="External" Id="rId1147"/><Relationship Type="http://schemas.openxmlformats.org/officeDocument/2006/relationships/hyperlink" Target="http://www.arcgis.com/home/group.html?owner=disaster_response&amp;title=%232011%20Thailand%20Flooding" TargetMode="External" Id="rId1148"/><Relationship Type="http://schemas.openxmlformats.org/officeDocument/2006/relationships/hyperlink" Target="http://www.arcgis.com/home/group.html?owner=disaster_response&amp;title=%232011%20Turkey%20Earthquake" TargetMode="External" Id="rId1149"/><Relationship Type="http://schemas.openxmlformats.org/officeDocument/2006/relationships/hyperlink" Target="http://www.arcgis.com/home/group.html?owner=disaster_response&amp;title=%232011%20Turkey%20Earthquake" TargetMode="External" Id="rId1150"/><Relationship Type="http://schemas.openxmlformats.org/officeDocument/2006/relationships/hyperlink" Target="http://www.asgdc.state.ak.us/" TargetMode="External" Id="rId1151"/><Relationship Type="http://schemas.openxmlformats.org/officeDocument/2006/relationships/hyperlink" Target="http://www.asian.gu.edu.au/price.html" TargetMode="External" Id="rId1152"/><Relationship Type="http://schemas.openxmlformats.org/officeDocument/2006/relationships/hyperlink" Target="http://www.atlas.gov.bw/" TargetMode="External" Id="rId1153"/><Relationship Type="http://schemas.openxmlformats.org/officeDocument/2006/relationships/hyperlink" Target="http://www.atlas.sa.gov.au/go/about/current-data-layers" TargetMode="External" Id="rId1154"/><Relationship Type="http://schemas.openxmlformats.org/officeDocument/2006/relationships/hyperlink" Target="http://www.aus-emaps.com/" TargetMode="External" Id="rId1155"/><Relationship Type="http://schemas.openxmlformats.org/officeDocument/2006/relationships/hyperlink" Target="http://www.aus-emaps.com/" TargetMode="External" Id="rId1156"/><Relationship Type="http://schemas.openxmlformats.org/officeDocument/2006/relationships/hyperlink" Target="http://www.australianminesatlas.gov.au/" TargetMode="External" Id="rId1157"/><Relationship Type="http://schemas.openxmlformats.org/officeDocument/2006/relationships/hyperlink" Target="https://portal.ga.gov.au/persona/minesatlas" TargetMode="External" Id="rId1158"/><Relationship Type="http://schemas.openxmlformats.org/officeDocument/2006/relationships/hyperlink" Target="http://www.bahrainlocator.gov.bh/" TargetMode="External" Id="rId1159"/><Relationship Type="http://schemas.openxmlformats.org/officeDocument/2006/relationships/hyperlink" Target="http://www.bahrainlocator.gov.bh/" TargetMode="External" Id="rId1160"/><Relationship Type="http://schemas.openxmlformats.org/officeDocument/2006/relationships/hyperlink" Target="http://www.bakosurtanal.go.id/bakosurtanal/rbi-maps/" TargetMode="External" Id="rId1161"/><Relationship Type="http://schemas.openxmlformats.org/officeDocument/2006/relationships/hyperlink" Target="http://www.bbc.co.uk/news/world-africa-25444406" TargetMode="External" Id="rId1162"/><Relationship Type="http://schemas.openxmlformats.org/officeDocument/2006/relationships/hyperlink" Target="https://www.bbc.co.uk/news/world-africa-25444406" TargetMode="External" Id="rId1163"/><Relationship Type="http://schemas.openxmlformats.org/officeDocument/2006/relationships/hyperlink" Target="http://www.bbc.co.uk/news/world-africa-25454168" TargetMode="External" Id="rId1164"/><Relationship Type="http://schemas.openxmlformats.org/officeDocument/2006/relationships/hyperlink" Target="https://www.bbc.co.uk/news/world-africa-25454168" TargetMode="External" Id="rId1165"/><Relationship Type="http://schemas.openxmlformats.org/officeDocument/2006/relationships/hyperlink" Target="http://www.bbc.co.uk/news/world-africa-25480178" TargetMode="External" Id="rId1166"/><Relationship Type="http://schemas.openxmlformats.org/officeDocument/2006/relationships/hyperlink" Target="https://www.bbc.co.uk/news/world-africa-25480178" TargetMode="External" Id="rId1167"/><Relationship Type="http://schemas.openxmlformats.org/officeDocument/2006/relationships/hyperlink" Target="http://www.biodiversity.bz/" TargetMode="External" Id="rId1168"/><Relationship Type="http://schemas.openxmlformats.org/officeDocument/2006/relationships/hyperlink" Target="http://www.biodiversity.bz/" TargetMode="External" Id="rId1169"/><Relationship Type="http://schemas.openxmlformats.org/officeDocument/2006/relationships/hyperlink" Target="http://www.bodc.ac.uk/products/web_services/gebco_wms/" TargetMode="External" Id="rId1170"/><Relationship Type="http://schemas.openxmlformats.org/officeDocument/2006/relationships/hyperlink" Target="https://www.bodc.ac.uk/resources/products/web_services/gebco_wms/" TargetMode="External" Id="rId1171"/><Relationship Type="http://schemas.openxmlformats.org/officeDocument/2006/relationships/hyperlink" Target="http://www.borderplanning.fhwa.dot.gov/data_gis.asp" TargetMode="External" Id="rId1172"/><Relationship Type="http://schemas.openxmlformats.org/officeDocument/2006/relationships/hyperlink" Target="http://www.bundeswahlleiter.de/" TargetMode="External" Id="rId1173"/><Relationship Type="http://schemas.openxmlformats.org/officeDocument/2006/relationships/hyperlink" Target="https://www.bundeswahlleiterin.de/" TargetMode="External" Id="rId1174"/><Relationship Type="http://schemas.openxmlformats.org/officeDocument/2006/relationships/hyperlink" Target="http://www.bunkertrails.org/maps.php" TargetMode="External" Id="rId1175"/><Relationship Type="http://schemas.openxmlformats.org/officeDocument/2006/relationships/hyperlink" Target="http://www.cablemap.info/" TargetMode="External" Id="rId1176"/><Relationship Type="http://schemas.openxmlformats.org/officeDocument/2006/relationships/hyperlink" Target="https://xoilaccn.tv/" TargetMode="External" Id="rId1177"/><Relationship Type="http://schemas.openxmlformats.org/officeDocument/2006/relationships/hyperlink" Target="http://www.cadri.net/" TargetMode="External" Id="rId1178"/><Relationship Type="http://schemas.openxmlformats.org/officeDocument/2006/relationships/hyperlink" Target="https://www.cadri.net:443/" TargetMode="External" Id="rId1179"/><Relationship Type="http://schemas.openxmlformats.org/officeDocument/2006/relationships/hyperlink" Target="http://www.caspianenvironment.org/" TargetMode="External" Id="rId1180"/><Relationship Type="http://schemas.openxmlformats.org/officeDocument/2006/relationships/hyperlink" Target="http://www.caspianenvironment.org/" TargetMode="External" Id="rId1181"/><Relationship Type="http://schemas.openxmlformats.org/officeDocument/2006/relationships/hyperlink" Target="http://www.cast.uark.edu/jpgis/" TargetMode="External" Id="rId1182"/><Relationship Type="http://schemas.openxmlformats.org/officeDocument/2006/relationships/hyperlink" Target="https://cast.uark.edu/cast-archived-page.php" TargetMode="External" Id="rId1183"/><Relationship Type="http://schemas.openxmlformats.org/officeDocument/2006/relationships/hyperlink" Target="http://www.cbs.gov.il/census/census/main_mifkad08_e.html" TargetMode="External" Id="rId1184"/><Relationship Type="http://schemas.openxmlformats.org/officeDocument/2006/relationships/hyperlink" Target="http://www.cccarto.com/gis_geodata_links.html" TargetMode="External" Id="rId1185"/><Relationship Type="http://schemas.openxmlformats.org/officeDocument/2006/relationships/hyperlink" Target="https://www.cccarto.com/gis_geodata_links.html" TargetMode="External" Id="rId1186"/><Relationship Type="http://schemas.openxmlformats.org/officeDocument/2006/relationships/hyperlink" Target="http://www.cde.unibe.ch/MapShop/" TargetMode="External" Id="rId1187"/><Relationship Type="http://schemas.openxmlformats.org/officeDocument/2006/relationships/hyperlink" Target="https://www.cde.unibe.ch/" TargetMode="External" Id="rId1188"/><Relationship Type="http://schemas.openxmlformats.org/officeDocument/2006/relationships/hyperlink" Target="http://www.cde.unibe.ch/tools/sudan/mapshop/" TargetMode="External" Id="rId1189"/><Relationship Type="http://schemas.openxmlformats.org/officeDocument/2006/relationships/hyperlink" Target="https://www.cde.unibe.ch/" TargetMode="External" Id="rId1190"/><Relationship Type="http://schemas.openxmlformats.org/officeDocument/2006/relationships/hyperlink" Target="http://www.cdera.org/projects/champ/mitiplcy/gis.shtml" TargetMode="External" Id="rId1191"/><Relationship Type="http://schemas.openxmlformats.org/officeDocument/2006/relationships/hyperlink" Target="https://www.cdera.org/projects/champ/mitiplcy/gis.shtml" TargetMode="External" Id="rId1192"/><Relationship Type="http://schemas.openxmlformats.org/officeDocument/2006/relationships/hyperlink" Target="http://www.cec.org/atlas/map/" TargetMode="External" Id="rId1193"/><Relationship Type="http://schemas.openxmlformats.org/officeDocument/2006/relationships/hyperlink" Target="https://www.cec.org/wp-content/uploads/map.webp" TargetMode="External" Id="rId1194"/><Relationship Type="http://schemas.openxmlformats.org/officeDocument/2006/relationships/hyperlink" Target="http://www.cedat.be/node/325" TargetMode="External" Id="rId1195"/><Relationship Type="http://schemas.openxmlformats.org/officeDocument/2006/relationships/hyperlink" Target="http://www.cedat.be/node/325" TargetMode="External" Id="rId1196"/><Relationship Type="http://schemas.openxmlformats.org/officeDocument/2006/relationships/hyperlink" Target="http://www.cenacarta.com/MOZ/" TargetMode="External" Id="rId1197"/><Relationship Type="http://schemas.openxmlformats.org/officeDocument/2006/relationships/hyperlink" Target="https://www.cenacarta.com/" TargetMode="External" Id="rId1198"/><Relationship Type="http://schemas.openxmlformats.org/officeDocument/2006/relationships/hyperlink" Target="http://www.cenacarta.com/pmapper/" TargetMode="External" Id="rId1199"/><Relationship Type="http://schemas.openxmlformats.org/officeDocument/2006/relationships/hyperlink" Target="https://www.cenacarta.com/" TargetMode="External" Id="rId1200"/><Relationship Type="http://schemas.openxmlformats.org/officeDocument/2006/relationships/hyperlink" Target="http://www.census.gov.ph/nsoda/?page=home.html" TargetMode="External" Id="rId1201"/><Relationship Type="http://schemas.openxmlformats.org/officeDocument/2006/relationships/hyperlink" Target="https://www.census.gov/geography/" TargetMode="External" Id="rId1202"/><Relationship Type="http://schemas.openxmlformats.org/officeDocument/2006/relationships/hyperlink" Target="http://www.census.gov/censusexplorer" TargetMode="External" Id="rId1203"/><Relationship Type="http://schemas.openxmlformats.org/officeDocument/2006/relationships/hyperlink" Target="https://www.census.gov/geography/" TargetMode="External" Id="rId1204"/><Relationship Type="http://schemas.openxmlformats.org/officeDocument/2006/relationships/hyperlink" Target="http://www.census.gov/developers/" TargetMode="External" Id="rId1205"/><Relationship Type="http://schemas.openxmlformats.org/officeDocument/2006/relationships/hyperlink" Target="https://www.census.gov/data/developers.html" TargetMode="External" Id="rId1206"/><Relationship Type="http://schemas.openxmlformats.org/officeDocument/2006/relationships/hyperlink" Target="http://www.census.gov/ipc/www/idb/" TargetMode="External" Id="rId1207"/><Relationship Type="http://schemas.openxmlformats.org/officeDocument/2006/relationships/hyperlink" Target="https://www.census.gov/geography/" TargetMode="External" Id="rId1208"/><Relationship Type="http://schemas.openxmlformats.org/officeDocument/2006/relationships/hyperlink" Target="http://www.census.gov/population/international/data/idb/informationGateway.php" TargetMode="External" Id="rId1209"/><Relationship Type="http://schemas.openxmlformats.org/officeDocument/2006/relationships/hyperlink" Target="https://www.census.gov/geography/" TargetMode="External" Id="rId1210"/><Relationship Type="http://schemas.openxmlformats.org/officeDocument/2006/relationships/hyperlink" Target="http://www.censusindiamaps.net/IndiaCensus/Map.htm" TargetMode="External" Id="rId1211"/><Relationship Type="http://schemas.openxmlformats.org/officeDocument/2006/relationships/hyperlink" Target="http://www.censusindiamaps.net/IndiaCensus/Map.htm" TargetMode="External" Id="rId1212"/><Relationship Type="http://schemas.openxmlformats.org/officeDocument/2006/relationships/hyperlink" Target="http://www.ceri.memphis.edu/seismic/" TargetMode="External" Id="rId1213"/><Relationship Type="http://schemas.openxmlformats.org/officeDocument/2006/relationships/hyperlink" Target="http://www.ceri.memphis.edu/seismic/" TargetMode="External" Id="rId1214"/><Relationship Type="http://schemas.openxmlformats.org/officeDocument/2006/relationships/hyperlink" Target="http://www.ces.clemson.edu/~sadam/gpx" TargetMode="External" Id="rId1215"/><Relationship Type="http://schemas.openxmlformats.org/officeDocument/2006/relationships/hyperlink" Target="http://www.ces.clemson.edu/~sadam/gpx" TargetMode="External" Id="rId1216"/><Relationship Type="http://schemas.openxmlformats.org/officeDocument/2006/relationships/hyperlink" Target="http://www.cevreorman.gov.tr/COB/Bakanlik/bakanlikGorevleri.aspx?sflang=en" TargetMode="External" Id="rId1217"/><Relationship Type="http://schemas.openxmlformats.org/officeDocument/2006/relationships/hyperlink" Target="http://www.cfr.org/nigeria/nigeria-security-tracker/p29483" TargetMode="External" Id="rId1218"/><Relationship Type="http://schemas.openxmlformats.org/officeDocument/2006/relationships/hyperlink" Target="https://www.cfr.org/nigeria/nigeria-security-tracker/p29483" TargetMode="External" Id="rId1219"/><Relationship Type="http://schemas.openxmlformats.org/officeDocument/2006/relationships/hyperlink" Target="http://www.cgiar-csi.org/data" TargetMode="External" Id="rId1220"/><Relationship Type="http://schemas.openxmlformats.org/officeDocument/2006/relationships/hyperlink" Target="http://www.cgiar-csi.org/data" TargetMode="External" Id="rId1221"/><Relationship Type="http://schemas.openxmlformats.org/officeDocument/2006/relationships/hyperlink" Target="http://www.cgisnur.org/spip.php?rubrique9" TargetMode="External" Id="rId1222"/><Relationship Type="http://schemas.openxmlformats.org/officeDocument/2006/relationships/hyperlink" Target="http://www.cgrer.uiowa.edu/servers/servers_geodata.html" TargetMode="External" Id="rId1223"/><Relationship Type="http://schemas.openxmlformats.org/officeDocument/2006/relationships/hyperlink" Target="https://cgrer.uiowa.edu/servers/servers_geodata.html" TargetMode="External" Id="rId1224"/><Relationship Type="http://schemas.openxmlformats.org/officeDocument/2006/relationships/hyperlink" Target="http://www.cgrer.uiowa.edu/servers/servers_geodata.html#remotedata" TargetMode="External" Id="rId1225"/><Relationship Type="http://schemas.openxmlformats.org/officeDocument/2006/relationships/hyperlink" Target="https://cgrer.uiowa.edu/servers/servers_geodata.html#remotedata" TargetMode="External" Id="rId1226"/><Relationship Type="http://schemas.openxmlformats.org/officeDocument/2006/relationships/hyperlink" Target="http://www.chula.ac.th/INSTITUTE/IPS/topics.htm" TargetMode="External" Id="rId1227"/><Relationship Type="http://schemas.openxmlformats.org/officeDocument/2006/relationships/hyperlink" Target="https://www.chula.ac.th/INSTITUTE/IPS/topics.htm" TargetMode="External" Id="rId1228"/><Relationship Type="http://schemas.openxmlformats.org/officeDocument/2006/relationships/hyperlink" Target="http://www.cidcm.umd.edu/icb/data/" TargetMode="External" Id="rId1229"/><Relationship Type="http://schemas.openxmlformats.org/officeDocument/2006/relationships/hyperlink" Target="https://cidcm.umd.edu/icb/data/" TargetMode="External" Id="rId1230"/><Relationship Type="http://schemas.openxmlformats.org/officeDocument/2006/relationships/hyperlink" Target="http://www.cidcm.umd.edu/icb/dataviewer/" TargetMode="External" Id="rId1231"/><Relationship Type="http://schemas.openxmlformats.org/officeDocument/2006/relationships/hyperlink" Target="https://cidcm.umd.edu/icb/dataviewer/" TargetMode="External" Id="rId1232"/><Relationship Type="http://schemas.openxmlformats.org/officeDocument/2006/relationships/hyperlink" Target="http://www.ciesin.columbia.edu/afsis/mapclient/" TargetMode="External" Id="rId1233"/><Relationship Type="http://schemas.openxmlformats.org/officeDocument/2006/relationships/hyperlink" Target="http://www.ciesin.columbia.edu/afsis/mapclient/" TargetMode="External" Id="rId1234"/><Relationship Type="http://schemas.openxmlformats.org/officeDocument/2006/relationships/hyperlink" Target="http://www.ciesin.columbia.edu/afsis/mapclient/#" TargetMode="External" Id="rId1235"/><Relationship Type="http://schemas.openxmlformats.org/officeDocument/2006/relationships/hyperlink" Target="http://www.ciesin.columbia.edu/afsis/mapclient/#" TargetMode="External" Id="rId1236"/><Relationship Type="http://schemas.openxmlformats.org/officeDocument/2006/relationships/hyperlink" Target="http://www.cio.gov.bh/cio_eng/Default_GIS.aspx" TargetMode="External" Id="rId1237"/><Relationship Type="http://schemas.openxmlformats.org/officeDocument/2006/relationships/hyperlink" Target="http://www.cio.gov.bh/cio_eng/Default_GIS.aspx" TargetMode="External" Id="rId1238"/><Relationship Type="http://schemas.openxmlformats.org/officeDocument/2006/relationships/hyperlink" Target="http://www.cio.gov.bh/cio_eng/SubDetailed.aspx?subcatid=256" TargetMode="External" Id="rId1239"/><Relationship Type="http://schemas.openxmlformats.org/officeDocument/2006/relationships/hyperlink" Target="http://www.cio.gov.bh/cio_eng/SubDetailed.aspx?subcatid=256" TargetMode="External" Id="rId1240"/><Relationship Type="http://schemas.openxmlformats.org/officeDocument/2006/relationships/hyperlink" Target="http://www.cio.gov.bh/cio_eng/SubDetailed.aspx?subcatid=604" TargetMode="External" Id="rId1241"/><Relationship Type="http://schemas.openxmlformats.org/officeDocument/2006/relationships/hyperlink" Target="http://www.cio.gov.bh/cio_eng/SubDetailed.aspx?subcatid=604" TargetMode="External" Id="rId1242"/><Relationship Type="http://schemas.openxmlformats.org/officeDocument/2006/relationships/hyperlink" Target="http://www.citizencommandcenter.org/quick/start" TargetMode="External" Id="rId1243"/><Relationship Type="http://schemas.openxmlformats.org/officeDocument/2006/relationships/hyperlink" Target="http://www.citizenpaul.com/gallery/v/maps/atf_world_conf_map.pdf.html" TargetMode="External" Id="rId1244"/><Relationship Type="http://schemas.openxmlformats.org/officeDocument/2006/relationships/hyperlink" Target="http://www.citypopulation.de/cities.html" TargetMode="External" Id="rId1245"/><Relationship Type="http://schemas.openxmlformats.org/officeDocument/2006/relationships/hyperlink" Target="https://www.citypopulation.de/en/mapindex/" TargetMode="External" Id="rId1246"/><Relationship Type="http://schemas.openxmlformats.org/officeDocument/2006/relationships/hyperlink" Target="http://www.cnr.gob.sv/index.php?option=com_content&amp;view=article&amp;id=953&amp;Itemid=327" TargetMode="External" Id="rId1247"/><Relationship Type="http://schemas.openxmlformats.org/officeDocument/2006/relationships/hyperlink" Target="http://www.cnr.gob.sv/index.php?option=com_content&amp;view=article&amp;id=953&amp;Itemid=327" TargetMode="External" Id="rId1248"/><Relationship Type="http://schemas.openxmlformats.org/officeDocument/2006/relationships/hyperlink" Target="http://www.coast.ph/coastdb/" TargetMode="External" Id="rId1249"/><Relationship Type="http://schemas.openxmlformats.org/officeDocument/2006/relationships/hyperlink" Target="http://www.coast.ph/coastdb/" TargetMode="External" Id="rId1250"/><Relationship Type="http://schemas.openxmlformats.org/officeDocument/2006/relationships/hyperlink" Target="http://www.conanp.gob.mx/sig/informacion/info.htm" TargetMode="External" Id="rId1251"/><Relationship Type="http://schemas.openxmlformats.org/officeDocument/2006/relationships/hyperlink" Target="http://www.conflictmap.org/conflict/southern_sudan" TargetMode="External" Id="rId1252"/><Relationship Type="http://schemas.openxmlformats.org/officeDocument/2006/relationships/hyperlink" Target="http://www.conservationmaps.org/" TargetMode="External" Id="rId1253"/><Relationship Type="http://schemas.openxmlformats.org/officeDocument/2006/relationships/hyperlink" Target="http://www.coopi.org/repository/pagine/gis.manual_22.09.2010.pdf" TargetMode="External" Id="rId1254"/><Relationship Type="http://schemas.openxmlformats.org/officeDocument/2006/relationships/hyperlink" Target="https://www.coopi.org/repository/pagine/gis.manual_22.09.2010.pdf" TargetMode="External" Id="rId1255"/><Relationship Type="http://schemas.openxmlformats.org/officeDocument/2006/relationships/hyperlink" Target="http://www.cosmocode.de/en/blog/schoenborn/2010-01/24-free-geo-data-solutions-compared-geonames.org-vs.-yahoo-geoplanet" TargetMode="External" Id="rId1256"/><Relationship Type="http://schemas.openxmlformats.org/officeDocument/2006/relationships/hyperlink" Target="https://www.cosmocode.de/en/blog/schoenborn/2010-01/24-free-geo-data-solutions-compared-geonames.org-vs.-yahoo-geoplanet" TargetMode="External" Id="rId1257"/><Relationship Type="http://schemas.openxmlformats.org/officeDocument/2006/relationships/hyperlink" Target="http://www.cru.uea.ac.uk/data" TargetMode="External" Id="rId1258"/><Relationship Type="http://schemas.openxmlformats.org/officeDocument/2006/relationships/hyperlink" Target="http://www.csc.noaa.gov/dataviewer/#" TargetMode="External" Id="rId1259"/><Relationship Type="http://schemas.openxmlformats.org/officeDocument/2006/relationships/hyperlink" Target="http://www.csc.noaa.gov/digitalcoast/tools/hurricanes" TargetMode="External" Id="rId1260"/><Relationship Type="http://schemas.openxmlformats.org/officeDocument/2006/relationships/hyperlink" Target="http://www.ct.gov/deep/cwp/view.asp?a=2698&amp;q=322898&amp;deepNav_GID=1707%20" TargetMode="External" Id="rId1261"/><Relationship Type="http://schemas.openxmlformats.org/officeDocument/2006/relationships/hyperlink" Target="http://www.ct.gov/deep/cwp/view.asp?a=2698&amp;q=322898&amp;deepNav_GID=1707%20" TargetMode="External" Id="rId1262"/><Relationship Type="http://schemas.openxmlformats.org/officeDocument/2006/relationships/hyperlink" Target="http://www.daec.de/fachbereiche/luftraum-flugbetrieb/luftraumdaten/" TargetMode="External" Id="rId1263"/><Relationship Type="http://schemas.openxmlformats.org/officeDocument/2006/relationships/hyperlink" Target="https://www.daec.de/fachbereiche/luftraum-flugbetrieb/luftraumdaten/" TargetMode="External" Id="rId1264"/><Relationship Type="http://schemas.openxmlformats.org/officeDocument/2006/relationships/hyperlink" Target="http://www.dane.gov.co/en/index.php?option=com_content&amp;view=article&amp;id=307&amp;Itemid=124" TargetMode="External" Id="rId1265"/><Relationship Type="http://schemas.openxmlformats.org/officeDocument/2006/relationships/hyperlink" Target="https://www.dane.gov.co:443/en/index.php/" TargetMode="External" Id="rId1266"/><Relationship Type="http://schemas.openxmlformats.org/officeDocument/2006/relationships/hyperlink" Target="http://www.data.gc.ca/" TargetMode="External" Id="rId1267"/><Relationship Type="http://schemas.openxmlformats.org/officeDocument/2006/relationships/hyperlink" Target="http://www.data.gouv.fr" TargetMode="External" Id="rId1268"/><Relationship Type="http://schemas.openxmlformats.org/officeDocument/2006/relationships/hyperlink" Target="https://www.data.gouv.fr/" TargetMode="External" Id="rId1269"/><Relationship Type="http://schemas.openxmlformats.org/officeDocument/2006/relationships/hyperlink" Target="http://www.data.gov.bc.ca/dbc/geo/index.page" TargetMode="External" Id="rId1270"/><Relationship Type="http://schemas.openxmlformats.org/officeDocument/2006/relationships/hyperlink" Target="https://catalogue.data.gov.bc.ca/dbc/geo/index.page" TargetMode="External" Id="rId1271"/><Relationship Type="http://schemas.openxmlformats.org/officeDocument/2006/relationships/hyperlink" Target="http://www.data.gov/catalog/geodata" TargetMode="External" Id="rId1272"/><Relationship Type="http://schemas.openxmlformats.org/officeDocument/2006/relationships/hyperlink" Target="https://data.gov/catalog/geodata/" TargetMode="External" Id="rId1273"/><Relationship Type="http://schemas.openxmlformats.org/officeDocument/2006/relationships/hyperlink" Target="http://www.data.vic.gov.au/" TargetMode="External" Id="rId1274"/><Relationship Type="http://schemas.openxmlformats.org/officeDocument/2006/relationships/hyperlink" Target="https://www.data.vic.gov.au/" TargetMode="External" Id="rId1275"/><Relationship Type="http://schemas.openxmlformats.org/officeDocument/2006/relationships/hyperlink" Target="http://www.dati.gov.it/" TargetMode="External" Id="rId1276"/><Relationship Type="http://schemas.openxmlformats.org/officeDocument/2006/relationships/hyperlink" Target="http://www.dbis.informatik.uni-goettingen.de/Mondial/" TargetMode="External" Id="rId1277"/><Relationship Type="http://schemas.openxmlformats.org/officeDocument/2006/relationships/hyperlink" Target="http://www.dbis.informatik.uni-goettingen.de/Mondial/" TargetMode="External" Id="rId1278"/><Relationship Type="http://schemas.openxmlformats.org/officeDocument/2006/relationships/hyperlink" Target="http://www.dbr.nu/data/geo/" TargetMode="External" Id="rId1279"/><Relationship Type="http://schemas.openxmlformats.org/officeDocument/2006/relationships/hyperlink" Target="https://www.dbr.nu/data/geo/" TargetMode="External" Id="rId1280"/><Relationship Type="http://schemas.openxmlformats.org/officeDocument/2006/relationships/hyperlink" Target="http://www.dc4idp.org/webmapping/" TargetMode="External" Id="rId1281"/><Relationship Type="http://schemas.openxmlformats.org/officeDocument/2006/relationships/hyperlink" Target="http://www.delicious.com/gis_resources/GIS_Data-Links" TargetMode="External" Id="rId1282"/><Relationship Type="http://schemas.openxmlformats.org/officeDocument/2006/relationships/hyperlink" Target="https://delicious.com/" TargetMode="External" Id="rId1283"/><Relationship Type="http://schemas.openxmlformats.org/officeDocument/2006/relationships/hyperlink" Target="http://www.delicious.com/gis_resources/gisDataActual" TargetMode="External" Id="rId1284"/><Relationship Type="http://schemas.openxmlformats.org/officeDocument/2006/relationships/hyperlink" Target="https://delicious.com/" TargetMode="External" Id="rId1285"/><Relationship Type="http://schemas.openxmlformats.org/officeDocument/2006/relationships/hyperlink" Target="http://www.deprem.gov.tr/Sarbis/Shared/Anasayfa.aspx" TargetMode="External" Id="rId1286"/><Relationship Type="http://schemas.openxmlformats.org/officeDocument/2006/relationships/hyperlink" Target="http://www.desinventar.net" TargetMode="External" Id="rId1287"/><Relationship Type="http://schemas.openxmlformats.org/officeDocument/2006/relationships/hyperlink" Target="https://www.desinventar.net/" TargetMode="External" Id="rId1288"/><Relationship Type="http://schemas.openxmlformats.org/officeDocument/2006/relationships/hyperlink" Target="http://www.devtrac.ug/" TargetMode="External" Id="rId1289"/><Relationship Type="http://schemas.openxmlformats.org/officeDocument/2006/relationships/hyperlink" Target="http://www.dgi.inpe.br/CDSR/" TargetMode="External" Id="rId1290"/><Relationship Type="http://schemas.openxmlformats.org/officeDocument/2006/relationships/hyperlink" Target="https://www.dgi.inpe.br/catalogo/" TargetMode="External" Id="rId1291"/><Relationship Type="http://schemas.openxmlformats.org/officeDocument/2006/relationships/hyperlink" Target="http://www.die.gov.tr/PROJECTS/NIS/nis.html" TargetMode="External" Id="rId1292"/><Relationship Type="http://schemas.openxmlformats.org/officeDocument/2006/relationships/hyperlink" Target="http://www.diegovalle.net/projects.html#url=%23datasets" TargetMode="External" Id="rId1293"/><Relationship Type="http://schemas.openxmlformats.org/officeDocument/2006/relationships/hyperlink" Target="https://www.diegovalle.net/projects/#url=%23datasets" TargetMode="External" Id="rId1294"/><Relationship Type="http://schemas.openxmlformats.org/officeDocument/2006/relationships/hyperlink" Target="http://www.directionsmag.com/pressreleases/bluesky-launches-free-data-on-online-mapshop/419496" TargetMode="External" Id="rId1295"/><Relationship Type="http://schemas.openxmlformats.org/officeDocument/2006/relationships/hyperlink" Target="https://www.directionsmag.com/pressreleases/bluesky-launches-free-data-on-online-mapshop/419496" TargetMode="External" Id="rId1296"/><Relationship Type="http://schemas.openxmlformats.org/officeDocument/2006/relationships/hyperlink" Target="http://www.disasterscharter.org" TargetMode="External" Id="rId1297"/><Relationship Type="http://schemas.openxmlformats.org/officeDocument/2006/relationships/hyperlink" Target="https://disasterscharter.org/" TargetMode="External" Id="rId1298"/><Relationship Type="http://schemas.openxmlformats.org/officeDocument/2006/relationships/hyperlink" Target="http://www.disasterscharter.org/web/charter/map" TargetMode="External" Id="rId1299"/><Relationship Type="http://schemas.openxmlformats.org/officeDocument/2006/relationships/hyperlink" Target="http://www.diva-gis.org/gdata" TargetMode="External" Id="rId1300"/><Relationship Type="http://schemas.openxmlformats.org/officeDocument/2006/relationships/hyperlink" Target="http://www.dlr.de/dlr/en/desktopdefault.aspx/tabid-10002/" TargetMode="External" Id="rId1301"/><Relationship Type="http://schemas.openxmlformats.org/officeDocument/2006/relationships/hyperlink" Target="https://www.dlr.de/de/en/desktopdefault.aspx/tabid-10002" TargetMode="External" Id="rId1302"/><Relationship Type="http://schemas.openxmlformats.org/officeDocument/2006/relationships/hyperlink" Target="http://www.doc.govt.nz/maps" TargetMode="External" Id="rId1303"/><Relationship Type="http://schemas.openxmlformats.org/officeDocument/2006/relationships/hyperlink" Target="https://www.doc.govt.nz/maps" TargetMode="External" Id="rId1304"/><Relationship Type="http://schemas.openxmlformats.org/officeDocument/2006/relationships/hyperlink" Target="http://www.doeni.gov.uk/niea/other-index/digital-intro/download_page.htm" TargetMode="External" Id="rId1305"/><Relationship Type="http://schemas.openxmlformats.org/officeDocument/2006/relationships/hyperlink" Target="http://www.drrprojects.net/drrp/drrpp/project/map" TargetMode="External" Id="rId1306"/><Relationship Type="http://schemas.openxmlformats.org/officeDocument/2006/relationships/hyperlink" Target="http://www.drrprojects.net/drrp/drrpp/project/map" TargetMode="External" Id="rId1307"/><Relationship Type="http://schemas.openxmlformats.org/officeDocument/2006/relationships/hyperlink" Target="http://www.dsi.gov.tr/english/service/cevree.htm" TargetMode="External" Id="rId1308"/><Relationship Type="http://schemas.openxmlformats.org/officeDocument/2006/relationships/hyperlink" Target="https://www.dsi.gov.tr/english/service/cevree.htm" TargetMode="External" Id="rId1309"/><Relationship Type="http://schemas.openxmlformats.org/officeDocument/2006/relationships/hyperlink" Target="http://www.dsmportal.gov.bw/arcexplorer/arcexplorer.html?origid=ESRI_World&amp;server=http%3A//rsm01sw11&amp;service=PortalBaseMap&amp;usesession=true" TargetMode="External" Id="rId1310"/><Relationship Type="http://schemas.openxmlformats.org/officeDocument/2006/relationships/hyperlink" Target="http://www.dsr.inpe.br/topodata/acesso.php" TargetMode="External" Id="rId1311"/><Relationship Type="http://schemas.openxmlformats.org/officeDocument/2006/relationships/hyperlink" Target="http://www.dsr.inpe.br/topodata/acesso.php" TargetMode="External" Id="rId1312"/><Relationship Type="http://schemas.openxmlformats.org/officeDocument/2006/relationships/hyperlink" Target="http://www.dwaf.gov.za/iwqs/gis_apps/ArcHydroSAdata.htm" TargetMode="External" Id="rId1313"/><Relationship Type="http://schemas.openxmlformats.org/officeDocument/2006/relationships/hyperlink" Target="http://www.ead.eurocontrol.int/publicuser/public/pu/login.jsp" TargetMode="External" Id="rId1314"/><Relationship Type="http://schemas.openxmlformats.org/officeDocument/2006/relationships/hyperlink" Target="https://www.ead.eurocontrol.int/" TargetMode="External" Id="rId1315"/><Relationship Type="http://schemas.openxmlformats.org/officeDocument/2006/relationships/hyperlink" Target="http://www.earthquakescanada.nrcan.gc.ca/index-eng.php" TargetMode="External" Id="rId1316"/><Relationship Type="http://schemas.openxmlformats.org/officeDocument/2006/relationships/hyperlink" Target="https://www.earthquakescanada.nrcan.gc.ca/index-eng.php" TargetMode="External" Id="rId1317"/><Relationship Type="http://schemas.openxmlformats.org/officeDocument/2006/relationships/hyperlink" Target="http://www.earthtools.org/" TargetMode="External" Id="rId1318"/><Relationship Type="http://schemas.openxmlformats.org/officeDocument/2006/relationships/hyperlink" Target="http://new.earthtools.org/" TargetMode="External" Id="rId1319"/><Relationship Type="http://schemas.openxmlformats.org/officeDocument/2006/relationships/hyperlink" Target="http://www.earthtools.org/webservices.htm" TargetMode="External" Id="rId1320"/><Relationship Type="http://schemas.openxmlformats.org/officeDocument/2006/relationships/hyperlink" Target="http://new.earthtools.org/" TargetMode="External" Id="rId1321"/><Relationship Type="http://schemas.openxmlformats.org/officeDocument/2006/relationships/hyperlink" Target="http://www.eastborderregionmaps.com/crossborder/" TargetMode="External" Id="rId1322"/><Relationship Type="http://schemas.openxmlformats.org/officeDocument/2006/relationships/hyperlink" Target="http://www.ecai.org/" TargetMode="External" Id="rId1323"/><Relationship Type="http://schemas.openxmlformats.org/officeDocument/2006/relationships/hyperlink" Target="https://www.ecai.org//" TargetMode="External" Id="rId1324"/><Relationship Type="http://schemas.openxmlformats.org/officeDocument/2006/relationships/hyperlink" Target="http://www.ecodiv.org/datasources.html" TargetMode="External" Id="rId1325"/><Relationship Type="http://schemas.openxmlformats.org/officeDocument/2006/relationships/hyperlink" Target="http://www.edc.uri.edu/rigis/" TargetMode="External" Id="rId1326"/><Relationship Type="http://schemas.openxmlformats.org/officeDocument/2006/relationships/hyperlink" Target="https://www.edc.uri.edu/rigis/" TargetMode="External" Id="rId1327"/><Relationship Type="http://schemas.openxmlformats.org/officeDocument/2006/relationships/hyperlink" Target="http://www.eea.europa.eu/data-and-maps/data#c5=all&amp;c11=&amp;c17=&amp;c0=5&amp;b_start=0" TargetMode="External" Id="rId1328"/><Relationship Type="http://schemas.openxmlformats.org/officeDocument/2006/relationships/hyperlink" Target="https://www.eea.europa.eu:443/en/datahub#c5=all&amp;c11=&amp;c17=&amp;c0=5&amp;b_start=0" TargetMode="External" Id="rId1329"/><Relationship Type="http://schemas.openxmlformats.org/officeDocument/2006/relationships/hyperlink" Target="http://www.eea.europa.eu/data-and-maps/data/corine-land-cover-2000-raster-1" TargetMode="External" Id="rId1330"/><Relationship Type="http://schemas.openxmlformats.org/officeDocument/2006/relationships/hyperlink" Target="https://www.eea.europa.eu:443/en/datahub/datahubitem-view/a5144888-ee2a-4e5d-a7b0-2bbf21656348" TargetMode="External" Id="rId1331"/><Relationship Type="http://schemas.openxmlformats.org/officeDocument/2006/relationships/hyperlink" Target="http://www.eea.europa.eu/data-and-maps/data/urban-atlas" TargetMode="External" Id="rId1332"/><Relationship Type="http://schemas.openxmlformats.org/officeDocument/2006/relationships/hyperlink" Target="https://www.eea.europa.eu:443/en/datahub/datahubitem-view/e006507d-15c8-49e6-959c-53b61facd873" TargetMode="External" Id="rId1333"/><Relationship Type="http://schemas.openxmlformats.org/officeDocument/2006/relationships/hyperlink" Target="http://www.eea.europa.eu/data-and-maps/figures/corine-land-cover-2000-by-country-3" TargetMode="External" Id="rId1334"/><Relationship Type="http://schemas.openxmlformats.org/officeDocument/2006/relationships/hyperlink" Target="https://www.eea.europa.eu:443/en/analysis/maps-and-charts/corine-land-cover-2000-by-country-3" TargetMode="External" Id="rId1335"/><Relationship Type="http://schemas.openxmlformats.org/officeDocument/2006/relationships/hyperlink" Target="http://www.eia.gov/countries/cab.cfm?fips=SU" TargetMode="External" Id="rId1336"/><Relationship Type="http://schemas.openxmlformats.org/officeDocument/2006/relationships/hyperlink" Target="https://www.eia.gov/international/?fips=SU" TargetMode="External" Id="rId1337"/><Relationship Type="http://schemas.openxmlformats.org/officeDocument/2006/relationships/hyperlink" Target="http://www.ejercito.mil.uy/cal/sgm/ING/principal1024_ing.html" TargetMode="External" Id="rId1338"/><Relationship Type="http://schemas.openxmlformats.org/officeDocument/2006/relationships/hyperlink" Target="https://www.ejercito.mil.uy/cal/sgm/ING/principal1024_ing.html" TargetMode="External" Id="rId1339"/><Relationship Type="http://schemas.openxmlformats.org/officeDocument/2006/relationships/hyperlink" Target="http://www.electiondataarchive.org/datacenter-gred.html" TargetMode="External" Id="rId1340"/><Relationship Type="http://schemas.openxmlformats.org/officeDocument/2006/relationships/hyperlink" Target="http://www.electiondataarchive.org/datacenter-gred.html" TargetMode="External" Id="rId1341"/><Relationship Type="http://schemas.openxmlformats.org/officeDocument/2006/relationships/hyperlink" Target="http://www.emdat.be/database" TargetMode="External" Id="rId1342"/><Relationship Type="http://schemas.openxmlformats.org/officeDocument/2006/relationships/hyperlink" Target="https://www.emdat.be/database" TargetMode="External" Id="rId1343"/><Relationship Type="http://schemas.openxmlformats.org/officeDocument/2006/relationships/hyperlink" Target="http://www.empr.gov.bc.ca/MINING/GEOSCIENCE/Pages/default.aspx" TargetMode="External" Id="rId1344"/><Relationship Type="http://schemas.openxmlformats.org/officeDocument/2006/relationships/hyperlink" Target="http://www.emsc-csem.org/#2" TargetMode="External" Id="rId1345"/><Relationship Type="http://schemas.openxmlformats.org/officeDocument/2006/relationships/hyperlink" Target="https://www.emsc-csem.org/#2" TargetMode="External" Id="rId1346"/><Relationship Type="http://schemas.openxmlformats.org/officeDocument/2006/relationships/hyperlink" Target="http://www.envirocat.ch/" TargetMode="External" Id="rId1347"/><Relationship Type="http://schemas.openxmlformats.org/officeDocument/2006/relationships/hyperlink" Target="http://www.environment.gov.au/erin/" TargetMode="External" Id="rId1348"/><Relationship Type="http://schemas.openxmlformats.org/officeDocument/2006/relationships/hyperlink" Target="https://www.dcceew.gov.au/search?search_api_fulltext=erin" TargetMode="External" Id="rId1349"/><Relationship Type="http://schemas.openxmlformats.org/officeDocument/2006/relationships/hyperlink" Target="http://www.eorc.jaxa.jp/ALOS/en/gallery/new_arr.htm" TargetMode="External" Id="rId1350"/><Relationship Type="http://schemas.openxmlformats.org/officeDocument/2006/relationships/hyperlink" Target="https://www.eorc.jaxa.jp/ALOS/en/url_change_info_e.htm" TargetMode="External" Id="rId1351"/><Relationship Type="http://schemas.openxmlformats.org/officeDocument/2006/relationships/hyperlink" Target="http://www.epdc.org/about-help/data-sources" TargetMode="External" Id="rId1352"/><Relationship Type="http://schemas.openxmlformats.org/officeDocument/2006/relationships/hyperlink" Target="https://www.epdc.org/about-help/data-sources" TargetMode="External" Id="rId1353"/><Relationship Type="http://schemas.openxmlformats.org/officeDocument/2006/relationships/hyperlink" Target="http://www.esds.ac.uk/international/access/access.asp" TargetMode="External" Id="rId1354"/><Relationship Type="http://schemas.openxmlformats.org/officeDocument/2006/relationships/hyperlink" Target="http://www.eshelter-cccmhaiti.info/jl/index.php?option=com_content&amp;view=article&amp;id=69&amp;Url=7" TargetMode="External" Id="rId1355"/><Relationship Type="http://schemas.openxmlformats.org/officeDocument/2006/relationships/hyperlink" Target="http://www.esri.com/landsat" TargetMode="External" Id="rId1356"/><Relationship Type="http://schemas.openxmlformats.org/officeDocument/2006/relationships/hyperlink" Target="https://www.esri.com/en-us/arcgis/products/unlock-earths-secrets" TargetMode="External" Id="rId1357"/><Relationship Type="http://schemas.openxmlformats.org/officeDocument/2006/relationships/hyperlink" Target="http://www.esri.com/services/disaster-response/2011/thailand-flooding-map/" TargetMode="External" Id="rId1358"/><Relationship Type="http://schemas.openxmlformats.org/officeDocument/2006/relationships/hyperlink" Target="https://www.esri.com/en-us/home" TargetMode="External" Id="rId1359"/><Relationship Type="http://schemas.openxmlformats.org/officeDocument/2006/relationships/hyperlink" Target="http://www.esri.com/services/disaster-response/2011/turkey-earthquake/" TargetMode="External" Id="rId1360"/><Relationship Type="http://schemas.openxmlformats.org/officeDocument/2006/relationships/hyperlink" Target="https://www.esri.com/en-us/home" TargetMode="External" Id="rId1361"/><Relationship Type="http://schemas.openxmlformats.org/officeDocument/2006/relationships/hyperlink" Target="http://www.esri.com/services/disaster-response/index.html" TargetMode="External" Id="rId1362"/><Relationship Type="http://schemas.openxmlformats.org/officeDocument/2006/relationships/hyperlink" Target="https://www.esri.com/en-us/disaster-response/overview?rsource=https%3A%2F%2Fwww.esri.com%2Fservices%2Fdisaster-response%2Findex.html" TargetMode="External" Id="rId1363"/><Relationship Type="http://schemas.openxmlformats.org/officeDocument/2006/relationships/hyperlink" Target="http://www.ethno-kavkaz.narod.ru/russkiy.html" TargetMode="External" Id="rId1364"/><Relationship Type="http://schemas.openxmlformats.org/officeDocument/2006/relationships/hyperlink" Target="https://www.ethno-kavkaz.narod.ru/russkiy.html" TargetMode="External" Id="rId1365"/><Relationship Type="http://schemas.openxmlformats.org/officeDocument/2006/relationships/hyperlink" Target="http://www.ethnologue.com/country_index.asp" TargetMode="External" Id="rId1366"/><Relationship Type="http://schemas.openxmlformats.org/officeDocument/2006/relationships/hyperlink" Target="https://www.ethnologue.com/country_index.asp" TargetMode="External" Id="rId1367"/><Relationship Type="http://schemas.openxmlformats.org/officeDocument/2006/relationships/hyperlink" Target="http://www.eurocontrol.int/articles/ais-online" TargetMode="External" Id="rId1368"/><Relationship Type="http://schemas.openxmlformats.org/officeDocument/2006/relationships/hyperlink" Target="https://www.eurocontrol.int/articles/ais-online" TargetMode="External" Id="rId1369"/><Relationship Type="http://schemas.openxmlformats.org/officeDocument/2006/relationships/hyperlink" Target="http://www.eurocontrol.int/articles/cartography-support" TargetMode="External" Id="rId1370"/><Relationship Type="http://schemas.openxmlformats.org/officeDocument/2006/relationships/hyperlink" Target="https://www.eurocontrol.int/" TargetMode="External" Id="rId1371"/><Relationship Type="http://schemas.openxmlformats.org/officeDocument/2006/relationships/hyperlink" Target="http://www.eurocontrol.int/articles/skyview2-downloads" TargetMode="External" Id="rId1372"/><Relationship Type="http://schemas.openxmlformats.org/officeDocument/2006/relationships/hyperlink" Target="https://www.eurocontrol.int/" TargetMode="External" Id="rId1373"/><Relationship Type="http://schemas.openxmlformats.org/officeDocument/2006/relationships/hyperlink" Target="http://www.eurocontrol.int/services/cartography" TargetMode="External" Id="rId1374"/><Relationship Type="http://schemas.openxmlformats.org/officeDocument/2006/relationships/hyperlink" Target="https://www.eurocontrol.int/" TargetMode="External" Id="rId1375"/><Relationship Type="http://schemas.openxmlformats.org/officeDocument/2006/relationships/hyperlink" Target="http://www.eurocontrol.int/services/online" TargetMode="External" Id="rId1376"/><Relationship Type="http://schemas.openxmlformats.org/officeDocument/2006/relationships/hyperlink" Target="https://www.eurocontrol.int/" TargetMode="External" Id="rId1377"/><Relationship Type="http://schemas.openxmlformats.org/officeDocument/2006/relationships/hyperlink" Target="http://www.eurogeographics.org/content/downloads" TargetMode="External" Id="rId1378"/><Relationship Type="http://schemas.openxmlformats.org/officeDocument/2006/relationships/hyperlink" Target="https://eurogeographics.org/maps-for-europe/" TargetMode="External" Id="rId1379"/><Relationship Type="http://schemas.openxmlformats.org/officeDocument/2006/relationships/hyperlink" Target="http://www.eurogeographics.org/content/downloads-0" TargetMode="External" Id="rId1380"/><Relationship Type="http://schemas.openxmlformats.org/officeDocument/2006/relationships/hyperlink" Target="https://eurogeographics.org/maps-for-europe/" TargetMode="External" Id="rId1381"/><Relationship Type="http://schemas.openxmlformats.org/officeDocument/2006/relationships/hyperlink" Target="http://www.eurogeographics.org/form/topographic-data-eurogeographics" TargetMode="External" Id="rId1382"/><Relationship Type="http://schemas.openxmlformats.org/officeDocument/2006/relationships/hyperlink" Target="https://eurogeographics.org/maps-for-europe/" TargetMode="External" Id="rId1383"/><Relationship Type="http://schemas.openxmlformats.org/officeDocument/2006/relationships/hyperlink" Target="http://www.eurogeographics.org/products-and-services" TargetMode="External" Id="rId1384"/><Relationship Type="http://schemas.openxmlformats.org/officeDocument/2006/relationships/hyperlink" Target="https://eurogeographics.org/maps-for-europe/" TargetMode="External" Id="rId1385"/><Relationship Type="http://schemas.openxmlformats.org/officeDocument/2006/relationships/hyperlink" Target="http://www.eurogeographics.org/products-and-services/euroboundarymap" TargetMode="External" Id="rId1386"/><Relationship Type="http://schemas.openxmlformats.org/officeDocument/2006/relationships/hyperlink" Target="https://eurogeographics.org/maps-for-europe/" TargetMode="External" Id="rId1387"/><Relationship Type="http://schemas.openxmlformats.org/officeDocument/2006/relationships/hyperlink" Target="http://www.eurogeographics.org/sites/default/files/EuroBoundaryMap_v70_Shapefiles.zip" TargetMode="External" Id="rId1388"/><Relationship Type="http://schemas.openxmlformats.org/officeDocument/2006/relationships/hyperlink" Target="https://eurogeographics.org/maps-for-europe/" TargetMode="External" Id="rId1389"/><Relationship Type="http://schemas.openxmlformats.org/officeDocument/2006/relationships/hyperlink" Target="http://www.evl.uic.edu/pape/data/WDB/" TargetMode="External" Id="rId1390"/><Relationship Type="http://schemas.openxmlformats.org/officeDocument/2006/relationships/hyperlink" Target="http://www.evl.uic.edu/pape/data/WDB/WDB-text.tar.gz" TargetMode="External" Id="rId1391"/><Relationship Type="http://schemas.openxmlformats.org/officeDocument/2006/relationships/hyperlink" Target="http://www.evs-islands.com/" TargetMode="External" Id="rId1392"/><Relationship Type="http://schemas.openxmlformats.org/officeDocument/2006/relationships/hyperlink" Target="http://www.evs-islands.com/" TargetMode="External" Id="rId1393"/><Relationship Type="http://schemas.openxmlformats.org/officeDocument/2006/relationships/hyperlink" Target="http://www.eyeonearth.org/" TargetMode="External" Id="rId1394"/><Relationship Type="http://schemas.openxmlformats.org/officeDocument/2006/relationships/hyperlink" Target="http://www.eyeonearth.org/" TargetMode="External" Id="rId1395"/><Relationship Type="http://schemas.openxmlformats.org/officeDocument/2006/relationships/hyperlink" Target="http://www.eyeonearth.org/en-us/Pages/Content-Providers.aspx" TargetMode="External" Id="rId1396"/><Relationship Type="http://schemas.openxmlformats.org/officeDocument/2006/relationships/hyperlink" Target="http://www.eyeonearth.org/en-us/Pages/Content-Providers.aspx" TargetMode="External" Id="rId1397"/><Relationship Type="http://schemas.openxmlformats.org/officeDocument/2006/relationships/hyperlink" Target="http://www.faa.gov/air_traffic/flight_info/aeronav/digital_products/" TargetMode="External" Id="rId1398"/><Relationship Type="http://schemas.openxmlformats.org/officeDocument/2006/relationships/hyperlink" Target="https://www.faa.gov/air_traffic/flight_info/aeronav/digital_products/" TargetMode="External" Id="rId1399"/><Relationship Type="http://schemas.openxmlformats.org/officeDocument/2006/relationships/hyperlink" Target="http://www.fallingrain.com/world/index.html" TargetMode="External" Id="rId1400"/><Relationship Type="http://schemas.openxmlformats.org/officeDocument/2006/relationships/hyperlink" Target="http://www.fallingrain.com/world/index.html" TargetMode="External" Id="rId1401"/><Relationship Type="http://schemas.openxmlformats.org/officeDocument/2006/relationships/hyperlink" Target="http://www.fao.org/corp/statistics/en/" TargetMode="External" Id="rId1402"/><Relationship Type="http://schemas.openxmlformats.org/officeDocument/2006/relationships/hyperlink" Target="https://www.fao.org/statistics/en/" TargetMode="External" Id="rId1403"/><Relationship Type="http://schemas.openxmlformats.org/officeDocument/2006/relationships/hyperlink" Target="http://www.fao.org/geonetwork" TargetMode="External" Id="rId1404"/><Relationship Type="http://schemas.openxmlformats.org/officeDocument/2006/relationships/hyperlink" Target="https://data.apps.fao.org/map/catalog/srv/eng/catalog.search" TargetMode="External" Id="rId1405"/><Relationship Type="http://schemas.openxmlformats.org/officeDocument/2006/relationships/hyperlink" Target="http://www.fao.org/geonetwork/srv/en/metadata.show?id=12691" TargetMode="External" Id="rId1406"/><Relationship Type="http://schemas.openxmlformats.org/officeDocument/2006/relationships/hyperlink" Target="https://data.apps.fao.org/map/catalog/srv/eng/catalog.search?id=12691" TargetMode="External" Id="rId1407"/><Relationship Type="http://schemas.openxmlformats.org/officeDocument/2006/relationships/hyperlink" Target="http://www.fao.org/nr/gaez/data-portal/en/" TargetMode="External" Id="rId1408"/><Relationship Type="http://schemas.openxmlformats.org/officeDocument/2006/relationships/hyperlink" Target="https://www.fao.org/home/404" TargetMode="External" Id="rId1409"/><Relationship Type="http://schemas.openxmlformats.org/officeDocument/2006/relationships/hyperlink" Target="http://www.fao.org/nr/gfims/en/" TargetMode="External" Id="rId1410"/><Relationship Type="http://schemas.openxmlformats.org/officeDocument/2006/relationships/hyperlink" Target="https://www.fao.org/nr/gfims/en/" TargetMode="External" Id="rId1411"/><Relationship Type="http://schemas.openxmlformats.org/officeDocument/2006/relationships/hyperlink" Target="http://www.faoswalim.org/subsites/frrmis/index.php" TargetMode="External" Id="rId1412"/><Relationship Type="http://schemas.openxmlformats.org/officeDocument/2006/relationships/hyperlink" Target="https://faoswalim.org/subsites/frrmis/index.php" TargetMode="External" Id="rId1413"/><Relationship Type="http://schemas.openxmlformats.org/officeDocument/2006/relationships/hyperlink" Target="http://www.fas.harvard.edu/~chgis/" TargetMode="External" Id="rId1414"/><Relationship Type="http://schemas.openxmlformats.org/officeDocument/2006/relationships/hyperlink" Target="https://fas.harvard.edu/" TargetMode="External" Id="rId1415"/><Relationship Type="http://schemas.openxmlformats.org/officeDocument/2006/relationships/hyperlink" Target="http://www.fas.harvard.edu/~chgis/data/" TargetMode="External" Id="rId1416"/><Relationship Type="http://schemas.openxmlformats.org/officeDocument/2006/relationships/hyperlink" Target="https://fas.harvard.edu/" TargetMode="External" Id="rId1417"/><Relationship Type="http://schemas.openxmlformats.org/officeDocument/2006/relationships/hyperlink" Target="http://www.fas.org/irp/imint/desert.htm" TargetMode="External" Id="rId1418"/><Relationship Type="http://schemas.openxmlformats.org/officeDocument/2006/relationships/hyperlink" Target="https://fas.org/irp/imint/desert.htm" TargetMode="External" Id="rId1419"/><Relationship Type="http://schemas.openxmlformats.org/officeDocument/2006/relationships/hyperlink" Target="http://www.fcc.gov/oet/info/maps/mmb/" TargetMode="External" Id="rId1420"/><Relationship Type="http://schemas.openxmlformats.org/officeDocument/2006/relationships/hyperlink" Target="https://www.fcc.gov/page-not-found" TargetMode="External" Id="rId1421"/><Relationship Type="http://schemas.openxmlformats.org/officeDocument/2006/relationships/hyperlink" Target="http://www.fema.gov/hazard/index.shtm" TargetMode="External" Id="rId1422"/><Relationship Type="http://schemas.openxmlformats.org/officeDocument/2006/relationships/hyperlink" Target="https://www.fema.gov/hazard/index.shtm" TargetMode="External" Id="rId1423"/><Relationship Type="http://schemas.openxmlformats.org/officeDocument/2006/relationships/hyperlink" Target="http://www.fews.net/Pages/default.aspx" TargetMode="External" Id="rId1424"/><Relationship Type="http://schemas.openxmlformats.org/officeDocument/2006/relationships/hyperlink" Target="https://fews.net/" TargetMode="External" Id="rId1425"/><Relationship Type="http://schemas.openxmlformats.org/officeDocument/2006/relationships/hyperlink" Target="http://www.fig.net/commission5/wg52/mapagencies.htm" TargetMode="External" Id="rId1426"/><Relationship Type="http://schemas.openxmlformats.org/officeDocument/2006/relationships/hyperlink" Target="http://www.fig.net/commission5/wg52/mapagencies.htm" TargetMode="External" Id="rId1427"/><Relationship Type="http://schemas.openxmlformats.org/officeDocument/2006/relationships/hyperlink" Target="http://www.findinggeo.com/Ushahidi/ushahidi/" TargetMode="External" Id="rId1428"/><Relationship Type="http://schemas.openxmlformats.org/officeDocument/2006/relationships/hyperlink" Target="http://www.fire.uni-freiburg.de/" TargetMode="External" Id="rId1429"/><Relationship Type="http://schemas.openxmlformats.org/officeDocument/2006/relationships/hyperlink" Target="http://www.fire.uni-freiburg.de/" TargetMode="External" Id="rId1430"/><Relationship Type="http://schemas.openxmlformats.org/officeDocument/2006/relationships/hyperlink" Target="http://www.flashearth.com/" TargetMode="External" Id="rId1431"/><Relationship Type="http://schemas.openxmlformats.org/officeDocument/2006/relationships/hyperlink" Target="https://zoom.earth/" TargetMode="External" Id="rId1432"/><Relationship Type="http://schemas.openxmlformats.org/officeDocument/2006/relationships/hyperlink" Target="http://www.ga.gov.au" TargetMode="External" Id="rId1433"/><Relationship Type="http://schemas.openxmlformats.org/officeDocument/2006/relationships/hyperlink" Target="https://www.ga.gov.au/" TargetMode="External" Id="rId1434"/><Relationship Type="http://schemas.openxmlformats.org/officeDocument/2006/relationships/hyperlink" Target="http://www.gadm.org/" TargetMode="External" Id="rId1435"/><Relationship Type="http://schemas.openxmlformats.org/officeDocument/2006/relationships/hyperlink" Target="https://www.gadm.org/" TargetMode="External" Id="rId1436"/><Relationship Type="http://schemas.openxmlformats.org/officeDocument/2006/relationships/hyperlink" Target="http://www.gapminder.org/data/" TargetMode="External" Id="rId1437"/><Relationship Type="http://schemas.openxmlformats.org/officeDocument/2006/relationships/hyperlink" Target="https://www.gapminder.org/data/" TargetMode="External" Id="rId1438"/><Relationship Type="http://schemas.openxmlformats.org/officeDocument/2006/relationships/hyperlink" Target="http://www.gdacs.org/resources.aspx" TargetMode="External" Id="rId1439"/><Relationship Type="http://schemas.openxmlformats.org/officeDocument/2006/relationships/hyperlink" Target="https://www.gdacs.org/Alerts/default.aspx" TargetMode="External" Id="rId1440"/><Relationship Type="http://schemas.openxmlformats.org/officeDocument/2006/relationships/hyperlink" Target="http://www.gdeltproject.org/" TargetMode="External" Id="rId1441"/><Relationship Type="http://schemas.openxmlformats.org/officeDocument/2006/relationships/hyperlink" Target="https://www.gdeltproject.org/" TargetMode="External" Id="rId1442"/><Relationship Type="http://schemas.openxmlformats.org/officeDocument/2006/relationships/hyperlink" Target="http://www.gdem.aster.ersdac.or.jp/" TargetMode="External" Id="rId1443"/><Relationship Type="http://schemas.openxmlformats.org/officeDocument/2006/relationships/hyperlink" Target="http://www.gdem.aster.ersdac.or.jp/" TargetMode="External" Id="rId1444"/><Relationship Type="http://schemas.openxmlformats.org/officeDocument/2006/relationships/hyperlink" Target="http://www.gdnonline.org/" TargetMode="External" Id="rId1445"/><Relationship Type="http://schemas.openxmlformats.org/officeDocument/2006/relationships/hyperlink" Target="https://www.gdnonline.org/" TargetMode="External" Id="rId1446"/><Relationship Type="http://schemas.openxmlformats.org/officeDocument/2006/relationships/hyperlink" Target="http://www.gef-" TargetMode="External" Id="rId1447"/><Relationship Type="http://schemas.openxmlformats.org/officeDocument/2006/relationships/hyperlink" Target="http://www.gemstat.org/" TargetMode="External" Id="rId1448"/><Relationship Type="http://schemas.openxmlformats.org/officeDocument/2006/relationships/hyperlink" Target="https://gemstat.org/" TargetMode="External" Id="rId1449"/><Relationship Type="http://schemas.openxmlformats.org/officeDocument/2006/relationships/hyperlink" Target="http://www.geo-portal.hr/Portal/ptk" TargetMode="External" Id="rId1450"/><Relationship Type="http://schemas.openxmlformats.org/officeDocument/2006/relationships/hyperlink" Target="http://www.geo-strategies.com/digitaldata/index.htm" TargetMode="External" Id="rId1451"/><Relationship Type="http://schemas.openxmlformats.org/officeDocument/2006/relationships/hyperlink" Target="http://geo-strategies.com/digitaldata/index.htm" TargetMode="External" Id="rId1452"/><Relationship Type="http://schemas.openxmlformats.org/officeDocument/2006/relationships/hyperlink" Target="http://www.geo.admin.ch/internet/geoportal/en/home.html" TargetMode="External" Id="rId1453"/><Relationship Type="http://schemas.openxmlformats.org/officeDocument/2006/relationships/hyperlink" Target="https://www.geo.admin.ch/internet/geoportal/en/home.html" TargetMode="External" Id="rId1454"/><Relationship Type="http://schemas.openxmlformats.org/officeDocument/2006/relationships/hyperlink" Target="http://www.geo.gob.bo/" TargetMode="External" Id="rId1455"/><Relationship Type="http://schemas.openxmlformats.org/officeDocument/2006/relationships/hyperlink" Target="http://www.geo.gob.bo/?ShapeFiles" TargetMode="External" Id="rId1456"/><Relationship Type="http://schemas.openxmlformats.org/officeDocument/2006/relationships/hyperlink" Target="http://www.geobase.ca/geobase/en/index.html" TargetMode="External" Id="rId1457"/><Relationship Type="http://schemas.openxmlformats.org/officeDocument/2006/relationships/hyperlink" Target="http://www.geobis.com/mdi_eng_opt.htm" TargetMode="External" Id="rId1458"/><Relationship Type="http://schemas.openxmlformats.org/officeDocument/2006/relationships/hyperlink" Target="https://www.geobis.com/mdi_eng_opt.htm" TargetMode="External" Id="rId1459"/><Relationship Type="http://schemas.openxmlformats.org/officeDocument/2006/relationships/hyperlink" Target="http://www.geocat.ch/geonetwork/srv/eng/geocat" TargetMode="External" Id="rId1460"/><Relationship Type="http://schemas.openxmlformats.org/officeDocument/2006/relationships/hyperlink" Target="http://www.geodata-info.dk/Portal/About.aspx" TargetMode="External" Id="rId1461"/><Relationship Type="http://schemas.openxmlformats.org/officeDocument/2006/relationships/hyperlink" Target="https://geodata-info.dk/srv/dan/catalog.signin?node=srv&amp;failure=true" TargetMode="External" Id="rId1462"/><Relationship Type="http://schemas.openxmlformats.org/officeDocument/2006/relationships/hyperlink" Target="http://www.geodata.se/GeodataExplorer/index.jsp?loc=sv" TargetMode="External" Id="rId1463"/><Relationship Type="http://schemas.openxmlformats.org/officeDocument/2006/relationships/hyperlink" Target="https://www.lantmateriet.se/vartsamordningsansvar" TargetMode="External" Id="rId1464"/><Relationship Type="http://schemas.openxmlformats.org/officeDocument/2006/relationships/hyperlink" Target="http://www.geographic.org/geographic_names/" TargetMode="External" Id="rId1465"/><Relationship Type="http://schemas.openxmlformats.org/officeDocument/2006/relationships/hyperlink" Target="https://geographic.org/geographic_names/" TargetMode="External" Id="rId1466"/><Relationship Type="http://schemas.openxmlformats.org/officeDocument/2006/relationships/hyperlink" Target="http://www.geographx.co.nz/downloads.html" TargetMode="External" Id="rId1467"/><Relationship Type="http://schemas.openxmlformats.org/officeDocument/2006/relationships/hyperlink" Target="http://www.geographx.co.nz/downloads.html" TargetMode="External" Id="rId1468"/><Relationship Type="http://schemas.openxmlformats.org/officeDocument/2006/relationships/hyperlink" Target="http://www.geohive.com/" TargetMode="External" Id="rId1469"/><Relationship Type="http://schemas.openxmlformats.org/officeDocument/2006/relationships/hyperlink" Target="http://www.geohive.com/" TargetMode="External" Id="rId1470"/><Relationship Type="http://schemas.openxmlformats.org/officeDocument/2006/relationships/hyperlink" Target="http://www.geohubni.gov.uk/index/geohubni_datasets.htm" TargetMode="External" Id="rId1471"/><Relationship Type="http://schemas.openxmlformats.org/officeDocument/2006/relationships/hyperlink" Target="http://www.geoidep.gob.pe/" TargetMode="External" Id="rId1472"/><Relationship Type="http://schemas.openxmlformats.org/officeDocument/2006/relationships/hyperlink" Target="http://www.geoidep.gob.pe/" TargetMode="External" Id="rId1473"/><Relationship Type="http://schemas.openxmlformats.org/officeDocument/2006/relationships/hyperlink" Target="http://www.geoidep.gob.pe:8080/geonetwork/srv/es/main.home" TargetMode="External" Id="rId1474"/><Relationship Type="http://schemas.openxmlformats.org/officeDocument/2006/relationships/hyperlink" Target="http://www.geoland2.eu/core-mapping-services/biopar.html" TargetMode="External" Id="rId1475"/><Relationship Type="http://schemas.openxmlformats.org/officeDocument/2006/relationships/hyperlink" Target="http://www.geoland2.eu/core-mapping-services/biopar.html" TargetMode="External" Id="rId1476"/><Relationship Type="http://schemas.openxmlformats.org/officeDocument/2006/relationships/hyperlink" Target="http://www.geomac.gov" TargetMode="External" Id="rId1477"/><Relationship Type="http://schemas.openxmlformats.org/officeDocument/2006/relationships/hyperlink" Target="http://www.geomapp.net/" TargetMode="External" Id="rId1478"/><Relationship Type="http://schemas.openxmlformats.org/officeDocument/2006/relationships/hyperlink" Target="http://www.geomaticsyukon.ca/" TargetMode="External" Id="rId1479"/><Relationship Type="http://schemas.openxmlformats.org/officeDocument/2006/relationships/hyperlink" Target="http://www.geomaticsyukon.ca/" TargetMode="External" Id="rId1480"/><Relationship Type="http://schemas.openxmlformats.org/officeDocument/2006/relationships/hyperlink" Target="http://www.geonames.org/" TargetMode="External" Id="rId1481"/><Relationship Type="http://schemas.openxmlformats.org/officeDocument/2006/relationships/hyperlink" Target="http://www.geonames.org/" TargetMode="External" Id="rId1482"/><Relationship Type="http://schemas.openxmlformats.org/officeDocument/2006/relationships/hyperlink" Target="http://www.geonames.org/data-sources.html" TargetMode="External" Id="rId1483"/><Relationship Type="http://schemas.openxmlformats.org/officeDocument/2006/relationships/hyperlink" Target="http://www.geonames.org/data-sources.html" TargetMode="External" Id="rId1484"/><Relationship Type="http://schemas.openxmlformats.org/officeDocument/2006/relationships/hyperlink" Target="http://www.geonames.org/export/codes.html" TargetMode="External" Id="rId1485"/><Relationship Type="http://schemas.openxmlformats.org/officeDocument/2006/relationships/hyperlink" Target="http://www.geonames.org/export/codes.html" TargetMode="External" Id="rId1486"/><Relationship Type="http://schemas.openxmlformats.org/officeDocument/2006/relationships/hyperlink" Target="http://www.geonorge.no/geonetwork/srv/no/main.home" TargetMode="External" Id="rId1487"/><Relationship Type="http://schemas.openxmlformats.org/officeDocument/2006/relationships/hyperlink" Target="http://www.geonorge.no/geonetwork/srv/eng/catalog.signin?node=srv&amp;failure=true" TargetMode="External" Id="rId1488"/><Relationship Type="http://schemas.openxmlformats.org/officeDocument/2006/relationships/hyperlink" Target="http://www.geoportail.fr/5061750/visu2D/voir.htm" TargetMode="External" Id="rId1489"/><Relationship Type="http://schemas.openxmlformats.org/officeDocument/2006/relationships/hyperlink" Target="https://www.geoportail.gouv.fr/" TargetMode="External" Id="rId1490"/><Relationship Type="http://schemas.openxmlformats.org/officeDocument/2006/relationships/hyperlink" Target="http://www.geoportail.fr/changeLangue.do?lang=en&amp;cty=UK" TargetMode="External" Id="rId1491"/><Relationship Type="http://schemas.openxmlformats.org/officeDocument/2006/relationships/hyperlink" Target="https://www.geoportail.gouv.fr/" TargetMode="External" Id="rId1492"/><Relationship Type="http://schemas.openxmlformats.org/officeDocument/2006/relationships/hyperlink" Target="http://www.geoportal.eb.mil.br/" TargetMode="External" Id="rId1493"/><Relationship Type="http://schemas.openxmlformats.org/officeDocument/2006/relationships/hyperlink" Target="http://www.geoportal.org/web/guest/geo_home" TargetMode="External" Id="rId1494"/><Relationship Type="http://schemas.openxmlformats.org/officeDocument/2006/relationships/hyperlink" Target="http://www.geoportaligm.gob.ec/portal/index.php/catalogo-de-datos/" TargetMode="External" Id="rId1495"/><Relationship Type="http://schemas.openxmlformats.org/officeDocument/2006/relationships/hyperlink" Target="http://www.geoportaligm.gob.ec/portal/index.php/catalogo-de-datos/" TargetMode="External" Id="rId1496"/><Relationship Type="http://schemas.openxmlformats.org/officeDocument/2006/relationships/hyperlink" Target="http://www.geoportaligm.gob.ec/portal/index.php/geoservicios/" TargetMode="External" Id="rId1497"/><Relationship Type="http://schemas.openxmlformats.org/officeDocument/2006/relationships/hyperlink" Target="http://www.geoportaligm.gob.ec/portal/index.php/geoservicios/" TargetMode="External" Id="rId1498"/><Relationship Type="http://schemas.openxmlformats.org/officeDocument/2006/relationships/hyperlink" Target="http://www.geoportalsb.gob.ve/" TargetMode="External" Id="rId1499"/><Relationship Type="http://schemas.openxmlformats.org/officeDocument/2006/relationships/hyperlink" Target="http://www.geopostcodes.com" TargetMode="External" Id="rId1500"/><Relationship Type="http://schemas.openxmlformats.org/officeDocument/2006/relationships/hyperlink" Target="https://www.geopostcodes.com/" TargetMode="External" Id="rId1501"/><Relationship Type="http://schemas.openxmlformats.org/officeDocument/2006/relationships/hyperlink" Target="http://www.geostor.arkansas.gov/G6/Home.html" TargetMode="External" Id="rId1502"/><Relationship Type="http://schemas.openxmlformats.org/officeDocument/2006/relationships/hyperlink" Target="http://www.geostor.arkansas.gov/G6/Home.html" TargetMode="External" Id="rId1503"/><Relationship Type="http://schemas.openxmlformats.org/officeDocument/2006/relationships/hyperlink" Target="http://www.geosur.info/geosur/" TargetMode="External" Id="rId1504"/><Relationship Type="http://schemas.openxmlformats.org/officeDocument/2006/relationships/hyperlink" Target="http://www.getty.edu/research/tools/vocabularies/index.html" TargetMode="External" Id="rId1505"/><Relationship Type="http://schemas.openxmlformats.org/officeDocument/2006/relationships/hyperlink" Target="https://www.getty.edu/research/tools/vocabularies/index.html" TargetMode="External" Id="rId1506"/><Relationship Type="http://schemas.openxmlformats.org/officeDocument/2006/relationships/hyperlink" Target="http://www.gfdrr.org/gfdrr/damageandlosses" TargetMode="External" Id="rId1507"/><Relationship Type="http://schemas.openxmlformats.org/officeDocument/2006/relationships/hyperlink" Target="http://www.gfdrr.org/gfdrr/damageandlosses" TargetMode="External" Id="rId1508"/><Relationship Type="http://schemas.openxmlformats.org/officeDocument/2006/relationships/hyperlink" Target="http://www.gfk-geomarketing.de/en/digital_maps/softwarespecific_maps/maps_for_oracle_spatial.html" TargetMode="External" Id="rId1509"/><Relationship Type="http://schemas.openxmlformats.org/officeDocument/2006/relationships/hyperlink" Target="https://nielseniq.com/global/en/products/geomarketing/" TargetMode="External" Id="rId1510"/><Relationship Type="http://schemas.openxmlformats.org/officeDocument/2006/relationships/hyperlink" Target="http://www.gfoss.it/drupal/geodati" TargetMode="External" Id="rId1511"/><Relationship Type="http://schemas.openxmlformats.org/officeDocument/2006/relationships/hyperlink" Target="http://www.gfoss.it/drupal/geodati" TargetMode="External" Id="rId1512"/><Relationship Type="http://schemas.openxmlformats.org/officeDocument/2006/relationships/hyperlink" Target="http://www.gi4drr.org/?page_id=61" TargetMode="External" Id="rId1513"/><Relationship Type="http://schemas.openxmlformats.org/officeDocument/2006/relationships/hyperlink" Target="http://www.gigapan.com/gigapans/130193" TargetMode="External" Id="rId1514"/><Relationship Type="http://schemas.openxmlformats.org/officeDocument/2006/relationships/hyperlink" Target="http://www.gigapan.com/gigapans/130193" TargetMode="External" Id="rId1515"/><Relationship Type="http://schemas.openxmlformats.org/officeDocument/2006/relationships/hyperlink" Target="http://www.gis.gov.ae/" TargetMode="External" Id="rId1516"/><Relationship Type="http://schemas.openxmlformats.org/officeDocument/2006/relationships/hyperlink" Target="http://www.gis.ucar.edu/atmo_data.jsp" TargetMode="External" Id="rId1517"/><Relationship Type="http://schemas.openxmlformats.org/officeDocument/2006/relationships/hyperlink" Target="https://gis.ucar.edu/data-tools" TargetMode="External" Id="rId1518"/><Relationship Type="http://schemas.openxmlformats.org/officeDocument/2006/relationships/hyperlink" Target="http://www.gis.ucar.edu/maps_wcs_climate.jsp" TargetMode="External" Id="rId1519"/><Relationship Type="http://schemas.openxmlformats.org/officeDocument/2006/relationships/hyperlink" Target="https://gis.ucar.edu/data-tools" TargetMode="External" Id="rId1520"/><Relationship Type="http://schemas.openxmlformats.org/officeDocument/2006/relationships/hyperlink" Target="http://www.gis.ucar.edu/maps_wms_climate.jsp" TargetMode="External" Id="rId1521"/><Relationship Type="http://schemas.openxmlformats.org/officeDocument/2006/relationships/hyperlink" Target="https://gis.ucar.edu/data-tools" TargetMode="External" Id="rId1522"/><Relationship Type="http://schemas.openxmlformats.org/officeDocument/2006/relationships/hyperlink" Target="http://www.gis.ucar.edu/vformCchange.jsp" TargetMode="External" Id="rId1523"/><Relationship Type="http://schemas.openxmlformats.org/officeDocument/2006/relationships/hyperlink" Target="https://gis.ucar.edu/data-tools" TargetMode="External" Id="rId1524"/><Relationship Type="http://schemas.openxmlformats.org/officeDocument/2006/relationships/hyperlink" Target="http://www.gis4ghagric.net/" TargetMode="External" Id="rId1525"/><Relationship Type="http://schemas.openxmlformats.org/officeDocument/2006/relationships/hyperlink" Target="http://www.gisnet.com/catalog/software/tools/Iraq.php" TargetMode="External" Id="rId1526"/><Relationship Type="http://schemas.openxmlformats.org/officeDocument/2006/relationships/hyperlink" Target="http://www.gisnet.com/catalog/software/tools/Iraq.php" TargetMode="External" Id="rId1527"/><Relationship Type="http://schemas.openxmlformats.org/officeDocument/2006/relationships/hyperlink" Target="http://www.gisnet.com/catalog/software/tools/Iraq_av.php" TargetMode="External" Id="rId1528"/><Relationship Type="http://schemas.openxmlformats.org/officeDocument/2006/relationships/hyperlink" Target="http://www.gisnet.com/catalog/software/tools/Iraq_av.php" TargetMode="External" Id="rId1529"/><Relationship Type="http://schemas.openxmlformats.org/officeDocument/2006/relationships/hyperlink" Target="http://www.gisnet.com/gisnet/thoen/ORES.htm" TargetMode="External" Id="rId1530"/><Relationship Type="http://schemas.openxmlformats.org/officeDocument/2006/relationships/hyperlink" Target="http://www.gisnet.com/gisnet/thoen/ORES.htm" TargetMode="External" Id="rId1531"/><Relationship Type="http://schemas.openxmlformats.org/officeDocument/2006/relationships/hyperlink" Target="http://www.gistda.or.th/gistda_n/en/index.php?option=com_content&amp;view=article&amp;id=17&amp;Itemid=27" TargetMode="External" Id="rId1532"/><Relationship Type="http://schemas.openxmlformats.org/officeDocument/2006/relationships/hyperlink" Target="https://www.gistda.or.th//gistda_n/en/index.php?option=com_content&amp;view=article&amp;id=17&amp;Itemid=27" TargetMode="External" Id="rId1533"/><Relationship Type="http://schemas.openxmlformats.org/officeDocument/2006/relationships/hyperlink" Target="http://www.giz.de/en/" TargetMode="External" Id="rId1534"/><Relationship Type="http://schemas.openxmlformats.org/officeDocument/2006/relationships/hyperlink" Target="https://www.giz.de/en" TargetMode="External" Id="rId1535"/><Relationship Type="http://schemas.openxmlformats.org/officeDocument/2006/relationships/hyperlink" Target="http://www.globallandcover.com/GLC30Download/index.aspx" TargetMode="External" Id="rId1536"/><Relationship Type="http://schemas.openxmlformats.org/officeDocument/2006/relationships/hyperlink" Target="http://www.globalquakemodel.org/landing/index.html" TargetMode="External" Id="rId1537"/><Relationship Type="http://schemas.openxmlformats.org/officeDocument/2006/relationships/hyperlink" Target="https://www.globalquakemodel.org/landing/index.html" TargetMode="External" Id="rId1538"/><Relationship Type="http://schemas.openxmlformats.org/officeDocument/2006/relationships/hyperlink" Target="http://www.globalwebmap.jp/print_ready/english/npl/index.html" TargetMode="External" Id="rId1539"/><Relationship Type="http://schemas.openxmlformats.org/officeDocument/2006/relationships/hyperlink" Target="http://www.gogeo.ac.uk/" TargetMode="External" Id="rId1540"/><Relationship Type="http://schemas.openxmlformats.org/officeDocument/2006/relationships/hyperlink" Target="https://www.re3data.org/repository/r3d100010253" TargetMode="External" Id="rId1541"/><Relationship Type="http://schemas.openxmlformats.org/officeDocument/2006/relationships/hyperlink" Target="http://www.gogeo.ac.uk/geonetwork/srv/en/main.home" TargetMode="External" Id="rId1542"/><Relationship Type="http://schemas.openxmlformats.org/officeDocument/2006/relationships/hyperlink" Target="https://www.re3data.org/repository/r3d100010253" TargetMode="External" Id="rId1543"/><Relationship Type="http://schemas.openxmlformats.org/officeDocument/2006/relationships/hyperlink" Target="http://www.gogeo.ac.uk/gogeo-java/resources.htm?cat=26&amp;orcat=&amp;newscat=&amp;archive=0" TargetMode="External" Id="rId1544"/><Relationship Type="http://schemas.openxmlformats.org/officeDocument/2006/relationships/hyperlink" Target="https://www.re3data.org/repository/r3d100010253" TargetMode="External" Id="rId1545"/><Relationship Type="http://schemas.openxmlformats.org/officeDocument/2006/relationships/hyperlink" Target="http://www.google.com/earth/explore/showcase/historical.html" TargetMode="External" Id="rId1546"/><Relationship Type="http://schemas.openxmlformats.org/officeDocument/2006/relationships/hyperlink" Target="https://earth.google.com/web/" TargetMode="External" Id="rId1547"/><Relationship Type="http://schemas.openxmlformats.org/officeDocument/2006/relationships/hyperlink" Target="http://www.google.com/earth/index.html" TargetMode="External" Id="rId1548"/><Relationship Type="http://schemas.openxmlformats.org/officeDocument/2006/relationships/hyperlink" Target="https://mapsplatform.google.com/maps-products/earth/capabilities/?utm_source=google_earth&amp;utm_medium=site&amp;utm_campaign=next-25&amp;utm_content=legacy" TargetMode="External" Id="rId1549"/><Relationship Type="http://schemas.openxmlformats.org/officeDocument/2006/relationships/hyperlink" Target="http://www.google.com/publicdata/directory" TargetMode="External" Id="rId1550"/><Relationship Type="http://schemas.openxmlformats.org/officeDocument/2006/relationships/hyperlink" Target="https://datacommons.org/" TargetMode="External" Id="rId1551"/><Relationship Type="http://schemas.openxmlformats.org/officeDocument/2006/relationships/hyperlink" Target="http://www.google.org/crisismap/a/google.com/2012-08-philippines-flood" TargetMode="External" Id="rId1552"/><Relationship Type="http://schemas.openxmlformats.org/officeDocument/2006/relationships/hyperlink" Target="https://support.google.com/maps/answer/10394155" TargetMode="External" Id="rId1553"/><Relationship Type="http://schemas.openxmlformats.org/officeDocument/2006/relationships/hyperlink" Target="http://www.google.org/crisisresponse/" TargetMode="External" Id="rId1554"/><Relationship Type="http://schemas.openxmlformats.org/officeDocument/2006/relationships/hyperlink" Target="http://www.google.org/crisisresponse/" TargetMode="External" Id="rId1555"/><Relationship Type="http://schemas.openxmlformats.org/officeDocument/2006/relationships/hyperlink" Target="http://www.gov.hk/en/theme/psi/datasets/" TargetMode="External" Id="rId1556"/><Relationship Type="http://schemas.openxmlformats.org/officeDocument/2006/relationships/hyperlink" Target="https://www.gov.hk/en/theme/psi/datasets/" TargetMode="External" Id="rId1557"/><Relationship Type="http://schemas.openxmlformats.org/officeDocument/2006/relationships/hyperlink" Target="http://www.gov.hk/en/theme/psi/welcome" TargetMode="External" Id="rId1558"/><Relationship Type="http://schemas.openxmlformats.org/officeDocument/2006/relationships/hyperlink" Target="https://www.gov.hk/en/theme/psi/welcome/" TargetMode="External" Id="rId1559"/><Relationship Type="http://schemas.openxmlformats.org/officeDocument/2006/relationships/hyperlink" Target="http://www.gov.ns.ca/natr/meb/pubs/pubs3.asp" TargetMode="External" Id="rId1560"/><Relationship Type="http://schemas.openxmlformats.org/officeDocument/2006/relationships/hyperlink" Target="https://novascotia.ca/natr/meb/pubs/pubs3.asp" TargetMode="External" Id="rId1561"/><Relationship Type="http://schemas.openxmlformats.org/officeDocument/2006/relationships/hyperlink" Target="http://www.gov.pe.ca/gis/index.php3?number=77868" TargetMode="External" Id="rId1562"/><Relationship Type="http://schemas.openxmlformats.org/officeDocument/2006/relationships/hyperlink" Target="http://www.gpspassion.com/upload/world_gps_map_database.xls" TargetMode="External" Id="rId1563"/><Relationship Type="http://schemas.openxmlformats.org/officeDocument/2006/relationships/hyperlink" Target="http://www.grforum.org/" TargetMode="External" Id="rId1564"/><Relationship Type="http://schemas.openxmlformats.org/officeDocument/2006/relationships/hyperlink" Target="https://grforum.org/" TargetMode="External" Id="rId1565"/><Relationship Type="http://schemas.openxmlformats.org/officeDocument/2006/relationships/hyperlink" Target="http://www.grid.unep.ch/data/links_envt_data_sources.php" TargetMode="External" Id="rId1566"/><Relationship Type="http://schemas.openxmlformats.org/officeDocument/2006/relationships/hyperlink" Target="https://www.unep.org/" TargetMode="External" Id="rId1567"/><Relationship Type="http://schemas.openxmlformats.org/officeDocument/2006/relationships/hyperlink" Target="http://www.grida.no/baltic/htmls/arcinfo.htm" TargetMode="External" Id="rId1568"/><Relationship Type="http://schemas.openxmlformats.org/officeDocument/2006/relationships/hyperlink" Target="https://www.grida.no/" TargetMode="External" Id="rId1569"/><Relationship Type="http://schemas.openxmlformats.org/officeDocument/2006/relationships/hyperlink" Target="http://www.grida.no/prog/polar/ipa/index.htm" TargetMode="External" Id="rId1570"/><Relationship Type="http://schemas.openxmlformats.org/officeDocument/2006/relationships/hyperlink" Target="https://www.grida.no/" TargetMode="External" Id="rId1571"/><Relationship Type="http://schemas.openxmlformats.org/officeDocument/2006/relationships/hyperlink" Target="http://www.gripweb.org/gripweb/?q=global-datasets-catalogue" TargetMode="External" Id="rId1572"/><Relationship Type="http://schemas.openxmlformats.org/officeDocument/2006/relationships/hyperlink" Target="https://www.gripweb.org" TargetMode="External" Id="rId1573"/><Relationship Type="http://schemas.openxmlformats.org/officeDocument/2006/relationships/hyperlink" Target="http://www.gsi.go.jp/ENGLISH/page_e30031.html" TargetMode="External" Id="rId1574"/><Relationship Type="http://schemas.openxmlformats.org/officeDocument/2006/relationships/hyperlink" Target="http://www.gu.gov.si/en/" TargetMode="External" Id="rId1575"/><Relationship Type="http://schemas.openxmlformats.org/officeDocument/2006/relationships/hyperlink" Target="https://www.gov.si/en/state-authorities/bodies-within-ministries/surveying-and-mapping-authority/" TargetMode="External" Id="rId1576"/><Relationship Type="http://schemas.openxmlformats.org/officeDocument/2006/relationships/hyperlink" Target="http://www.guampowerauthority.com/gpa_authority/engineering/gpa_underground_map_fla.html" TargetMode="External" Id="rId1577"/><Relationship Type="http://schemas.openxmlformats.org/officeDocument/2006/relationships/hyperlink" Target="https://www.guampowerauthority.com/gpa_authority/engineering/gpa_underground_map_fla.html" TargetMode="External" Id="rId1578"/><Relationship Type="http://schemas.openxmlformats.org/officeDocument/2006/relationships/hyperlink" Target="http://www.guamwaterworks.org/Adobe%20Files/WRMP/vol3/3-5%20Wastewater%20Treatment%20Facilities%20Final.pdf" TargetMode="External" Id="rId1579"/><Relationship Type="http://schemas.openxmlformats.org/officeDocument/2006/relationships/hyperlink" Target="https://www.guamwaterworks.org/Adobe%20Files/WRMP/vol3/3-5%20Wastewater%20Treatment%20Facilities%20Final.pdf" TargetMode="External" Id="rId1580"/><Relationship Type="http://schemas.openxmlformats.org/officeDocument/2006/relationships/hyperlink" Target="http://www.guamwaterworks.org/Adobe%20Files/WRMP/vol3/3-6%20Septic%20Systems%20Final.pdf" TargetMode="External" Id="rId1581"/><Relationship Type="http://schemas.openxmlformats.org/officeDocument/2006/relationships/hyperlink" Target="https://www.guamwaterworks.org/Adobe%20Files/WRMP/vol3/3-6%20Septic%20Systems%20Final.pdf" TargetMode="External" Id="rId1582"/><Relationship Type="http://schemas.openxmlformats.org/officeDocument/2006/relationships/hyperlink" Target="http://www.guamwaterworks.org/documents/WaterSystemDescriptionFinal.pdf" TargetMode="External" Id="rId1583"/><Relationship Type="http://schemas.openxmlformats.org/officeDocument/2006/relationships/hyperlink" Target="https://www.guamwaterworks.org/documents/WaterSystemDescriptionFinal.pdf" TargetMode="External" Id="rId1584"/><Relationship Type="http://schemas.openxmlformats.org/officeDocument/2006/relationships/hyperlink" Target="http://www.guardian.co.uk/world-government-data" TargetMode="External" Id="rId1585"/><Relationship Type="http://schemas.openxmlformats.org/officeDocument/2006/relationships/hyperlink" Target="http://www.gurtong.net/Business/TransportLogistics/tabid/254/Default.aspx" TargetMode="External" Id="rId1586"/><Relationship Type="http://schemas.openxmlformats.org/officeDocument/2006/relationships/hyperlink" Target="http://www.gurtong.net/Business/TransportLogistics/tabid/254/Default.aspx" TargetMode="External" Id="rId1587"/><Relationship Type="http://schemas.openxmlformats.org/officeDocument/2006/relationships/hyperlink" Target="http://www.gurtong.net/ECM/Editorial/tabid/124/ctl/ArticleView/mid/519/articleId/8764/categoryId/120/IPSS-Unveils-a-Conflict-Map-in-South-Sudan.aspx" TargetMode="External" Id="rId1588"/><Relationship Type="http://schemas.openxmlformats.org/officeDocument/2006/relationships/hyperlink" Target="http://www.gurtong.net/ECM/Editorial/tabid/124/ctl/ArticleView/mid/519/articleId/8764/categoryId/120/IPSS-Unveils-a-Conflict-Map-in-South-Sudan.aspx" TargetMode="External" Id="rId1589"/><Relationship Type="http://schemas.openxmlformats.org/officeDocument/2006/relationships/hyperlink" Target="http://www.gurtong.net/MapsofSSudan/tabid/431/Default.aspx" TargetMode="External" Id="rId1590"/><Relationship Type="http://schemas.openxmlformats.org/officeDocument/2006/relationships/hyperlink" Target="http://www.gurtong.net/MapsofSSudan/tabid/431/Default.aspx" TargetMode="External" Id="rId1591"/><Relationship Type="http://schemas.openxmlformats.org/officeDocument/2006/relationships/hyperlink" Target="http://www.gurtong.net/Peoples/PeoplesProfiles/tabid/71/Default.aspx" TargetMode="External" Id="rId1592"/><Relationship Type="http://schemas.openxmlformats.org/officeDocument/2006/relationships/hyperlink" Target="http://www.gurtong.net/Peoples/PeoplesProfiles/tabid/71/Default.aspx" TargetMode="External" Id="rId1593"/><Relationship Type="http://schemas.openxmlformats.org/officeDocument/2006/relationships/hyperlink" Target="http://www.hamilton.co.nz/Pages/default.aspx" TargetMode="External" Id="rId1594"/><Relationship Type="http://schemas.openxmlformats.org/officeDocument/2006/relationships/hyperlink" Target="https://hamilton.govt.nz/" TargetMode="External" Id="rId1595"/><Relationship Type="http://schemas.openxmlformats.org/officeDocument/2006/relationships/hyperlink" Target="http://www.hdptcar.net/maps" TargetMode="External" Id="rId1596"/><Relationship Type="http://schemas.openxmlformats.org/officeDocument/2006/relationships/hyperlink" Target="http://www.hdptcar.net/maps" TargetMode="External" Id="rId1597"/><Relationship Type="http://schemas.openxmlformats.org/officeDocument/2006/relationships/hyperlink" Target="http://www.hgk.mil.tr/" TargetMode="External" Id="rId1598"/><Relationship Type="http://schemas.openxmlformats.org/officeDocument/2006/relationships/hyperlink" Target="http://www.hgk.mil.tr/english/english.htm" TargetMode="External" Id="rId1599"/><Relationship Type="http://schemas.openxmlformats.org/officeDocument/2006/relationships/hyperlink" Target="http://www.hgk.msb.gov.tr/index.asp" TargetMode="External" Id="rId1600"/><Relationship Type="http://schemas.openxmlformats.org/officeDocument/2006/relationships/hyperlink" Target="http://www.hgk.msb.gov.tr/urunler/satis.asp" TargetMode="External" Id="rId1601"/><Relationship Type="http://schemas.openxmlformats.org/officeDocument/2006/relationships/hyperlink" Target="http://www.hiciraq.org/mapcentre/geographic/cityplans/amarah/index.asp" TargetMode="External" Id="rId1602"/><Relationship Type="http://schemas.openxmlformats.org/officeDocument/2006/relationships/hyperlink" Target="http://www.hiciraq.org/mapcentre/geographic/cityplans/amarah/index.asp" TargetMode="External" Id="rId1603"/><Relationship Type="http://schemas.openxmlformats.org/officeDocument/2006/relationships/hyperlink" Target="http://www.hivspatialdata.net/?page=about" TargetMode="External" Id="rId1604"/><Relationship Type="http://schemas.openxmlformats.org/officeDocument/2006/relationships/hyperlink" Target="https://spatialdata.dhsprogram.com/" TargetMode="External" Id="rId1605"/><Relationship Type="http://schemas.openxmlformats.org/officeDocument/2006/relationships/hyperlink" Target="http://www.hivspatialdata.net/?page=data" TargetMode="External" Id="rId1606"/><Relationship Type="http://schemas.openxmlformats.org/officeDocument/2006/relationships/hyperlink" Target="https://spatialdata.dhsprogram.com/" TargetMode="External" Id="rId1607"/><Relationship Type="http://schemas.openxmlformats.org/officeDocument/2006/relationships/hyperlink" Target="http://www.hoover.org/library-and-archives/collections/russia-cis/featured-collections/soviet-archives" TargetMode="External" Id="rId1608"/><Relationship Type="http://schemas.openxmlformats.org/officeDocument/2006/relationships/hyperlink" Target="https://www.hoover.org/library-and-archives/collections/russia-cis/featured-collections/soviet-archives" TargetMode="External" Id="rId1609"/><Relationship Type="http://schemas.openxmlformats.org/officeDocument/2006/relationships/hyperlink" Target="http://www.hostip.info/" TargetMode="External" Id="rId1610"/><Relationship Type="http://schemas.openxmlformats.org/officeDocument/2006/relationships/hyperlink" Target="http://www.humanitarianinfo.org/sriLanka_hpsl/MapCenter.aspx" TargetMode="External" Id="rId1611"/><Relationship Type="http://schemas.openxmlformats.org/officeDocument/2006/relationships/hyperlink" Target="https://reliefweb.int:443/" TargetMode="External" Id="rId1612"/><Relationship Type="http://schemas.openxmlformats.org/officeDocument/2006/relationships/hyperlink" Target="http://www.i-" TargetMode="External" Id="rId1613"/><Relationship Type="http://schemas.openxmlformats.org/officeDocument/2006/relationships/hyperlink" Target="http://www.ibge.gov.br/home/" TargetMode="External" Id="rId1614"/><Relationship Type="http://schemas.openxmlformats.org/officeDocument/2006/relationships/hyperlink" Target="http://www.ibge.gov.br/mapas_ibge/interativos.php" TargetMode="External" Id="rId1615"/><Relationship Type="http://schemas.openxmlformats.org/officeDocument/2006/relationships/hyperlink" Target="http://www.icpsr.umich.edu/index.html" TargetMode="External" Id="rId1616"/><Relationship Type="http://schemas.openxmlformats.org/officeDocument/2006/relationships/hyperlink" Target="http://www.icpsr.umich.edu/index.html" TargetMode="External" Id="rId1617"/><Relationship Type="http://schemas.openxmlformats.org/officeDocument/2006/relationships/hyperlink" Target="http://www.icr.ethz.ch/data/growup/geoepr-eth" TargetMode="External" Id="rId1618"/><Relationship Type="http://schemas.openxmlformats.org/officeDocument/2006/relationships/hyperlink" Target="https://icr.ethz.ch/data/epr/geoepr/" TargetMode="External" Id="rId1619"/><Relationship Type="http://schemas.openxmlformats.org/officeDocument/2006/relationships/hyperlink" Target="http://www.icr.ethz.ch/data/other/greg" TargetMode="External" Id="rId1620"/><Relationship Type="http://schemas.openxmlformats.org/officeDocument/2006/relationships/hyperlink" Target="https://icr.ethz.ch/data/greg/" TargetMode="External" Id="rId1621"/><Relationship Type="http://schemas.openxmlformats.org/officeDocument/2006/relationships/hyperlink" Target="http://www.icsu-wds.org/" TargetMode="External" Id="rId1622"/><Relationship Type="http://schemas.openxmlformats.org/officeDocument/2006/relationships/hyperlink" Target="http://www.icsu-wds.org/" TargetMode="External" Id="rId1623"/><Relationship Type="http://schemas.openxmlformats.org/officeDocument/2006/relationships/hyperlink" Target="http://www.icsu-wds.org/services/data-portal" TargetMode="External" Id="rId1624"/><Relationship Type="http://schemas.openxmlformats.org/officeDocument/2006/relationships/hyperlink" Target="http://www.icsu-wds.org/services/data-portal" TargetMode="External" Id="rId1625"/><Relationship Type="http://schemas.openxmlformats.org/officeDocument/2006/relationships/hyperlink" Target="http://www.ict.go.ug/index.php?option=com_content&amp;view=article&amp;id=157" TargetMode="External" Id="rId1626"/><Relationship Type="http://schemas.openxmlformats.org/officeDocument/2006/relationships/hyperlink" Target="https://www.ict.go.ug/" TargetMode="External" Id="rId1627"/><Relationship Type="http://schemas.openxmlformats.org/officeDocument/2006/relationships/hyperlink" Target="http://www.ict.go.ug/index.php?option=com_docman&amp;task=doc_view&amp;gid=75&amp;tmpl=component&amp;format=raw&amp;Itemid=61" TargetMode="External" Id="rId1628"/><Relationship Type="http://schemas.openxmlformats.org/officeDocument/2006/relationships/hyperlink" Target="https://www.ict.go.ug/" TargetMode="External" Id="rId1629"/><Relationship Type="http://schemas.openxmlformats.org/officeDocument/2006/relationships/hyperlink" Target="http://www.idee.es/" TargetMode="External" Id="rId1630"/><Relationship Type="http://schemas.openxmlformats.org/officeDocument/2006/relationships/hyperlink" Target="https://www.idee.es/" TargetMode="External" Id="rId1631"/><Relationship Type="http://schemas.openxmlformats.org/officeDocument/2006/relationships/hyperlink" Target="http://www.iderc.co.cu/" TargetMode="External" Id="rId1632"/><Relationship Type="http://schemas.openxmlformats.org/officeDocument/2006/relationships/hyperlink" Target="http://www.iderc.co.cu/NomenclatorIDERC/" TargetMode="External" Id="rId1633"/><Relationship Type="http://schemas.openxmlformats.org/officeDocument/2006/relationships/hyperlink" Target="http://www.iderc.co.cu/VisorIDERC3/" TargetMode="External" Id="rId1634"/><Relationship Type="http://schemas.openxmlformats.org/officeDocument/2006/relationships/hyperlink" Target="http://www.iderc.co.cu/portalvc" TargetMode="External" Id="rId1635"/><Relationship Type="http://schemas.openxmlformats.org/officeDocument/2006/relationships/hyperlink" Target="http://www.ifi-home.info/" TargetMode="External" Id="rId1636"/><Relationship Type="http://schemas.openxmlformats.org/officeDocument/2006/relationships/hyperlink" Target="http://www.ifi-home.info/" TargetMode="External" Id="rId1637"/><Relationship Type="http://schemas.openxmlformats.org/officeDocument/2006/relationships/hyperlink" Target="http://www.ifpri.org/datasets" TargetMode="External" Id="rId1638"/><Relationship Type="http://schemas.openxmlformats.org/officeDocument/2006/relationships/hyperlink" Target="https://www.ifpri.org/publications/datasets/" TargetMode="External" Id="rId1639"/><Relationship Type="http://schemas.openxmlformats.org/officeDocument/2006/relationships/hyperlink" Target="http://www.ifrtd.org/new/issues/irap_gateway.php" TargetMode="External" Id="rId1640"/><Relationship Type="http://schemas.openxmlformats.org/officeDocument/2006/relationships/hyperlink" Target="https://bulsis.net/go/1621617" TargetMode="External" Id="rId1641"/><Relationship Type="http://schemas.openxmlformats.org/officeDocument/2006/relationships/hyperlink" Target="http://www.igb.bf/pagehtm/carteweb.htm" TargetMode="External" Id="rId1642"/><Relationship Type="http://schemas.openxmlformats.org/officeDocument/2006/relationships/hyperlink" Target="https://www.igb.bf/pagehtm/carteweb.htm" TargetMode="External" Id="rId1643"/><Relationship Type="http://schemas.openxmlformats.org/officeDocument/2006/relationships/hyperlink" Target="http://www.igeoe.pt/" TargetMode="External" Id="rId1644"/><Relationship Type="http://schemas.openxmlformats.org/officeDocument/2006/relationships/hyperlink" Target="https://www.igeoe.pt/index.php?id=1" TargetMode="External" Id="rId1645"/><Relationship Type="http://schemas.openxmlformats.org/officeDocument/2006/relationships/hyperlink" Target="http://www.igm.cl/" TargetMode="External" Id="rId1646"/><Relationship Type="http://schemas.openxmlformats.org/officeDocument/2006/relationships/hyperlink" Target="http://www.igm.cl/" TargetMode="External" Id="rId1647"/><Relationship Type="http://schemas.openxmlformats.org/officeDocument/2006/relationships/hyperlink" Target="http://www.ign.gob.gt/paginaign/GeoPortal.aspx" TargetMode="External" Id="rId1648"/><Relationship Type="http://schemas.openxmlformats.org/officeDocument/2006/relationships/hyperlink" Target="http://www.ign.gob.gt/paginaign/GeoPortal.aspx" TargetMode="External" Id="rId1649"/><Relationship Type="http://schemas.openxmlformats.org/officeDocument/2006/relationships/hyperlink" Target="http://www.iiasa.ac.at/collections/IIASA_Research/Research/FOR/russia_cd/download.htm" TargetMode="External" Id="rId1650"/><Relationship Type="http://schemas.openxmlformats.org/officeDocument/2006/relationships/hyperlink" Target="http://www.iiasa.ac.at/collections/IIASA_Research/Research/FOR/russia_cd/download.htm" TargetMode="External" Id="rId1651"/><Relationship Type="http://schemas.openxmlformats.org/officeDocument/2006/relationships/hyperlink" Target="http://www.ilbank.gov.tr/" TargetMode="External" Id="rId1652"/><Relationship Type="http://schemas.openxmlformats.org/officeDocument/2006/relationships/hyperlink" Target="https://www.ilbank.gov.tr/" TargetMode="External" Id="rId1653"/><Relationship Type="http://schemas.openxmlformats.org/officeDocument/2006/relationships/hyperlink" Target="http://www.inasafe.org/" TargetMode="External" Id="rId1654"/><Relationship Type="http://schemas.openxmlformats.org/officeDocument/2006/relationships/hyperlink" Target="http://www.indec.mecon.ar/nuevaweb/cuadros/1/total_prov.zip" TargetMode="External" Id="rId1655"/><Relationship Type="http://schemas.openxmlformats.org/officeDocument/2006/relationships/hyperlink" Target="http://www.ine.gub.uy/mapas/descargas.asp" TargetMode="External" Id="rId1656"/><Relationship Type="http://schemas.openxmlformats.org/officeDocument/2006/relationships/hyperlink" Target="https://www.gub.uy/instituto-nacional-estadistica/" TargetMode="External" Id="rId1657"/><Relationship Type="http://schemas.openxmlformats.org/officeDocument/2006/relationships/hyperlink" Target="http://www.inegi.org.mx/geo/contenidos/geografia/default.aspx" TargetMode="External" Id="rId1658"/><Relationship Type="http://schemas.openxmlformats.org/officeDocument/2006/relationships/hyperlink" Target="http://www.inegi.org.mx/inegi/contenidos/serviciosWEB/infogeografica.aspx" TargetMode="External" Id="rId1659"/><Relationship Type="http://schemas.openxmlformats.org/officeDocument/2006/relationships/hyperlink" Target="http://www.inei.gob.pe/" TargetMode="External" Id="rId1660"/><Relationship Type="http://schemas.openxmlformats.org/officeDocument/2006/relationships/hyperlink" Target="https://www.gob.pe/inei/" TargetMode="External" Id="rId1661"/><Relationship Type="http://schemas.openxmlformats.org/officeDocument/2006/relationships/hyperlink" Target="http://www.inei.gob.pe/BiblioINEIPub/BancoPub/est/Lib1001/index.html" TargetMode="External" Id="rId1662"/><Relationship Type="http://schemas.openxmlformats.org/officeDocument/2006/relationships/hyperlink" Target="https://www.inei.gob.pe/BiblioINEIPub/BancoPub/est/Lib1001/index.html" TargetMode="External" Id="rId1663"/><Relationship Type="http://schemas.openxmlformats.org/officeDocument/2006/relationships/hyperlink" Target="http://www.ineter.gob.ni/" TargetMode="External" Id="rId1664"/><Relationship Type="http://schemas.openxmlformats.org/officeDocument/2006/relationships/hyperlink" Target="https://www.ineter.gob.ni/" TargetMode="External" Id="rId1665"/><Relationship Type="http://schemas.openxmlformats.org/officeDocument/2006/relationships/hyperlink" Target="http://www.infochimps.com/" TargetMode="External" Id="rId1666"/><Relationship Type="http://schemas.openxmlformats.org/officeDocument/2006/relationships/hyperlink" Target="https://dev.co/about" TargetMode="External" Id="rId1667"/><Relationship Type="http://schemas.openxmlformats.org/officeDocument/2006/relationships/hyperlink" Target="http://www.infrastructureafrica.org/tools/maps" TargetMode="External" Id="rId1668"/><Relationship Type="http://schemas.openxmlformats.org/officeDocument/2006/relationships/hyperlink" Target="https://www.infrastructureafrica.org/tools/maps/" TargetMode="External" Id="rId1669"/><Relationship Type="http://schemas.openxmlformats.org/officeDocument/2006/relationships/hyperlink" Target="http://www.internetexchangemap.com/" TargetMode="External" Id="rId1670"/><Relationship Type="http://schemas.openxmlformats.org/officeDocument/2006/relationships/hyperlink" Target="https://www.internetexchangemap.com/" TargetMode="External" Id="rId1671"/><Relationship Type="http://schemas.openxmlformats.org/officeDocument/2006/relationships/hyperlink" Target="http://www.ipeadata.gov.br/Default.aspx" TargetMode="External" Id="rId1672"/><Relationship Type="http://schemas.openxmlformats.org/officeDocument/2006/relationships/hyperlink" Target="http://www.ipeadata.gov.br/Default.aspx" TargetMode="External" Id="rId1673"/><Relationship Type="http://schemas.openxmlformats.org/officeDocument/2006/relationships/hyperlink" Target="http://www.ipgp.net/" TargetMode="External" Id="rId1674"/><Relationship Type="http://schemas.openxmlformats.org/officeDocument/2006/relationships/hyperlink" Target="http://www.ipgp.net/" TargetMode="External" Id="rId1675"/><Relationship Type="http://schemas.openxmlformats.org/officeDocument/2006/relationships/hyperlink" Target="http://www.ipred-iisee.org/" TargetMode="External" Id="rId1676"/><Relationship Type="http://schemas.openxmlformats.org/officeDocument/2006/relationships/hyperlink" Target="http://www.irap.org/" TargetMode="External" Id="rId1677"/><Relationship Type="http://schemas.openxmlformats.org/officeDocument/2006/relationships/hyperlink" Target="https://irap.org/" TargetMode="External" Id="rId1678"/><Relationship Type="http://schemas.openxmlformats.org/officeDocument/2006/relationships/hyperlink" Target="http://www.iraqbodycount.org/analysis/reference/download/p-codes.xls" TargetMode="External" Id="rId1679"/><Relationship Type="http://schemas.openxmlformats.org/officeDocument/2006/relationships/hyperlink" Target="https://www.iraqbodycount.org/analysis/reference/download/p-codes.xls" TargetMode="External" Id="rId1680"/><Relationship Type="http://schemas.openxmlformats.org/officeDocument/2006/relationships/hyperlink" Target="http://www.iscgm.org/cgi-bin/fswiki/wiki.cgi" TargetMode="External" Id="rId1681"/><Relationship Type="http://schemas.openxmlformats.org/officeDocument/2006/relationships/hyperlink" Target="https://www.iscgm.org/" TargetMode="External" Id="rId1682"/><Relationship Type="http://schemas.openxmlformats.org/officeDocument/2006/relationships/hyperlink" Target="http://www.iscgm.org/cgi-bin/fswiki/wiki.cgi?page=Participants" TargetMode="External" Id="rId1683"/><Relationship Type="http://schemas.openxmlformats.org/officeDocument/2006/relationships/hyperlink" Target="https://www.iscgm.org/" TargetMode="External" Id="rId1684"/><Relationship Type="http://schemas.openxmlformats.org/officeDocument/2006/relationships/hyperlink" Target="http://www.isric.org/sites/default/files/private/datasets/AfSP01Qry_ISRIC.zip" TargetMode="External" Id="rId1685"/><Relationship Type="http://schemas.openxmlformats.org/officeDocument/2006/relationships/hyperlink" Target="https://files.isric.org/public/documents/private/datasets/AfSP01Qry_ISRIC.zip" TargetMode="External" Id="rId1686"/><Relationship Type="http://schemas.openxmlformats.org/officeDocument/2006/relationships/hyperlink" Target="http://www.itu.edu.tr" TargetMode="External" Id="rId1687"/><Relationship Type="http://schemas.openxmlformats.org/officeDocument/2006/relationships/hyperlink" Target="https://www.itu.edu.tr/" TargetMode="External" Id="rId1688"/><Relationship Type="http://schemas.openxmlformats.org/officeDocument/2006/relationships/hyperlink" Target="http://www.jakecoolidgecartography.com/wp-content/uploads/2012/02/CaucasusLayout_RevWeb.png" TargetMode="External" Id="rId1689"/><Relationship Type="http://schemas.openxmlformats.org/officeDocument/2006/relationships/hyperlink" Target="http://www.jma.go.jp/en/gms/" TargetMode="External" Id="rId1690"/><Relationship Type="http://schemas.openxmlformats.org/officeDocument/2006/relationships/hyperlink" Target="https://www.jma.go.jp/en/gms/" TargetMode="External" Id="rId1691"/><Relationship Type="http://schemas.openxmlformats.org/officeDocument/2006/relationships/hyperlink" Target="http://www.jma.go.jp/en/typh/" TargetMode="External" Id="rId1692"/><Relationship Type="http://schemas.openxmlformats.org/officeDocument/2006/relationships/hyperlink" Target="https://www.jma.go.jp/en/typh/" TargetMode="External" Id="rId1693"/><Relationship Type="http://schemas.openxmlformats.org/officeDocument/2006/relationships/hyperlink" Target="http://www.jupem.gov.my/index.php?action=pemetaan_peta_tidak_terhad" TargetMode="External" Id="rId1694"/><Relationship Type="http://schemas.openxmlformats.org/officeDocument/2006/relationships/hyperlink" Target="https://www.jupem.gov.my/ms" TargetMode="External" Id="rId1695"/><Relationship Type="http://schemas.openxmlformats.org/officeDocument/2006/relationships/hyperlink" Target="http://www.kansasgis.org/" TargetMode="External" Id="rId1696"/><Relationship Type="http://schemas.openxmlformats.org/officeDocument/2006/relationships/hyperlink" Target="https://www.kansasgis.org/" TargetMode="External" Id="rId1697"/><Relationship Type="http://schemas.openxmlformats.org/officeDocument/2006/relationships/hyperlink" Target="http://www.kartenwerkstatt.at/" TargetMode="External" Id="rId1698"/><Relationship Type="http://schemas.openxmlformats.org/officeDocument/2006/relationships/hyperlink" Target="http://www.kartenwerkstatt.at/" TargetMode="External" Id="rId1699"/><Relationship Type="http://schemas.openxmlformats.org/officeDocument/2006/relationships/hyperlink" Target="http://www.kartverket.no/Kart/Kartdata/Stedsnavndata/Stedsnavn-fylkesvise-filer/" TargetMode="External" Id="rId1700"/><Relationship Type="http://schemas.openxmlformats.org/officeDocument/2006/relationships/hyperlink" Target="https://www.kartverket.no/api-og-data" TargetMode="External" Id="rId1701"/><Relationship Type="http://schemas.openxmlformats.org/officeDocument/2006/relationships/hyperlink" Target="http://www.keralaspatialdatabase.org/" TargetMode="External" Id="rId1702"/><Relationship Type="http://schemas.openxmlformats.org/officeDocument/2006/relationships/hyperlink" Target="http://www.kgm.gov.tr/Sayfalar/KGM/SiteEng/Root/MainPageEnglish.aspx" TargetMode="External" Id="rId1703"/><Relationship Type="http://schemas.openxmlformats.org/officeDocument/2006/relationships/hyperlink" Target="https://www.kgm.gov.tr/Sayfalar/KGM/SiteEng/Root/MainPageEnglish.aspx" TargetMode="External" Id="rId1704"/><Relationship Type="http://schemas.openxmlformats.org/officeDocument/2006/relationships/hyperlink" Target="http://www.khgm.gov.tr/nic.htm" TargetMode="External" Id="rId1705"/><Relationship Type="http://schemas.openxmlformats.org/officeDocument/2006/relationships/hyperlink" Target="http://www.kms.dk/" TargetMode="External" Id="rId1706"/><Relationship Type="http://schemas.openxmlformats.org/officeDocument/2006/relationships/hyperlink" Target="http://www.land.eu/portal/" TargetMode="External" Id="rId1707"/><Relationship Type="http://schemas.openxmlformats.org/officeDocument/2006/relationships/hyperlink" Target="https://land.eu/portal/" TargetMode="External" Id="rId1708"/><Relationship Type="http://schemas.openxmlformats.org/officeDocument/2006/relationships/hyperlink" Target="http://www.landiscor.com/products/historical-aerial-imagery.html" TargetMode="External" Id="rId1709"/><Relationship Type="http://schemas.openxmlformats.org/officeDocument/2006/relationships/hyperlink" Target="https://landiscor.com/products/historical-aerial-imagery.html" TargetMode="External" Id="rId1710"/><Relationship Type="http://schemas.openxmlformats.org/officeDocument/2006/relationships/hyperlink" Target="http://www.latamaps.com/Telecom_Maps/Regional_LATA_maps/regional_lata_maps.html" TargetMode="External" Id="rId1711"/><Relationship Type="http://schemas.openxmlformats.org/officeDocument/2006/relationships/hyperlink" Target="http://www.ldeo.columbia.edu/chrr/research/hotspots/coredata.html" TargetMode="External" Id="rId1712"/><Relationship Type="http://schemas.openxmlformats.org/officeDocument/2006/relationships/hyperlink" Target="https://www.ldeo.columbia.edu/chrr/research/hotspots/coredata.html" TargetMode="External" Id="rId1713"/><Relationship Type="http://schemas.openxmlformats.org/officeDocument/2006/relationships/hyperlink" Target="http://www.lgia.gov.lv/Publikacijas/Gramatas%20un%20brosuras.aspx" TargetMode="External" Id="rId1714"/><Relationship Type="http://schemas.openxmlformats.org/officeDocument/2006/relationships/hyperlink" Target="https://www.lgia.gov.lv/Publikacijas/Gramatas%20un%20brosuras.aspx" TargetMode="External" Id="rId1715"/><Relationship Type="http://schemas.openxmlformats.org/officeDocument/2006/relationships/hyperlink" Target="http://www.lib.unc.edu/reference/gis/datafinder/index.html?search=1&amp;search_type=show_datalayers&amp;keyword_country_territory=&amp;keyword_state=&amp;limit_to_afs=&amp;show_all=1" TargetMode="External" Id="rId1716"/><Relationship Type="http://schemas.openxmlformats.org/officeDocument/2006/relationships/hyperlink" Target="http://www.lib.utexas.edu/maps/" TargetMode="External" Id="rId1717"/><Relationship Type="http://schemas.openxmlformats.org/officeDocument/2006/relationships/hyperlink" Target="http://www.licj.org.jm/geonetwork/intermap/srv/en/map.getMain" TargetMode="External" Id="rId1718"/><Relationship Type="http://schemas.openxmlformats.org/officeDocument/2006/relationships/hyperlink" Target="https://www.licj.org.jm/" TargetMode="External" Id="rId1719"/><Relationship Type="http://schemas.openxmlformats.org/officeDocument/2006/relationships/hyperlink" Target="http://www.licj.org.jm/geonetwork/srv/en/main.home" TargetMode="External" Id="rId1720"/><Relationship Type="http://schemas.openxmlformats.org/officeDocument/2006/relationships/hyperlink" Target="https://www.licj.org.jm/" TargetMode="External" Id="rId1721"/><Relationship Type="http://schemas.openxmlformats.org/officeDocument/2006/relationships/hyperlink" Target="http://www.licj.org.jm/map/cabinetWebMapv2.html#" TargetMode="External" Id="rId1722"/><Relationship Type="http://schemas.openxmlformats.org/officeDocument/2006/relationships/hyperlink" Target="https://www.licj.org.jm/" TargetMode="External" Id="rId1723"/><Relationship Type="http://schemas.openxmlformats.org/officeDocument/2006/relationships/hyperlink" Target="http://www.lincolninst.edu/subcenters/atlas-urban-expansion/" TargetMode="External" Id="rId1724"/><Relationship Type="http://schemas.openxmlformats.org/officeDocument/2006/relationships/hyperlink" Target="https://www.lincolninst.edu/" TargetMode="External" Id="rId1725"/><Relationship Type="http://schemas.openxmlformats.org/officeDocument/2006/relationships/hyperlink" Target="http://www.lincolninst.edu/subcenters/atlas-urban-expansion/gis-data.aspx" TargetMode="External" Id="rId1726"/><Relationship Type="http://schemas.openxmlformats.org/officeDocument/2006/relationships/hyperlink" Target="https://www.lincolninst.edu/" TargetMode="External" Id="rId1727"/><Relationship Type="http://schemas.openxmlformats.org/officeDocument/2006/relationships/hyperlink" Target="http://www.linz.govt.nz/about-linz/linz-data-service" TargetMode="External" Id="rId1728"/><Relationship Type="http://schemas.openxmlformats.org/officeDocument/2006/relationships/hyperlink" Target="https://www.linz.govt.nz/resources/about-linz/linz-data-service" TargetMode="External" Id="rId1729"/><Relationship Type="http://schemas.openxmlformats.org/officeDocument/2006/relationships/hyperlink" Target="http://www.livingoceansfoundation.org/" TargetMode="External" Id="rId1730"/><Relationship Type="http://schemas.openxmlformats.org/officeDocument/2006/relationships/hyperlink" Target="https://www.livingoceansfoundation.org/" TargetMode="External" Id="rId1731"/><Relationship Type="http://schemas.openxmlformats.org/officeDocument/2006/relationships/hyperlink" Target="http://www.livingoceansfoundation.org/gisui/DataPortal_Download.php?map_id=14" TargetMode="External" Id="rId1732"/><Relationship Type="http://schemas.openxmlformats.org/officeDocument/2006/relationships/hyperlink" Target="https://livingoceansfoundation.org/" TargetMode="External" Id="rId1733"/><Relationship Type="http://schemas.openxmlformats.org/officeDocument/2006/relationships/hyperlink" Target="http://www.livingoceansfoundation.org/gisui/DataPortal_Download.php?map_id=15" TargetMode="External" Id="rId1734"/><Relationship Type="http://schemas.openxmlformats.org/officeDocument/2006/relationships/hyperlink" Target="https://livingoceansfoundation.org/" TargetMode="External" Id="rId1735"/><Relationship Type="http://schemas.openxmlformats.org/officeDocument/2006/relationships/hyperlink" Target="http://www.livingoceansfoundation.org/gisui/DataPortal_Download.php?map_id=2" TargetMode="External" Id="rId1736"/><Relationship Type="http://schemas.openxmlformats.org/officeDocument/2006/relationships/hyperlink" Target="https://livingoceansfoundation.org/" TargetMode="External" Id="rId1737"/><Relationship Type="http://schemas.openxmlformats.org/officeDocument/2006/relationships/hyperlink" Target="http://www.livingoceansfoundation.org/gisui/DataPortal_GenerateKML_Public.php" TargetMode="External" Id="rId1738"/><Relationship Type="http://schemas.openxmlformats.org/officeDocument/2006/relationships/hyperlink" Target="https://livingoceansfoundation.org/" TargetMode="External" Id="rId1739"/><Relationship Type="http://schemas.openxmlformats.org/officeDocument/2006/relationships/hyperlink" Target="http://www.livingoceansfoundation.org/index.php?option=com_wrapper&amp;Itemid=298" TargetMode="External" Id="rId1740"/><Relationship Type="http://schemas.openxmlformats.org/officeDocument/2006/relationships/hyperlink" Target="https://www.livingoceansfoundation.org/?option=com_wrapper&amp;Itemid=298" TargetMode="External" Id="rId1741"/><Relationship Type="http://schemas.openxmlformats.org/officeDocument/2006/relationships/hyperlink" Target="http://www.logainm.ie/Info.aspx?menuItem=about&amp;contentTitle=proj.machines&amp;uiLang=en" TargetMode="External" Id="rId1742"/><Relationship Type="http://schemas.openxmlformats.org/officeDocument/2006/relationships/hyperlink" Target="https://www.logainm.ie/Info.aspx?menuItem=about&amp;contentTitle=proj.machines&amp;uiLang=en" TargetMode="External" Id="rId1743"/><Relationship Type="http://schemas.openxmlformats.org/officeDocument/2006/relationships/hyperlink" Target="http://www.logcluster.org/tools/mapcentre/geoportal" TargetMode="External" Id="rId1744"/><Relationship Type="http://schemas.openxmlformats.org/officeDocument/2006/relationships/hyperlink" Target="https://logcluster.org:443/tools/mapcentre/geoportal" TargetMode="External" Id="rId1745"/><Relationship Type="http://schemas.openxmlformats.org/officeDocument/2006/relationships/hyperlink" Target="http://www.lracrisistracker.com" TargetMode="External" Id="rId1746"/><Relationship Type="http://schemas.openxmlformats.org/officeDocument/2006/relationships/hyperlink" Target="https://crisistracker.org/" TargetMode="External" Id="rId1747"/><Relationship Type="http://schemas.openxmlformats.org/officeDocument/2006/relationships/hyperlink" Target="http://www.maanmittauslaitos.fi/en" TargetMode="External" Id="rId1748"/><Relationship Type="http://schemas.openxmlformats.org/officeDocument/2006/relationships/hyperlink" Target="https://www.maanmittauslaitos.fi/en" TargetMode="External" Id="rId1749"/><Relationship Type="http://schemas.openxmlformats.org/officeDocument/2006/relationships/hyperlink" Target="http://www.manifold.net/updates/data_downloads.shtml" TargetMode="External" Id="rId1750"/><Relationship Type="http://schemas.openxmlformats.org/officeDocument/2006/relationships/hyperlink" Target="https://manifold.net/updates/data_downloads.shtml" TargetMode="External" Id="rId1751"/><Relationship Type="http://schemas.openxmlformats.org/officeDocument/2006/relationships/hyperlink" Target="http://www.mapaction.org/map-catalogue.html" TargetMode="External" Id="rId1752"/><Relationship Type="http://schemas.openxmlformats.org/officeDocument/2006/relationships/hyperlink" Target="https://maps.mapaction.org/" TargetMode="External" Id="rId1753"/><Relationship Type="http://schemas.openxmlformats.org/officeDocument/2006/relationships/hyperlink" Target="http://www.mapcruzin.com/" TargetMode="External" Id="rId1754"/><Relationship Type="http://schemas.openxmlformats.org/officeDocument/2006/relationships/hyperlink" Target="https://mapcruzin.com/" TargetMode="External" Id="rId1755"/><Relationship Type="http://schemas.openxmlformats.org/officeDocument/2006/relationships/hyperlink" Target="http://www.maplibrary.org/stacks/Africa/index.php" TargetMode="External" Id="rId1756"/><Relationship Type="http://schemas.openxmlformats.org/officeDocument/2006/relationships/hyperlink" Target="https://www.maplibrary.org/" TargetMode="External" Id="rId1757"/><Relationship Type="http://schemas.openxmlformats.org/officeDocument/2006/relationships/hyperlink" Target="http://www.maplibrary.org/stacks/gadm/index.php" TargetMode="External" Id="rId1758"/><Relationship Type="http://schemas.openxmlformats.org/officeDocument/2006/relationships/hyperlink" Target="https://www.maplibrary.org/" TargetMode="External" Id="rId1759"/><Relationship Type="http://schemas.openxmlformats.org/officeDocument/2006/relationships/hyperlink" Target="http://www.mappinghacks.com/data/" TargetMode="External" Id="rId1760"/><Relationship Type="http://schemas.openxmlformats.org/officeDocument/2006/relationships/hyperlink" Target="http://www.mappinghacks.com/data/" TargetMode="External" Id="rId1761"/><Relationship Type="http://schemas.openxmlformats.org/officeDocument/2006/relationships/hyperlink" Target="http://www.mapquest.com/" TargetMode="External" Id="rId1762"/><Relationship Type="http://schemas.openxmlformats.org/officeDocument/2006/relationships/hyperlink" Target="https://www.mapquest.com/" TargetMode="External" Id="rId1763"/><Relationship Type="http://schemas.openxmlformats.org/officeDocument/2006/relationships/hyperlink" Target="http://www.mapsearch.com/index.html" TargetMode="External" Id="rId1764"/><Relationship Type="http://schemas.openxmlformats.org/officeDocument/2006/relationships/hyperlink" Target="https://www.mapsearch.com" TargetMode="External" Id="rId1765"/><Relationship Type="http://schemas.openxmlformats.org/officeDocument/2006/relationships/hyperlink" Target="http://www.mapsofwar.com/index.html" TargetMode="External" Id="rId1766"/><Relationship Type="http://schemas.openxmlformats.org/officeDocument/2006/relationships/hyperlink" Target="http://www.mapsofwar.com/index.html" TargetMode="External" Id="rId1767"/><Relationship Type="http://schemas.openxmlformats.org/officeDocument/2006/relationships/hyperlink" Target="http://www.marine-geo.org/portals/gmrt/" TargetMode="External" Id="rId1768"/><Relationship Type="http://schemas.openxmlformats.org/officeDocument/2006/relationships/hyperlink" Target="https://www.gmrt.org/" TargetMode="External" Id="rId1769"/><Relationship Type="http://schemas.openxmlformats.org/officeDocument/2006/relationships/hyperlink" Target="http://www.marine-geo.org/tools/web_services.php" TargetMode="External" Id="rId1770"/><Relationship Type="http://schemas.openxmlformats.org/officeDocument/2006/relationships/hyperlink" Target="https://www.marine-geo.org:443/tools/web_services.php" TargetMode="External" Id="rId1771"/><Relationship Type="http://schemas.openxmlformats.org/officeDocument/2006/relationships/hyperlink" Target="http://www.marinetraffic.com/" TargetMode="External" Id="rId1772"/><Relationship Type="http://schemas.openxmlformats.org/officeDocument/2006/relationships/hyperlink" Target="http://www.marinetraffic.com/" TargetMode="External" Id="rId1773"/><Relationship Type="http://schemas.openxmlformats.org/officeDocument/2006/relationships/hyperlink" Target="http://www.marinetraffic.com/ais/" TargetMode="External" Id="rId1774"/><Relationship Type="http://schemas.openxmlformats.org/officeDocument/2006/relationships/hyperlink" Target="http://www.marinetraffic.com/ais/" TargetMode="External" Id="rId1775"/><Relationship Type="http://schemas.openxmlformats.org/officeDocument/2006/relationships/hyperlink" Target="http://www.marinexplore.com/" TargetMode="External" Id="rId1776"/><Relationship Type="http://schemas.openxmlformats.org/officeDocument/2006/relationships/hyperlink" Target="http://www.marinexplore.com/" TargetMode="External" Id="rId1777"/><Relationship Type="http://schemas.openxmlformats.org/officeDocument/2006/relationships/hyperlink" Target="http://www.measuredhs.com" TargetMode="External" Id="rId1778"/><Relationship Type="http://schemas.openxmlformats.org/officeDocument/2006/relationships/hyperlink" Target="https://www.measuredhs.com/" TargetMode="External" Id="rId1779"/><Relationship Type="http://schemas.openxmlformats.org/officeDocument/2006/relationships/hyperlink" Target="http://www.measuredhs.com/Data/" TargetMode="External" Id="rId1780"/><Relationship Type="http://schemas.openxmlformats.org/officeDocument/2006/relationships/hyperlink" Target="https://www.measuredhs.com/Data/" TargetMode="External" Id="rId1781"/><Relationship Type="http://schemas.openxmlformats.org/officeDocument/2006/relationships/hyperlink" Target="http://www.metaportaldermedienpolemik.net/mashup/twitter/weather/index.php" TargetMode="External" Id="rId1782"/><Relationship Type="http://schemas.openxmlformats.org/officeDocument/2006/relationships/hyperlink" Target="https://www.metaportaldermedienpolemik.net/blog/2008-06-10-twitter-weather-map" TargetMode="External" Id="rId1783"/><Relationship Type="http://schemas.openxmlformats.org/officeDocument/2006/relationships/hyperlink" Target="http://www.migrationdrc.org/publications/resource_guides/Migration_Nationalsurveys/child_db/home.php" TargetMode="External" Id="rId1784"/><Relationship Type="http://schemas.openxmlformats.org/officeDocument/2006/relationships/hyperlink" Target="https://www.migrationdrc.org/" TargetMode="External" Id="rId1785"/><Relationship Type="http://schemas.openxmlformats.org/officeDocument/2006/relationships/hyperlink" Target="http://www.migrationdrc.org/publications/resource_guides/Migration_Nationalsurveys/index.html" TargetMode="External" Id="rId1786"/><Relationship Type="http://schemas.openxmlformats.org/officeDocument/2006/relationships/hyperlink" Target="https://www.migrationdrc.org/" TargetMode="External" Id="rId1787"/><Relationship Type="http://schemas.openxmlformats.org/officeDocument/2006/relationships/hyperlink" Target="http://www.migrationdrc.org/research/typesofmigration/global_migrant_origin_database.html" TargetMode="External" Id="rId1788"/><Relationship Type="http://schemas.openxmlformats.org/officeDocument/2006/relationships/hyperlink" Target="https://www.migrationdrc.org/" TargetMode="External" Id="rId1789"/><Relationship Type="http://schemas.openxmlformats.org/officeDocument/2006/relationships/hyperlink" Target="http://www.mindland.com/wp/projects/quarter-degree-grid-cells/about-qdgc/" TargetMode="External" Id="rId1790"/><Relationship Type="http://schemas.openxmlformats.org/officeDocument/2006/relationships/hyperlink" Target="https://www.linkedin.com/in/ragnvald/wp/projects/quarter-degree-grid-cells/about-qdgc/" TargetMode="External" Id="rId1791"/><Relationship Type="http://schemas.openxmlformats.org/officeDocument/2006/relationships/hyperlink" Target="http://www.mindland.com/wp/projects/quarter-degree-grid-cells/download-qdgc/" TargetMode="External" Id="rId1792"/><Relationship Type="http://schemas.openxmlformats.org/officeDocument/2006/relationships/hyperlink" Target="https://www.linkedin.com/in/ragnvald/wp/projects/quarter-degree-grid-cells/download-qdgc/" TargetMode="External" Id="rId1793"/><Relationship Type="http://schemas.openxmlformats.org/officeDocument/2006/relationships/hyperlink" Target="http://www.mma.gov.br/governanca-ambiental/geoprocessamento" TargetMode="External" Id="rId1794"/><Relationship Type="http://schemas.openxmlformats.org/officeDocument/2006/relationships/hyperlink" Target="http://www.mma.gov.br/governanca-ambiental/geoprocessamento" TargetMode="External" Id="rId1795"/><Relationship Type="http://schemas.openxmlformats.org/officeDocument/2006/relationships/hyperlink" Target="http://www.mnp.nl/mnc/index-en.html" TargetMode="External" Id="rId1796"/><Relationship Type="http://schemas.openxmlformats.org/officeDocument/2006/relationships/hyperlink" Target="http://www.mpatlas.org/explore/" TargetMode="External" Id="rId1797"/><Relationship Type="http://schemas.openxmlformats.org/officeDocument/2006/relationships/hyperlink" Target="https://mpatlas.org/explore/" TargetMode="External" Id="rId1798"/><Relationship Type="http://schemas.openxmlformats.org/officeDocument/2006/relationships/hyperlink" Target="http://www.msnbc.msn.com/id/26295161" TargetMode="External" Id="rId1799"/><Relationship Type="http://schemas.openxmlformats.org/officeDocument/2006/relationships/hyperlink" Target="http://www.msnbc.msn.com/id/26295161" TargetMode="External" Id="rId1800"/><Relationship Type="http://schemas.openxmlformats.org/officeDocument/2006/relationships/hyperlink" Target="http://www.mta.gov.tr/jeoloji/RS/urunler.html" TargetMode="External" Id="rId1801"/><Relationship Type="http://schemas.openxmlformats.org/officeDocument/2006/relationships/hyperlink" Target="http://www.mta.gov.tr/v1.0/english/index.php" TargetMode="External" Id="rId1802"/><Relationship Type="http://schemas.openxmlformats.org/officeDocument/2006/relationships/hyperlink" Target="http://www.mta.gov.tr/v1.0/english/maps.php" TargetMode="External" Id="rId1803"/><Relationship Type="http://schemas.openxmlformats.org/officeDocument/2006/relationships/hyperlink" Target="http://www.mygeoportal.gov.my/" TargetMode="External" Id="rId1804"/><Relationship Type="http://schemas.openxmlformats.org/officeDocument/2006/relationships/hyperlink" Target="http://www.mygis.com.my/" TargetMode="External" Id="rId1805"/><Relationship Type="http://schemas.openxmlformats.org/officeDocument/2006/relationships/hyperlink" Target="http://www.mygis.com.my/" TargetMode="External" Id="rId1806"/><Relationship Type="http://schemas.openxmlformats.org/officeDocument/2006/relationships/hyperlink" Target="http://www.mytransport.sg/content/mytransport/home/dataMall.html#Geospatial" TargetMode="External" Id="rId1807"/><Relationship Type="http://schemas.openxmlformats.org/officeDocument/2006/relationships/hyperlink" Target="https://www.mytransport.sg/trainstatus#Geospatial" TargetMode="External" Id="rId1808"/><Relationship Type="http://schemas.openxmlformats.org/officeDocument/2006/relationships/hyperlink" Target="http://www.namria.gov.ph/" TargetMode="External" Id="rId1809"/><Relationship Type="http://schemas.openxmlformats.org/officeDocument/2006/relationships/hyperlink" Target="https://www.namria.gov.ph/" TargetMode="External" Id="rId1810"/><Relationship Type="http://schemas.openxmlformats.org/officeDocument/2006/relationships/hyperlink" Target="http://www.nationmaster.com/index.php" TargetMode="External" Id="rId1811"/><Relationship Type="http://schemas.openxmlformats.org/officeDocument/2006/relationships/hyperlink" Target="https://www.nationmaster.com/" TargetMode="External" Id="rId1812"/><Relationship Type="http://schemas.openxmlformats.org/officeDocument/2006/relationships/hyperlink" Target="http://www.nationsonline.org/oneworld/" TargetMode="External" Id="rId1813"/><Relationship Type="http://schemas.openxmlformats.org/officeDocument/2006/relationships/hyperlink" Target="http://www.nationsonline.org/oneworld/" TargetMode="External" Id="rId1814"/><Relationship Type="http://schemas.openxmlformats.org/officeDocument/2006/relationships/hyperlink" Target="http://www.naturalearthdata.com/downloads/" TargetMode="External" Id="rId1815"/><Relationship Type="http://schemas.openxmlformats.org/officeDocument/2006/relationships/hyperlink" Target="https://www.naturalearthdata.com/downloads/" TargetMode="External" Id="rId1816"/><Relationship Type="http://schemas.openxmlformats.org/officeDocument/2006/relationships/hyperlink" Target="http://www.nauticalcharts.noaa.gov/mcd/enc/" TargetMode="External" Id="rId1817"/><Relationship Type="http://schemas.openxmlformats.org/officeDocument/2006/relationships/hyperlink" Target="https://www.nauticalcharts.noaa.gov/mcd/enc/" TargetMode="External" Id="rId1818"/><Relationship Type="http://schemas.openxmlformats.org/officeDocument/2006/relationships/hyperlink" Target="http://www.ncc.org.ir/HomePage.aspx?TabID=1&amp;Site=NccPortal&amp;Lang=en-US" TargetMode="External" Id="rId1819"/><Relationship Type="http://schemas.openxmlformats.org/officeDocument/2006/relationships/hyperlink" Target="http://www.ncdc.noaa.gov/oa/ibtracs/" TargetMode="External" Id="rId1820"/><Relationship Type="http://schemas.openxmlformats.org/officeDocument/2006/relationships/hyperlink" Target="http://www.ncddc.noaa.gov/approved_recs/oceanographic/TOWAN/dbdbv.html" TargetMode="External" Id="rId1821"/><Relationship Type="http://schemas.openxmlformats.org/officeDocument/2006/relationships/hyperlink" Target="http://www.ncddc.noaa.gov/approved_recs/oceanographic/TOWAN/dbdbv.html" TargetMode="External" Id="rId1822"/><Relationship Type="http://schemas.openxmlformats.org/officeDocument/2006/relationships/hyperlink" Target="http://www.ncedc.org/anss/maps/" TargetMode="External" Id="rId1823"/><Relationship Type="http://schemas.openxmlformats.org/officeDocument/2006/relationships/hyperlink" Target="http://www.ncgia.ucsb.edu/pubs/gdp/pop.html#GLOBAL" TargetMode="External" Id="rId1824"/><Relationship Type="http://schemas.openxmlformats.org/officeDocument/2006/relationships/hyperlink" Target="https://www.ncgia.ucsb.edu/pubs/gdp/pop.html#GLOBAL" TargetMode="External" Id="rId1825"/><Relationship Type="http://schemas.openxmlformats.org/officeDocument/2006/relationships/hyperlink" Target="http://www.nctc.gov/" TargetMode="External" Id="rId1826"/><Relationship Type="http://schemas.openxmlformats.org/officeDocument/2006/relationships/hyperlink" Target="http://www.nctc.gov/" TargetMode="External" Id="rId1827"/><Relationship Type="http://schemas.openxmlformats.org/officeDocument/2006/relationships/hyperlink" Target="http://www.ngdc.noaa.gov/hazard/tsu.shtml" TargetMode="External" Id="rId1828"/><Relationship Type="http://schemas.openxmlformats.org/officeDocument/2006/relationships/hyperlink" Target="http://www.ngdc.noaa.gov/hazard/tsu_db.shtml" TargetMode="External" Id="rId1829"/><Relationship Type="http://schemas.openxmlformats.org/officeDocument/2006/relationships/hyperlink" Target="https://www.ncei.noaa.gov/products/natural-hazards/tsunamis-earthquakes-volcanoes/tsunamis" TargetMode="External" Id="rId1830"/><Relationship Type="http://schemas.openxmlformats.org/officeDocument/2006/relationships/hyperlink" Target="http://www.ngdc.noaa.gov/mgg/shorelines/gshhs.html" TargetMode="External" Id="rId1831"/><Relationship Type="http://schemas.openxmlformats.org/officeDocument/2006/relationships/hyperlink" Target="https://www.ncei.noaa.gov/access/metadata/landing-page/bin/iso?id=gov.noaa.nodc:0304143" TargetMode="External" Id="rId1832"/><Relationship Type="http://schemas.openxmlformats.org/officeDocument/2006/relationships/hyperlink" Target="http://www.ngdc.noaa.gov/mgg/topo/globe.html" TargetMode="External" Id="rId1833"/><Relationship Type="http://schemas.openxmlformats.org/officeDocument/2006/relationships/hyperlink" Target="https://www.ngdc.noaa.gov/mgg/topo/globe.html" TargetMode="External" Id="rId1834"/><Relationship Type="http://schemas.openxmlformats.org/officeDocument/2006/relationships/hyperlink" Target="http://www.ngdc.noaa.gov/ngdc.html" TargetMode="External" Id="rId1835"/><Relationship Type="http://schemas.openxmlformats.org/officeDocument/2006/relationships/hyperlink" Target="https://www.ngdc.noaa.gov/ngdc.html" TargetMode="External" Id="rId1836"/><Relationship Type="http://schemas.openxmlformats.org/officeDocument/2006/relationships/hyperlink" Target="http://www.ngii.go.kr/en/contents/contentsView.do?rbsIdx=70" TargetMode="External" Id="rId1837"/><Relationship Type="http://schemas.openxmlformats.org/officeDocument/2006/relationships/hyperlink" Target="https://www.ngii.go.kr/" TargetMode="External" Id="rId1838"/><Relationship Type="http://schemas.openxmlformats.org/officeDocument/2006/relationships/hyperlink" Target="http://www.ngii.go.kr/en/popup/map_asia.jsp" TargetMode="External" Id="rId1839"/><Relationship Type="http://schemas.openxmlformats.org/officeDocument/2006/relationships/hyperlink" Target="https://www.ngii.go.kr/" TargetMode="External" Id="rId1840"/><Relationship Type="http://schemas.openxmlformats.org/officeDocument/2006/relationships/hyperlink" Target="http://www.ngiip.gov.np/geographical.php" TargetMode="External" Id="rId1841"/><Relationship Type="http://schemas.openxmlformats.org/officeDocument/2006/relationships/hyperlink" Target="https://nationalgeoportal.gov.np/" TargetMode="External" Id="rId1842"/><Relationship Type="http://schemas.openxmlformats.org/officeDocument/2006/relationships/hyperlink" Target="http://www.ngiip.gov.np/projects/" TargetMode="External" Id="rId1843"/><Relationship Type="http://schemas.openxmlformats.org/officeDocument/2006/relationships/hyperlink" Target="https://nationalgeoportal.gov.np/" TargetMode="External" Id="rId1844"/><Relationship Type="http://schemas.openxmlformats.org/officeDocument/2006/relationships/hyperlink" Target="http://www.ngis.gov.bw/05-3_svg.asp" TargetMode="External" Id="rId1845"/><Relationship Type="http://schemas.openxmlformats.org/officeDocument/2006/relationships/hyperlink" Target="http://www.ngis.gov.bw/metadata/search.asp" TargetMode="External" Id="rId1846"/><Relationship Type="http://schemas.openxmlformats.org/officeDocument/2006/relationships/hyperlink" Target="http://www.nhc.noaa.gov/gis/" TargetMode="External" Id="rId1847"/><Relationship Type="http://schemas.openxmlformats.org/officeDocument/2006/relationships/hyperlink" Target="https://www.nhc.noaa.gov/gis/" TargetMode="External" Id="rId1848"/><Relationship Type="http://schemas.openxmlformats.org/officeDocument/2006/relationships/hyperlink" Target="http://www.nipost.gov.ng/PostCode.aspx" TargetMode="External" Id="rId1849"/><Relationship Type="http://schemas.openxmlformats.org/officeDocument/2006/relationships/hyperlink" Target="http://nipost.gov.ng/PostCode.aspx" TargetMode="External" Id="rId1850"/><Relationship Type="http://schemas.openxmlformats.org/officeDocument/2006/relationships/hyperlink" Target="http://www.nkeconwatch.com/north-korea-uncovered-google-earth/" TargetMode="External" Id="rId1851"/><Relationship Type="http://schemas.openxmlformats.org/officeDocument/2006/relationships/hyperlink" Target="http://www.nkeconwatch.com/north-korea-uncovered-google-earth/" TargetMode="External" Id="rId1852"/><Relationship Type="http://schemas.openxmlformats.org/officeDocument/2006/relationships/hyperlink" Target="http://www.nlc.gov.rw/" TargetMode="External" Id="rId1853"/><Relationship Type="http://schemas.openxmlformats.org/officeDocument/2006/relationships/hyperlink" Target="http://www.nodc.noaa.gov/General/sealevel.html" TargetMode="External" Id="rId1854"/><Relationship Type="http://schemas.openxmlformats.org/officeDocument/2006/relationships/hyperlink" Target="https://www.nodc.noaa.gov/General/sealevel.html" TargetMode="External" Id="rId1855"/><Relationship Type="http://schemas.openxmlformats.org/officeDocument/2006/relationships/hyperlink" Target="http://www.npi.gov.au/index.html" TargetMode="External" Id="rId1856"/><Relationship Type="http://schemas.openxmlformats.org/officeDocument/2006/relationships/hyperlink" Target="http://www.nscb.gov.ph/#page=t5" TargetMode="External" Id="rId1857"/><Relationship Type="http://schemas.openxmlformats.org/officeDocument/2006/relationships/hyperlink" Target="http://www.nws.noaa.gov/oso/site.shtml" TargetMode="External" Id="rId1858"/><Relationship Type="http://schemas.openxmlformats.org/officeDocument/2006/relationships/hyperlink" Target="http://www.nws.noaa.gov/oso/site.shtml" TargetMode="External" Id="rId1859"/><Relationship Type="http://schemas.openxmlformats.org/officeDocument/2006/relationships/hyperlink" Target="http://www.oas.org/pgdm/data/gis_data.htm" TargetMode="External" Id="rId1860"/><Relationship Type="http://schemas.openxmlformats.org/officeDocument/2006/relationships/hyperlink" Target="http://www.oas.org/pgdm/data/gis_data.htm" TargetMode="External" Id="rId1861"/><Relationship Type="http://schemas.openxmlformats.org/officeDocument/2006/relationships/hyperlink" Target="http://www.oceanhealthindex.org/Countries/" TargetMode="External" Id="rId1862"/><Relationship Type="http://schemas.openxmlformats.org/officeDocument/2006/relationships/hyperlink" Target="http://www.ocei.gov.ve/index.php?option=com_content&amp;view=category&amp;id=95&amp;Itemid=9" TargetMode="External" Id="rId1863"/><Relationship Type="http://schemas.openxmlformats.org/officeDocument/2006/relationships/hyperlink" Target="http://www.ochaopt.org/generalmaps.aspx?id=96" TargetMode="External" Id="rId1864"/><Relationship Type="http://schemas.openxmlformats.org/officeDocument/2006/relationships/hyperlink" Target="http://www.ochaopt.org/generalmaps.aspx?id=96" TargetMode="External" Id="rId1865"/><Relationship Type="http://schemas.openxmlformats.org/officeDocument/2006/relationships/hyperlink" Target="http://www.oecd.org/" TargetMode="External" Id="rId1866"/><Relationship Type="http://schemas.openxmlformats.org/officeDocument/2006/relationships/hyperlink" Target="http://www.oecd.org/" TargetMode="External" Id="rId1867"/><Relationship Type="http://schemas.openxmlformats.org/officeDocument/2006/relationships/hyperlink" Target="http://www.oecd.org/statsportal/0,2639,en_2825_293564_1_1_1_1_1,00.html" TargetMode="External" Id="rId1868"/><Relationship Type="http://schemas.openxmlformats.org/officeDocument/2006/relationships/hyperlink" Target="http://www.oecd.org/statsportal/0,2639,en_2825_293564_1_1_1_1_1,00.html" TargetMode="External" Id="rId1869"/><Relationship Type="http://schemas.openxmlformats.org/officeDocument/2006/relationships/hyperlink" Target="http://www.ogc-services.net/" TargetMode="External" Id="rId1870"/><Relationship Type="http://schemas.openxmlformats.org/officeDocument/2006/relationships/hyperlink" Target="http://www.ogm.gov.tr/birim12_2.htm" TargetMode="External" Id="rId1871"/><Relationship Type="http://schemas.openxmlformats.org/officeDocument/2006/relationships/hyperlink" Target="https://www.ogm.gov.tr/birim12_2.htm" TargetMode="External" Id="rId1872"/><Relationship Type="http://schemas.openxmlformats.org/officeDocument/2006/relationships/hyperlink" Target="http://www.okxe.gr/en" TargetMode="External" Id="rId1873"/><Relationship Type="http://schemas.openxmlformats.org/officeDocument/2006/relationships/hyperlink" Target="https://www.okxe.gr" TargetMode="External" Id="rId1874"/><Relationship Type="http://schemas.openxmlformats.org/officeDocument/2006/relationships/hyperlink" Target="http://www.onemap.sg/index.html" TargetMode="External" Id="rId1875"/><Relationship Type="http://schemas.openxmlformats.org/officeDocument/2006/relationships/hyperlink" Target="https://www.onemap.gov.sg" TargetMode="External" Id="rId1876"/><Relationship Type="http://schemas.openxmlformats.org/officeDocument/2006/relationships/hyperlink" Target="http://www.onemi.cl/documentos/categoriamapas.html" TargetMode="External" Id="rId1877"/><Relationship Type="http://schemas.openxmlformats.org/officeDocument/2006/relationships/hyperlink" Target="https://senapred.cl/documentos/categoriamapas.html" TargetMode="External" Id="rId1878"/><Relationship Type="http://schemas.openxmlformats.org/officeDocument/2006/relationships/hyperlink" Target="http://www.oneoceancorp.com/" TargetMode="External" Id="rId1879"/><Relationship Type="http://schemas.openxmlformats.org/officeDocument/2006/relationships/hyperlink" Target="http://www.oneoceancorp.com/" TargetMode="External" Id="rId1880"/><Relationship Type="http://schemas.openxmlformats.org/officeDocument/2006/relationships/hyperlink" Target="http://www.ons.dz/-Population-et-Demographie-.html" TargetMode="External" Id="rId1881"/><Relationship Type="http://schemas.openxmlformats.org/officeDocument/2006/relationships/hyperlink" Target="https://www.ons.dz:443/-Population-et-Demographie-.html" TargetMode="External" Id="rId1882"/><Relationship Type="http://schemas.openxmlformats.org/officeDocument/2006/relationships/hyperlink" Target="http://www.open.org/index.php" TargetMode="External" Id="rId1883"/><Relationship Type="http://schemas.openxmlformats.org/officeDocument/2006/relationships/hyperlink" Target="http://www.openaddresses.org/" TargetMode="External" Id="rId1884"/><Relationship Type="http://schemas.openxmlformats.org/officeDocument/2006/relationships/hyperlink" Target="http://www.openaerialmap.org/Main_Page" TargetMode="External" Id="rId1885"/><Relationship Type="http://schemas.openxmlformats.org/officeDocument/2006/relationships/hyperlink" Target="https://openaerialmap.org/Main_Page" TargetMode="External" Id="rId1886"/><Relationship Type="http://schemas.openxmlformats.org/officeDocument/2006/relationships/hyperlink" Target="http://www.openbmap.org/" TargetMode="External" Id="rId1887"/><Relationship Type="http://schemas.openxmlformats.org/officeDocument/2006/relationships/hyperlink" Target="http://www.openbmap.org/" TargetMode="External" Id="rId1888"/><Relationship Type="http://schemas.openxmlformats.org/officeDocument/2006/relationships/hyperlink" Target="http://www.opencellid.org/" TargetMode="External" Id="rId1889"/><Relationship Type="http://schemas.openxmlformats.org/officeDocument/2006/relationships/hyperlink" Target="https://www.opencellid.org/" TargetMode="External" Id="rId1890"/><Relationship Type="http://schemas.openxmlformats.org/officeDocument/2006/relationships/hyperlink" Target="http://www.opencrisis.com/datastores" TargetMode="External" Id="rId1891"/><Relationship Type="http://schemas.openxmlformats.org/officeDocument/2006/relationships/hyperlink" Target="http://www.opencrisis.com/datastores" TargetMode="External" Id="rId1892"/><Relationship Type="http://schemas.openxmlformats.org/officeDocument/2006/relationships/hyperlink" Target="http://www.opendatanetwork.it/geonetwork/srv/eng/csw?service=CSW&amp;version=2.0.2&amp;request=GetCapabilities" TargetMode="External" Id="rId1893"/><Relationship Type="http://schemas.openxmlformats.org/officeDocument/2006/relationships/hyperlink" Target="http://www.opendevelopmentcambodia.net/downloads/" TargetMode="External" Id="rId1894"/><Relationship Type="http://schemas.openxmlformats.org/officeDocument/2006/relationships/hyperlink" Target="https://opendevelopmentcambodia.net/downloads/" TargetMode="External" Id="rId1895"/><Relationship Type="http://schemas.openxmlformats.org/officeDocument/2006/relationships/hyperlink" Target="http://www.opengeocode.org/" TargetMode="External" Id="rId1896"/><Relationship Type="http://schemas.openxmlformats.org/officeDocument/2006/relationships/hyperlink" Target="https://www.opengeocode.org/" TargetMode="External" Id="rId1897"/><Relationship Type="http://schemas.openxmlformats.org/officeDocument/2006/relationships/hyperlink" Target="http://www.opengeocode.org/download.php#cities" TargetMode="External" Id="rId1898"/><Relationship Type="http://schemas.openxmlformats.org/officeDocument/2006/relationships/hyperlink" Target="https://www.opengeocode.org/#cities" TargetMode="External" Id="rId1899"/><Relationship Type="http://schemas.openxmlformats.org/officeDocument/2006/relationships/hyperlink" Target="http://www.opengeocode.org/download/CCurls.txt" TargetMode="External" Id="rId1900"/><Relationship Type="http://schemas.openxmlformats.org/officeDocument/2006/relationships/hyperlink" Target="https://www.opengeocode.org/download/CCurls.txt" TargetMode="External" Id="rId1901"/><Relationship Type="http://schemas.openxmlformats.org/officeDocument/2006/relationships/hyperlink" Target="http://www.opengeocode.org/download/cow.php" TargetMode="External" Id="rId1902"/><Relationship Type="http://schemas.openxmlformats.org/officeDocument/2006/relationships/hyperlink" Target="https://www.opengeocode.org/" TargetMode="External" Id="rId1903"/><Relationship Type="http://schemas.openxmlformats.org/officeDocument/2006/relationships/hyperlink" Target="http://www.openhazards.com/hazards" TargetMode="External" Id="rId1904"/><Relationship Type="http://schemas.openxmlformats.org/officeDocument/2006/relationships/hyperlink" Target="https://www.openhazards.com/hazards" TargetMode="External" Id="rId1905"/><Relationship Type="http://schemas.openxmlformats.org/officeDocument/2006/relationships/hyperlink" Target="http://www.openlandscape.info/" TargetMode="External" Id="rId1906"/><Relationship Type="http://schemas.openxmlformats.org/officeDocument/2006/relationships/hyperlink" Target="http://www.openseamap.org/" TargetMode="External" Id="rId1907"/><Relationship Type="http://schemas.openxmlformats.org/officeDocument/2006/relationships/hyperlink" Target="http://www.openseamap.org/index.php?id=openseamap&amp;no_cache=1" TargetMode="External" Id="rId1908"/><Relationship Type="http://schemas.openxmlformats.org/officeDocument/2006/relationships/hyperlink" Target="http://www.openstreetmap.org/" TargetMode="External" Id="rId1909"/><Relationship Type="http://schemas.openxmlformats.org/officeDocument/2006/relationships/hyperlink" Target="https://www.openstreetmap.org/" TargetMode="External" Id="rId1910"/><Relationship Type="http://schemas.openxmlformats.org/officeDocument/2006/relationships/hyperlink" Target="http://www.opentopography.org/index.php" TargetMode="External" Id="rId1911"/><Relationship Type="http://schemas.openxmlformats.org/officeDocument/2006/relationships/hyperlink" Target="https://www.opentopography.org/index.php" TargetMode="External" Id="rId1912"/><Relationship Type="http://schemas.openxmlformats.org/officeDocument/2006/relationships/hyperlink" Target="http://www.oracle.com/technetwork/middleware/mapviewer/downloads/navteq-lic-168395.html" TargetMode="External" Id="rId1913"/><Relationship Type="http://schemas.openxmlformats.org/officeDocument/2006/relationships/hyperlink" Target="https://www.oracle.com/database/technologies/spatial-graph-here-data-downloads.html" TargetMode="External" Id="rId1914"/><Relationship Type="http://schemas.openxmlformats.org/officeDocument/2006/relationships/hyperlink" Target="http://www.orbcomm.com/services-ais.htm" TargetMode="External" Id="rId1915"/><Relationship Type="http://schemas.openxmlformats.org/officeDocument/2006/relationships/hyperlink" Target="https://www.orbcomm.com/services-ais.htm" TargetMode="External" Id="rId1916"/><Relationship Type="http://schemas.openxmlformats.org/officeDocument/2006/relationships/hyperlink" Target="http://www.ordnancesurvey.co.uk/oswebsite/" TargetMode="External" Id="rId1917"/><Relationship Type="http://schemas.openxmlformats.org/officeDocument/2006/relationships/hyperlink" Target="https://www.ordnancesurvey.co.uk/" TargetMode="External" Id="rId1918"/><Relationship Type="http://schemas.openxmlformats.org/officeDocument/2006/relationships/hyperlink" Target="http://www.ordnancesurvey.co.uk/oswebsite/products/os-opendata.html" TargetMode="External" Id="rId1919"/><Relationship Type="http://schemas.openxmlformats.org/officeDocument/2006/relationships/hyperlink" Target="https://www.ordnancesurvey.co.uk/" TargetMode="External" Id="rId1920"/><Relationship Type="http://schemas.openxmlformats.org/officeDocument/2006/relationships/hyperlink" Target="http://www.ornl.gov/sci/landscan/index.shtml" TargetMode="External" Id="rId1921"/><Relationship Type="http://schemas.openxmlformats.org/officeDocument/2006/relationships/hyperlink" Target="https://www.ornl.gov/" TargetMode="External" Id="rId1922"/><Relationship Type="http://schemas.openxmlformats.org/officeDocument/2006/relationships/hyperlink" Target="http://www.ornl.gov/sci/landscan/landscan_data_avail.shtml" TargetMode="External" Id="rId1923"/><Relationship Type="http://schemas.openxmlformats.org/officeDocument/2006/relationships/hyperlink" Target="https://www.ornl.gov/" TargetMode="External" Id="rId1924"/><Relationship Type="http://schemas.openxmlformats.org/officeDocument/2006/relationships/hyperlink" Target="http://www.osei.noaa.gov/" TargetMode="External" Id="rId1925"/><Relationship Type="http://schemas.openxmlformats.org/officeDocument/2006/relationships/hyperlink" Target="http://www.ourairports.com/" TargetMode="External" Id="rId1926"/><Relationship Type="http://schemas.openxmlformats.org/officeDocument/2006/relationships/hyperlink" Target="https://ourairports.com/data/" TargetMode="External" Id="rId1927"/><Relationship Type="http://schemas.openxmlformats.org/officeDocument/2006/relationships/hyperlink" Target="http://www.ourairports.com/comments.html" TargetMode="External" Id="rId1928"/><Relationship Type="http://schemas.openxmlformats.org/officeDocument/2006/relationships/hyperlink" Target="https://ourairports.com/data/" TargetMode="External" Id="rId1929"/><Relationship Type="http://schemas.openxmlformats.org/officeDocument/2006/relationships/hyperlink" Target="http://www.ourairports.com/comments.rss" TargetMode="External" Id="rId1930"/><Relationship Type="http://schemas.openxmlformats.org/officeDocument/2006/relationships/hyperlink" Target="https://ourairports.com/data/" TargetMode="External" Id="rId1931"/><Relationship Type="http://schemas.openxmlformats.org/officeDocument/2006/relationships/hyperlink" Target="http://www.ourairports.com/data/" TargetMode="External" Id="rId1932"/><Relationship Type="http://schemas.openxmlformats.org/officeDocument/2006/relationships/hyperlink" Target="https://ourairports.com/data/" TargetMode="External" Id="rId1933"/><Relationship Type="http://schemas.openxmlformats.org/officeDocument/2006/relationships/hyperlink" Target="http://www.ozcoasts.gov.au/search_data/datasets.jsp" TargetMode="External" Id="rId1934"/><Relationship Type="http://schemas.openxmlformats.org/officeDocument/2006/relationships/hyperlink" Target="https://ozcoasts.org.au/search_data/datasets.jsp" TargetMode="External" Id="rId1935"/><Relationship Type="http://schemas.openxmlformats.org/officeDocument/2006/relationships/hyperlink" Target="http://www.p4p-nigerdelta.org/conflict-bulletins" TargetMode="External" Id="rId1936"/><Relationship Type="http://schemas.openxmlformats.org/officeDocument/2006/relationships/hyperlink" Target="https://www.p4p-nigerdelta.org:443/conflict-bulletins" TargetMode="External" Id="rId1937"/><Relationship Type="http://schemas.openxmlformats.org/officeDocument/2006/relationships/hyperlink" Target="http://www.p4p-nigerdelta.org/peace-building-map" TargetMode="External" Id="rId1938"/><Relationship Type="http://schemas.openxmlformats.org/officeDocument/2006/relationships/hyperlink" Target="https://www.p4p-nigerdelta.org:443/peace-building-map" TargetMode="External" Id="rId1939"/><Relationship Type="http://schemas.openxmlformats.org/officeDocument/2006/relationships/hyperlink" Target="http://www.pacgeo.org/" TargetMode="External" Id="rId1940"/><Relationship Type="http://schemas.openxmlformats.org/officeDocument/2006/relationships/hyperlink" Target="http://www.pacificdisaster.net:8080/Plone/samoa-tsunami" TargetMode="External" Id="rId1941"/><Relationship Type="http://schemas.openxmlformats.org/officeDocument/2006/relationships/hyperlink" Target="http://www.pakgis.blogspot.com/" TargetMode="External" Id="rId1942"/><Relationship Type="http://schemas.openxmlformats.org/officeDocument/2006/relationships/hyperlink" Target="http://pakgis.blogspot.com/" TargetMode="External" Id="rId1943"/><Relationship Type="http://schemas.openxmlformats.org/officeDocument/2006/relationships/hyperlink" Target="http://www.pakresponse.info/Default.aspx?tabid=88" TargetMode="External" Id="rId1944"/><Relationship Type="http://schemas.openxmlformats.org/officeDocument/2006/relationships/hyperlink" Target="http://pakresponse.info/" TargetMode="External" Id="rId1945"/><Relationship Type="http://schemas.openxmlformats.org/officeDocument/2006/relationships/hyperlink" Target="http://www.pdc.org/emops/" TargetMode="External" Id="rId1946"/><Relationship Type="http://schemas.openxmlformats.org/officeDocument/2006/relationships/hyperlink" Target="http://www.pdc.org/emops/" TargetMode="External" Id="rId1947"/><Relationship Type="http://schemas.openxmlformats.org/officeDocument/2006/relationships/hyperlink" Target="http://www.pdc.org/iweb/pdchome.html;jsessionid=EC746071FE1CE052C3F43D710288691A" TargetMode="External" Id="rId1948"/><Relationship Type="http://schemas.openxmlformats.org/officeDocument/2006/relationships/hyperlink" Target="http://www.pdc.org/iweb/pdchome.html;jsessionid=EC746071FE1CE052C3F43D710288691A" TargetMode="External" Id="rId1949"/><Relationship Type="http://schemas.openxmlformats.org/officeDocument/2006/relationships/hyperlink" Target="http://www.philgis.org/" TargetMode="External" Id="rId1950"/><Relationship Type="http://schemas.openxmlformats.org/officeDocument/2006/relationships/hyperlink" Target="https://www.philgis.org/" TargetMode="External" Id="rId1951"/><Relationship Type="http://schemas.openxmlformats.org/officeDocument/2006/relationships/hyperlink" Target="http://www.phivolcs.dost.gov.ph/index.php?option=com_content&amp;view=article&amp;id=38&amp;Itemid=75" TargetMode="External" Id="rId1952"/><Relationship Type="http://schemas.openxmlformats.org/officeDocument/2006/relationships/hyperlink" Target="https://www.phivolcs.dost.gov.ph/?option=com_content&amp;view=article&amp;id=38&amp;Itemid=75" TargetMode="External" Id="rId1953"/><Relationship Type="http://schemas.openxmlformats.org/officeDocument/2006/relationships/hyperlink" Target="http://www.phivolcs.dost.gov.ph/index.php?option=com_content&amp;view=article&amp;id=57:active-volcanoes&amp;catid=55&amp;Itemid=114" TargetMode="External" Id="rId1954"/><Relationship Type="http://schemas.openxmlformats.org/officeDocument/2006/relationships/hyperlink" Target="https://www.phivolcs.dost.gov.ph/?option=com_content&amp;view=article&amp;id=57%3Aactive-volcanoes&amp;catid=55&amp;Itemid=114" TargetMode="External" Id="rId1955"/><Relationship Type="http://schemas.openxmlformats.org/officeDocument/2006/relationships/hyperlink" Target="http://www.phivolcs.dost.gov.ph/index.php?option=com_content&amp;view=article&amp;id=78&amp;Itemid=500024" TargetMode="External" Id="rId1956"/><Relationship Type="http://schemas.openxmlformats.org/officeDocument/2006/relationships/hyperlink" Target="https://www.phivolcs.dost.gov.ph/?option=com_content&amp;view=article&amp;id=78&amp;Itemid=500024" TargetMode="External" Id="rId1957"/><Relationship Type="http://schemas.openxmlformats.org/officeDocument/2006/relationships/hyperlink" Target="http://www.pmel.noaa.gov/vents/data/index.html" TargetMode="External" Id="rId1958"/><Relationship Type="http://schemas.openxmlformats.org/officeDocument/2006/relationships/hyperlink" Target="https://www.pmel.noaa.gov/eoi/data/index.html" TargetMode="External" Id="rId1959"/><Relationship Type="http://schemas.openxmlformats.org/officeDocument/2006/relationships/hyperlink" Target="http://www.poi-factory.com" TargetMode="External" Id="rId1960"/><Relationship Type="http://schemas.openxmlformats.org/officeDocument/2006/relationships/hyperlink" Target="http://www.poi-factory.com" TargetMode="External" Id="rId1961"/><Relationship Type="http://schemas.openxmlformats.org/officeDocument/2006/relationships/hyperlink" Target="http://www.portal.soctrang.gov.vn/" TargetMode="External" Id="rId1962"/><Relationship Type="http://schemas.openxmlformats.org/officeDocument/2006/relationships/hyperlink" Target="http://www.portalu.de/" TargetMode="External" Id="rId1963"/><Relationship Type="http://schemas.openxmlformats.org/officeDocument/2006/relationships/hyperlink" Target="https://ingrid-oss.eu/" TargetMode="External" Id="rId1964"/><Relationship Type="http://schemas.openxmlformats.org/officeDocument/2006/relationships/hyperlink" Target="http://www.portguam.com/maritime-operations/facilities/maps-and-photos#" TargetMode="External" Id="rId1965"/><Relationship Type="http://schemas.openxmlformats.org/officeDocument/2006/relationships/hyperlink" Target="https://www.portofguam.com/maritime-operations/facilities/maps-and-photos" TargetMode="External" Id="rId1966"/><Relationship Type="http://schemas.openxmlformats.org/officeDocument/2006/relationships/hyperlink" Target="http://www.primar.no/PRIMAR+CD+Service+Base.d25-SwtzW4T.ips" TargetMode="External" Id="rId1967"/><Relationship Type="http://schemas.openxmlformats.org/officeDocument/2006/relationships/hyperlink" Target="https://www.primar.org/PRIMAR+CD+Service+Base.d25-SwtzW4T.ips" TargetMode="External" Id="rId1968"/><Relationship Type="http://schemas.openxmlformats.org/officeDocument/2006/relationships/hyperlink" Target="http://www.princeton.edu/~geolib/gis/internet.html" TargetMode="External" Id="rId1969"/><Relationship Type="http://schemas.openxmlformats.org/officeDocument/2006/relationships/hyperlink" Target="http://www.princeton.edu/~geolib/gis/internet.html" TargetMode="External" Id="rId1970"/><Relationship Type="http://schemas.openxmlformats.org/officeDocument/2006/relationships/hyperlink" Target="http://www.prio.no/CSCW/Datasets/Armed-Conflict/UCDP-PRIO/" TargetMode="External" Id="rId1971"/><Relationship Type="http://schemas.openxmlformats.org/officeDocument/2006/relationships/hyperlink" Target="https://www.prio.org/CSCW/Datasets/Armed-Conflict/UCDP-PRIO/" TargetMode="External" Id="rId1972"/><Relationship Type="http://schemas.openxmlformats.org/officeDocument/2006/relationships/hyperlink" Target="http://www.programmableweb.com/" TargetMode="External" Id="rId1973"/><Relationship Type="http://schemas.openxmlformats.org/officeDocument/2006/relationships/hyperlink" Target="http://www.quake.geo.berkeley.edu/anss/catalog-search.html" TargetMode="External" Id="rId1974"/><Relationship Type="http://schemas.openxmlformats.org/officeDocument/2006/relationships/hyperlink" Target="http://www.quandl.com/" TargetMode="External" Id="rId1975"/><Relationship Type="http://schemas.openxmlformats.org/officeDocument/2006/relationships/hyperlink" Target="http://www.quandl.com/" TargetMode="External" Id="rId1976"/><Relationship Type="http://schemas.openxmlformats.org/officeDocument/2006/relationships/hyperlink" Target="http://www.qub.ac.uk/cdda/" TargetMode="External" Id="rId1977"/><Relationship Type="http://schemas.openxmlformats.org/officeDocument/2006/relationships/hyperlink" Target="http://www.qub.ac.uk/cdda/" TargetMode="External" Id="rId1978"/><Relationship Type="http://schemas.openxmlformats.org/officeDocument/2006/relationships/hyperlink" Target="http://www.radioreference.com/apps/audio/" TargetMode="External" Id="rId1979"/><Relationship Type="http://schemas.openxmlformats.org/officeDocument/2006/relationships/hyperlink" Target="http://www.re3data.org/" TargetMode="External" Id="rId1980"/><Relationship Type="http://schemas.openxmlformats.org/officeDocument/2006/relationships/hyperlink" Target="https://www.re3data.org/" TargetMode="External" Id="rId1981"/><Relationship Type="http://schemas.openxmlformats.org/officeDocument/2006/relationships/hyperlink" Target="http://www.reach-initiative.org/countries/peru/peru-resource-center" TargetMode="External" Id="rId1982"/><Relationship Type="http://schemas.openxmlformats.org/officeDocument/2006/relationships/hyperlink" Target="https://www.impact-initiatives.org/what-we-do/reach/" TargetMode="External" Id="rId1983"/><Relationship Type="http://schemas.openxmlformats.org/officeDocument/2006/relationships/hyperlink" Target="http://www.recoveryplatform.org/" TargetMode="External" Id="rId1984"/><Relationship Type="http://schemas.openxmlformats.org/officeDocument/2006/relationships/hyperlink" Target="http://www.recoveryplatform.org/" TargetMode="External" Id="rId1985"/><Relationship Type="http://schemas.openxmlformats.org/officeDocument/2006/relationships/hyperlink" Target="http://www.reddit.com/r/datasets/" TargetMode="External" Id="rId1986"/><Relationship Type="http://schemas.openxmlformats.org/officeDocument/2006/relationships/hyperlink" Target="http://www.reddit.com/r/datasets/" TargetMode="External" Id="rId1987"/><Relationship Type="http://schemas.openxmlformats.org/officeDocument/2006/relationships/hyperlink" Target="http://www.reddit.com/r/opendata/" TargetMode="External" Id="rId1988"/><Relationship Type="http://schemas.openxmlformats.org/officeDocument/2006/relationships/hyperlink" Target="http://www.reddit.com/r/opendata/" TargetMode="External" Id="rId1989"/><Relationship Type="http://schemas.openxmlformats.org/officeDocument/2006/relationships/hyperlink" Target="http://www.refractions.net/expertise/whitepapers/ogcsurvey/ogcsurvey/" TargetMode="External" Id="rId1990"/><Relationship Type="http://schemas.openxmlformats.org/officeDocument/2006/relationships/hyperlink" Target="http://www.refractions.net/expertise/whitepapers/ogcsurvey/ogcsurvey/" TargetMode="External" Id="rId1991"/><Relationship Type="http://schemas.openxmlformats.org/officeDocument/2006/relationships/hyperlink" Target="http://www.remotesensing.gov.my/custom.cfm?name=dataservices.cfm" TargetMode="External" Id="rId1992"/><Relationship Type="http://schemas.openxmlformats.org/officeDocument/2006/relationships/hyperlink" Target="http://www.renewables-atlas.info/" TargetMode="External" Id="rId1993"/><Relationship Type="http://schemas.openxmlformats.org/officeDocument/2006/relationships/hyperlink" Target="http://www.renewables-atlas.info/" TargetMode="External" Id="rId1994"/><Relationship Type="http://schemas.openxmlformats.org/officeDocument/2006/relationships/hyperlink" Target="http://www.rgc.cd/site/index.php?option=com_phocadownload&amp;view=section&amp;id=1&amp;Itemid=59" TargetMode="External" Id="rId1995"/><Relationship Type="http://schemas.openxmlformats.org/officeDocument/2006/relationships/hyperlink" Target="http://www.rgc.cd/site/index.php?option=com_phocadownload&amp;view=section&amp;id=1&amp;Itemid=59" TargetMode="External" Id="rId1996"/><Relationship Type="http://schemas.openxmlformats.org/officeDocument/2006/relationships/hyperlink" Target="http://www.rgc.cd/site/index.php?option=com_phocadownload&amp;view=section&amp;id=11&amp;Itemid=60" TargetMode="External" Id="rId1997"/><Relationship Type="http://schemas.openxmlformats.org/officeDocument/2006/relationships/hyperlink" Target="http://www.rgc.cd/site/index.php?option=com_phocadownload&amp;view=section&amp;id=11&amp;Itemid=60" TargetMode="External" Id="rId1998"/><Relationship Type="http://schemas.openxmlformats.org/officeDocument/2006/relationships/hyperlink" Target="http://www.sage.wisc.edu/mapsdatamodels.html" TargetMode="External" Id="rId1999"/><Relationship Type="http://schemas.openxmlformats.org/officeDocument/2006/relationships/hyperlink" Target="http://www.sage.wisc.edu/mapsdatamodels.html" TargetMode="External" Id="rId2000"/><Relationship Type="http://schemas.openxmlformats.org/officeDocument/2006/relationships/hyperlink" Target="http://www.salahumanitaria.co/es/search/type/map" TargetMode="External" Id="rId2001"/><Relationship Type="http://schemas.openxmlformats.org/officeDocument/2006/relationships/hyperlink" Target="https://response.reliefweb.int/colombia" TargetMode="External" Id="rId2002"/><Relationship Type="http://schemas.openxmlformats.org/officeDocument/2006/relationships/hyperlink" Target="http://www.satp.org/" TargetMode="External" Id="rId2003"/><Relationship Type="http://schemas.openxmlformats.org/officeDocument/2006/relationships/hyperlink" Target="https://www.satp.org/" TargetMode="External" Id="rId2004"/><Relationship Type="http://schemas.openxmlformats.org/officeDocument/2006/relationships/hyperlink" Target="http://www.scottish-places.info" TargetMode="External" Id="rId2005"/><Relationship Type="http://schemas.openxmlformats.org/officeDocument/2006/relationships/hyperlink" Target="https://www.scottish-places.info/" TargetMode="External" Id="rId2006"/><Relationship Type="http://schemas.openxmlformats.org/officeDocument/2006/relationships/hyperlink" Target="http://www.segelflug.de/vereine/welt2000/" TargetMode="External" Id="rId2007"/><Relationship Type="http://schemas.openxmlformats.org/officeDocument/2006/relationships/hyperlink" Target="https://www.segelflug.de/vereine/welt2000/" TargetMode="External" Id="rId2008"/><Relationship Type="http://schemas.openxmlformats.org/officeDocument/2006/relationships/hyperlink" Target="http://www.segeplan.gob.gt/2.0/" TargetMode="External" Id="rId2009"/><Relationship Type="http://schemas.openxmlformats.org/officeDocument/2006/relationships/hyperlink" Target="http://www.segeplan.gob.gt/2.0/index.php?option=com_wrapper&amp;view=wrapper&amp;Itemid=267" TargetMode="External" Id="rId2010"/><Relationship Type="http://schemas.openxmlformats.org/officeDocument/2006/relationships/hyperlink" Target="http://www.segeplan.gob.gt/2.0/index.php?option=com_wrapper&amp;view=wrapper&amp;Itemid=330" TargetMode="External" Id="rId2011"/><Relationship Type="http://schemas.openxmlformats.org/officeDocument/2006/relationships/hyperlink" Target="http://www.seismicportal.eu/jetspeed/portal/" TargetMode="External" Id="rId2012"/><Relationship Type="http://schemas.openxmlformats.org/officeDocument/2006/relationships/hyperlink" Target="https://www.seismicportal.eu/jetspeed/portal/" TargetMode="External" Id="rId2013"/><Relationship Type="http://schemas.openxmlformats.org/officeDocument/2006/relationships/hyperlink" Target="http://www.seismicportal.eu/jetspeed/portal/web-services.psml" TargetMode="External" Id="rId2014"/><Relationship Type="http://schemas.openxmlformats.org/officeDocument/2006/relationships/hyperlink" Target="https://www.seismicportal.eu/jetspeed/portal/web-services.psml" TargetMode="External" Id="rId2015"/><Relationship Type="http://schemas.openxmlformats.org/officeDocument/2006/relationships/hyperlink" Target="http://www.sensorsandsystems.com/news/top-stories/corporate-news/32057-energy-mapping-firm-expands-power-transmission-data.html#sthash.1WiGiJY6.dpuf" TargetMode="External" Id="rId2016"/><Relationship Type="http://schemas.openxmlformats.org/officeDocument/2006/relationships/hyperlink" Target="http://www.sensorsandsystems.com/news/top-stories/corporate-news/32057-energy-mapping-firm-expands-power-transmission-data.html#sthash.1WiGiJY6.dpuf" TargetMode="External" Id="rId2017"/><Relationship Type="http://schemas.openxmlformats.org/officeDocument/2006/relationships/hyperlink" Target="http://www.servir.net/africa/index.php?option=com_content&amp;task=blogcategory&amp;id=16&amp;Itemid=24" TargetMode="External" Id="rId2018"/><Relationship Type="http://schemas.openxmlformats.org/officeDocument/2006/relationships/hyperlink" Target="https://www.servir.net/africa/index.php?option=com_content&amp;task=blogcategory&amp;id=16&amp;Itemid=24" TargetMode="External" Id="rId2019"/><Relationship Type="http://schemas.openxmlformats.org/officeDocument/2006/relationships/hyperlink" Target="http://www.servirglobal.net/EastAfrica/MapsData/InteractiveMapper.aspx?SavedMapID=384e1d42-d610-4b92-8f00-73702aa5ad7d" TargetMode="External" Id="rId2020"/><Relationship Type="http://schemas.openxmlformats.org/officeDocument/2006/relationships/hyperlink" Target="https://servirglobal.net/" TargetMode="External" Id="rId2021"/><Relationship Type="http://schemas.openxmlformats.org/officeDocument/2006/relationships/hyperlink" Target="http://www.servirglobal.net/mesoamerica/en/DataCatalog.aspx" TargetMode="External" Id="rId2022"/><Relationship Type="http://schemas.openxmlformats.org/officeDocument/2006/relationships/hyperlink" Target="https://servirglobal.net/" TargetMode="External" Id="rId2023"/><Relationship Type="http://schemas.openxmlformats.org/officeDocument/2006/relationships/hyperlink" Target="http://www.sggis.gov.gs/login.jsp" TargetMode="External" Id="rId2024"/><Relationship Type="http://schemas.openxmlformats.org/officeDocument/2006/relationships/hyperlink" Target="https://www.sggis.gov.gs/login.jsp" TargetMode="External" Id="rId2025"/><Relationship Type="http://schemas.openxmlformats.org/officeDocument/2006/relationships/hyperlink" Target="http://www.shadedrelief.com/cleantopo2/index.html" TargetMode="External" Id="rId2026"/><Relationship Type="http://schemas.openxmlformats.org/officeDocument/2006/relationships/hyperlink" Target="http://www.shadedrelief.com/cleantopo2/index.html" TargetMode="External" Id="rId2027"/><Relationship Type="http://schemas.openxmlformats.org/officeDocument/2006/relationships/hyperlink" Target="http://www.shadedrelief.com/natural2/index.html" TargetMode="External" Id="rId2028"/><Relationship Type="http://schemas.openxmlformats.org/officeDocument/2006/relationships/hyperlink" Target="http://www.shadedrelief.com/natural2/index.html" TargetMode="External" Id="rId2029"/><Relationship Type="http://schemas.openxmlformats.org/officeDocument/2006/relationships/hyperlink" Target="http://www.shadedrelief.com/world/index.html" TargetMode="External" Id="rId2030"/><Relationship Type="http://schemas.openxmlformats.org/officeDocument/2006/relationships/hyperlink" Target="http://www.shadedrelief.com/world/index.html" TargetMode="External" Id="rId2031"/><Relationship Type="http://schemas.openxmlformats.org/officeDocument/2006/relationships/hyperlink" Target="http://www.shadedrelief.com/world_relief/home.html" TargetMode="External" Id="rId2032"/><Relationship Type="http://schemas.openxmlformats.org/officeDocument/2006/relationships/hyperlink" Target="http://www.shadedrelief.com/world_relief/home.html" TargetMode="External" Id="rId2033"/><Relationship Type="http://schemas.openxmlformats.org/officeDocument/2006/relationships/hyperlink" Target="http://www.shadedreliefarchive.com/" TargetMode="External" Id="rId2034"/><Relationship Type="http://schemas.openxmlformats.org/officeDocument/2006/relationships/hyperlink" Target="https://www.shadedreliefarchive.com/" TargetMode="External" Id="rId2035"/><Relationship Type="http://schemas.openxmlformats.org/officeDocument/2006/relationships/hyperlink" Target="http://www.shanghai.gov.cn/shanghai/node17256/node17895/index.html" TargetMode="External" Id="rId2036"/><Relationship Type="http://schemas.openxmlformats.org/officeDocument/2006/relationships/hyperlink" Target="https://www.shanghai.gov.cn/shanghai/node17256/node17895/index.html" TargetMode="External" Id="rId2037"/><Relationship Type="http://schemas.openxmlformats.org/officeDocument/2006/relationships/hyperlink" Target="http://www.sharegeo.ac.uk/" TargetMode="External" Id="rId2038"/><Relationship Type="http://schemas.openxmlformats.org/officeDocument/2006/relationships/hyperlink" Target="http://www.shef.ac.uk/sandsea/data" TargetMode="External" Id="rId2039"/><Relationship Type="http://schemas.openxmlformats.org/officeDocument/2006/relationships/hyperlink" Target="https://sheffield.ac.uk/sandsea/data" TargetMode="External" Id="rId2040"/><Relationship Type="http://schemas.openxmlformats.org/officeDocument/2006/relationships/hyperlink" Target="http://www.shipping.nato.int/Pages/default.aspx" TargetMode="External" Id="rId2041"/><Relationship Type="http://schemas.openxmlformats.org/officeDocument/2006/relationships/hyperlink" Target="http://www.shipping.nato.int/Pages/default.aspx" TargetMode="External" Id="rId2042"/><Relationship Type="http://schemas.openxmlformats.org/officeDocument/2006/relationships/hyperlink" Target="http://www.sia.marn.gob.gt/aplicaciones/MARNIA/indexGIS.html" TargetMode="External" Id="rId2043"/><Relationship Type="http://schemas.openxmlformats.org/officeDocument/2006/relationships/hyperlink" Target="http://www.sia.marn.gob.gt/aplicaciones/NEPAssist/NEPA/nepamap.aspx" TargetMode="External" Id="rId2044"/><Relationship Type="http://schemas.openxmlformats.org/officeDocument/2006/relationships/hyperlink" Target="http://www.sinsai.info/ushahidi/?l=en_US" TargetMode="External" Id="rId2045"/><Relationship Type="http://schemas.openxmlformats.org/officeDocument/2006/relationships/hyperlink" Target="http://www.sipri.org/databases" TargetMode="External" Id="rId2046"/><Relationship Type="http://schemas.openxmlformats.org/officeDocument/2006/relationships/hyperlink" Target="https://www.sipri.org/databases" TargetMode="External" Id="rId2047"/><Relationship Type="http://schemas.openxmlformats.org/officeDocument/2006/relationships/hyperlink" Target="http://www.sit.gov.cv/" TargetMode="External" Id="rId2048"/><Relationship Type="http://schemas.openxmlformats.org/officeDocument/2006/relationships/hyperlink" Target="http://www.sit.gov.cv/" TargetMode="External" Id="rId2049"/><Relationship Type="http://schemas.openxmlformats.org/officeDocument/2006/relationships/hyperlink" Target="http://www.skimountaineer.com/CascadeSki/CascadeWebCams.php" TargetMode="External" Id="rId2050"/><Relationship Type="http://schemas.openxmlformats.org/officeDocument/2006/relationships/hyperlink" Target="https://www.skimountaineer.com/CascadeSki/CascadeWebCams.php" TargetMode="External" Id="rId2051"/><Relationship Type="http://schemas.openxmlformats.org/officeDocument/2006/relationships/hyperlink" Target="http://www.skylab-mobilesystems.com/en/wms_serverlist.html" TargetMode="External" Id="rId2052"/><Relationship Type="http://schemas.openxmlformats.org/officeDocument/2006/relationships/hyperlink" Target="http://www.skylab-mobilesystems.com/en/wms_serverlist.html" TargetMode="External" Id="rId2053"/><Relationship Type="http://schemas.openxmlformats.org/officeDocument/2006/relationships/hyperlink" Target="http://www.sna.se/e_index.html" TargetMode="External" Id="rId2054"/><Relationship Type="http://schemas.openxmlformats.org/officeDocument/2006/relationships/hyperlink" Target="https://kfstockholm.se/" TargetMode="External" Id="rId2055"/><Relationship Type="http://schemas.openxmlformats.org/officeDocument/2006/relationships/hyperlink" Target="http://www.snb.ca/gdam-igec/e/2900e_1.asp" TargetMode="External" Id="rId2056"/><Relationship Type="http://schemas.openxmlformats.org/officeDocument/2006/relationships/hyperlink" Target="http://www.snb.ca/gdam-igec/e/2900e_1.asp" TargetMode="External" Id="rId2057"/><Relationship Type="http://schemas.openxmlformats.org/officeDocument/2006/relationships/hyperlink" Target="http://www.snieg.mx/Default.aspx#top" TargetMode="External" Id="rId2058"/><Relationship Type="http://schemas.openxmlformats.org/officeDocument/2006/relationships/hyperlink" Target="http://www.snitcr.org/index.php?option=com_content&amp;view=article&amp;id=11&amp;Itemid=29" TargetMode="External" Id="rId2059"/><Relationship Type="http://schemas.openxmlformats.org/officeDocument/2006/relationships/hyperlink" Target="http://www.southsudanmaps.org/" TargetMode="External" Id="rId2060"/><Relationship Type="http://schemas.openxmlformats.org/officeDocument/2006/relationships/hyperlink" Target="http://www.southsudanmaps.org/" TargetMode="External" Id="rId2061"/><Relationship Type="http://schemas.openxmlformats.org/officeDocument/2006/relationships/hyperlink" Target="http://www.southsudanmaps.org/Resources/Distance%20chart%20280206%20_2_.pdf" TargetMode="External" Id="rId2062"/><Relationship Type="http://schemas.openxmlformats.org/officeDocument/2006/relationships/hyperlink" Target="http://www.southsudanmaps.org/Resources/Distance%20chart%20280206%20_2_.pdf" TargetMode="External" Id="rId2063"/><Relationship Type="http://schemas.openxmlformats.org/officeDocument/2006/relationships/hyperlink" Target="http://www.spacenews.com/article/civil-space/39234france-to-make-older-spot-images-available-to-researchers-for-free" TargetMode="External" Id="rId2064"/><Relationship Type="http://schemas.openxmlformats.org/officeDocument/2006/relationships/hyperlink" Target="https://spacenews.com/article/civil-space/39234france-to-make-older-spot-images-available-to-researchers-for-free" TargetMode="External" Id="rId2065"/><Relationship Type="http://schemas.openxmlformats.org/officeDocument/2006/relationships/hyperlink" Target="http://www.spaghettiopendata.org/" TargetMode="External" Id="rId2066"/><Relationship Type="http://schemas.openxmlformats.org/officeDocument/2006/relationships/hyperlink" Target="http://spaghettiopendata.org/" TargetMode="External" Id="rId2067"/><Relationship Type="http://schemas.openxmlformats.org/officeDocument/2006/relationships/hyperlink" Target="http://www.spatiallyadjusted.com/2012/09/05/the-one-where-tyler-bell-defines-big-data/" TargetMode="External" Id="rId2068"/><Relationship Type="http://schemas.openxmlformats.org/officeDocument/2006/relationships/hyperlink" Target="http://www.ssd.noaa.gov/VAAC/vaac.html" TargetMode="External" Id="rId2069"/><Relationship Type="http://schemas.openxmlformats.org/officeDocument/2006/relationships/hyperlink" Target="http://www.stanford.edu/group/mappingmilitants/cgi-bin/" TargetMode="External" Id="rId2070"/><Relationship Type="http://schemas.openxmlformats.org/officeDocument/2006/relationships/hyperlink" Target="http://www.start.umd.edu/gtd/" TargetMode="External" Id="rId2071"/><Relationship Type="http://schemas.openxmlformats.org/officeDocument/2006/relationships/hyperlink" Target="https://www.start.umd.edu/data-tools/GTD" TargetMode="External" Id="rId2072"/><Relationship Type="http://schemas.openxmlformats.org/officeDocument/2006/relationships/hyperlink" Target="http://www.stat.go.jp/english/data/chiri/map/index.htm" TargetMode="External" Id="rId2073"/><Relationship Type="http://schemas.openxmlformats.org/officeDocument/2006/relationships/hyperlink" Target="https://www.stat.go.jp/english/data/chiri/map/index.htm" TargetMode="External" Id="rId2074"/><Relationship Type="http://schemas.openxmlformats.org/officeDocument/2006/relationships/hyperlink" Target="http://www.statcan.gc.ca/mgeo/index2-eng.htm" TargetMode="External" Id="rId2075"/><Relationship Type="http://schemas.openxmlformats.org/officeDocument/2006/relationships/hyperlink" Target="https://www150.statcan.gc.ca/n1/en/geo" TargetMode="External" Id="rId2076"/><Relationship Type="http://schemas.openxmlformats.org/officeDocument/2006/relationships/hyperlink" Target="http://www.statistics.gov.lk/home.asp" TargetMode="External" Id="rId2077"/><Relationship Type="http://schemas.openxmlformats.org/officeDocument/2006/relationships/hyperlink" Target="http://www.statistics.gov.lk/home.asp" TargetMode="External" Id="rId2078"/><Relationship Type="http://schemas.openxmlformats.org/officeDocument/2006/relationships/hyperlink" Target="http://www.statistiques.developpement-durable.gouv.fr/cartographie/750.html" TargetMode="External" Id="rId2079"/><Relationship Type="http://schemas.openxmlformats.org/officeDocument/2006/relationships/hyperlink" Target="https://www.statistiques.developpement-durable.gouv.fr/cartographie/750.html" TargetMode="External" Id="rId2080"/><Relationship Type="http://schemas.openxmlformats.org/officeDocument/2006/relationships/hyperlink" Target="http://www.stats.gov.lc/mapping_page/map_index.htm" TargetMode="External" Id="rId2081"/><Relationship Type="http://schemas.openxmlformats.org/officeDocument/2006/relationships/hyperlink" Target="https://stats.gov.lc/mapping_page/map_index.htm" TargetMode="External" Id="rId2082"/><Relationship Type="http://schemas.openxmlformats.org/officeDocument/2006/relationships/hyperlink" Target="http://www.stats.gov.lc/pubs.htm" TargetMode="External" Id="rId2083"/><Relationship Type="http://schemas.openxmlformats.org/officeDocument/2006/relationships/hyperlink" Target="https://stats.gov.lc/pubs.htm" TargetMode="External" Id="rId2084"/><Relationship Type="http://schemas.openxmlformats.org/officeDocument/2006/relationships/hyperlink" Target="http://www.survey.gov.lk/home/index.php?option=com_roadmaps&amp;view=hello&amp;layout=front&amp;Itemid=44&amp;lang=en" TargetMode="External" Id="rId2085"/><Relationship Type="http://schemas.openxmlformats.org/officeDocument/2006/relationships/hyperlink" Target="https://survey.gov.lk/home/index.php" TargetMode="External" Id="rId2086"/><Relationship Type="http://schemas.openxmlformats.org/officeDocument/2006/relationships/hyperlink" Target="http://www.swisstopo.admin.ch/internet/swisstopo/en/home/products/freeproducts.html" TargetMode="External" Id="rId2087"/><Relationship Type="http://schemas.openxmlformats.org/officeDocument/2006/relationships/hyperlink" Target="https://www.swisstopo.admin.ch/internet/swisstopo/en/home/products/freeproducts.html" TargetMode="External" Id="rId2088"/><Relationship Type="http://schemas.openxmlformats.org/officeDocument/2006/relationships/hyperlink" Target="http://www.tanroads.org/index.php?option=com_content&amp;view=article&amp;id=96&amp;Itemid=91" TargetMode="External" Id="rId2089"/><Relationship Type="http://schemas.openxmlformats.org/officeDocument/2006/relationships/hyperlink" Target="http://www.telegeography.com" TargetMode="External" Id="rId2090"/><Relationship Type="http://schemas.openxmlformats.org/officeDocument/2006/relationships/hyperlink" Target="https://www2.telegeography.com" TargetMode="External" Id="rId2091"/><Relationship Type="http://schemas.openxmlformats.org/officeDocument/2006/relationships/hyperlink" Target="http://www.terra-i.org" TargetMode="External" Id="rId2092"/><Relationship Type="http://schemas.openxmlformats.org/officeDocument/2006/relationships/hyperlink" Target="http://www.terra-i.org" TargetMode="External" Id="rId2093"/><Relationship Type="http://schemas.openxmlformats.org/officeDocument/2006/relationships/hyperlink" Target="http://www.terrorismanalysts.com/pt/index.php/pot/article/view/88/html" TargetMode="External" Id="rId2094"/><Relationship Type="http://schemas.openxmlformats.org/officeDocument/2006/relationships/hyperlink" Target="http://www.tetrad.com/maps_and_data/usa/navteqoracle.html?gclid=CJHQxr7l_JQCFR4vagodVU76qA" TargetMode="External" Id="rId2095"/><Relationship Type="http://schemas.openxmlformats.org/officeDocument/2006/relationships/hyperlink" Target="https://www.tetrad.com:443/maps_and_data/usa/navteqoracle.html?gclid=CJHQxr7l_JQCFR4vagodVU76qA" TargetMode="External" Id="rId2096"/><Relationship Type="http://schemas.openxmlformats.org/officeDocument/2006/relationships/hyperlink" Target="http://www.theguardian.com/data" TargetMode="External" Id="rId2097"/><Relationship Type="http://schemas.openxmlformats.org/officeDocument/2006/relationships/hyperlink" Target="https://www.theguardian.com/data" TargetMode="External" Id="rId2098"/><Relationship Type="http://schemas.openxmlformats.org/officeDocument/2006/relationships/hyperlink" Target="http://www.tianditu.cn/map/index.html" TargetMode="External" Id="rId2099"/><Relationship Type="http://schemas.openxmlformats.org/officeDocument/2006/relationships/hyperlink" Target="http://www.tianditu.cn/map/index.html" TargetMode="External" Id="rId2100"/><Relationship Type="http://schemas.openxmlformats.org/officeDocument/2006/relationships/hyperlink" Target="http://www.tkgm.gov.tr" TargetMode="External" Id="rId2101"/><Relationship Type="http://schemas.openxmlformats.org/officeDocument/2006/relationships/hyperlink" Target="https://www.tkgm.gov.tr/" TargetMode="External" Id="rId2102"/><Relationship Type="http://schemas.openxmlformats.org/officeDocument/2006/relationships/hyperlink" Target="http://www.topomapper.com/" TargetMode="External" Id="rId2103"/><Relationship Type="http://schemas.openxmlformats.org/officeDocument/2006/relationships/hyperlink" Target="https://www.atlogis.com/" TargetMode="External" Id="rId2104"/><Relationship Type="http://schemas.openxmlformats.org/officeDocument/2006/relationships/hyperlink" Target="http://www.tropicalstormrisk.com/" TargetMode="External" Id="rId2105"/><Relationship Type="http://schemas.openxmlformats.org/officeDocument/2006/relationships/hyperlink" Target="https://www.tropicalstormrisk.com/" TargetMode="External" Id="rId2106"/><Relationship Type="http://schemas.openxmlformats.org/officeDocument/2006/relationships/hyperlink" Target="http://www.tsic.u-tokai.ac.jp/" TargetMode="External" Id="rId2107"/><Relationship Type="http://schemas.openxmlformats.org/officeDocument/2006/relationships/hyperlink" Target="http://www.turksatglobe.com/Views/Geoportal/CBSATanim.aspx?ContentId=0" TargetMode="External" Id="rId2108"/><Relationship Type="http://schemas.openxmlformats.org/officeDocument/2006/relationships/hyperlink" Target="http://www.tzgisug.org/wp/hillshade-galore/" TargetMode="External" Id="rId2109"/><Relationship Type="http://schemas.openxmlformats.org/officeDocument/2006/relationships/hyperlink" Target="https://www.tzgisug.org/" TargetMode="External" Id="rId2110"/><Relationship Type="http://schemas.openxmlformats.org/officeDocument/2006/relationships/hyperlink" Target="http://www.tzgisug.org/wp/qgis-example-data-for-tanzania-2/" TargetMode="External" Id="rId2111"/><Relationship Type="http://schemas.openxmlformats.org/officeDocument/2006/relationships/hyperlink" Target="https://www.tzgisug.org/" TargetMode="External" Id="rId2112"/><Relationship Type="http://schemas.openxmlformats.org/officeDocument/2006/relationships/hyperlink" Target="http://www.uaesurvey.ae/English/index.htm" TargetMode="External" Id="rId2113"/><Relationship Type="http://schemas.openxmlformats.org/officeDocument/2006/relationships/hyperlink" Target="http://www.uaesurvey.ae/English/index.htm" TargetMode="External" Id="rId2114"/><Relationship Type="http://schemas.openxmlformats.org/officeDocument/2006/relationships/hyperlink" Target="http://www.uaesurvey.ae/English/webservices.htm" TargetMode="External" Id="rId2115"/><Relationship Type="http://schemas.openxmlformats.org/officeDocument/2006/relationships/hyperlink" Target="http://www.uaesurvey.ae/English/webservices.htm" TargetMode="External" Id="rId2116"/><Relationship Type="http://schemas.openxmlformats.org/officeDocument/2006/relationships/hyperlink" Target="http://www.ucsusa.org/nuclear_weapons_and_global_security/solutions/space-weapons/ucs-satellite-database.html" TargetMode="External" Id="rId2117"/><Relationship Type="http://schemas.openxmlformats.org/officeDocument/2006/relationships/hyperlink" Target="https://www.ucs.org/resources/satellite-database" TargetMode="External" Id="rId2118"/><Relationship Type="http://schemas.openxmlformats.org/officeDocument/2006/relationships/hyperlink" Target="http://www.ugandaclusters.ug/geo-im.htm" TargetMode="External" Id="rId2119"/><Relationship Type="http://schemas.openxmlformats.org/officeDocument/2006/relationships/hyperlink" Target="http://www.ulrmc.org.ua/" TargetMode="External" Id="rId2120"/><Relationship Type="http://schemas.openxmlformats.org/officeDocument/2006/relationships/hyperlink" Target="http://www.ulrmc.org.ua/" TargetMode="External" Id="rId2121"/><Relationship Type="http://schemas.openxmlformats.org/officeDocument/2006/relationships/hyperlink" Target="http://www.umich.edu/~cowproj/" TargetMode="External" Id="rId2122"/><Relationship Type="http://schemas.openxmlformats.org/officeDocument/2006/relationships/hyperlink" Target="http://www.umich.edu/~cowproj/" TargetMode="External" Id="rId2123"/><Relationship Type="http://schemas.openxmlformats.org/officeDocument/2006/relationships/hyperlink" Target="http://www.un-spider.org/links-and-resources/data-sources?field_data_type_value_many_to_one=All&amp;field_data_cycle_phase_value_many_to_one=All&amp;field_gir_disaster_type_value=All&amp;field_data_costs_value_many_to_one=All&amp;field_temporal_coverage_value_many_to_one=All&amp;field_continent_country_value_many_to_one=All&amp;field_data_accessibility_value_many_to_one=All&amp;field_sw_filetype_value=&amp;title=&amp;field_sbi_value=&amp;field_content_date_value=&amp;field_spatialres_value2_op=%3C%3D&amp;field_spatialres_value2%5Bvalue%5D=&amp;field_spatialres_value2%5Bmin%5D=&amp;field_spatialres_value2%5Bmax%5D=" TargetMode="External" Id="rId2124"/><Relationship Type="http://schemas.openxmlformats.org/officeDocument/2006/relationships/hyperlink" Target="https://un-spider.org/links-and-resources/data-sources?field_content_date_value=&amp;field_continent_country_value_many_to_one=All&amp;field_data_accessibility_value_many_to_one=All&amp;field_data_costs_value_many_to_one=All&amp;field_data_cycle_phase_value_many_to_one=All&amp;field_data_type_value_many_to_one=All&amp;field_gir_disaster_type_value=All&amp;field_sbi_value=&amp;field_spatialres_value2%5Bmax%5D=&amp;field_spatialres_value2%5Bmin%5D=&amp;field_spatialres_value2%5Bvalue%5D=&amp;field_spatialres_value2_op=%3C%3D&amp;field_sw_filetype_value=&amp;field_temporal_coverage_value_many_to_one=All&amp;title=" TargetMode="External" Id="rId2125"/><Relationship Type="http://schemas.openxmlformats.org/officeDocument/2006/relationships/hyperlink" Target="http://www.un.org/Depts/Cartographic/english/htmain.htm" TargetMode="External" Id="rId2126"/><Relationship Type="http://schemas.openxmlformats.org/officeDocument/2006/relationships/hyperlink" Target="https://www.un.org/Depts/Cartographic/english/htmain.htm" TargetMode="External" Id="rId2127"/><Relationship Type="http://schemas.openxmlformats.org/officeDocument/2006/relationships/hyperlink" Target="http://www.un.org/depts/dhl/maplib/maplib.htm" TargetMode="External" Id="rId2128"/><Relationship Type="http://schemas.openxmlformats.org/officeDocument/2006/relationships/hyperlink" Target="https://www.un.org/depts/dhl/maplib/maplib.htm" TargetMode="External" Id="rId2129"/><Relationship Type="http://schemas.openxmlformats.org/officeDocument/2006/relationships/hyperlink" Target="http://www.un.org/en/development/progareas/statistics.shtml" TargetMode="External" Id="rId2130"/><Relationship Type="http://schemas.openxmlformats.org/officeDocument/2006/relationships/hyperlink" Target="https://www.un.org/en/development/progareas/statistics.shtml" TargetMode="External" Id="rId2131"/><Relationship Type="http://schemas.openxmlformats.org/officeDocument/2006/relationships/hyperlink" Target="http://www.un.org/esa/population/unpop.htm" TargetMode="External" Id="rId2132"/><Relationship Type="http://schemas.openxmlformats.org/officeDocument/2006/relationships/hyperlink" Target="https://www.un.org/esa/population/unpop.htm" TargetMode="External" Id="rId2133"/><Relationship Type="http://schemas.openxmlformats.org/officeDocument/2006/relationships/hyperlink" Target="http://www.undata-api.org/" TargetMode="External" Id="rId2134"/><Relationship Type="http://schemas.openxmlformats.org/officeDocument/2006/relationships/hyperlink" Target="http://www.undata-api.org/" TargetMode="External" Id="rId2135"/><Relationship Type="http://schemas.openxmlformats.org/officeDocument/2006/relationships/hyperlink" Target="http://www.unearthedoutdoors.net/global_data/true_marble/download" TargetMode="External" Id="rId2136"/><Relationship Type="http://schemas.openxmlformats.org/officeDocument/2006/relationships/hyperlink" Target="http://www.unearthedoutdoors.net/global_data/true_marble/download" TargetMode="External" Id="rId2137"/><Relationship Type="http://schemas.openxmlformats.org/officeDocument/2006/relationships/hyperlink" Target="http://www.uneplive.org/" TargetMode="External" Id="rId2138"/><Relationship Type="http://schemas.openxmlformats.org/officeDocument/2006/relationships/hyperlink" Target="https://www.proudanime.com/demon-slayer-season-4-release-date/" TargetMode="External" Id="rId2139"/><Relationship Type="http://schemas.openxmlformats.org/officeDocument/2006/relationships/hyperlink" Target="http://www.unesco.beniculturali.it/index.php?en/121/open-data" TargetMode="External" Id="rId2140"/><Relationship Type="http://schemas.openxmlformats.org/officeDocument/2006/relationships/hyperlink" Target="http://www.unhcr.org/googleearth/UNHCR_Google_Project.kml" TargetMode="External" Id="rId2141"/><Relationship Type="http://schemas.openxmlformats.org/officeDocument/2006/relationships/hyperlink" Target="http://www.unhcr.org/googleearth/UNHCR_Google_Project.kml" TargetMode="External" Id="rId2142"/><Relationship Type="http://schemas.openxmlformats.org/officeDocument/2006/relationships/hyperlink" Target="http://www.unhcr.org/pages/49c3646c4d6.html" TargetMode="External" Id="rId2143"/><Relationship Type="http://schemas.openxmlformats.org/officeDocument/2006/relationships/hyperlink" Target="http://www.unhcr.org/pages/49c3646c4d6.html" TargetMode="External" Id="rId2144"/><Relationship Type="http://schemas.openxmlformats.org/officeDocument/2006/relationships/hyperlink" Target="http://www.uni-koeln.de/sfb389/e/e1/download/atlas_namibia/main_namibia_atlas.html" TargetMode="External" Id="rId2145"/><Relationship Type="http://schemas.openxmlformats.org/officeDocument/2006/relationships/hyperlink" Target="https://www.uni-koeln.de/sfb389/e/e1/download/atlas_namibia/main_namibia_atlas.html" TargetMode="External" Id="rId2146"/><Relationship Type="http://schemas.openxmlformats.org/officeDocument/2006/relationships/hyperlink" Target="http://www.unicef.org/sowc08/statistics/tables.php" TargetMode="External" Id="rId2147"/><Relationship Type="http://schemas.openxmlformats.org/officeDocument/2006/relationships/hyperlink" Target="http://www.unicef.org/sowc08/statistics/tables.php" TargetMode="External" Id="rId2148"/><Relationship Type="http://schemas.openxmlformats.org/officeDocument/2006/relationships/hyperlink" Target="http://www.unisdrafrica.org/" TargetMode="External" Id="rId2149"/><Relationship Type="http://schemas.openxmlformats.org/officeDocument/2006/relationships/hyperlink" Target="http://www.unitar.org/unosat" TargetMode="External" Id="rId2150"/><Relationship Type="http://schemas.openxmlformats.org/officeDocument/2006/relationships/hyperlink" Target="http://www.unitar.org/unosat/maps/110" TargetMode="External" Id="rId2151"/><Relationship Type="http://schemas.openxmlformats.org/officeDocument/2006/relationships/hyperlink" Target="http://www.unitar.org/unosat/node/22/2869" TargetMode="External" Id="rId2152"/><Relationship Type="http://schemas.openxmlformats.org/officeDocument/2006/relationships/hyperlink" Target="http://www.unitar.org/unosat/sudan" TargetMode="External" Id="rId2153"/><Relationship Type="http://schemas.openxmlformats.org/officeDocument/2006/relationships/hyperlink" Target="http://www.unocha.org/south-sudan/maps-graphics/administrative-maps" TargetMode="External" Id="rId2154"/><Relationship Type="http://schemas.openxmlformats.org/officeDocument/2006/relationships/hyperlink" Target="http://www.unocha.org/south-sudan/maps-graphics/administrative-maps" TargetMode="External" Id="rId2155"/><Relationship Type="http://schemas.openxmlformats.org/officeDocument/2006/relationships/hyperlink" Target="http://www.unsalb.org/" TargetMode="External" Id="rId2156"/><Relationship Type="http://schemas.openxmlformats.org/officeDocument/2006/relationships/hyperlink" Target="http://www.unsudanig.org/new_gateway/maps/index.php" TargetMode="External" Id="rId2157"/><Relationship Type="http://schemas.openxmlformats.org/officeDocument/2006/relationships/hyperlink" Target="http://www.unsudanig.org/new_gateway/maps/index.php" TargetMode="External" Id="rId2158"/><Relationship Type="http://schemas.openxmlformats.org/officeDocument/2006/relationships/hyperlink" Target="http://www.uok.bayern.de/portal/index_ew.htm" TargetMode="External" Id="rId2159"/><Relationship Type="http://schemas.openxmlformats.org/officeDocument/2006/relationships/hyperlink" Target="https://megov.bayern.de/portal/index_ew.htm" TargetMode="External" Id="rId2160"/><Relationship Type="http://schemas.openxmlformats.org/officeDocument/2006/relationships/hyperlink" Target="http://www.usaid.gov/crisis/south-sudan/fy14/fs" TargetMode="External" Id="rId2161"/><Relationship Type="http://schemas.openxmlformats.org/officeDocument/2006/relationships/hyperlink" Target="https://www.usaid.gov/crisis/south-sudan/fy14/fs" TargetMode="External" Id="rId2162"/><Relationship Type="http://schemas.openxmlformats.org/officeDocument/2006/relationships/hyperlink" Target="http://www.usaidgiswbg.com" TargetMode="External" Id="rId2163"/><Relationship Type="http://schemas.openxmlformats.org/officeDocument/2006/relationships/hyperlink" Target="http://www.usaidgiswbg.com/portal.asp" TargetMode="External" Id="rId2164"/><Relationship Type="http://schemas.openxmlformats.org/officeDocument/2006/relationships/hyperlink" Target="http://www.usgs.gov/pubprod/aerial.html" TargetMode="External" Id="rId2165"/><Relationship Type="http://schemas.openxmlformats.org/officeDocument/2006/relationships/hyperlink" Target="http://www.usgs.gov/pubprod/aerial.html" TargetMode="External" Id="rId2166"/><Relationship Type="http://schemas.openxmlformats.org/officeDocument/2006/relationships/hyperlink" Target="http://www.usgs.gov/pubprod/data.html#data" TargetMode="External" Id="rId2167"/><Relationship Type="http://schemas.openxmlformats.org/officeDocument/2006/relationships/hyperlink" Target="http://www.usgs.gov/pubprod/data.html#data" TargetMode="External" Id="rId2168"/><Relationship Type="http://schemas.openxmlformats.org/officeDocument/2006/relationships/hyperlink" Target="http://www.usno.navy.mil/JTWC/" TargetMode="External" Id="rId2169"/><Relationship Type="http://schemas.openxmlformats.org/officeDocument/2006/relationships/hyperlink" Target="http://www.uwyo.edu/wygisc/" TargetMode="External" Id="rId2170"/><Relationship Type="http://schemas.openxmlformats.org/officeDocument/2006/relationships/hyperlink" Target="https://www.uwyo.edu/wygisc/" TargetMode="External" Id="rId2171"/><Relationship Type="http://schemas.openxmlformats.org/officeDocument/2006/relationships/hyperlink" Target="http://www.vdstech.com/map_data_world.htm" TargetMode="External" Id="rId2172"/><Relationship Type="http://schemas.openxmlformats.org/officeDocument/2006/relationships/hyperlink" Target="http://www.vdstech.com/map_data_world.htm" TargetMode="External" Id="rId2173"/><Relationship Type="http://schemas.openxmlformats.org/officeDocument/2006/relationships/hyperlink" Target="http://www.virtualkenya.org/" TargetMode="External" Id="rId2174"/><Relationship Type="http://schemas.openxmlformats.org/officeDocument/2006/relationships/hyperlink" Target="http://www.vliz.be/vmdcdata/marbound/index.php" TargetMode="External" Id="rId2175"/><Relationship Type="http://schemas.openxmlformats.org/officeDocument/2006/relationships/hyperlink" Target="https://www.marineregions.org/index.php" TargetMode="External" Id="rId2176"/><Relationship Type="http://schemas.openxmlformats.org/officeDocument/2006/relationships/hyperlink" Target="http://www.volcano.si.edu/world/" TargetMode="External" Id="rId2177"/><Relationship Type="http://schemas.openxmlformats.org/officeDocument/2006/relationships/hyperlink" Target="https://volcano.si.edu/" TargetMode="External" Id="rId2178"/><Relationship Type="http://schemas.openxmlformats.org/officeDocument/2006/relationships/hyperlink" Target="http://www.volcano.si.edu/world/globallists.cfm?listpage=googleearth" TargetMode="External" Id="rId2179"/><Relationship Type="http://schemas.openxmlformats.org/officeDocument/2006/relationships/hyperlink" Target="https://volcano.si.edu/" TargetMode="External" Id="rId2180"/><Relationship Type="http://schemas.openxmlformats.org/officeDocument/2006/relationships/hyperlink" Target="http://www.volcano.si.edu/world/volcanocriteria.cfm#Data%20Sources" TargetMode="External" Id="rId2181"/><Relationship Type="http://schemas.openxmlformats.org/officeDocument/2006/relationships/hyperlink" Target="https://volcano.si.edu/" TargetMode="External" Id="rId2182"/><Relationship Type="http://schemas.openxmlformats.org/officeDocument/2006/relationships/hyperlink" Target="http://www.webmapit.com.br/inpe/topodata/" TargetMode="External" Id="rId2183"/><Relationship Type="http://schemas.openxmlformats.org/officeDocument/2006/relationships/hyperlink" Target="http://www.weltrisikobericht.de/uploads/media/WorldRiskReport-2011_online_EN.pdf" TargetMode="External" Id="rId2184"/><Relationship Type="http://schemas.openxmlformats.org/officeDocument/2006/relationships/hyperlink" Target="http://weltrisikobericht.de/uploads/media/WorldRiskReport-2011_online_EN.pdf" TargetMode="External" Id="rId2185"/><Relationship Type="http://schemas.openxmlformats.org/officeDocument/2006/relationships/hyperlink" Target="http://www.weogeo.com/" TargetMode="External" Id="rId2186"/><Relationship Type="http://schemas.openxmlformats.org/officeDocument/2006/relationships/hyperlink" Target="http://www.wettropics.gov.au/map/map_zoning.html" TargetMode="External" Id="rId2187"/><Relationship Type="http://schemas.openxmlformats.org/officeDocument/2006/relationships/hyperlink" Target="https://www.wettropics.gov.au/map/map_zoning.html" TargetMode="External" Id="rId2188"/><Relationship Type="http://schemas.openxmlformats.org/officeDocument/2006/relationships/hyperlink" Target="http://www.wgms.ch/" TargetMode="External" Id="rId2189"/><Relationship Type="http://schemas.openxmlformats.org/officeDocument/2006/relationships/hyperlink" Target="https://wgms.ch/" TargetMode="External" Id="rId2190"/><Relationship Type="http://schemas.openxmlformats.org/officeDocument/2006/relationships/hyperlink" Target="http://www.who-eatlas.org/africa/#" TargetMode="External" Id="rId2191"/><Relationship Type="http://schemas.openxmlformats.org/officeDocument/2006/relationships/hyperlink" Target="http://www.who.int/geonetwork" TargetMode="External" Id="rId2192"/><Relationship Type="http://schemas.openxmlformats.org/officeDocument/2006/relationships/hyperlink" Target="https://www.who.int/geonetwork" TargetMode="External" Id="rId2193"/><Relationship Type="http://schemas.openxmlformats.org/officeDocument/2006/relationships/hyperlink" Target="http://www.who.int/gho/en/" TargetMode="External" Id="rId2194"/><Relationship Type="http://schemas.openxmlformats.org/officeDocument/2006/relationships/hyperlink" Target="https://www.who.int/data/gho" TargetMode="External" Id="rId2195"/><Relationship Type="http://schemas.openxmlformats.org/officeDocument/2006/relationships/hyperlink" Target="http://www.world-gazetteer.com/wg.php?x=&amp;men=gcis&amp;lng=en&amp;dat=32&amp;srt=npan&amp;col=aohdq&amp;pt=c&amp;va=x" TargetMode="External" Id="rId2196"/><Relationship Type="http://schemas.openxmlformats.org/officeDocument/2006/relationships/hyperlink" Target="http://www.world-gazetteer.com/wg.php?x=&amp;men=gcis&amp;lng=en&amp;dat=32&amp;srt=npan&amp;col=aohdq&amp;pt=c&amp;va=x" TargetMode="External" Id="rId2197"/><Relationship Type="http://schemas.openxmlformats.org/officeDocument/2006/relationships/hyperlink" Target="http://www.worldclim.org/" TargetMode="External" Id="rId2198"/><Relationship Type="http://schemas.openxmlformats.org/officeDocument/2006/relationships/hyperlink" Target="https://www.worldclim.org/" TargetMode="External" Id="rId2199"/><Relationship Type="http://schemas.openxmlformats.org/officeDocument/2006/relationships/hyperlink" Target="http://www.worldmapper.org/display_languages.php?selected=583" TargetMode="External" Id="rId2200"/><Relationship Type="http://schemas.openxmlformats.org/officeDocument/2006/relationships/hyperlink" Target="http://worldmapper.org/display_languages.php?selected=583" TargetMode="External" Id="rId2201"/><Relationship Type="http://schemas.openxmlformats.org/officeDocument/2006/relationships/hyperlink" Target="http://www.worldmapper.org/index.html" TargetMode="External" Id="rId2202"/><Relationship Type="http://schemas.openxmlformats.org/officeDocument/2006/relationships/hyperlink" Target="http://worldmapper.org/index.html" TargetMode="External" Id="rId2203"/><Relationship Type="http://schemas.openxmlformats.org/officeDocument/2006/relationships/hyperlink" Target="http://www.worldriskreport.org/" TargetMode="External" Id="rId2204"/><Relationship Type="http://schemas.openxmlformats.org/officeDocument/2006/relationships/hyperlink" Target="https://weltrisikobericht.de/weltrisikobericht-2024-e/" TargetMode="External" Id="rId2205"/><Relationship Type="http://schemas.openxmlformats.org/officeDocument/2006/relationships/hyperlink" Target="http://www.worldwater.org/conflict/list/" TargetMode="External" Id="rId2206"/><Relationship Type="http://schemas.openxmlformats.org/officeDocument/2006/relationships/hyperlink" Target="http://www.worldwater.org/conflict/list/" TargetMode="External" Id="rId2207"/><Relationship Type="http://schemas.openxmlformats.org/officeDocument/2006/relationships/hyperlink" Target="http://www.worldwater.org/conflict/map/" TargetMode="External" Id="rId2208"/><Relationship Type="http://schemas.openxmlformats.org/officeDocument/2006/relationships/hyperlink" Target="http://www.worldwater.org/conflict/map/" TargetMode="External" Id="rId2209"/><Relationship Type="http://schemas.openxmlformats.org/officeDocument/2006/relationships/hyperlink" Target="http://www.worldwater.org/conflict/timeline/" TargetMode="External" Id="rId2210"/><Relationship Type="http://schemas.openxmlformats.org/officeDocument/2006/relationships/hyperlink" Target="http://www.worldwater.org/conflict/timeline/" TargetMode="External" Id="rId2211"/><Relationship Type="http://schemas.openxmlformats.org/officeDocument/2006/relationships/hyperlink" Target="http://www.wri.org/applications/maps/forestatlas/gnq/index.htm#v=atlas&amp;l=es" TargetMode="External" Id="rId2212"/><Relationship Type="http://schemas.openxmlformats.org/officeDocument/2006/relationships/hyperlink" Target="https://datasets.wri.org/" TargetMode="External" Id="rId2213"/><Relationship Type="http://schemas.openxmlformats.org/officeDocument/2006/relationships/hyperlink" Target="http://www.wri.org/publication/content/9291" TargetMode="External" Id="rId2214"/><Relationship Type="http://schemas.openxmlformats.org/officeDocument/2006/relationships/hyperlink" Target="https://datasets.wri.org/" TargetMode="External" Id="rId2215"/><Relationship Type="http://schemas.openxmlformats.org/officeDocument/2006/relationships/hyperlink" Target="http://www.wri.org/publication/interactive-forest-atlas-central-african-republic" TargetMode="External" Id="rId2216"/><Relationship Type="http://schemas.openxmlformats.org/officeDocument/2006/relationships/hyperlink" Target="https://www.wri.org/research/interactive-forest-atlas-central-african-republic-atlas-forestier-interactif-de-la" TargetMode="External" Id="rId2217"/><Relationship Type="http://schemas.openxmlformats.org/officeDocument/2006/relationships/hyperlink" Target="http://www.wri.org/publication/interactive-forestry-atlas-gabon" TargetMode="External" Id="rId2218"/><Relationship Type="http://schemas.openxmlformats.org/officeDocument/2006/relationships/hyperlink" Target="https://www.wri.org/research/interactive-forest-atlas-gabon-atlas-forestier-interactif-du-gabon-version-pilote" TargetMode="External" Id="rId2219"/><Relationship Type="http://schemas.openxmlformats.org/officeDocument/2006/relationships/hyperlink" Target="http://www.wri.org/publication/mining-and-critical-ecosystems/data-sets" TargetMode="External" Id="rId2220"/><Relationship Type="http://schemas.openxmlformats.org/officeDocument/2006/relationships/hyperlink" Target="https://datasets.wri.org/" TargetMode="External" Id="rId2221"/><Relationship Type="http://schemas.openxmlformats.org/officeDocument/2006/relationships/hyperlink" Target="http://www.wri.org/publication/pilot-analysis-global-ecosystems-forest-ecosystems#data" TargetMode="External" Id="rId2222"/><Relationship Type="http://schemas.openxmlformats.org/officeDocument/2006/relationships/hyperlink" Target="https://www.wri.org/research/pilot-analysis-global-ecosystems-forest-ecosystems#data" TargetMode="External" Id="rId2223"/><Relationship Type="http://schemas.openxmlformats.org/officeDocument/2006/relationships/hyperlink" Target="http://www.wri.org/publication/pilot-analysis-global-ecosystems-grassland-ecosystems#data" TargetMode="External" Id="rId2224"/><Relationship Type="http://schemas.openxmlformats.org/officeDocument/2006/relationships/hyperlink" Target="https://www.wri.org/research/pilot-analysis-global-ecosystems-grassland-ecosystems#data" TargetMode="External" Id="rId2225"/><Relationship Type="http://schemas.openxmlformats.org/officeDocument/2006/relationships/hyperlink" Target="http://www.wri.org/publication/uganda-gis-data" TargetMode="External" Id="rId2226"/><Relationship Type="http://schemas.openxmlformats.org/officeDocument/2006/relationships/hyperlink" Target="https://datasets.wri.org/" TargetMode="External" Id="rId2227"/><Relationship Type="http://schemas.openxmlformats.org/officeDocument/2006/relationships/hyperlink" Target="http://www.wri.org/tools/atlas/map.php?maptheme=cameroon" TargetMode="External" Id="rId2228"/><Relationship Type="http://schemas.openxmlformats.org/officeDocument/2006/relationships/hyperlink" Target="https://datasets.wri.org/" TargetMode="External" Id="rId2229"/><Relationship Type="http://schemas.openxmlformats.org/officeDocument/2006/relationships/hyperlink" Target="http://www.wunderground.com/weather/api" TargetMode="External" Id="rId2230"/><Relationship Type="http://schemas.openxmlformats.org/officeDocument/2006/relationships/hyperlink" Target="https://www.wunderground.com/login?action=member-apikeys" TargetMode="External" Id="rId2231"/><Relationship Type="http://schemas.openxmlformats.org/officeDocument/2006/relationships/hyperlink" Target="http://www.yildizdagiprojesi.cevreorman.gov.tr/cob2/denemetestpage.aspx" TargetMode="External" Id="rId2232"/><Relationship Type="http://schemas.openxmlformats.org/officeDocument/2006/relationships/hyperlink" Target="http://www.zillow.com/howto/api/neighborhood-boundaries.htm" TargetMode="External" Id="rId2233"/><Relationship Type="http://schemas.openxmlformats.org/officeDocument/2006/relationships/hyperlink" Target="http://www.zillow.com/howto/api/neighborhood-boundaries.htm" TargetMode="External" Id="rId2234"/><Relationship Type="http://schemas.openxmlformats.org/officeDocument/2006/relationships/hyperlink" Target="http://www011.upp.so-net.ne.jp/mametaro/index-e.html" TargetMode="External" Id="rId2235"/><Relationship Type="http://schemas.openxmlformats.org/officeDocument/2006/relationships/hyperlink" Target="http://www2.fouta-djallon-programme.org/FDHWebGis/" TargetMode="External" Id="rId2236"/><Relationship Type="http://schemas.openxmlformats.org/officeDocument/2006/relationships/hyperlink" Target="http://www2.jpl.nasa.gov/srtm/cbanddataproducts.html" TargetMode="External" Id="rId2237"/><Relationship Type="http://schemas.openxmlformats.org/officeDocument/2006/relationships/hyperlink" Target="http://www3.inegi.org.mx/sistemas/descarga/default.aspx?c=28088" TargetMode="External" Id="rId2238"/><Relationship Type="http://schemas.openxmlformats.org/officeDocument/2006/relationships/hyperlink" Target="https://app.box.com/s/vljeiolbqhx2hwyz8qxs" TargetMode="External" Id="rId2239"/><Relationship Type="http://schemas.openxmlformats.org/officeDocument/2006/relationships/hyperlink" Target="https://app.box.com/s/vljeiolbqhx2hwyz8qxs" TargetMode="External" Id="rId2240"/><Relationship Type="http://schemas.openxmlformats.org/officeDocument/2006/relationships/hyperlink" Target="https://arcgis2.geo.az.gov/portal/" TargetMode="External" Id="rId2241"/><Relationship Type="http://schemas.openxmlformats.org/officeDocument/2006/relationships/hyperlink" Target="https://archive.org/details/2011-08-SimpleGeo-CC0-Public-Spaces" TargetMode="External" Id="rId2242"/><Relationship Type="http://schemas.openxmlformats.org/officeDocument/2006/relationships/hyperlink" Target="https://archive.org/details/2011-08-SimpleGeo-CC0-Public-Spaces" TargetMode="External" Id="rId2243"/><Relationship Type="http://schemas.openxmlformats.org/officeDocument/2006/relationships/hyperlink" Target="https://catalogodatos.gub.uy/group" TargetMode="External" Id="rId2244"/><Relationship Type="http://schemas.openxmlformats.org/officeDocument/2006/relationships/hyperlink" Target="https://catalogodatos.gub.uy/group" TargetMode="External" Id="rId2245"/><Relationship Type="http://schemas.openxmlformats.org/officeDocument/2006/relationships/hyperlink" Target="https://chrome.google.com/webstore/search/knoema" TargetMode="External" Id="rId2246"/><Relationship Type="http://schemas.openxmlformats.org/officeDocument/2006/relationships/hyperlink" Target="https://chromewebstore.google.com/search/knoema" TargetMode="External" Id="rId2247"/><Relationship Type="http://schemas.openxmlformats.org/officeDocument/2006/relationships/hyperlink" Target="https://cn.dataone.org/onemercury/" TargetMode="External" Id="rId2248"/><Relationship Type="http://schemas.openxmlformats.org/officeDocument/2006/relationships/hyperlink" Target="https://cn.dataone.org/onemercury/" TargetMode="External" Id="rId2249"/><Relationship Type="http://schemas.openxmlformats.org/officeDocument/2006/relationships/hyperlink" Target="https://commondatastorage.googleapis.com/ckannet-storage/2011-11-24T112025/AfTerFibre_21nov2011.csv" TargetMode="External" Id="rId2250"/><Relationship Type="http://schemas.openxmlformats.org/officeDocument/2006/relationships/hyperlink" Target="https://commondatastorage.googleapis.com/ckannet-storage/2011-11-24T112025/AfTerFibre_21nov2011.csv" TargetMode="External" Id="rId2251"/><Relationship Type="http://schemas.openxmlformats.org/officeDocument/2006/relationships/hyperlink" Target="https://crowdmap.com/mhi" TargetMode="External" Id="rId2252"/><Relationship Type="http://schemas.openxmlformats.org/officeDocument/2006/relationships/hyperlink" Target="https://crowdmap.com/mhi" TargetMode="External" Id="rId2253"/><Relationship Type="http://schemas.openxmlformats.org/officeDocument/2006/relationships/hyperlink" Target="https://data.georgiaspatial.org/login.asp" TargetMode="External" Id="rId2254"/><Relationship Type="http://schemas.openxmlformats.org/officeDocument/2006/relationships/hyperlink" Target="https://data.georgiaspatial.org/login.asp?CookieTest=2" TargetMode="External" Id="rId2255"/><Relationship Type="http://schemas.openxmlformats.org/officeDocument/2006/relationships/hyperlink" Target="https://docs.google.com/document/d/1J_xjBuaGuKIGtkd3DHcKOSlkyaWy1e9C74-jq_-G7UE/edit" TargetMode="External" Id="rId2256"/><Relationship Type="http://schemas.openxmlformats.org/officeDocument/2006/relationships/hyperlink" Target="https://docs.google.com/document/d/1J_xjBuaGuKIGtkd3DHcKOSlkyaWy1e9C74-jq_-G7UE/edit" TargetMode="External" Id="rId2257"/><Relationship Type="http://schemas.openxmlformats.org/officeDocument/2006/relationships/hyperlink" Target="https://docs.google.com/spreadsheet/ccc?authkey=CMTsxqsP&amp;key=0Am3aiDauTC9ndHFOdGxsM2lnTUJXUDR3LVVIZjJnUGc&amp;authkey=CMTsxqsP#gid=0" TargetMode="External" Id="rId2258"/><Relationship Type="http://schemas.openxmlformats.org/officeDocument/2006/relationships/hyperlink" Target="https://docs.google.com/spreadsheets/d/1gCMxRX38egTj3mthZKB88BODsqVG3hjGLox2rRBeiSw/edit?authkey=CMTsxqsP&amp;authkey=CMTsxqsP#gid=0" TargetMode="External" Id="rId2259"/><Relationship Type="http://schemas.openxmlformats.org/officeDocument/2006/relationships/hyperlink" Target="https://docs.unocha.org/sites/dms/SouthSudan/South_Sudan_3W/SS_0606_UNS-US_3W_A3_31122013.pdf" TargetMode="External" Id="rId2260"/><Relationship Type="http://schemas.openxmlformats.org/officeDocument/2006/relationships/hyperlink" Target="https://www.unocha.org/" TargetMode="External" Id="rId2261"/><Relationship Type="http://schemas.openxmlformats.org/officeDocument/2006/relationships/hyperlink" Target="https://docs.unocha.org/sites/dms/SouthSudan/South_Sudan_Media_Briefing_Pack/Map%20showing%20who%20is%20doing%20what%20on%20the%20humanitarian%20response%20in%20Juba.pdf" TargetMode="External" Id="rId2262"/><Relationship Type="http://schemas.openxmlformats.org/officeDocument/2006/relationships/hyperlink" Target="https://www.unocha.org/" TargetMode="External" Id="rId2263"/><Relationship Type="http://schemas.openxmlformats.org/officeDocument/2006/relationships/hyperlink" Target="https://earthdata.nasa.gov/data/near-real-time-data/firms" TargetMode="External" Id="rId2264"/><Relationship Type="http://schemas.openxmlformats.org/officeDocument/2006/relationships/hyperlink" Target="https://www.earthdata.nasa.gov/data/near-real-time-data/firms" TargetMode="External" Id="rId2265"/><Relationship Type="http://schemas.openxmlformats.org/officeDocument/2006/relationships/hyperlink" Target="https://en.wikipedia.org/wiki/Geohash" TargetMode="External" Id="rId2266"/><Relationship Type="http://schemas.openxmlformats.org/officeDocument/2006/relationships/hyperlink" Target="https://en.wikipedia.org/wiki/Geohash" TargetMode="External" Id="rId2267"/><Relationship Type="http://schemas.openxmlformats.org/officeDocument/2006/relationships/hyperlink" Target="https://gec-earth-browsing-moderated-a-googleproductforums-com.googlegroups.com/attach/ac476b4be51112f1/794966.kmz?gda=wTzAl0cAAABKWKETK6rZOWOIikJuxpmkUQ_R0accd40vQB-xPNxu2oAoZuvipWyhg3IB1dADlZQbQwFxJw55cVwemAxM-EWmeV4duv6pDMGhhhZdjQlNAw&amp;pli=1&amp;part=3" TargetMode="External" Id="rId2268"/><Relationship Type="http://schemas.openxmlformats.org/officeDocument/2006/relationships/hyperlink" Target="https://gec-earth-browsing-moderated-a-googleproductforums-com.googlegroups.com/attach/ac476b4be51112f1/794966.kmz?gda=wTzAl0cAAABKWKETK6rZOWOIikJuxpmkUQ_R0accd40vQB-xPNxu2oAoZuvipWyhg3IB1dADlZQbQwFxJw55cVwemAxM-EWmeV4duv6pDMGhhhZdjQlNAw&amp;pli=1&amp;part=3" TargetMode="External" Id="rId2269"/><Relationship Type="http://schemas.openxmlformats.org/officeDocument/2006/relationships/hyperlink" Target="https://geoportal.abudhabi.ae/mapviewer/index.html" TargetMode="External" Id="rId2270"/><Relationship Type="http://schemas.openxmlformats.org/officeDocument/2006/relationships/hyperlink" Target="https://arcgis.sdi.abudhabi.ae/portal/" TargetMode="External" Id="rId2271"/><Relationship Type="http://schemas.openxmlformats.org/officeDocument/2006/relationships/hyperlink" Target="https://gistdata.itos.uga.edu" TargetMode="External" Id="rId2272"/><Relationship Type="http://schemas.openxmlformats.org/officeDocument/2006/relationships/hyperlink" Target="https://github.com/adamdoesdallas/latamap" TargetMode="External" Id="rId2273"/><Relationship Type="http://schemas.openxmlformats.org/officeDocument/2006/relationships/hyperlink" Target="https://github.com/adamdoesdallas/latamap" TargetMode="External" Id="rId2274"/><Relationship Type="http://schemas.openxmlformats.org/officeDocument/2006/relationships/hyperlink" Target="https://github.com/leaflet-extras/leaflet-providers" TargetMode="External" Id="rId2275"/><Relationship Type="http://schemas.openxmlformats.org/officeDocument/2006/relationships/hyperlink" Target="https://github.com/leaflet-extras/leaflet-providers" TargetMode="External" Id="rId2276"/><Relationship Type="http://schemas.openxmlformats.org/officeDocument/2006/relationships/hyperlink" Target="https://github.com/mohsenuss91/AlgerianAdministrativeDivision" TargetMode="External" Id="rId2277"/><Relationship Type="http://schemas.openxmlformats.org/officeDocument/2006/relationships/hyperlink" Target="https://github.com/mohsenuss91/AlgerianAdministrativeDivision" TargetMode="External" Id="rId2278"/><Relationship Type="http://schemas.openxmlformats.org/officeDocument/2006/relationships/hyperlink" Target="https://github.com/openmundi/factbook.json" TargetMode="External" Id="rId2279"/><Relationship Type="http://schemas.openxmlformats.org/officeDocument/2006/relationships/hyperlink" Target="https://github.com/factbook/factbook.json" TargetMode="External" Id="rId2280"/><Relationship Type="http://schemas.openxmlformats.org/officeDocument/2006/relationships/hyperlink" Target="https://github.com/spaghetti-open-data" TargetMode="External" Id="rId2281"/><Relationship Type="http://schemas.openxmlformats.org/officeDocument/2006/relationships/hyperlink" Target="https://github.com/spaghetti-open-data" TargetMode="External" Id="rId2282"/><Relationship Type="http://schemas.openxmlformats.org/officeDocument/2006/relationships/hyperlink" Target="https://github.com/sunlightpolicy/opendata/blob/master/USlocalopendataportals.csv" TargetMode="External" Id="rId2283"/><Relationship Type="http://schemas.openxmlformats.org/officeDocument/2006/relationships/hyperlink" Target="https://github.com/sunlightpolicy/opendata/blob/master/USlocalopendataportals.csv" TargetMode="External" Id="rId2284"/><Relationship Type="http://schemas.openxmlformats.org/officeDocument/2006/relationships/hyperlink" Target="https://github.com/zmaril/Visualization-Data" TargetMode="External" Id="rId2285"/><Relationship Type="http://schemas.openxmlformats.org/officeDocument/2006/relationships/hyperlink" Target="https://github.com/zmaril/Visualization-Data" TargetMode="External" Id="rId2286"/><Relationship Type="http://schemas.openxmlformats.org/officeDocument/2006/relationships/hyperlink" Target="https://hdds.usgs.gov/hdds2/" TargetMode="External" Id="rId2287"/><Relationship Type="http://schemas.openxmlformats.org/officeDocument/2006/relationships/hyperlink" Target="https://hdds.usgs.gov/hdds2/" TargetMode="External" Id="rId2288"/><Relationship Type="http://schemas.openxmlformats.org/officeDocument/2006/relationships/hyperlink" Target="https://hdds.usgs.gov/hdds2/access/request" TargetMode="External" Id="rId2289"/><Relationship Type="http://schemas.openxmlformats.org/officeDocument/2006/relationships/hyperlink" Target="https://www.usgs.gov/emergency-operations-portal" TargetMode="External" Id="rId2290"/><Relationship Type="http://schemas.openxmlformats.org/officeDocument/2006/relationships/hyperlink" Target="https://hiu.state.gov/Pages/Home.aspx" TargetMode="External" Id="rId2291"/><Relationship Type="http://schemas.openxmlformats.org/officeDocument/2006/relationships/hyperlink" Target="https://hiu.state.gov/data/data.aspx" TargetMode="External" Id="rId2292"/><Relationship Type="http://schemas.openxmlformats.org/officeDocument/2006/relationships/hyperlink" Target="https://index.okfn.org/country/dataset/map" TargetMode="External" Id="rId2293"/><Relationship Type="http://schemas.openxmlformats.org/officeDocument/2006/relationships/hyperlink" Target="https://index.okfn.org/country/dataset/map" TargetMode="External" Id="rId2294"/><Relationship Type="http://schemas.openxmlformats.org/officeDocument/2006/relationships/hyperlink" Target="https://international.ipums.org/international/index.shtml" TargetMode="External" Id="rId2295"/><Relationship Type="http://schemas.openxmlformats.org/officeDocument/2006/relationships/hyperlink" Target="https://international.ipums.org/international/index.shtml" TargetMode="External" Id="rId2296"/><Relationship Type="http://schemas.openxmlformats.org/officeDocument/2006/relationships/hyperlink" Target="https://koordinates.com/" TargetMode="External" Id="rId2297"/><Relationship Type="http://schemas.openxmlformats.org/officeDocument/2006/relationships/hyperlink" Target="https://koordinates.com/" TargetMode="External" Id="rId2298"/><Relationship Type="http://schemas.openxmlformats.org/officeDocument/2006/relationships/hyperlink" Target="https://lpdaac.usgs.gov/get_data" TargetMode="External" Id="rId2299"/><Relationship Type="http://schemas.openxmlformats.org/officeDocument/2006/relationships/hyperlink" Target="https://www.earthdata.nasa.gov/centers/lp-daac" TargetMode="External" Id="rId2300"/><Relationship Type="http://schemas.openxmlformats.org/officeDocument/2006/relationships/hyperlink" Target="https://lpdaac.usgs.gov/products" TargetMode="External" Id="rId2301"/><Relationship Type="http://schemas.openxmlformats.org/officeDocument/2006/relationships/hyperlink" Target="https://www.earthdata.nasa.gov/centers/lp-daac" TargetMode="External" Id="rId2302"/><Relationship Type="http://schemas.openxmlformats.org/officeDocument/2006/relationships/hyperlink" Target="https://lpdaac.usgs.gov/products/other_data_links" TargetMode="External" Id="rId2303"/><Relationship Type="http://schemas.openxmlformats.org/officeDocument/2006/relationships/hyperlink" Target="https://www.earthdata.nasa.gov/centers/lp-daac" TargetMode="External" Id="rId2304"/><Relationship Type="http://schemas.openxmlformats.org/officeDocument/2006/relationships/hyperlink" Target="https://mingle.io/" TargetMode="External" Id="rId2305"/><Relationship Type="http://schemas.openxmlformats.org/officeDocument/2006/relationships/hyperlink" Target="https://mingle.io/" TargetMode="External" Id="rId2306"/><Relationship Type="http://schemas.openxmlformats.org/officeDocument/2006/relationships/hyperlink" Target="https://nsdiindia.gov.in/nsdi/welcome.html" TargetMode="External" Id="rId2307"/><Relationship Type="http://schemas.openxmlformats.org/officeDocument/2006/relationships/hyperlink" Target="https://raw.github.com/telegeography/www.internetexchangemap.com/master/public/javascripts/buildings.geojson" TargetMode="External" Id="rId2308"/><Relationship Type="http://schemas.openxmlformats.org/officeDocument/2006/relationships/hyperlink" Target="https://raw.githubusercontent.com/telegeography/www.internetexchangemap.com/master/public/javascripts/buildings.geojson" TargetMode="External" Id="rId2309"/><Relationship Type="http://schemas.openxmlformats.org/officeDocument/2006/relationships/hyperlink" Target="https://reverb.echo.nasa.gov" TargetMode="External" Id="rId2310"/><Relationship Type="http://schemas.openxmlformats.org/officeDocument/2006/relationships/hyperlink" Target="https://search.earthdata.nasa.gov/" TargetMode="External" Id="rId2311"/><Relationship Type="http://schemas.openxmlformats.org/officeDocument/2006/relationships/hyperlink" Target="https://revolutionarygis.wordpress.com" TargetMode="External" Id="rId2312"/><Relationship Type="http://schemas.openxmlformats.org/officeDocument/2006/relationships/hyperlink" Target="https://revolutionarygis.wordpress.com" TargetMode="External" Id="rId2313"/><Relationship Type="http://schemas.openxmlformats.org/officeDocument/2006/relationships/hyperlink" Target="https://secure.worldwildlife.org/science/data/item1877.html" TargetMode="External" Id="rId2314"/><Relationship Type="http://schemas.openxmlformats.org/officeDocument/2006/relationships/hyperlink" Target="https://secure.worldwildlife.org/science/data/item1877.html" TargetMode="External" Id="rId2315"/><Relationship Type="http://schemas.openxmlformats.org/officeDocument/2006/relationships/hyperlink" Target="https://sentinel.tksc.jaxa.jp/sentinel2/emobSelect.action?subset_name=Emergency%20Observation" TargetMode="External" Id="rId2316"/><Relationship Type="http://schemas.openxmlformats.org/officeDocument/2006/relationships/hyperlink" Target="https://www.eorc.jaxa.jp/en/" TargetMode="External" Id="rId2317"/><Relationship Type="http://schemas.openxmlformats.org/officeDocument/2006/relationships/hyperlink" Target="https://sentinel.tksc.jaxa.jp/sentinel2/webGISControl.action?requestId=ERPHMO000005&amp;subsetName=Emergency+Observation&amp;requestId_date=1328557740000" TargetMode="External" Id="rId2318"/><Relationship Type="http://schemas.openxmlformats.org/officeDocument/2006/relationships/hyperlink" Target="https://www.eorc.jaxa.jp/en/" TargetMode="External" Id="rId2319"/><Relationship Type="http://schemas.openxmlformats.org/officeDocument/2006/relationships/hyperlink" Target="https://sslearthquake.usgs.gov/ens/" TargetMode="External" Id="rId2320"/><Relationship Type="http://schemas.openxmlformats.org/officeDocument/2006/relationships/hyperlink" Target="https://earthquake.usgs.gov/earthquakes/feed/" TargetMode="External" Id="rId2321"/><Relationship Type="http://schemas.openxmlformats.org/officeDocument/2006/relationships/hyperlink" Target="https://storage.cloud.google.com/earthengine-public" TargetMode="External" Id="rId2322"/><Relationship Type="http://schemas.openxmlformats.org/officeDocument/2006/relationships/hyperlink" Target="https://accounts.google.com/v3/signin/identifier?continue=https%3A%2F%2Fstorage.cloud.google.com%2Fearthengine-public&amp;dsh=S-1976015542%3A1781637867234249&amp;followup=https%3A%2F%2Fstorage.cloud.google.com%2Fearthengine-public&amp;passive=1209600&amp;flowName=WebLiteSignIn&amp;flowEntry=ServiceLogin&amp;ifkv=AcDsRvzPEsqMHiVwC1mELbyEmwHx-8pJkF8eB9_us0UvYYKdVjEzw3D4Ioo6mcikKcWlqe5KjOl69Q" TargetMode="External" Id="rId2323"/><Relationship Type="http://schemas.openxmlformats.org/officeDocument/2006/relationships/hyperlink" Target="https://tiedostopalvelu.maanmittauslaitos.fi/tp/kartta?lang=en" TargetMode="External" Id="rId2324"/><Relationship Type="http://schemas.openxmlformats.org/officeDocument/2006/relationships/hyperlink" Target="https://asiointi.maanmittauslaitos.fi/karttapaikka/tiedostopalvelu?lang=en" TargetMode="External" Id="rId2325"/><Relationship Type="http://schemas.openxmlformats.org/officeDocument/2006/relationships/hyperlink" Target="https://warp.nga.mil/" TargetMode="External" Id="rId2326"/><Relationship Type="http://schemas.openxmlformats.org/officeDocument/2006/relationships/hyperlink" Target="https://web.lexisnexis.com/statuniv" TargetMode="External" Id="rId2327"/><Relationship Type="http://schemas.openxmlformats.org/officeDocument/2006/relationships/hyperlink" Target="https://webspace.princeton.edu/users/esocweb/ESOC%20Pakistan/BFRS_Codebook_25SEP11.pdf" TargetMode="External" Id="rId2328"/><Relationship Type="http://schemas.openxmlformats.org/officeDocument/2006/relationships/hyperlink" Target="https://wikis.uit.tufts.edu/confluence/display/GISatTufts/Haiti+Geospatial+Data+Resources" TargetMode="External" Id="rId2329"/><Relationship Type="http://schemas.openxmlformats.org/officeDocument/2006/relationships/hyperlink" Target="https://wist-ops.echo.nasa.gov" TargetMode="External" Id="rId2330"/><Relationship Type="http://schemas.openxmlformats.org/officeDocument/2006/relationships/hyperlink" Target="https://www.blueskymapshop.com/" TargetMode="External" Id="rId2331"/><Relationship Type="http://schemas.openxmlformats.org/officeDocument/2006/relationships/hyperlink" Target="https://www.blueskymapshop.com/maps" TargetMode="External" Id="rId2332"/><Relationship Type="http://schemas.openxmlformats.org/officeDocument/2006/relationships/hyperlink" Target="https://www.ga.gov.au/products/servlet/controller;jsessionid=82C5E9CA10C047B7B1095FA67FF7D466?event=PRODUCT_SELECTION&amp;national=exclusive" TargetMode="External" Id="rId2333"/><Relationship Type="http://schemas.openxmlformats.org/officeDocument/2006/relationships/hyperlink" Target="https://www.ga.gov.au/search" TargetMode="External" Id="rId2334"/><Relationship Type="http://schemas.openxmlformats.org/officeDocument/2006/relationships/hyperlink" Target="https://www.ga.gov.au/products/servlet/controller?event=DEFINE_PRODUCTS" TargetMode="External" Id="rId2335"/><Relationship Type="http://schemas.openxmlformats.org/officeDocument/2006/relationships/hyperlink" Target="https://www.ga.gov.au/search" TargetMode="External" Id="rId2336"/><Relationship Type="http://schemas.openxmlformats.org/officeDocument/2006/relationships/hyperlink" Target="https://www.google.com/fusiontables/DataSource?docid=1BVxUz5t3qDmHJApb6FVckR5mJDOn_xYFocOKWnA" TargetMode="External" Id="rId2337"/><Relationship Type="http://schemas.openxmlformats.org/officeDocument/2006/relationships/hyperlink" Target="https://www.google.com/fusiontables/DataSource?docid=1BVxUz5t3qDmHJApb6FVckR5mJDOn_xYFocOKWnA" TargetMode="External" Id="rId2338"/><Relationship Type="http://schemas.openxmlformats.org/officeDocument/2006/relationships/hyperlink" Target="https://www.google.com/fusiontables/DataSource?docid=1ExKo2PYhClGERJI2-YdTkW5SZ0KeXQBcujkv6OA" TargetMode="External" Id="rId2339"/><Relationship Type="http://schemas.openxmlformats.org/officeDocument/2006/relationships/hyperlink" Target="https://www.google.com/fusiontables/DataSource?docid=1ExKo2PYhClGERJI2-YdTkW5SZ0KeXQBcujkv6OA" TargetMode="External" Id="rId2340"/><Relationship Type="http://schemas.openxmlformats.org/officeDocument/2006/relationships/hyperlink" Target="https://www.google.com/fusiontables/DataSource?docid=1viJdQy7bRfdGlFuVAEYLrTQ7TClIwtPKCdcpCYY" TargetMode="External" Id="rId2341"/><Relationship Type="http://schemas.openxmlformats.org/officeDocument/2006/relationships/hyperlink" Target="https://www.google.com/fusiontables/DataSource?docid=1viJdQy7bRfdGlFuVAEYLrTQ7TClIwtPKCdcpCYY" TargetMode="External" Id="rId2342"/><Relationship Type="http://schemas.openxmlformats.org/officeDocument/2006/relationships/hyperlink" Target="https://www.google.com/publicdata/directory" TargetMode="External" Id="rId2343"/><Relationship Type="http://schemas.openxmlformats.org/officeDocument/2006/relationships/hyperlink" Target="https://datacommons.org/" TargetMode="External" Id="rId2344"/><Relationship Type="http://schemas.openxmlformats.org/officeDocument/2006/relationships/hyperlink" Target="https://www.govdata.de" TargetMode="External" Id="rId2345"/><Relationship Type="http://schemas.openxmlformats.org/officeDocument/2006/relationships/hyperlink" Target="https://www.govdata.de" TargetMode="External" Id="rId2346"/><Relationship Type="http://schemas.openxmlformats.org/officeDocument/2006/relationships/hyperlink" Target="https://www.hrdag.org/resources/SL-TRC_data.html" TargetMode="External" Id="rId2347"/><Relationship Type="http://schemas.openxmlformats.org/officeDocument/2006/relationships/hyperlink" Target="https://hrdag.org/resources/SL-TRC_data.html" TargetMode="External" Id="rId2348"/><Relationship Type="http://schemas.openxmlformats.org/officeDocument/2006/relationships/hyperlink" Target="https://www.hrdag.org/resources/timor-leste_data.shtml" TargetMode="External" Id="rId2349"/><Relationship Type="http://schemas.openxmlformats.org/officeDocument/2006/relationships/hyperlink" Target="https://hrdag.org/resources/timor-leste_data.shtml" TargetMode="External" Id="rId2350"/><Relationship Type="http://schemas.openxmlformats.org/officeDocument/2006/relationships/hyperlink" Target="https://www.lib.ncsu.edu/gis/datalist.html" TargetMode="External" Id="rId2351"/><Relationship Type="http://schemas.openxmlformats.org/officeDocument/2006/relationships/hyperlink" Target="https://www.lib.ncsu.edu/gis/datalist" TargetMode="External" Id="rId2352"/><Relationship Type="http://schemas.openxmlformats.org/officeDocument/2006/relationships/hyperlink" Target="https://www.lib.ncsu.edu/gis/historic.html" TargetMode="External" Id="rId2353"/><Relationship Type="http://schemas.openxmlformats.org/officeDocument/2006/relationships/hyperlink" Target="https://www.lib.ncsu.edu/formats/maps/historical-data-and-maps" TargetMode="External" Id="rId2354"/><Relationship Type="http://schemas.openxmlformats.org/officeDocument/2006/relationships/hyperlink" Target="https://www.lib.ncsu.edu/gis/search/theme_list.php" TargetMode="External" Id="rId2355"/><Relationship Type="http://schemas.openxmlformats.org/officeDocument/2006/relationships/hyperlink" Target="https://www.lib.ncsu.edu/gis/search/theme_list.php" TargetMode="External" Id="rId2356"/><Relationship Type="http://schemas.openxmlformats.org/officeDocument/2006/relationships/hyperlink" Target="https://www.maxmind.com/en/city" TargetMode="External" Id="rId2357"/><Relationship Type="http://schemas.openxmlformats.org/officeDocument/2006/relationships/hyperlink" Target="https://www.maxmind.com/en/city" TargetMode="External" Id="rId2358"/><Relationship Type="http://schemas.openxmlformats.org/officeDocument/2006/relationships/hyperlink" Target="https://www.ornl.gov/ccsd_registrations/landscan/haiti_registration.cfm" TargetMode="External" Id="rId2359"/><Relationship Type="http://schemas.openxmlformats.org/officeDocument/2006/relationships/hyperlink" Target="https://www.ornl.gov/" TargetMode="External" Id="rId2360"/><Relationship Type="http://schemas.openxmlformats.org/officeDocument/2006/relationships/hyperlink" Target="https://www.ornl.gov/ccsd_registrations/landscan/japan_registration.cfm" TargetMode="External" Id="rId2361"/><Relationship Type="http://schemas.openxmlformats.org/officeDocument/2006/relationships/hyperlink" Target="https://www.ornl.gov/" TargetMode="External" Id="rId2362"/><Relationship Type="http://schemas.openxmlformats.org/officeDocument/2006/relationships/hyperlink" Target="https://www.servirglobal.net/Default.aspx?tabid=259&amp;returnurl=%2fGlobal%2fArticles%2ftabid%2f86%2fmid%2f439%2fctl%2fArticleEdit%2fArticle%2f1151%2fwww.servirglobal.net%2fEastAfrica%2fMapsData%2fDataCatalog.aspx" TargetMode="External" Id="rId2363"/><Relationship Type="http://schemas.openxmlformats.org/officeDocument/2006/relationships/hyperlink" Target="https://servirglobal.net/" TargetMode="External" Id="rId2364"/><Relationship Type="http://schemas.openxmlformats.org/officeDocument/2006/relationships/hyperlink" Target="https://www.sheltercluster.org/Asia/Philippines/TropicalStormSendong2011/Pages/default.aspx" TargetMode="External" Id="rId2365"/><Relationship Type="http://schemas.openxmlformats.org/officeDocument/2006/relationships/hyperlink" Target="https://www.sheltercluster.org/Asia/Philippines/TropicalStormSendong2011/Pages/default.aspx" TargetMode="External" Id="rId2366"/><Relationship Type="http://schemas.openxmlformats.org/officeDocument/2006/relationships/hyperlink" Target="https://www.sheltercluster.org/Pages/default.aspx" TargetMode="External" Id="rId2367"/><Relationship Type="http://schemas.openxmlformats.org/officeDocument/2006/relationships/hyperlink" Target="https://www.sheltercluster.org/Pages/default.aspx" TargetMode="External" Id="rId2368"/><Relationship Type="http://schemas.openxmlformats.org/officeDocument/2006/relationships/hyperlink" Target="https://www.skylines.aero/" TargetMode="External" Id="rId2369"/><Relationship Type="http://schemas.openxmlformats.org/officeDocument/2006/relationships/hyperlink" Target="https://www.skylines.aero/" TargetMode="External" Id="rId2370"/><Relationship Type="http://schemas.openxmlformats.org/officeDocument/2006/relationships/hyperlink" Target="https://www1.nga.mil/ProductsServices/NauticalHydrographicBathymetricProduct/Pages/default.aspx" TargetMode="External" Id="rId2371"/></Relationships>
</file>

<file path=xl/worksheets/_rels/sheet9.xml.rels><Relationships xmlns="http://schemas.openxmlformats.org/package/2006/relationships"><Relationship Type="http://schemas.openxmlformats.org/officeDocument/2006/relationships/hyperlink" Target="https://livingatlas.arcgis.com" TargetMode="External" Id="rId1"/><Relationship Type="http://schemas.openxmlformats.org/officeDocument/2006/relationships/hyperlink" Target="https://data.humdata.org" TargetMode="External" Id="rId2"/><Relationship Type="http://schemas.openxmlformats.org/officeDocument/2006/relationships/hyperlink" Target="https://www.naturalearthdata.com" TargetMode="External" Id="rId3"/><Relationship Type="http://schemas.openxmlformats.org/officeDocument/2006/relationships/hyperlink" Target="https://download.geofabrik.de" TargetMode="External" Id="rId4"/><Relationship Type="http://schemas.openxmlformats.org/officeDocument/2006/relationships/hyperlink" Target="https://export.hotosm.org" TargetMode="External" Id="rId5"/><Relationship Type="http://schemas.openxmlformats.org/officeDocument/2006/relationships/hyperlink" Target="https://opentopography.org" TargetMode="External" Id="rId6"/><Relationship Type="http://schemas.openxmlformats.org/officeDocument/2006/relationships/hyperlink" Target="https://earthdata.nasa.gov" TargetMode="External" Id="rId7"/><Relationship Type="http://schemas.openxmlformats.org/officeDocument/2006/relationships/hyperlink" Target="https://earthexplorer.usgs.gov" TargetMode="External" Id="rId8"/><Relationship Type="http://schemas.openxmlformats.org/officeDocument/2006/relationships/hyperlink" Target="https://dataspace.copernicus.eu" TargetMode="External" Id="rId9"/><Relationship Type="http://schemas.openxmlformats.org/officeDocument/2006/relationships/hyperlink" Target="https://www.sentinel-hub.com" TargetMode="External" Id="rId10"/><Relationship Type="http://schemas.openxmlformats.org/officeDocument/2006/relationships/hyperlink" Target="https://gadm.org" TargetMode="External" Id="rId11"/><Relationship Type="http://schemas.openxmlformats.org/officeDocument/2006/relationships/hyperlink" Target="https://www.geoboundaries.org" TargetMode="External" Id="rId12"/><Relationship Type="http://schemas.openxmlformats.org/officeDocument/2006/relationships/hyperlink" Target="https://overturemaps.org" TargetMode="External" Id="rId13"/><Relationship Type="http://schemas.openxmlformats.org/officeDocument/2006/relationships/hyperlink" Target="https://planetarycomputer.microsoft.com" TargetMode="External" Id="rId14"/><Relationship Type="http://schemas.openxmlformats.org/officeDocument/2006/relationships/hyperlink" Target="https://openaerialmap.org" TargetMode="External" Id="rId15"/><Relationship Type="http://schemas.openxmlformats.org/officeDocument/2006/relationships/hyperlink" Target="https://data.worldbank.org" TargetMode="External" Id="rId16"/><Relationship Type="http://schemas.openxmlformats.org/officeDocument/2006/relationships/hyperlink" Target="https://www.un.org/geospatial" TargetMode="External" Id="rId17"/><Relationship Type="http://schemas.openxmlformats.org/officeDocument/2006/relationships/hyperlink" Target="https://www.fao.org/geonetwork" TargetMode="External" Id="rId18"/><Relationship Type="http://schemas.openxmlformats.org/officeDocument/2006/relationships/hyperlink" Target="https://www.noaa.gov/data" TargetMode="External" Id="rId19"/><Relationship Type="http://schemas.openxmlformats.org/officeDocument/2006/relationships/hyperlink" Target="https://earth.esa.int" TargetMode="External" Id="rId20"/><Relationship Type="http://schemas.openxmlformats.org/officeDocument/2006/relationships/hyperlink" Target="https://international.ipums.org" TargetMode="External" Id="rId21"/><Relationship Type="http://schemas.openxmlformats.org/officeDocument/2006/relationships/hyperlink" Target="https://ghsl.jrc.ec.europa.eu" TargetMode="External" Id="rId22"/><Relationship Type="http://schemas.openxmlformats.org/officeDocument/2006/relationships/hyperlink" Target="https://www.globalforestwatch.org" TargetMode="External" Id="rId23"/><Relationship Type="http://schemas.openxmlformats.org/officeDocument/2006/relationships/hyperlink" Target="https://www.geonames.org" TargetMode="External" Id="rId24"/><Relationship Type="http://schemas.openxmlformats.org/officeDocument/2006/relationships/hyperlink" Target="https://query.wikidata.org" TargetMode="External" Id="rId25"/></Relationships>
</file>

<file path=xl/worksheets/sheet1.xml><?xml version="1.0" encoding="utf-8"?>
<worksheet xmlns="http://schemas.openxmlformats.org/spreadsheetml/2006/main">
  <sheetPr>
    <outlinePr summaryBelow="1" summaryRight="1"/>
    <pageSetUpPr/>
  </sheetPr>
  <dimension ref="A1:B62"/>
  <sheetViews>
    <sheetView tabSelected="1" workbookViewId="0">
      <pane ySplit="1" topLeftCell="A6" activePane="bottomLeft" state="frozen"/>
      <selection pane="bottomLeft" activeCell="B67" sqref="B67"/>
    </sheetView>
  </sheetViews>
  <sheetFormatPr baseColWidth="8" defaultRowHeight="14.25"/>
  <cols>
    <col width="25" customWidth="1" style="54" min="1" max="1"/>
    <col width="90" customWidth="1" style="54" min="2" max="2"/>
  </cols>
  <sheetData>
    <row r="1" ht="15" customHeight="1" s="54">
      <c r="A1" s="34" t="inlineStr">
        <is>
          <t>Section</t>
        </is>
      </c>
      <c r="B1" s="34" t="inlineStr">
        <is>
          <t>English | العربية</t>
        </is>
      </c>
    </row>
    <row r="2" ht="23.25" customHeight="1" s="54">
      <c r="B2" s="35" t="inlineStr">
        <is>
          <t>GIS Data Repositories Professional 2026</t>
        </is>
      </c>
    </row>
    <row r="4" ht="17.25" customHeight="1" s="54">
      <c r="A4" s="36" t="n"/>
      <c r="B4" s="37" t="inlineStr">
        <is>
          <t>▸ About This Workbook</t>
        </is>
      </c>
    </row>
    <row r="6" ht="38.25" customHeight="1" s="54">
      <c r="B6" s="38" t="inlineStr">
        <is>
          <t>This comprehensive workbook brings together 2,660+ curated geospatial data sources from around the world, organized into 64 sheets covering 29+ categories. Every URL has been tested, verified, and classified to serve GIS professionals, researchers, students, and data analysts.</t>
        </is>
      </c>
    </row>
    <row r="7" ht="25.5" customHeight="1" s="54">
      <c r="A7" s="36" t="n"/>
      <c r="B7" s="38" t="inlineStr">
        <is>
          <t>يجمع هذا الملف الشامل أكثر من 2,660 مصدر بيانات جغرافية مكانية من جميع أنحاء العالم، منظمة في 64 صفحة تغطي أكثر من 29 تصنيفًا. تم اختبار والتحقق من كل رابط وتصنيفه لخدمة متخصصي GIS والباحثين والطلاب ومحللي البيانات.</t>
        </is>
      </c>
    </row>
    <row r="8" ht="25.5" customHeight="1" s="54">
      <c r="B8" s="38" t="inlineStr">
        <is>
          <t>All original data has been preserved — new sources were added without destroying the original structure. The workbook is designed for professional use in 2026 and beyond.</t>
        </is>
      </c>
    </row>
    <row r="9">
      <c r="A9" s="36" t="n"/>
      <c r="B9" s="38" t="inlineStr">
        <is>
          <t>تم الحفاظ على جميع البيانات الأصلية — تمت إضافة مصادر جديدة دون المساس بالهيكل الأصلي. صُمم هذا الملف للاستخدام الاحترافي في 2026 وما بعده.</t>
        </is>
      </c>
    </row>
    <row r="11" ht="17.25" customHeight="1" s="54">
      <c r="A11" s="36" t="n"/>
      <c r="B11" s="37" t="inlineStr">
        <is>
          <t>▸ How to Use This File</t>
        </is>
      </c>
    </row>
    <row r="13">
      <c r="A13" s="36" t="n"/>
      <c r="B13" s="38" t="inlineStr">
        <is>
          <t>• Dashboard — Overview, statistics, and quick navigation to all sheets.</t>
        </is>
      </c>
    </row>
    <row r="14">
      <c r="B14" s="39" t="inlineStr">
        <is>
          <t>• Dashboard — نظرة عامة وإحصائيات وتنقل سريع لجميع الصفحات.</t>
        </is>
      </c>
    </row>
    <row r="15" ht="25.5" customHeight="1" s="54">
      <c r="A15" s="36" t="n"/>
      <c r="B15" s="38" t="inlineStr">
        <is>
          <t>• Master_Index — The central search hub. Search by name, URL, category, or status. Contains all 2,660+ entries with full metadata.</t>
        </is>
      </c>
    </row>
    <row r="16">
      <c r="B16" s="39" t="inlineStr">
        <is>
          <t>• Master_Index — مركز البحث الرئيسي. ابحث بالاسم أو الرابط أو التصنيف أو الحالة. يحتوي على جميع المدخلات مع البيانات الوصفية الكاملة.</t>
        </is>
      </c>
    </row>
    <row r="17" ht="25.5" customHeight="1" s="54">
      <c r="A17" s="36" t="n"/>
      <c r="B17" s="38" t="inlineStr">
        <is>
          <t>• Category Sheets (29+) — Focused sheets for specific data types: Satellite_Imagery, DEM_Elevation, Climate, Hydrology, Admin_Boundaries, Government_Data, and more.</t>
        </is>
      </c>
    </row>
    <row r="18">
      <c r="B18" s="39" t="inlineStr">
        <is>
          <t>• صفحات التصنيف — صفحات مخصصة لأنواع بيانات محددة.</t>
        </is>
      </c>
    </row>
    <row r="19">
      <c r="A19" s="36" t="n"/>
      <c r="B19" s="38" t="inlineStr">
        <is>
          <t>• Free_GIS_Data — 435 free GIS data sources from freegisdata.rtwilson.com, regularly updated.</t>
        </is>
      </c>
    </row>
    <row r="20">
      <c r="B20" s="39" t="inlineStr">
        <is>
          <t>• Free_GIS_Data — 435 مصدر بيانات GIS مجاني، محدثة بانتظام.</t>
        </is>
      </c>
    </row>
    <row r="21">
      <c r="A21" s="36" t="n"/>
      <c r="B21" s="38" t="inlineStr">
        <is>
          <t>• Link_Audit — Complete URL status audit (Working, Redirected, Needs Review, Access Restricted).</t>
        </is>
      </c>
    </row>
    <row r="22">
      <c r="B22" s="39" t="inlineStr">
        <is>
          <t>• Link_Audit — مراجعة كاملة لحالة جميع الروابط.</t>
        </is>
      </c>
    </row>
    <row r="23">
      <c r="A23" s="36" t="n"/>
      <c r="B23" s="38" t="inlineStr">
        <is>
          <t>• Data_Dictionary — Explains data types, formats, and terminology used across the workbook.</t>
        </is>
      </c>
    </row>
    <row r="24">
      <c r="B24" s="39" t="inlineStr">
        <is>
          <t>• Data_Dictionary — شرح لأنواع البيانات والصيغ والمصطلحات المستخدمة.</t>
        </is>
      </c>
    </row>
    <row r="25">
      <c r="A25" s="36" t="n"/>
      <c r="B25" s="38" t="inlineStr">
        <is>
          <t>• How_to_Search_GIS_Data — Bilingual (EN/AR) guide on how to find geospatial data.</t>
        </is>
      </c>
    </row>
    <row r="26">
      <c r="B26" s="39" t="inlineStr">
        <is>
          <t>• How_to_Search_GIS_Data — دليل ثنائي اللغة (إنجليزي/عربي) لكيفية العثور على البيانات الجغرافية المكانية.</t>
        </is>
      </c>
    </row>
    <row r="27">
      <c r="A27" s="36" t="n"/>
      <c r="B27" s="38" t="inlineStr">
        <is>
          <t>• Update_Log — Tracks all changes, additions, and modifications made to the workbook.</t>
        </is>
      </c>
    </row>
    <row r="28">
      <c r="B28" s="39" t="inlineStr">
        <is>
          <t>• Update_Log — يتتبع جميع التغييرات والإضافات والتعديلات التي تم إجراؤها.</t>
        </is>
      </c>
    </row>
    <row r="30" ht="17.25" customHeight="1" s="54">
      <c r="A30" s="36" t="n"/>
      <c r="B30" s="37" t="inlineStr">
        <is>
          <t>▸ Key Features</t>
        </is>
      </c>
    </row>
    <row r="32">
      <c r="A32" s="36" t="n"/>
      <c r="B32" s="39" t="inlineStr">
        <is>
          <t>• 2,660+ curated entries across 64 sheets — all URLs verified</t>
        </is>
      </c>
    </row>
    <row r="33">
      <c r="B33" s="38" t="inlineStr">
        <is>
          <t>• أكثر من 2,660 مدخلاً منسقًا عبر 64 صفحة — جميع الروابط مُتحقق منها</t>
        </is>
      </c>
    </row>
    <row r="34">
      <c r="A34" s="36" t="n"/>
      <c r="B34" s="39" t="inlineStr">
        <is>
          <t>• 29+ specialized categories (Satellite, DEM, Climate, Hydrology, etc.)</t>
        </is>
      </c>
    </row>
    <row r="35">
      <c r="B35" s="38" t="inlineStr">
        <is>
          <t>• أكثر من 29 تصنيفًا متخصصًا (الأقمار الصناعية، الارتفاعات، المناخ، الهيدرولوجيا، إلخ)</t>
        </is>
      </c>
    </row>
    <row r="36">
      <c r="A36" s="36" t="n"/>
      <c r="B36" s="39" t="inlineStr">
        <is>
          <t>• 519 GIS companies directory</t>
        </is>
      </c>
    </row>
    <row r="37">
      <c r="B37" s="38" t="inlineStr">
        <is>
          <t>• دليل 519 شركة GIS</t>
        </is>
      </c>
    </row>
    <row r="38">
      <c r="A38" s="36" t="n"/>
      <c r="B38" s="39" t="inlineStr">
        <is>
          <t>• 435 free GIS data sources</t>
        </is>
      </c>
    </row>
    <row r="39">
      <c r="B39" s="38" t="inlineStr">
        <is>
          <t>• 435 مصدر بيانات GIS مجاني</t>
        </is>
      </c>
    </row>
    <row r="40">
      <c r="A40" s="36" t="n"/>
      <c r="B40" s="39" t="inlineStr">
        <is>
          <t>• 299 social &amp; community links (Golden Encyclopedia)</t>
        </is>
      </c>
    </row>
    <row r="41">
      <c r="B41" s="38" t="inlineStr">
        <is>
          <t>• 299 رابطًا اجتماعيًا ومجتمعيًا (الموسوعة الذهبية)</t>
        </is>
      </c>
    </row>
    <row r="42">
      <c r="A42" s="36" t="n"/>
      <c r="B42" s="39" t="inlineStr">
        <is>
          <t>• Academic research resources (158+ academic links)</t>
        </is>
      </c>
    </row>
    <row r="43">
      <c r="B43" s="38" t="inlineStr">
        <is>
          <t>• موارد البحث الأكاديمي (أكثر من 158 رابطًا أكاديميًا)</t>
        </is>
      </c>
    </row>
    <row r="44">
      <c r="A44" s="36" t="n"/>
      <c r="B44" s="39" t="inlineStr">
        <is>
          <t>• Monthly URL check automation (Check-URLs.ps1)</t>
        </is>
      </c>
    </row>
    <row r="45">
      <c r="B45" s="38" t="inlineStr">
        <is>
          <t>• أتمتة الفحص الشهري للروابط (Check-URLs.ps1)</t>
        </is>
      </c>
    </row>
    <row r="46">
      <c r="A46" s="36" t="n"/>
      <c r="B46" s="39" t="inlineStr">
        <is>
          <t>• Flask web app for interactive search (app/app.py)</t>
        </is>
      </c>
    </row>
    <row r="47">
      <c r="B47" s="38" t="inlineStr">
        <is>
          <t>• تطبيق ويب Flask للبحث التفاعلي (app/app.py)</t>
        </is>
      </c>
    </row>
    <row r="48">
      <c r="A48" s="36" t="n"/>
      <c r="B48" s="39" t="inlineStr">
        <is>
          <t>• GeoJSON export for map visualization (1,267 points)</t>
        </is>
      </c>
    </row>
    <row r="49">
      <c r="B49" s="38" t="inlineStr">
        <is>
          <t>• تصدير GeoJSON للتصور على الخريطة (1,267 نقطة)</t>
        </is>
      </c>
    </row>
    <row r="50">
      <c r="A50" s="36" t="n"/>
      <c r="B50" s="39" t="inlineStr">
        <is>
          <t>• Bilingual interface (English / Arabic)</t>
        </is>
      </c>
    </row>
    <row r="51">
      <c r="B51" s="38" t="inlineStr">
        <is>
          <t>• واجهة ثنائية اللغة (إنجليزي / عربي)</t>
        </is>
      </c>
    </row>
    <row r="53" ht="17.25" customHeight="1" s="54">
      <c r="A53" s="36" t="n"/>
      <c r="B53" s="37" t="inlineStr">
        <is>
          <t>▸ Data Designer</t>
        </is>
      </c>
    </row>
    <row r="56" ht="15" customHeight="1" s="54">
      <c r="A56" s="36" t="n"/>
      <c r="B56" s="40" t="inlineStr">
        <is>
          <t>Ahmad Ibrahim</t>
        </is>
      </c>
    </row>
    <row r="57" ht="15" customHeight="1" s="54">
      <c r="A57" s="36" t="n"/>
      <c r="B57" s="41" t="inlineStr">
        <is>
          <t>GIS Specialist | Infrastructure GIS | Stormwater &amp; Hydrological Drafting | Cartography</t>
        </is>
      </c>
    </row>
    <row r="58" ht="15" customHeight="1" s="54">
      <c r="A58" s="36" t="n"/>
      <c r="B58" s="40" t="inlineStr">
        <is>
          <t>Giza, Egypt</t>
        </is>
      </c>
    </row>
    <row r="59" ht="15" customHeight="1" s="54">
      <c r="A59" s="36" t="n"/>
      <c r="B59" s="41" t="inlineStr">
        <is>
          <t>Email: ahmadibrahim.geo@gmail.com</t>
        </is>
      </c>
    </row>
    <row r="60" ht="15" customHeight="1" s="54">
      <c r="A60" s="36" t="n"/>
      <c r="B60" s="40" t="n"/>
    </row>
    <row r="61" ht="15" customHeight="1" s="54">
      <c r="A61" s="36" t="n"/>
      <c r="B61" s="40" t="inlineStr">
        <is>
          <t>📅 Last updated: June 2026</t>
        </is>
      </c>
    </row>
    <row r="62" ht="15" customHeight="1" s="54">
      <c r="A62" s="36" t="n"/>
      <c r="B62" s="40" t="inlineStr">
        <is>
          <t>📁 File: GIS_Data_Repositories_Professional_2026.xlsx</t>
        </is>
      </c>
    </row>
  </sheetData>
  <pageMargins left="0.75" right="0.75" top="1" bottom="1" header="0.5" footer="0.5"/>
</worksheet>
</file>

<file path=xl/worksheets/sheet2.xml><?xml version="1.0" encoding="utf-8"?>
<worksheet xmlns="http://schemas.openxmlformats.org/spreadsheetml/2006/main">
  <sheetPr>
    <tabColor rgb="FF2E75B6"/>
    <outlinePr summaryBelow="1" summaryRight="1"/>
    <pageSetUpPr/>
  </sheetPr>
  <dimension ref="A1:P28"/>
  <sheetViews>
    <sheetView workbookViewId="0">
      <pane ySplit="1" topLeftCell="A2" activePane="bottomLeft" state="frozen"/>
      <selection pane="bottomLeft" activeCell="A1" sqref="A1:H1"/>
    </sheetView>
  </sheetViews>
  <sheetFormatPr baseColWidth="8" defaultRowHeight="14.25"/>
  <cols>
    <col width="60" customWidth="1" style="54" min="1" max="8"/>
    <col width="9" customWidth="1" style="54" min="2" max="2"/>
    <col width="19" customWidth="1" style="54" min="3" max="3"/>
    <col width="12" customWidth="1" style="54" min="4" max="4"/>
    <col width="14" customWidth="1" style="54" min="5" max="5"/>
    <col width="33" customWidth="1" style="54" min="6" max="6"/>
    <col width="11" customWidth="1" style="54" min="7" max="7"/>
    <col width="8" customWidth="1" style="54" min="8" max="8"/>
    <col width="14" customWidth="1" style="54" min="9" max="9"/>
    <col width="8" customWidth="1" style="54" min="10" max="10"/>
    <col width="10" customWidth="1" style="54" min="11" max="11"/>
    <col width="8" customWidth="1" style="54" min="12" max="12"/>
    <col width="17" customWidth="1" style="54" min="13" max="13"/>
    <col width="8" customWidth="1" style="54" min="14" max="14"/>
    <col width="18" customWidth="1" style="54" min="15" max="15"/>
    <col width="8" customWidth="1" style="54" min="16" max="16"/>
  </cols>
  <sheetData>
    <row r="1" ht="45" customHeight="1" s="54">
      <c r="A1" s="55" t="inlineStr">
        <is>
          <t>GIS Data Repositories - Professional Dashboard 2026</t>
        </is>
      </c>
    </row>
    <row r="2" ht="24.95" customHeight="1" s="54">
      <c r="A2" s="61" t="inlineStr">
        <is>
          <t>Generated: 2026-06-17 01:26</t>
        </is>
      </c>
    </row>
    <row r="3" ht="30" customHeight="1" s="54">
      <c r="A3" s="68" t="inlineStr">
        <is>
          <t>📋 Total Sheets</t>
        </is>
      </c>
      <c r="B3" s="52" t="n"/>
      <c r="C3" s="68" t="inlineStr">
        <is>
          <t>📊 Total Records</t>
        </is>
      </c>
      <c r="D3" s="52" t="n"/>
      <c r="E3" s="68" t="inlineStr">
        <is>
          <t>🔗 Total URLs</t>
        </is>
      </c>
      <c r="F3" s="52" t="n"/>
      <c r="G3" s="69" t="inlineStr">
        <is>
          <t>✅ Working</t>
        </is>
      </c>
      <c r="H3" s="52" t="n"/>
      <c r="I3" s="70" t="inlineStr">
        <is>
          <t>🔄 Redirected</t>
        </is>
      </c>
      <c r="J3" s="52" t="n"/>
      <c r="K3" s="71" t="inlineStr">
        <is>
          <t>❌ Broken</t>
        </is>
      </c>
      <c r="L3" s="52" t="n"/>
      <c r="M3" s="72" t="inlineStr">
        <is>
          <t>⚠️ Needs Review</t>
        </is>
      </c>
      <c r="N3" s="52" t="n"/>
      <c r="O3" s="73" t="inlineStr">
        <is>
          <t>🔒 HTTPS Upgraded</t>
        </is>
      </c>
      <c r="P3" s="52" t="n"/>
    </row>
    <row r="4" ht="45" customHeight="1" s="54">
      <c r="A4" s="74" t="n">
        <v>24</v>
      </c>
      <c r="B4" s="52" t="n"/>
      <c r="C4" s="74" t="n">
        <v>1125</v>
      </c>
      <c r="D4" s="52" t="n"/>
      <c r="E4" s="74" t="n">
        <v>1386</v>
      </c>
      <c r="F4" s="52" t="n"/>
      <c r="G4" s="74" t="n">
        <v>100</v>
      </c>
      <c r="H4" s="52" t="n"/>
      <c r="I4" s="74" t="n">
        <v>356</v>
      </c>
      <c r="J4" s="52" t="n"/>
      <c r="K4" s="74" t="n">
        <v>628</v>
      </c>
      <c r="L4" s="52" t="n"/>
      <c r="M4" s="74" t="n">
        <v>228</v>
      </c>
      <c r="N4" s="52" t="n"/>
      <c r="O4" s="74" t="n">
        <v>395</v>
      </c>
      <c r="P4" s="52" t="n"/>
    </row>
    <row r="5">
      <c r="A5" t="inlineStr">
        <is>
          <t>Free GIS Data (rtwilson)</t>
        </is>
      </c>
      <c r="B5" t="n">
        <v>435</v>
      </c>
      <c r="C5">
        <f>Free_GIS_Data!I2</f>
        <v/>
      </c>
    </row>
    <row r="6" ht="18.75" customHeight="1" s="54">
      <c r="A6" s="53" t="inlineStr">
        <is>
          <t>📊 Link Status Breakdown</t>
        </is>
      </c>
      <c r="F6" s="53" t="inlineStr">
        <is>
          <t>🔒 Protocol Distribution</t>
        </is>
      </c>
    </row>
    <row r="7" ht="15" customHeight="1" s="54">
      <c r="A7" s="1" t="inlineStr">
        <is>
          <t>Status</t>
        </is>
      </c>
      <c r="B7" s="1" t="inlineStr">
        <is>
          <t>Count</t>
        </is>
      </c>
      <c r="C7" s="1" t="inlineStr">
        <is>
          <t>Percentage</t>
        </is>
      </c>
      <c r="D7" s="1" t="inlineStr">
        <is>
          <t>Color Code</t>
        </is>
      </c>
      <c r="F7" s="1" t="inlineStr">
        <is>
          <t>Protocol</t>
        </is>
      </c>
      <c r="G7" s="1" t="inlineStr">
        <is>
          <t>Count</t>
        </is>
      </c>
      <c r="H7" s="1" t="inlineStr">
        <is>
          <t>%</t>
        </is>
      </c>
    </row>
    <row r="8">
      <c r="A8" s="2" t="inlineStr">
        <is>
          <t>✅ Working</t>
        </is>
      </c>
      <c r="B8" s="3" t="n">
        <v>100</v>
      </c>
      <c r="C8" s="3" t="inlineStr">
        <is>
          <t>7.2%</t>
        </is>
      </c>
      <c r="F8" s="4" t="inlineStr">
        <is>
          <t>HTTP</t>
        </is>
      </c>
      <c r="G8" s="5" t="n">
        <v>1314</v>
      </c>
      <c r="H8" s="5" t="inlineStr">
        <is>
          <t>94.8%</t>
        </is>
      </c>
    </row>
    <row r="9">
      <c r="A9" s="4" t="inlineStr">
        <is>
          <t>🔄 Redirected</t>
        </is>
      </c>
      <c r="B9" s="5" t="n">
        <v>356</v>
      </c>
      <c r="C9" s="5" t="inlineStr">
        <is>
          <t>25.7%</t>
        </is>
      </c>
      <c r="F9" s="6" t="inlineStr">
        <is>
          <t>HTTPS</t>
        </is>
      </c>
      <c r="G9" s="7" t="n">
        <v>72</v>
      </c>
      <c r="H9" s="7" t="inlineStr">
        <is>
          <t>5.2%</t>
        </is>
      </c>
    </row>
    <row r="10">
      <c r="A10" s="8" t="inlineStr">
        <is>
          <t>❌ Broken</t>
        </is>
      </c>
      <c r="B10" s="9" t="n">
        <v>628</v>
      </c>
      <c r="C10" s="9" t="inlineStr">
        <is>
          <t>45.3%</t>
        </is>
      </c>
      <c r="F10" s="10" t="inlineStr">
        <is>
          <t>HTTPS Ready (Upgraded)</t>
        </is>
      </c>
      <c r="G10" s="11" t="n">
        <v>395</v>
      </c>
      <c r="H10" s="11" t="inlineStr">
        <is>
          <t>28.5%</t>
        </is>
      </c>
    </row>
    <row r="11">
      <c r="A11" s="12" t="inlineStr">
        <is>
          <t>⚠️ Needs Review</t>
        </is>
      </c>
      <c r="B11" s="13" t="n">
        <v>228</v>
      </c>
      <c r="C11" s="13" t="inlineStr">
        <is>
          <t>16.5%</t>
        </is>
      </c>
    </row>
    <row r="12">
      <c r="A12" s="14" t="inlineStr">
        <is>
          <t>🔒 Access Restricted</t>
        </is>
      </c>
      <c r="B12" s="15" t="n">
        <v>74</v>
      </c>
      <c r="C12" s="15" t="inlineStr">
        <is>
          <t>5.3%</t>
        </is>
      </c>
    </row>
    <row r="13"/>
    <row r="14" ht="18.75" customHeight="1" s="54">
      <c r="A14" s="53" t="inlineStr">
        <is>
          <t>📂 Top Categories</t>
        </is>
      </c>
      <c r="F14" s="53" t="inlineStr">
        <is>
          <t>🌐 Top Domains</t>
        </is>
      </c>
    </row>
    <row r="15" ht="15" customHeight="1" s="54">
      <c r="A15" s="1" t="inlineStr">
        <is>
          <t>Category</t>
        </is>
      </c>
      <c r="B15" s="1" t="inlineStr">
        <is>
          <t>Records</t>
        </is>
      </c>
      <c r="C15" s="1" t="inlineStr">
        <is>
          <t>%</t>
        </is>
      </c>
      <c r="F15" s="1" t="inlineStr">
        <is>
          <t>Domain</t>
        </is>
      </c>
      <c r="G15" s="1" t="inlineStr">
        <is>
          <t>Count</t>
        </is>
      </c>
    </row>
    <row r="16">
      <c r="A16" s="16" t="inlineStr">
        <is>
          <t>Unclassified - Needs Review</t>
        </is>
      </c>
      <c r="B16" s="17" t="n">
        <v>759</v>
      </c>
      <c r="C16" s="17" t="inlineStr">
        <is>
          <t>64.2%</t>
        </is>
      </c>
      <c r="F16" s="16" t="inlineStr">
        <is>
          <t>translate.googleusercontent.com</t>
        </is>
      </c>
      <c r="G16" s="17" t="n">
        <v>18</v>
      </c>
    </row>
    <row r="17">
      <c r="A17" s="18" t="inlineStr">
        <is>
          <t>Humanitarian</t>
        </is>
      </c>
      <c r="B17" s="19" t="n">
        <v>172</v>
      </c>
      <c r="C17" s="19" t="inlineStr">
        <is>
          <t>14.5%</t>
        </is>
      </c>
      <c r="F17" s="18" t="inlineStr">
        <is>
          <t>earthquake.usgs.gov</t>
        </is>
      </c>
      <c r="G17" s="19" t="n">
        <v>10</v>
      </c>
    </row>
    <row r="18">
      <c r="A18" s="16" t="inlineStr">
        <is>
          <t>Web Applications</t>
        </is>
      </c>
      <c r="B18" s="17" t="n">
        <v>69</v>
      </c>
      <c r="C18" s="17" t="inlineStr">
        <is>
          <t>5.8%</t>
        </is>
      </c>
      <c r="F18" s="16" t="inlineStr">
        <is>
          <t>en.wikipedia.org</t>
        </is>
      </c>
      <c r="G18" s="17" t="n">
        <v>9</v>
      </c>
    </row>
    <row r="19">
      <c r="A19" s="18" t="inlineStr">
        <is>
          <t>Satellite Imagery</t>
        </is>
      </c>
      <c r="B19" s="19" t="n">
        <v>64</v>
      </c>
      <c r="C19" s="19" t="inlineStr">
        <is>
          <t>5.4%</t>
        </is>
      </c>
      <c r="F19" s="18" t="inlineStr">
        <is>
          <t>www.wri.org</t>
        </is>
      </c>
      <c r="G19" s="19" t="n">
        <v>9</v>
      </c>
    </row>
    <row r="20">
      <c r="A20" s="16" t="inlineStr">
        <is>
          <t>DEM / Elevation</t>
        </is>
      </c>
      <c r="B20" s="17" t="n">
        <v>46</v>
      </c>
      <c r="C20" s="17" t="inlineStr">
        <is>
          <t>3.9%</t>
        </is>
      </c>
      <c r="F20" s="16" t="inlineStr">
        <is>
          <t>sedac.ciesin.columbia.edu</t>
        </is>
      </c>
      <c r="G20" s="17" t="n">
        <v>7</v>
      </c>
    </row>
    <row r="21">
      <c r="A21" s="18" t="inlineStr">
        <is>
          <t>Environmental</t>
        </is>
      </c>
      <c r="B21" s="19" t="n">
        <v>42</v>
      </c>
      <c r="C21" s="19" t="inlineStr">
        <is>
          <t>3.6%</t>
        </is>
      </c>
      <c r="F21" s="18" t="inlineStr">
        <is>
          <t>www.google.com</t>
        </is>
      </c>
      <c r="G21" s="19" t="n">
        <v>7</v>
      </c>
    </row>
    <row r="22">
      <c r="A22" s="16" t="inlineStr">
        <is>
          <t>Government Data</t>
        </is>
      </c>
      <c r="B22" s="17" t="n">
        <v>23</v>
      </c>
      <c r="C22" s="17" t="inlineStr">
        <is>
          <t>1.9%</t>
        </is>
      </c>
      <c r="F22" s="16" t="inlineStr">
        <is>
          <t>github.com</t>
        </is>
      </c>
      <c r="G22" s="17" t="n">
        <v>7</v>
      </c>
    </row>
    <row r="23">
      <c r="A23" s="18" t="inlineStr">
        <is>
          <t>Reference Systems</t>
        </is>
      </c>
      <c r="B23" s="19" t="n">
        <v>8</v>
      </c>
      <c r="C23" s="19" t="inlineStr">
        <is>
          <t>0.7%</t>
        </is>
      </c>
      <c r="F23" s="18" t="inlineStr">
        <is>
          <t>earthdata.nasa.gov</t>
        </is>
      </c>
      <c r="G23" s="19" t="n">
        <v>6</v>
      </c>
    </row>
    <row r="24">
      <c r="F24" s="16" t="inlineStr">
        <is>
          <t>market.weogeo.com</t>
        </is>
      </c>
      <c r="G24" s="17" t="n">
        <v>6</v>
      </c>
    </row>
    <row r="25">
      <c r="F25" s="18" t="inlineStr">
        <is>
          <t>nsidc.org</t>
        </is>
      </c>
      <c r="G25" s="19" t="n">
        <v>6</v>
      </c>
    </row>
    <row r="26"/>
    <row r="27">
      <c r="A27" s="57" t="inlineStr">
        <is>
          <t>💡 Tip: Use Master_Index sheet for full searchable database | Link_Audit for URL health | Recommended_2026 for modern GIS sources</t>
        </is>
      </c>
    </row>
    <row r="28">
      <c r="A28" s="63" t="inlineStr">
        <is>
          <t>📦 Final: 2026-06-16 | All files processed | 61 sheets | 0 unclassified</t>
        </is>
      </c>
    </row>
  </sheetData>
  <autoFilter ref="A1:P28"/>
  <mergeCells count="24">
    <mergeCell ref="O3:P3"/>
    <mergeCell ref="A14:D14"/>
    <mergeCell ref="A1:H1"/>
    <mergeCell ref="C4:D4"/>
    <mergeCell ref="E4:F4"/>
    <mergeCell ref="O4:P4"/>
    <mergeCell ref="A27:H27"/>
    <mergeCell ref="A3:B3"/>
    <mergeCell ref="G3:H3"/>
    <mergeCell ref="I3:J3"/>
    <mergeCell ref="A6:D6"/>
    <mergeCell ref="F14:H14"/>
    <mergeCell ref="A2:H2"/>
    <mergeCell ref="M3:N3"/>
    <mergeCell ref="A4:B4"/>
    <mergeCell ref="G4:H4"/>
    <mergeCell ref="I4:J4"/>
    <mergeCell ref="F6:H6"/>
    <mergeCell ref="A28:H28"/>
    <mergeCell ref="K4:L4"/>
    <mergeCell ref="C3:D3"/>
    <mergeCell ref="M4:N4"/>
    <mergeCell ref="E3:F3"/>
    <mergeCell ref="K3:L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4.25"/>
  <cols>
    <col width="3" customWidth="1" style="54" min="1" max="1"/>
    <col width="60" customWidth="1" style="54" min="2" max="2"/>
    <col width="3" customWidth="1" style="54" min="3" max="3"/>
    <col width="60" customWidth="1" style="54" min="4" max="4"/>
  </cols>
  <sheetData>
    <row r="1" ht="15" customHeight="1" s="54">
      <c r="A1" s="42" t="inlineStr">
        <is>
          <t>#</t>
        </is>
      </c>
      <c r="B1" s="42" t="inlineStr">
        <is>
          <t>English — User Guide</t>
        </is>
      </c>
      <c r="C1" s="42" t="inlineStr">
        <is>
          <t>|</t>
        </is>
      </c>
      <c r="D1" s="42" t="inlineStr">
        <is>
          <t>دليل المستخدم — بالعربية</t>
        </is>
      </c>
    </row>
    <row r="2" ht="21" customHeight="1" s="54">
      <c r="A2" s="43" t="inlineStr">
        <is>
          <t>S1</t>
        </is>
      </c>
      <c r="B2" s="44" t="inlineStr">
        <is>
          <t>How to Search for GIS Data</t>
        </is>
      </c>
      <c r="C2" s="38" t="n"/>
      <c r="D2" s="44" t="inlineStr">
        <is>
          <t>كيفية البحث عن بيانات نظم المعلومات الجغرافية</t>
        </is>
      </c>
    </row>
    <row r="3">
      <c r="A3" s="39" t="n"/>
      <c r="B3" s="39" t="n"/>
      <c r="C3" s="39" t="n"/>
      <c r="D3" s="39" t="n"/>
    </row>
    <row r="4" ht="42.75" customHeight="1" s="54">
      <c r="A4" s="38" t="n"/>
      <c r="B4" s="45" t="inlineStr">
        <is>
          <t>Finding geospatial data is not always easy — sometimes it doesn't even exist. This guide provides practical tips to help you in your search. All links below point to resources available in this workbook.</t>
        </is>
      </c>
      <c r="C4" s="38" t="n"/>
      <c r="D4" s="45" t="inlineStr">
        <is>
          <t>ليس من السهل دائمًا العثور على البيانات الجغرافية المكانية — وأحيانًا لا توجد حتى. يقدم هذا الدليل نصائح عملية لمساعدتك في بحثك. جميع الروابط أدناه تشير إلى موارد متاحة في هذا الملف.</t>
        </is>
      </c>
    </row>
    <row r="5" ht="15.75" customHeight="1" s="54">
      <c r="A5" s="46" t="inlineStr">
        <is>
          <t>S2</t>
        </is>
      </c>
      <c r="B5" s="47" t="inlineStr">
        <is>
          <t>1. Define Your Area of Interest</t>
        </is>
      </c>
      <c r="C5" s="38" t="n"/>
      <c r="D5" s="47" t="inlineStr">
        <is>
          <t>1. تحديد مجال الاهتمام</t>
        </is>
      </c>
    </row>
    <row r="6" ht="28.5" customHeight="1" s="54">
      <c r="A6" s="38" t="n"/>
      <c r="B6" s="45" t="inlineStr">
        <is>
          <t>Determine the location or region you are interested in: global, continent, country, state, city, or specific area.</t>
        </is>
      </c>
      <c r="C6" s="38" t="n"/>
      <c r="D6" s="45" t="inlineStr">
        <is>
          <t>حدد الموقع أو المنطقة التي تهتم بها: العالم، قارة، دولة، ولاية، مدينة، أو منطقة محددة.</t>
        </is>
      </c>
    </row>
    <row r="7" ht="15.75" customHeight="1" s="54">
      <c r="A7" s="46" t="inlineStr">
        <is>
          <t>S3</t>
        </is>
      </c>
      <c r="B7" s="47" t="inlineStr">
        <is>
          <t>2. Define the Type of Data You Need</t>
        </is>
      </c>
      <c r="C7" s="38" t="n"/>
      <c r="D7" s="47" t="inlineStr">
        <is>
          <t>2. تحديد نوع البيانات التي تحتاجها</t>
        </is>
      </c>
    </row>
    <row r="8" ht="42.75" customHeight="1" s="54">
      <c r="A8" s="38" t="n"/>
      <c r="B8" s="45" t="inlineStr">
        <is>
          <t>Examples: road networks, DEM/Surface models, geological data, aerial imagery, administrative boundaries, parks, population, climate data.</t>
        </is>
      </c>
      <c r="C8" s="38" t="n"/>
      <c r="D8" s="45" t="inlineStr">
        <is>
          <t>أمثلة: شبكات الطرق، نماذج الارتفاعات الرقمية، البيانات الجيولوجية، الصور الجوية، الحدود الإدارية، المتنزهات، السكان، البيانات المناخية.</t>
        </is>
      </c>
    </row>
    <row r="9" ht="28.5" customHeight="1" s="54">
      <c r="A9" s="39" t="n"/>
      <c r="B9" s="48" t="inlineStr">
        <is>
          <t>If the data falls outside your field, learn key terms used by specialists in that domain.</t>
        </is>
      </c>
      <c r="C9" s="39" t="n"/>
      <c r="D9" s="48" t="inlineStr">
        <is>
          <t>إذا كانت البيانات خارج مجال تخصصك، تعلم المصطلحات الرئيسية المستخدمة من قبل المتخصصين في هذا المجال.</t>
        </is>
      </c>
    </row>
    <row r="10">
      <c r="A10" s="38" t="n"/>
      <c r="B10" s="45" t="inlineStr">
        <is>
          <t>GIS data generally falls into three types:</t>
        </is>
      </c>
      <c r="C10" s="38" t="n"/>
      <c r="D10" s="45" t="inlineStr">
        <is>
          <t>تنقسم بيانات نظم المعلومات الجغرافية عمومًا إلى ثلاثة أنواع:</t>
        </is>
      </c>
    </row>
    <row r="11">
      <c r="A11" s="39" t="n"/>
      <c r="B11" s="39" t="inlineStr">
        <is>
          <t>Tabular / Attribute Data — descriptive information linked to spatial features</t>
        </is>
      </c>
      <c r="C11" s="39" t="n"/>
      <c r="D11" s="39" t="inlineStr">
        <is>
          <t>• بيانات جدولية / وصفية — معلومات وصفية مرتبطة بالمعالم المكانية</t>
        </is>
      </c>
    </row>
    <row r="12">
      <c r="A12" s="38" t="n"/>
      <c r="B12" s="38" t="inlineStr">
        <is>
          <t>Vector Data — points, lines, polygons (e.g., roads, boundaries, rivers)</t>
        </is>
      </c>
      <c r="C12" s="38" t="n"/>
      <c r="D12" s="38" t="inlineStr">
        <is>
          <t>• بيانات متجهة — نقاط، خطوط، مضلعات (مثل الطرق، الحدود، الأنهار)</t>
        </is>
      </c>
    </row>
    <row r="13">
      <c r="A13" s="39" t="n"/>
      <c r="B13" s="39" t="inlineStr">
        <is>
          <t>Raster Data — continuous surfaces (e.g., elevation, satellite imagery, climate grids)</t>
        </is>
      </c>
      <c r="C13" s="39" t="n"/>
      <c r="D13" s="39" t="inlineStr">
        <is>
          <t>• بيانات نقطية — أسطح مستمرة (مثل الارتفاعات، صور الأقمار الصناعية، شبكات المناخ)</t>
        </is>
      </c>
    </row>
    <row r="14">
      <c r="A14" s="38" t="n"/>
      <c r="B14" s="38" t="inlineStr">
        <is>
          <t>For more on data types, browse the Data_Dictionary sheet in this workbook.</t>
        </is>
      </c>
      <c r="C14" s="38" t="n"/>
      <c r="D14" s="38" t="inlineStr">
        <is>
          <t>• للمزيد عن أنواع البيانات، تصفح صفحة Data_Dictionary في هذا الملف.</t>
        </is>
      </c>
    </row>
    <row r="15" ht="15.75" customHeight="1" s="54">
      <c r="A15" s="46" t="inlineStr">
        <is>
          <t>S4</t>
        </is>
      </c>
      <c r="B15" s="47" t="inlineStr">
        <is>
          <t>3. Think About Who Collects Such Data</t>
        </is>
      </c>
      <c r="C15" s="38" t="n"/>
      <c r="D15" s="47" t="inlineStr">
        <is>
          <t>3. فكر في من يجمع هذه البيانات</t>
        </is>
      </c>
    </row>
    <row r="16" ht="28.5" customHeight="1" s="54">
      <c r="A16" s="38" t="n"/>
      <c r="B16" s="45" t="inlineStr">
        <is>
          <t>Ask yourself: Who is responsible for collecting this data? Likely candidates:</t>
        </is>
      </c>
      <c r="C16" s="38" t="n"/>
      <c r="D16" s="45" t="inlineStr">
        <is>
          <t>اسأل نفسك: من المسؤول عن جمع هذه البيانات؟ المرشحون المحتملون:</t>
        </is>
      </c>
    </row>
    <row r="17" ht="25.5" customHeight="1" s="54">
      <c r="A17" s="39" t="n"/>
      <c r="B17" s="39" t="inlineStr">
        <is>
          <t>Government agencies (national mapping agencies, statistical offices) → Government_Data sheet</t>
        </is>
      </c>
      <c r="C17" s="39" t="n"/>
      <c r="D17" s="39" t="inlineStr">
        <is>
          <t>• الجهات الحكومية (هيئات المساحة الوطنية، مكاتب الإحصاء) → صفحة Government_Data</t>
        </is>
      </c>
    </row>
    <row r="18" ht="25.5" customHeight="1" s="54">
      <c r="A18" s="38" t="n"/>
      <c r="B18" s="38" t="inlineStr">
        <is>
          <t>International organizations (UN, World Bank, WHO) → International_Organizations sheet</t>
        </is>
      </c>
      <c r="C18" s="38" t="n"/>
      <c r="D18" s="38" t="inlineStr">
        <is>
          <t>• المنظمات الدولية (الأمم المتحدة، البنك الدولي، منظمة الصحة العالمية) → صفحة International_Organizations</t>
        </is>
      </c>
    </row>
    <row r="19">
      <c r="A19" s="39" t="n"/>
      <c r="B19" s="39" t="inlineStr">
        <is>
          <t>Academic institutions and research centers → Academic_Library sheet</t>
        </is>
      </c>
      <c r="C19" s="39" t="n"/>
      <c r="D19" s="39" t="inlineStr">
        <is>
          <t>• المؤسسات الأكاديمية ومراكز الأبحاث → صفحة Academic_Library</t>
        </is>
      </c>
    </row>
    <row r="20" ht="25.5" customHeight="1" s="54">
      <c r="A20" s="38" t="n"/>
      <c r="B20" s="38" t="inlineStr">
        <is>
          <t>Specialized data providers (USGS, NASA, ESA, NOAA) → Satellite_Imagery, Climate, DEM_Elevation sheets</t>
        </is>
      </c>
      <c r="C20" s="38" t="n"/>
      <c r="D20" s="38" t="inlineStr">
        <is>
          <t>• مزودو البيانات المتخصصون → صفحات Satellite_Imagery, Climate, DEM_Elevation</t>
        </is>
      </c>
    </row>
    <row r="21" ht="42.75" customHeight="1" s="54">
      <c r="A21" s="39" t="n"/>
      <c r="B21" s="48" t="inlineStr">
        <is>
          <t>Tip: The data you seek may not be inherently geographic. For example, solar radiation rates, disease spread, or population statistics can be joined to spatial data later.</t>
        </is>
      </c>
      <c r="C21" s="39" t="n"/>
      <c r="D21" s="48" t="inlineStr">
        <is>
          <t>نصيحة: البيانات التي تبحث عنها قد لا تكون جغرافية بطبيعتها. على سبيل المثال، معدلات الإشعاع الشمسي، انتشار الأمراض، أو إحصاءات السكان يمكن ربطها بالبيانات المكانية لاحقًا.</t>
        </is>
      </c>
    </row>
    <row r="22" ht="15.75" customHeight="1" s="54">
      <c r="A22" s="46" t="inlineStr">
        <is>
          <t>S5</t>
        </is>
      </c>
      <c r="B22" s="47" t="inlineStr">
        <is>
          <t>4. Search These Recommended Sources</t>
        </is>
      </c>
      <c r="C22" s="38" t="n"/>
      <c r="D22" s="47" t="inlineStr">
        <is>
          <t>4. ابحث في هذه المصادر الموصى بها</t>
        </is>
      </c>
    </row>
    <row r="23" ht="15" customHeight="1" s="54">
      <c r="A23" s="39" t="n"/>
      <c r="B23" s="49" t="inlineStr">
        <is>
          <t>4.1 Government &amp; International Portals</t>
        </is>
      </c>
      <c r="C23" s="39" t="n"/>
      <c r="D23" s="49" t="inlineStr">
        <is>
          <t>4.1 بوابات حكومية ودولية</t>
        </is>
      </c>
    </row>
    <row r="24">
      <c r="A24" s="38" t="n"/>
      <c r="B24" s="38" t="inlineStr">
        <is>
          <t>USGS Earth Explorer — earth explorer.usgs.gov (Satellite_Imagery sheet)</t>
        </is>
      </c>
      <c r="C24" s="38" t="n"/>
      <c r="D24" s="38" t="inlineStr">
        <is>
          <t>• USGS Earth Explorer — (صفحة Satellite_Imagery)</t>
        </is>
      </c>
    </row>
    <row r="25">
      <c r="A25" s="39" t="n"/>
      <c r="B25" s="39" t="inlineStr">
        <is>
          <t>NASA Earthdata — earthdata.nasa.gov (Climate, DEM_Elevation)</t>
        </is>
      </c>
      <c r="C25" s="39" t="n"/>
      <c r="D25" s="39" t="inlineStr">
        <is>
          <t>• NASA Earthdata — (Climate, DEM_Elevation)</t>
        </is>
      </c>
    </row>
    <row r="26">
      <c r="A26" s="38" t="n"/>
      <c r="B26" s="38" t="inlineStr">
        <is>
          <t>NOAA Data — ngdc.noaa.gov (Marine_Coastal, Climate)</t>
        </is>
      </c>
      <c r="C26" s="38" t="n"/>
      <c r="D26" s="38" t="inlineStr">
        <is>
          <t>• NOAA Data — (Marine_Coastal, Climate)</t>
        </is>
      </c>
    </row>
    <row r="27">
      <c r="A27" s="39" t="n"/>
      <c r="B27" s="39" t="inlineStr">
        <is>
          <t>Copernicus Open Access Hub — copernicus.eu (Satellite_Imagery)</t>
        </is>
      </c>
      <c r="C27" s="39" t="n"/>
      <c r="D27" s="39" t="inlineStr">
        <is>
          <t>• Copernicus Open Access Hub — (Satellite_Imagery)</t>
        </is>
      </c>
    </row>
    <row r="28">
      <c r="A28" s="38" t="n"/>
      <c r="B28" s="38" t="inlineStr">
        <is>
          <t>UN Data — data.un.org (International_Organizations)</t>
        </is>
      </c>
      <c r="C28" s="38" t="n"/>
      <c r="D28" s="38" t="inlineStr">
        <is>
          <t>• UN Data — (International_Organizations)</t>
        </is>
      </c>
    </row>
    <row r="29">
      <c r="A29" s="39" t="n"/>
      <c r="B29" s="39" t="inlineStr">
        <is>
          <t>World Bank Data — data.worldbank.org (Economic_Development)</t>
        </is>
      </c>
      <c r="C29" s="39" t="n"/>
      <c r="D29" s="39" t="inlineStr">
        <is>
          <t>• World Bank Data — (Economic_Development)</t>
        </is>
      </c>
    </row>
    <row r="30">
      <c r="A30" s="38" t="n"/>
      <c r="B30" s="38" t="inlineStr">
        <is>
          <t>European Data Portal — data.europa.eu (Government_Data)</t>
        </is>
      </c>
      <c r="C30" s="38" t="n"/>
      <c r="D30" s="38" t="inlineStr">
        <is>
          <t>• European Data Portal — (Government_Data)</t>
        </is>
      </c>
    </row>
    <row r="31" ht="15" customHeight="1" s="54">
      <c r="A31" s="39" t="n"/>
      <c r="B31" s="49" t="inlineStr">
        <is>
          <t>4.2 Open Data &amp; Community Sources</t>
        </is>
      </c>
      <c r="C31" s="39" t="n"/>
      <c r="D31" s="49" t="inlineStr">
        <is>
          <t>4.2 البيانات المفتوحة ومصادر المجتمع</t>
        </is>
      </c>
    </row>
    <row r="32">
      <c r="A32" s="38" t="n"/>
      <c r="B32" s="38" t="inlineStr">
        <is>
          <t>OpenStreetMap — openstreetmap.org (OpenStreetMap sheet)</t>
        </is>
      </c>
      <c r="C32" s="38" t="n"/>
      <c r="D32" s="38" t="inlineStr">
        <is>
          <t>• OpenStreetMap — (صفحة OpenStreetMap)</t>
        </is>
      </c>
    </row>
    <row r="33">
      <c r="A33" s="39" t="n"/>
      <c r="B33" s="39" t="inlineStr">
        <is>
          <t>Free GIS Data — freegisdata.rtwilson.com (Free_GIS_Data sheet)</t>
        </is>
      </c>
      <c r="C33" s="39" t="n"/>
      <c r="D33" s="39" t="inlineStr">
        <is>
          <t>• Free GIS Data — (صفحة Free_GIS_Data)</t>
        </is>
      </c>
    </row>
    <row r="34">
      <c r="A34" s="38" t="n"/>
      <c r="B34" s="38" t="inlineStr">
        <is>
          <t>Natural Earth — naturalearthdata.com (Cartography)</t>
        </is>
      </c>
      <c r="C34" s="38" t="n"/>
      <c r="D34" s="38" t="inlineStr">
        <is>
          <t>• Natural Earth — (Cartography)</t>
        </is>
      </c>
    </row>
    <row r="35">
      <c r="A35" s="39" t="n"/>
      <c r="B35" s="39" t="inlineStr">
        <is>
          <t>GADM — gadm.org (Admin_Boundaries)</t>
        </is>
      </c>
      <c r="C35" s="39" t="n"/>
      <c r="D35" s="39" t="inlineStr">
        <is>
          <t>• GADM — (Admin_Boundaries)</t>
        </is>
      </c>
    </row>
    <row r="36">
      <c r="A36" s="38" t="n"/>
      <c r="B36" s="38" t="inlineStr">
        <is>
          <t>ArcGIS Hub — hub.arcgis.com (General_GIS_Resources)</t>
        </is>
      </c>
      <c r="C36" s="38" t="n"/>
      <c r="D36" s="38" t="inlineStr">
        <is>
          <t>• ArcGIS Hub — (General_GIS_Resources)</t>
        </is>
      </c>
    </row>
    <row r="37">
      <c r="A37" s="39" t="n"/>
      <c r="B37" s="39" t="inlineStr">
        <is>
          <t>HDX — data.humdata.org (Humanitarian)</t>
        </is>
      </c>
      <c r="C37" s="39" t="n"/>
      <c r="D37" s="39" t="inlineStr">
        <is>
          <t>• HDX — (Humanitarian)</t>
        </is>
      </c>
    </row>
    <row r="38" ht="15" customHeight="1" s="54">
      <c r="A38" s="38" t="n"/>
      <c r="B38" s="50" t="inlineStr">
        <is>
          <t>4.3 Academic &amp; University GIS Libraries</t>
        </is>
      </c>
      <c r="C38" s="38" t="n"/>
      <c r="D38" s="50" t="inlineStr">
        <is>
          <t>4.3 المكتبات الأكاديمية والجامعية لنظم المعلومات الجغرافية</t>
        </is>
      </c>
    </row>
    <row r="39">
      <c r="A39" s="39" t="n"/>
      <c r="B39" s="39" t="inlineStr">
        <is>
          <t>Harvard Geospatial Library — hgl.harvard.edu</t>
        </is>
      </c>
      <c r="C39" s="39" t="n"/>
      <c r="D39" s="39" t="inlineStr">
        <is>
          <t>• مكتبة هارفارد الجغرافية المكانية</t>
        </is>
      </c>
    </row>
    <row r="40">
      <c r="A40" s="38" t="n"/>
      <c r="B40" s="38" t="inlineStr">
        <is>
          <t>Stanford Geospatial Center — library.stanford.edu</t>
        </is>
      </c>
      <c r="C40" s="38" t="n"/>
      <c r="D40" s="38" t="inlineStr">
        <is>
          <t>• مركز ستانفورد الجغرافي المكاني</t>
        </is>
      </c>
    </row>
    <row r="41">
      <c r="A41" s="39" t="n"/>
      <c r="B41" s="39" t="inlineStr">
        <is>
          <t>Dartmouth Research Guides — researchguides.dartmouth.edu</t>
        </is>
      </c>
      <c r="C41" s="39" t="n"/>
      <c r="D41" s="39" t="inlineStr">
        <is>
          <t>• أدلة أبحاث دارتموث</t>
        </is>
      </c>
    </row>
    <row r="42">
      <c r="A42" s="38" t="n"/>
      <c r="B42" s="38" t="inlineStr">
        <is>
          <t>American University GIS Guide — subjectguides.library.american.edu</t>
        </is>
      </c>
      <c r="C42" s="38" t="n"/>
      <c r="D42" s="38" t="inlineStr">
        <is>
          <t>• دليل GIS للجامعة الأمريكية</t>
        </is>
      </c>
    </row>
    <row r="43" ht="15" customHeight="1" s="54">
      <c r="A43" s="39" t="n"/>
      <c r="B43" s="49" t="inlineStr">
        <is>
          <t>4.4 Google Search Keywords</t>
        </is>
      </c>
      <c r="C43" s="39" t="n"/>
      <c r="D43" s="49" t="inlineStr">
        <is>
          <t>4.4 كلمات مفتاحية للبحث في جوجل</t>
        </is>
      </c>
    </row>
    <row r="44">
      <c r="A44" s="38" t="n"/>
      <c r="B44" s="45" t="inlineStr">
        <is>
          <t>Use these keywords when searching online:</t>
        </is>
      </c>
      <c r="C44" s="38" t="n"/>
      <c r="D44" s="45" t="inlineStr">
        <is>
          <t>استخدم هذه الكلمات المفتاحية عند البحث عبر الإنترنت:</t>
        </is>
      </c>
    </row>
    <row r="45">
      <c r="A45" s="39" t="n"/>
      <c r="B45" s="39" t="inlineStr">
        <is>
          <t>GIS data + [your region/country]</t>
        </is>
      </c>
      <c r="C45" s="39" t="n"/>
      <c r="D45" s="39" t="inlineStr">
        <is>
          <t>• GIS data + [منطقتك/دولتك]</t>
        </is>
      </c>
    </row>
    <row r="46">
      <c r="A46" s="38" t="n"/>
      <c r="B46" s="38" t="inlineStr">
        <is>
          <t>Shapefile + [data type]</t>
        </is>
      </c>
      <c r="C46" s="38" t="n"/>
      <c r="D46" s="38" t="inlineStr">
        <is>
          <t>• Shapefile + [نوع البيانات]</t>
        </is>
      </c>
    </row>
    <row r="47">
      <c r="A47" s="39" t="n"/>
      <c r="B47" s="39" t="inlineStr">
        <is>
          <t>Spatial data + [your topic]</t>
        </is>
      </c>
      <c r="C47" s="39" t="n"/>
      <c r="D47" s="39" t="inlineStr">
        <is>
          <t>• Spatial data + [موضوعك]</t>
        </is>
      </c>
    </row>
    <row r="48">
      <c r="A48" s="38" t="n"/>
      <c r="B48" s="38" t="inlineStr">
        <is>
          <t>Geospatial data portal</t>
        </is>
      </c>
      <c r="C48" s="38" t="n"/>
      <c r="D48" s="38" t="inlineStr">
        <is>
          <t>• Geospatial data portal</t>
        </is>
      </c>
    </row>
    <row r="49">
      <c r="A49" s="39" t="n"/>
      <c r="B49" s="39" t="inlineStr">
        <is>
          <t>Open data + [country] + geospatial</t>
        </is>
      </c>
      <c r="C49" s="39" t="n"/>
      <c r="D49" s="39" t="inlineStr">
        <is>
          <t>• Open data + [دولة] + geospatial</t>
        </is>
      </c>
    </row>
    <row r="50" ht="15" customHeight="1" s="54">
      <c r="A50" s="38" t="n"/>
      <c r="B50" s="50" t="inlineStr">
        <is>
          <t>4.5 Statistical Data Sources</t>
        </is>
      </c>
      <c r="C50" s="38" t="n"/>
      <c r="D50" s="50" t="inlineStr">
        <is>
          <t>4.5 مصادر البيانات الإحصائية</t>
        </is>
      </c>
    </row>
    <row r="51">
      <c r="A51" s="39" t="n"/>
      <c r="B51" s="39" t="inlineStr">
        <is>
          <t>UNCTADstat — unctadstat.unctad.org</t>
        </is>
      </c>
      <c r="C51" s="39" t="n"/>
      <c r="D51" s="39" t="inlineStr">
        <is>
          <t>• UNCTADstat — إحصاءات التجارة والتنمية</t>
        </is>
      </c>
    </row>
    <row r="52">
      <c r="A52" s="38" t="n"/>
      <c r="B52" s="38" t="inlineStr">
        <is>
          <t>Global Data Lab — globaldatalab.org</t>
        </is>
      </c>
      <c r="C52" s="38" t="n"/>
      <c r="D52" s="38" t="inlineStr">
        <is>
          <t>• Global Data Lab — مختبر البيانات العالمي</t>
        </is>
      </c>
    </row>
    <row r="53">
      <c r="A53" s="39" t="n"/>
      <c r="B53" s="39" t="inlineStr">
        <is>
          <t>UN Environment Live — environmentlive.unep.org</t>
        </is>
      </c>
      <c r="C53" s="39" t="n"/>
      <c r="D53" s="39" t="inlineStr">
        <is>
          <t>• UN Environment Live — البيئة الحية للأمم المتحدة</t>
        </is>
      </c>
    </row>
    <row r="54">
      <c r="A54" s="38" t="n"/>
      <c r="B54" s="38" t="inlineStr">
        <is>
          <t>Worldometers — worldometers.info</t>
        </is>
      </c>
      <c r="C54" s="38" t="n"/>
      <c r="D54" s="38" t="inlineStr">
        <is>
          <t>• Worldometers — عداد العالم</t>
        </is>
      </c>
    </row>
    <row r="55">
      <c r="A55" s="39" t="n"/>
      <c r="B55" s="39" t="inlineStr">
        <is>
          <t>Our World in Data — ourworldindata.org</t>
        </is>
      </c>
      <c r="C55" s="39" t="n"/>
      <c r="D55" s="39" t="inlineStr">
        <is>
          <t>• Our World in Data — عالمنا في بيانات</t>
        </is>
      </c>
    </row>
    <row r="56" ht="15.75" customHeight="1" s="54">
      <c r="A56" s="46" t="inlineStr">
        <is>
          <t>S6</t>
        </is>
      </c>
      <c r="B56" s="47" t="inlineStr">
        <is>
          <t>5. Be Flexible (Very Important!)</t>
        </is>
      </c>
      <c r="C56" s="38" t="n"/>
      <c r="D56" s="47" t="inlineStr">
        <is>
          <t>5. كن مرنًا (مهم جدًا!)</t>
        </is>
      </c>
    </row>
    <row r="57" ht="42.75" customHeight="1" s="54">
      <c r="A57" s="39" t="n"/>
      <c r="B57" s="48" t="inlineStr">
        <is>
          <t>You may need to go back and forth between steps 3 and 4 several times. Each search teaches you something: new keywords, new sources, better terminology.</t>
        </is>
      </c>
      <c r="C57" s="39" t="n"/>
      <c r="D57" s="48" t="inlineStr">
        <is>
          <t>قد تحتاج للتنقل ذهابًا وإيابًا بين الخطوتين 3 و4 عدة مرات. كل بحث يعلمك شيئًا جديدًا: كلمات مفتاحية جديدة، مصادر جديدة، مصطلحات أفضل.</t>
        </is>
      </c>
    </row>
    <row r="58" ht="42.75" customHeight="1" s="54">
      <c r="A58" s="38" t="n"/>
      <c r="B58" s="45" t="inlineStr">
        <is>
          <t>If you cannot find data at the local level (e.g., district), try searching at a higher level (national). Higher-level agencies often aggregate data from lower levels.</t>
        </is>
      </c>
      <c r="C58" s="38" t="n"/>
      <c r="D58" s="45" t="inlineStr">
        <is>
          <t>إذا لم تتمكن من العثور على بيانات على المستوى المحلي (مثل district)، جرب البحث على مستوى أعلى (وطني). غالبًا ما تجمع الوكالات ذات المستوى الأعلى البيانات من المستويات الأدنى.</t>
        </is>
      </c>
    </row>
    <row r="59" ht="28.5" customHeight="1" s="54">
      <c r="A59" s="39" t="n"/>
      <c r="B59" s="48" t="inlineStr">
        <is>
          <t>Use this workbook extensively — it contains 2,660+ curated entries across 64 sheets, all with verified URLs.</t>
        </is>
      </c>
      <c r="C59" s="39" t="n"/>
      <c r="D59" s="48" t="inlineStr">
        <is>
          <t>استخدم هذا الملف على نطاق واسع — فهو يحتوي على أكثر من 2,660 مدخلاً منسقًا عبر 64 صفحة، جميعها بروابط مُتحقق منها.</t>
        </is>
      </c>
    </row>
    <row r="60" ht="15.75" customHeight="1" s="54">
      <c r="A60" s="46" t="inlineStr">
        <is>
          <t>S7</t>
        </is>
      </c>
      <c r="B60" s="47" t="inlineStr">
        <is>
          <t>6. Quick Start: Using This Workbook</t>
        </is>
      </c>
      <c r="C60" s="38" t="n"/>
      <c r="D60" s="47" t="inlineStr">
        <is>
          <t>6. بداية سريعة: استخدام هذا الملف</t>
        </is>
      </c>
    </row>
    <row r="61">
      <c r="A61" s="39" t="n"/>
      <c r="B61" s="39" t="inlineStr">
        <is>
          <t>Start with the Dashboard sheet for an overview and statistics.</t>
        </is>
      </c>
      <c r="C61" s="39" t="n"/>
      <c r="D61" s="39" t="inlineStr">
        <is>
          <t>• ابدأ بصفحة Dashboard للحصول على نظرة عامة وإحصائيات.</t>
        </is>
      </c>
    </row>
    <row r="62">
      <c r="A62" s="38" t="n"/>
      <c r="B62" s="38" t="inlineStr">
        <is>
          <t>Search the Master_Index for specific sources by name, URL, or category.</t>
        </is>
      </c>
      <c r="C62" s="38" t="n"/>
      <c r="D62" s="38" t="inlineStr">
        <is>
          <t>• ابحث في Master_Index عن مصادر محددة بالاسم أو الرابط أو التصنيف.</t>
        </is>
      </c>
    </row>
    <row r="63">
      <c r="A63" s="39" t="n"/>
      <c r="B63" s="39" t="inlineStr">
        <is>
          <t>Browse category-specific sheets for focused data needs.</t>
        </is>
      </c>
      <c r="C63" s="39" t="n"/>
      <c r="D63" s="39" t="inlineStr">
        <is>
          <t>• تصفح الصفحات حسب التصنيف لاحتياجات بيانات محددة.</t>
        </is>
      </c>
    </row>
    <row r="64">
      <c r="A64" s="38" t="n"/>
      <c r="B64" s="38" t="inlineStr">
        <is>
          <t>Use the Link_Audit sheet to see URL statuses (Working / Redirected / Needs Review).</t>
        </is>
      </c>
      <c r="C64" s="38" t="n"/>
      <c r="D64" s="38" t="inlineStr">
        <is>
          <t>• استخدم صفحة Link_Audit لمعرفة حالة الروابط (يعمل / معاد توجيهه / يحتاج مراجعة).</t>
        </is>
      </c>
    </row>
    <row r="65">
      <c r="A65" s="39" t="n"/>
      <c r="B65" s="39" t="inlineStr">
        <is>
          <t>Check Recommended_2026 for top picks.</t>
        </is>
      </c>
      <c r="C65" s="39" t="n"/>
      <c r="D65" s="39" t="inlineStr">
        <is>
          <t>• اطلع على Recommended_2026 لأفضل الاختيارات.</t>
        </is>
      </c>
    </row>
    <row r="66">
      <c r="A66" s="38" t="n"/>
      <c r="B66" s="38" t="inlineStr">
        <is>
          <t>Run Check-URLs.ps1 monthly to keep links verified.</t>
        </is>
      </c>
      <c r="C66" s="38" t="n"/>
      <c r="D66" s="38" t="inlineStr">
        <is>
          <t>• شغّل Check-URLs.ps1 شهريًا للحفاظ على الروابط مُتحققًا منها.</t>
        </is>
      </c>
    </row>
    <row r="67">
      <c r="A67" s="39" t="n"/>
      <c r="B67" s="39" t="n"/>
      <c r="C67" s="39" t="n"/>
      <c r="D67" s="39" t="n"/>
    </row>
    <row r="68">
      <c r="A68" s="38" t="n"/>
      <c r="B68" s="45" t="inlineStr">
        <is>
          <t>Prepared by: Ahmed Ibrahim — June 2026</t>
        </is>
      </c>
      <c r="C68" s="38" t="n"/>
      <c r="D68" s="45" t="inlineStr">
        <is>
          <t>إعداد: أحمد إبراهيم — يونيو 2026</t>
        </is>
      </c>
    </row>
    <row r="69" ht="28.5" customHeight="1" s="54">
      <c r="A69" s="39" t="n"/>
      <c r="B69" s="48" t="inlineStr">
        <is>
          <t>Source: 'How to Search for GIS Data' (كيفية البحث عن بيانات نظم المعلومات الجغرافية)</t>
        </is>
      </c>
      <c r="C69" s="39" t="n"/>
      <c r="D69" s="48" t="inlineStr">
        <is>
          <t>المصدر: 'كيفية البحث عن بيانات نظم المعلومات الجغرافية' (How to Search for GIS Data)</t>
        </is>
      </c>
    </row>
    <row r="71">
      <c r="B71" s="65" t="inlineStr">
        <is>
          <t>📖 This guide is available in English (left) and Arabic (right). | هذا الدليل متاح باللغتين الإنجليزية (يسار) والعربية (يمين)</t>
        </is>
      </c>
    </row>
  </sheetData>
  <autoFilter ref="A1:D71"/>
  <mergeCells count="1">
    <mergeCell ref="B71:D71"/>
  </mergeCells>
  <pageMargins left="0.75" right="0.75" top="1" bottom="1" header="0.5" footer="0.5"/>
</worksheet>
</file>

<file path=xl/worksheets/sheet4.xml><?xml version="1.0" encoding="utf-8"?>
<worksheet xmlns="http://schemas.openxmlformats.org/spreadsheetml/2006/main">
  <sheetPr>
    <tabColor rgb="FF27AE60"/>
    <outlinePr summaryBelow="1" summaryRight="1"/>
    <pageSetUpPr/>
  </sheetPr>
  <dimension ref="A1:X2660"/>
  <sheetViews>
    <sheetView workbookViewId="0">
      <pane ySplit="1" topLeftCell="A2" activePane="bottomLeft" state="frozen"/>
      <selection pane="bottomLeft" activeCell="A1" sqref="A1"/>
    </sheetView>
  </sheetViews>
  <sheetFormatPr baseColWidth="8" defaultRowHeight="14.25"/>
  <cols>
    <col width="8" customWidth="1" style="54" min="1" max="1"/>
    <col width="28" customWidth="1" style="54" min="2" max="2"/>
    <col width="29" customWidth="1" style="54" min="3" max="3"/>
    <col width="60" customWidth="1" style="54" min="4" max="4"/>
    <col width="60" customWidth="1" style="54" min="5" max="5"/>
    <col width="60" customWidth="1" style="54" min="6" max="7"/>
    <col width="60" customWidth="1" style="54" min="7" max="7"/>
    <col width="52" customWidth="1" style="54" min="8" max="8"/>
    <col width="27" customWidth="1" style="54" min="9" max="9"/>
    <col width="60" customWidth="1" style="54" min="10" max="13"/>
    <col width="31" customWidth="1" style="54" min="11" max="11"/>
    <col width="13" customWidth="1" style="54" min="12" max="12"/>
    <col width="19" customWidth="1" style="54" min="13" max="13"/>
    <col width="13" customWidth="1" style="54" min="14" max="14"/>
    <col width="29" customWidth="1" style="54" min="15" max="15"/>
    <col width="15" customWidth="1" style="54" min="16" max="17"/>
    <col width="14" customWidth="1" style="54" min="17" max="17"/>
    <col width="28" customWidth="1" style="54" min="18" max="18"/>
    <col width="55" customWidth="1" style="54" min="19" max="19"/>
    <col width="27" customWidth="1" style="54" min="20" max="20"/>
    <col width="18" customWidth="1" style="54" min="21" max="21"/>
    <col width="15" customWidth="1" style="54" min="22" max="22"/>
    <col width="20" customWidth="1" style="54" min="23" max="23"/>
    <col width="19" customWidth="1" style="54" min="24" max="24"/>
  </cols>
  <sheetData>
    <row r="1" ht="15" customHeight="1" s="54">
      <c r="A1" s="20" t="inlineStr">
        <is>
          <t>ID</t>
        </is>
      </c>
      <c r="B1" s="20" t="inlineStr">
        <is>
          <t>Original Sheet</t>
        </is>
      </c>
      <c r="C1" s="20" t="inlineStr">
        <is>
          <t>Category</t>
        </is>
      </c>
      <c r="D1" s="20" t="inlineStr">
        <is>
          <t>Source Name</t>
        </is>
      </c>
      <c r="E1" s="20" t="inlineStr">
        <is>
          <t>Description</t>
        </is>
      </c>
      <c r="F1" s="20" t="inlineStr">
        <is>
          <t>Original URL</t>
        </is>
      </c>
      <c r="G1" s="20" t="inlineStr">
        <is>
          <t>Updated URL</t>
        </is>
      </c>
      <c r="H1" s="20" t="inlineStr">
        <is>
          <t>Domain</t>
        </is>
      </c>
      <c r="I1" s="20" t="inlineStr">
        <is>
          <t>Data Type</t>
        </is>
      </c>
      <c r="J1" s="20" t="inlineStr">
        <is>
          <t>Coverage</t>
        </is>
      </c>
      <c r="K1" s="20" t="inlineStr">
        <is>
          <t>Format</t>
        </is>
      </c>
      <c r="L1" s="20" t="inlineStr">
        <is>
          <t>Access Type</t>
        </is>
      </c>
      <c r="M1" s="20" t="inlineStr">
        <is>
          <t>Link Status</t>
        </is>
      </c>
      <c r="N1" s="20" t="inlineStr">
        <is>
          <t>HTTP Status</t>
        </is>
      </c>
      <c r="O1" s="20" t="inlineStr">
        <is>
          <t>Risk Level</t>
        </is>
      </c>
      <c r="P1" s="20" t="inlineStr">
        <is>
          <t>Quality Score</t>
        </is>
      </c>
      <c r="Q1" s="20" t="inlineStr">
        <is>
          <t>Last Checked</t>
        </is>
      </c>
      <c r="R1" s="20" t="inlineStr">
        <is>
          <t>Action Taken</t>
        </is>
      </c>
      <c r="S1" s="20" t="inlineStr">
        <is>
          <t>Notes</t>
        </is>
      </c>
      <c r="T1" s="27" t="inlineStr">
        <is>
          <t>License Type</t>
        </is>
      </c>
      <c r="U1" s="27" t="inlineStr">
        <is>
          <t>Update Frequency</t>
        </is>
      </c>
      <c r="V1" s="27" t="inlineStr">
        <is>
          <t>API Available</t>
        </is>
      </c>
      <c r="W1" s="27" t="inlineStr">
        <is>
          <t>Spatial Resolution</t>
        </is>
      </c>
      <c r="X1" s="27" t="inlineStr">
        <is>
          <t>Temporal Coverage</t>
        </is>
      </c>
    </row>
    <row r="2" ht="25.5" customHeight="1" s="54">
      <c r="A2" s="21" t="n">
        <v>1</v>
      </c>
      <c r="B2" s="21" t="inlineStr">
        <is>
          <t>Global</t>
        </is>
      </c>
      <c r="C2" s="21" t="inlineStr">
        <is>
          <t>Unclassified - Needs Review</t>
        </is>
      </c>
      <c r="D2" s="21" t="inlineStr">
        <is>
          <t>Alexandria Global Digital LIbrary at UC Santa Barbara</t>
        </is>
      </c>
      <c r="E2" s="21" t="n"/>
      <c r="F2" s="21" t="inlineStr">
        <is>
          <t>https://alexandria.ucsb.edu/</t>
        </is>
      </c>
      <c r="G2" s="21" t="inlineStr">
        <is>
          <t>https://alexandria.ucsb.edu/</t>
        </is>
      </c>
      <c r="H2" s="21" t="inlineStr">
        <is>
          <t>alexandria.ucsb.edu</t>
        </is>
      </c>
      <c r="I2" s="21" t="inlineStr">
        <is>
          <t>Mixed/Unclassified</t>
        </is>
      </c>
      <c r="J2" s="21" t="inlineStr">
        <is>
          <t>Global</t>
        </is>
      </c>
      <c r="K2" s="21" t="n"/>
      <c r="L2" s="21" t="inlineStr">
        <is>
          <t>Free Access</t>
        </is>
      </c>
      <c r="M2" s="21" t="inlineStr">
        <is>
          <t>Redirected</t>
        </is>
      </c>
      <c r="N2" s="21" t="n">
        <v>200</v>
      </c>
      <c r="O2" s="21" t="inlineStr">
        <is>
          <t>Low - Redirected</t>
        </is>
      </c>
      <c r="P2" s="21" t="n">
        <v>4</v>
      </c>
      <c r="Q2" s="21" t="inlineStr">
        <is>
          <t>2026-06-16</t>
        </is>
      </c>
      <c r="R2" s="21" t="inlineStr">
        <is>
          <t>Upgraded to HTTPS</t>
        </is>
      </c>
      <c r="S2" s="21" t="inlineStr">
        <is>
          <t>From Category: Unclassified - Needs Review</t>
        </is>
      </c>
      <c r="T2" t="inlineStr">
        <is>
          <t>Varies (Academic use)</t>
        </is>
      </c>
    </row>
    <row r="3" ht="25.5" customHeight="1" s="54">
      <c r="A3" s="22" t="n">
        <v>2</v>
      </c>
      <c r="B3" s="22" t="inlineStr">
        <is>
          <t>Global</t>
        </is>
      </c>
      <c r="C3" s="22" t="inlineStr">
        <is>
          <t>Unclassified - Needs Review</t>
        </is>
      </c>
      <c r="D3" s="22" t="inlineStr">
        <is>
          <t>Amazon Web Services Public Geographic Data Sets</t>
        </is>
      </c>
      <c r="E3" s="22" t="inlineStr">
        <is>
          <t>Open Street Map, US Streets and Addresses</t>
        </is>
      </c>
      <c r="F3" s="22" t="inlineStr">
        <is>
          <t>https://registry.opendata.aws/</t>
        </is>
      </c>
      <c r="G3" s="22" t="inlineStr">
        <is>
          <t>https://registry.opendata.aws/</t>
        </is>
      </c>
      <c r="H3" s="22" t="inlineStr">
        <is>
          <t>registry.opendata.aws</t>
        </is>
      </c>
      <c r="I3" s="22" t="inlineStr">
        <is>
          <t>Mixed/Unclassified</t>
        </is>
      </c>
      <c r="J3" s="22" t="inlineStr">
        <is>
          <t>Global</t>
        </is>
      </c>
      <c r="K3" s="22" t="n"/>
      <c r="L3" s="22" t="inlineStr">
        <is>
          <t>Free Access</t>
        </is>
      </c>
      <c r="M3" s="22" t="inlineStr">
        <is>
          <t>Redirected</t>
        </is>
      </c>
      <c r="N3" s="22" t="n">
        <v>200</v>
      </c>
      <c r="O3" s="22" t="inlineStr">
        <is>
          <t>Low - Redirected</t>
        </is>
      </c>
      <c r="P3" s="22" t="n">
        <v>4</v>
      </c>
      <c r="Q3" s="22" t="inlineStr">
        <is>
          <t>2026-06-16</t>
        </is>
      </c>
      <c r="R3" s="22" t="inlineStr">
        <is>
          <t>Upgraded to HTTPS</t>
        </is>
      </c>
      <c r="S3" s="22" t="inlineStr">
        <is>
          <t>From Category: Unclassified - Needs Review</t>
        </is>
      </c>
      <c r="T3" t="inlineStr">
        <is>
          <t>Varies</t>
        </is>
      </c>
    </row>
    <row r="4" ht="25.5" customHeight="1" s="54">
      <c r="A4" s="21" t="n">
        <v>3</v>
      </c>
      <c r="B4" s="21" t="inlineStr">
        <is>
          <t>Global</t>
        </is>
      </c>
      <c r="C4" s="21" t="inlineStr">
        <is>
          <t>Unclassified - Needs Review</t>
        </is>
      </c>
      <c r="D4" s="21" t="inlineStr">
        <is>
          <t>ArcGIS Online</t>
        </is>
      </c>
      <c r="E4" s="21" t="inlineStr">
        <is>
          <t>Get a local copy of data through Data Appliance, DataDoors, or Map Packages</t>
        </is>
      </c>
      <c r="F4" s="21" t="inlineStr">
        <is>
          <t>https://www.arcgis.com/home/index.html</t>
        </is>
      </c>
      <c r="G4" s="21" t="inlineStr">
        <is>
          <t>https://www.arcgis.com/home/index.html</t>
        </is>
      </c>
      <c r="H4" s="21" t="inlineStr">
        <is>
          <t>www.arcgis.com</t>
        </is>
      </c>
      <c r="I4" s="21" t="inlineStr">
        <is>
          <t>Mixed/Unclassified</t>
        </is>
      </c>
      <c r="J4" s="21" t="inlineStr">
        <is>
          <t>Global</t>
        </is>
      </c>
      <c r="K4" s="21" t="inlineStr">
        <is>
          <t>ESRI REST, Shapefile, GeoJSON</t>
        </is>
      </c>
      <c r="L4" s="21" t="inlineStr">
        <is>
          <t>Free Access</t>
        </is>
      </c>
      <c r="M4" s="21" t="inlineStr">
        <is>
          <t>Redirected</t>
        </is>
      </c>
      <c r="N4" s="21" t="n">
        <v>200</v>
      </c>
      <c r="O4" s="21" t="inlineStr">
        <is>
          <t>Low - Redirected</t>
        </is>
      </c>
      <c r="P4" s="21" t="n">
        <v>4</v>
      </c>
      <c r="Q4" s="21" t="inlineStr">
        <is>
          <t>2026-06-16</t>
        </is>
      </c>
      <c r="R4" s="21" t="inlineStr">
        <is>
          <t>Upgraded to HTTPS</t>
        </is>
      </c>
      <c r="S4" s="21" t="inlineStr">
        <is>
          <t>From Category: Unclassified - Needs Review</t>
        </is>
      </c>
      <c r="T4" t="inlineStr">
        <is>
          <t>Varies</t>
        </is>
      </c>
    </row>
    <row r="5" ht="25.5" customHeight="1" s="54">
      <c r="A5" s="21" t="n">
        <v>5</v>
      </c>
      <c r="B5" s="21" t="inlineStr">
        <is>
          <t>Global</t>
        </is>
      </c>
      <c r="C5" s="21" t="inlineStr">
        <is>
          <t>Unclassified - Needs Review</t>
        </is>
      </c>
      <c r="D5" s="21" t="inlineStr">
        <is>
          <t>CEOS International Directory Network</t>
        </is>
      </c>
      <c r="E5" s="21" t="inlineStr">
        <is>
          <t>Mostly earth sicience data but has list of portals classified by host agency type with links to other datasets (see http://idn.ceos.org/portals/Keywords.do?Portal=idn_ceos&amp;KeywordPath=DataCenters&amp;MetadataType=0&amp;lbnode=mdlb1)</t>
        </is>
      </c>
      <c r="F5" s="21" t="inlineStr">
        <is>
          <t>https://ceos.org/</t>
        </is>
      </c>
      <c r="G5" s="21" t="inlineStr">
        <is>
          <t>https://ceos.org/</t>
        </is>
      </c>
      <c r="H5" s="21" t="inlineStr">
        <is>
          <t>ceos.org</t>
        </is>
      </c>
      <c r="I5" s="21" t="inlineStr">
        <is>
          <t>Mixed/Unclassified</t>
        </is>
      </c>
      <c r="J5" s="21" t="inlineStr">
        <is>
          <t>Global</t>
        </is>
      </c>
      <c r="K5" s="21" t="n"/>
      <c r="L5" s="21" t="inlineStr">
        <is>
          <t>Free Access</t>
        </is>
      </c>
      <c r="M5" s="21" t="inlineStr">
        <is>
          <t>Redirected</t>
        </is>
      </c>
      <c r="N5" s="21" t="n">
        <v>200</v>
      </c>
      <c r="O5" s="21" t="inlineStr">
        <is>
          <t>Low - Redirected</t>
        </is>
      </c>
      <c r="P5" s="21" t="n">
        <v>4</v>
      </c>
      <c r="Q5" s="21" t="inlineStr">
        <is>
          <t>2026-06-16</t>
        </is>
      </c>
      <c r="R5" s="21" t="inlineStr">
        <is>
          <t>Updated (Redirect)</t>
        </is>
      </c>
      <c r="S5" s="21" t="inlineStr">
        <is>
          <t>From Category: Unclassified - Needs Review</t>
        </is>
      </c>
      <c r="T5" t="inlineStr">
        <is>
          <t>Varies</t>
        </is>
      </c>
    </row>
    <row r="6" ht="76.5" customHeight="1" s="54">
      <c r="A6" s="22" t="n">
        <v>8</v>
      </c>
      <c r="B6" s="22" t="inlineStr">
        <is>
          <t>Global</t>
        </is>
      </c>
      <c r="C6" s="22" t="inlineStr">
        <is>
          <t>Unclassified - Needs Review</t>
        </is>
      </c>
      <c r="D6" s="22" t="inlineStr">
        <is>
          <t>CIA World DataBank II</t>
        </is>
      </c>
      <c r="E6" s="22" t="inlineStr">
        <is>
          <t>collection of world map data, consisting of vector descriptions of land outlines, rivers, and political boundaries. Created by the U.S. government in 1986.  GPX version: http://www.ces.clemson.edu/~sadam/gpx</t>
        </is>
      </c>
      <c r="F6" s="22" t="inlineStr">
        <is>
          <t>http://www.evl.uic.edu/pape/data/WDB/</t>
        </is>
      </c>
      <c r="G6" s="22" t="inlineStr">
        <is>
          <t>http://www.evl.uic.edu/pape/data/WDB/</t>
        </is>
      </c>
      <c r="H6" s="22" t="inlineStr">
        <is>
          <t>www.evl.uic.edu</t>
        </is>
      </c>
      <c r="I6" s="22" t="inlineStr">
        <is>
          <t>Mixed/Unclassified</t>
        </is>
      </c>
      <c r="J6" s="22" t="inlineStr">
        <is>
          <t>Global</t>
        </is>
      </c>
      <c r="K6" s="22" t="n"/>
      <c r="L6" s="22" t="inlineStr">
        <is>
          <t>Unknown</t>
        </is>
      </c>
      <c r="M6" s="22" t="inlineStr">
        <is>
          <t>Needs Review</t>
        </is>
      </c>
      <c r="N6" s="22" t="n"/>
      <c r="O6" s="22" t="inlineStr">
        <is>
          <t>Medium - Needs Verification</t>
        </is>
      </c>
      <c r="P6" s="22" t="n">
        <v>4</v>
      </c>
      <c r="Q6" s="22" t="inlineStr">
        <is>
          <t>2026-06-16</t>
        </is>
      </c>
      <c r="R6" s="22" t="inlineStr">
        <is>
          <t>No Change</t>
        </is>
      </c>
      <c r="S6" s="22" t="inlineStr">
        <is>
          <t>From Category: Unclassified - Needs Review</t>
        </is>
      </c>
      <c r="T6" t="inlineStr">
        <is>
          <t>Varies (Academic use)</t>
        </is>
      </c>
    </row>
    <row r="7" ht="25.5" customHeight="1" s="54">
      <c r="A7" s="21" t="n">
        <v>9</v>
      </c>
      <c r="B7" s="21" t="inlineStr">
        <is>
          <t>Global</t>
        </is>
      </c>
      <c r="C7" s="21" t="inlineStr">
        <is>
          <t>Unclassified - Needs Review</t>
        </is>
      </c>
      <c r="D7" s="21" t="inlineStr">
        <is>
          <t>CIAT GeoNetwork</t>
        </is>
      </c>
      <c r="E7" s="21" t="inlineStr">
        <is>
          <t>Primarly environmental focus but some cross over to humanitarian</t>
        </is>
      </c>
      <c r="F7" s="21" t="inlineStr">
        <is>
          <t>http://gisweb.ciat.cgiar.org:8080/geonetwork/srv/en/main.home</t>
        </is>
      </c>
      <c r="G7" s="21" t="inlineStr">
        <is>
          <t>http://gisweb.ciat.cgiar.org:8080/geonetwork/srv/en/main.home</t>
        </is>
      </c>
      <c r="H7" s="21" t="inlineStr">
        <is>
          <t>gisweb.ciat.cgiar.org:8080</t>
        </is>
      </c>
      <c r="I7" s="21" t="inlineStr">
        <is>
          <t>Mixed/Unclassified</t>
        </is>
      </c>
      <c r="J7" s="21" t="inlineStr">
        <is>
          <t>Global</t>
        </is>
      </c>
      <c r="K7" s="21" t="n"/>
      <c r="L7" s="21" t="inlineStr">
        <is>
          <t>Unknown</t>
        </is>
      </c>
      <c r="M7" s="21" t="inlineStr">
        <is>
          <t>Needs Review</t>
        </is>
      </c>
      <c r="N7" s="21" t="n"/>
      <c r="O7" s="21" t="inlineStr">
        <is>
          <t>Medium - Needs Verification</t>
        </is>
      </c>
      <c r="P7" s="21" t="n">
        <v>4</v>
      </c>
      <c r="Q7" s="21" t="inlineStr">
        <is>
          <t>2026-06-16</t>
        </is>
      </c>
      <c r="R7" s="21" t="inlineStr">
        <is>
          <t>No Change</t>
        </is>
      </c>
      <c r="S7" s="21" t="inlineStr">
        <is>
          <t>From Category: Unclassified - Needs Review</t>
        </is>
      </c>
      <c r="T7" t="inlineStr">
        <is>
          <t>Varies</t>
        </is>
      </c>
    </row>
    <row r="8" ht="63.75" customHeight="1" s="54">
      <c r="A8" s="22" t="n">
        <v>10</v>
      </c>
      <c r="B8" s="22" t="inlineStr">
        <is>
          <t>Global</t>
        </is>
      </c>
      <c r="C8" s="22" t="inlineStr">
        <is>
          <t>Unclassified - Needs Review</t>
        </is>
      </c>
      <c r="D8" s="22" t="inlineStr">
        <is>
          <t>CloudMade</t>
        </is>
      </c>
      <c r="E8" s="22" t="inlineStr">
        <is>
          <t>Downloadable Open Street Map data; As of May 2014 the Cloudmade API (Tiles, Geocoding and Routing services) is only available enterprise users (10,000,000 or more transactions per month) and I don't see any download mechanisms</t>
        </is>
      </c>
      <c r="F8" s="22" t="inlineStr">
        <is>
          <t>http://downloads.cloudmade.com/</t>
        </is>
      </c>
      <c r="G8" s="22" t="inlineStr">
        <is>
          <t>http://downloads.cloudmade.com/</t>
        </is>
      </c>
      <c r="H8" s="22" t="inlineStr">
        <is>
          <t>downloads.cloudmade.com</t>
        </is>
      </c>
      <c r="I8" s="22" t="inlineStr">
        <is>
          <t>Tile/Basemap</t>
        </is>
      </c>
      <c r="J8" s="22" t="inlineStr">
        <is>
          <t>Global</t>
        </is>
      </c>
      <c r="K8" s="22" t="n"/>
      <c r="L8" s="22" t="inlineStr">
        <is>
          <t>Unknown</t>
        </is>
      </c>
      <c r="M8" s="22" t="inlineStr">
        <is>
          <t>Needs Review</t>
        </is>
      </c>
      <c r="N8" s="22" t="n"/>
      <c r="O8" s="22" t="inlineStr">
        <is>
          <t>Medium - Needs Verification</t>
        </is>
      </c>
      <c r="P8" s="22" t="n">
        <v>3</v>
      </c>
      <c r="Q8" s="22" t="inlineStr">
        <is>
          <t>2026-06-16</t>
        </is>
      </c>
      <c r="R8" s="22" t="inlineStr">
        <is>
          <t>No Change</t>
        </is>
      </c>
      <c r="S8" s="22" t="inlineStr">
        <is>
          <t>From Category: Unclassified - Needs Review</t>
        </is>
      </c>
      <c r="T8" t="inlineStr">
        <is>
          <t>Varies</t>
        </is>
      </c>
    </row>
    <row r="9" ht="51" customHeight="1" s="54">
      <c r="A9" s="21" t="n">
        <v>11</v>
      </c>
      <c r="B9" s="21" t="inlineStr">
        <is>
          <t>Global</t>
        </is>
      </c>
      <c r="C9" s="21" t="inlineStr">
        <is>
          <t>Unclassified - Needs Review</t>
        </is>
      </c>
      <c r="D9" s="21" t="inlineStr">
        <is>
          <t>Copernicus Emergency Management Service (previously GMES)</t>
        </is>
      </c>
      <c r="E9" s="21" t="inlineStr">
        <is>
          <t>Mix of mapping app, some downloadable data (vector and image), GE Service and GeoRSS feeds</t>
        </is>
      </c>
      <c r="F9" s="21" t="inlineStr">
        <is>
          <t>https://web.archive.org/web/20241223060851/https://emergency.copernicus.eu/mapping/copernicus-emergency-management-service#zoom=2&amp;lat=37.17407&amp;lon=69.65&amp;layers=T00000B0</t>
        </is>
      </c>
      <c r="G9" s="21" t="inlineStr">
        <is>
          <t>https://web.archive.org/web/20241223060851/https://emergency.copernicus.eu/mapping/copernicus-emergency-management-service#zoom=2&amp;lat=37.17407&amp;lon=69.65&amp;layers=T00000B0</t>
        </is>
      </c>
      <c r="H9" s="21" t="inlineStr">
        <is>
          <t>emergency.copernicus.eu</t>
        </is>
      </c>
      <c r="I9" s="21" t="inlineStr">
        <is>
          <t>Satellite Imagery</t>
        </is>
      </c>
      <c r="J9" s="21" t="inlineStr">
        <is>
          <t>Global</t>
        </is>
      </c>
      <c r="K9" s="21" t="n"/>
      <c r="L9" s="21" t="inlineStr">
        <is>
          <t>Unknown</t>
        </is>
      </c>
      <c r="M9" s="21" t="inlineStr">
        <is>
          <t>Broken</t>
        </is>
      </c>
      <c r="N9" s="21" t="n">
        <v>404</v>
      </c>
      <c r="O9" s="21" t="inlineStr">
        <is>
          <t>High - Broken Link</t>
        </is>
      </c>
      <c r="P9" s="21" t="n">
        <v>2</v>
      </c>
      <c r="Q9" s="21" t="inlineStr">
        <is>
          <t>2026-06-16</t>
        </is>
      </c>
      <c r="R9" s="21" t="inlineStr">
        <is>
          <t>Broken - Needs Replacement</t>
        </is>
      </c>
      <c r="S9" s="21" t="inlineStr">
        <is>
          <t>From Category: Unclassified - Needs Review</t>
        </is>
      </c>
      <c r="T9" t="inlineStr">
        <is>
          <t>Free + Attribution</t>
        </is>
      </c>
    </row>
    <row r="10" ht="25.5" customHeight="1" s="54">
      <c r="A10" s="22" t="n">
        <v>12</v>
      </c>
      <c r="B10" s="22" t="inlineStr">
        <is>
          <t>Global</t>
        </is>
      </c>
      <c r="C10" s="22" t="inlineStr">
        <is>
          <t>Unclassified - Needs Review</t>
        </is>
      </c>
      <c r="D10" s="22" t="inlineStr">
        <is>
          <t>Crisis Mapping Deployments</t>
        </is>
      </c>
      <c r="E10" s="22" t="inlineStr">
        <is>
          <t>Compilation of Crisis Mappers deployments; has link to Stand By Task Force deployments list only be visible to SBTF team members</t>
        </is>
      </c>
      <c r="F10" s="22" t="inlineStr">
        <is>
          <t>https://docs.google.com/spreadsheet/ccc?authkey=CMTsxqsP&amp;key=0Am3aiDauTC9ndHFOdGxsM2lnTUJXUDR3LVVIZjJnUGc&amp;authkey=CMTsxqsP#gid=0</t>
        </is>
      </c>
      <c r="G10" s="22" t="inlineStr">
        <is>
          <t>https://docs.google.com/spreadsheet/ccc?authkey=CMTsxqsP&amp;key=0Am3aiDauTC9ndHFOdGxsM2lnTUJXUDR3LVVIZjJnUGc&amp;authkey=CMTsxqsP#gid=0</t>
        </is>
      </c>
      <c r="H10" s="22" t="inlineStr">
        <is>
          <t>docs.google.com</t>
        </is>
      </c>
      <c r="I10" s="22" t="inlineStr">
        <is>
          <t>Mixed/Unclassified</t>
        </is>
      </c>
      <c r="J10" s="22" t="inlineStr">
        <is>
          <t>Global</t>
        </is>
      </c>
      <c r="K10" s="22" t="n"/>
      <c r="L10" s="22" t="inlineStr">
        <is>
          <t>Unknown</t>
        </is>
      </c>
      <c r="M10" s="22" t="inlineStr">
        <is>
          <t>Needs Review</t>
        </is>
      </c>
      <c r="N10" s="22" t="n">
        <v>410</v>
      </c>
      <c r="O10" s="22" t="inlineStr">
        <is>
          <t>Medium - Needs Verification</t>
        </is>
      </c>
      <c r="P10" s="22" t="n">
        <v>4</v>
      </c>
      <c r="Q10" s="22" t="inlineStr">
        <is>
          <t>2026-06-16</t>
        </is>
      </c>
      <c r="R10" s="22" t="inlineStr">
        <is>
          <t>No Change</t>
        </is>
      </c>
      <c r="S10" s="22" t="inlineStr">
        <is>
          <t>From Category: Unclassified - Needs Review</t>
        </is>
      </c>
      <c r="T10" t="inlineStr">
        <is>
          <t>Varies</t>
        </is>
      </c>
    </row>
    <row r="11" ht="63.75" customHeight="1" s="54">
      <c r="A11" s="21" t="n">
        <v>13</v>
      </c>
      <c r="B11" s="21" t="inlineStr">
        <is>
          <t>Global</t>
        </is>
      </c>
      <c r="C11" s="21" t="inlineStr">
        <is>
          <t>Unclassified - Needs Review</t>
        </is>
      </c>
      <c r="D11" s="21" t="inlineStr">
        <is>
          <t>datacatalogs.org</t>
        </is>
      </c>
      <c r="E11" s="21" t="inlineStr">
        <is>
          <t>Catalog of catalogues - all open data but not necessarily geospatial.  A CKAN initiative.  Look under "groups" for user specified tags for country or regions (eg. Africa), themes (eg. Finance)</t>
        </is>
      </c>
      <c r="F11" s="21" t="inlineStr">
        <is>
          <t>https://dataportals.org/</t>
        </is>
      </c>
      <c r="G11" s="21" t="inlineStr">
        <is>
          <t>https://dataportals.org/</t>
        </is>
      </c>
      <c r="H11" s="21" t="inlineStr">
        <is>
          <t>dataportals.org</t>
        </is>
      </c>
      <c r="I11" s="21" t="inlineStr">
        <is>
          <t>Mixed/Unclassified</t>
        </is>
      </c>
      <c r="J11" s="21" t="inlineStr">
        <is>
          <t>Global</t>
        </is>
      </c>
      <c r="K11" s="21" t="n"/>
      <c r="L11" s="21" t="inlineStr">
        <is>
          <t>Free Access</t>
        </is>
      </c>
      <c r="M11" s="21" t="inlineStr">
        <is>
          <t>Redirected</t>
        </is>
      </c>
      <c r="N11" s="21" t="n">
        <v>200</v>
      </c>
      <c r="O11" s="21" t="inlineStr">
        <is>
          <t>Low - Redirected</t>
        </is>
      </c>
      <c r="P11" s="21" t="n">
        <v>4</v>
      </c>
      <c r="Q11" s="21" t="inlineStr">
        <is>
          <t>2026-06-16</t>
        </is>
      </c>
      <c r="R11" s="21" t="inlineStr">
        <is>
          <t>Upgraded to HTTPS</t>
        </is>
      </c>
      <c r="S11" s="21" t="inlineStr">
        <is>
          <t>From Category: Unclassified - Needs Review</t>
        </is>
      </c>
      <c r="T11" t="inlineStr">
        <is>
          <t>Varies</t>
        </is>
      </c>
    </row>
    <row r="12" ht="38.25" customHeight="1" s="54">
      <c r="A12" s="22" t="n">
        <v>14</v>
      </c>
      <c r="B12" s="22" t="inlineStr">
        <is>
          <t>Global</t>
        </is>
      </c>
      <c r="C12" s="22" t="inlineStr">
        <is>
          <t>Unclassified - Needs Review</t>
        </is>
      </c>
      <c r="D12" s="22" t="inlineStr">
        <is>
          <t>DCW (Digital Chart of the World) and VMAP0</t>
        </is>
      </c>
      <c r="E12" s="22" t="inlineStr">
        <is>
          <t>Manifold format</t>
        </is>
      </c>
      <c r="F12" s="22" t="inlineStr">
        <is>
          <t>https://manifold.net/updates/data_downloads.shtml</t>
        </is>
      </c>
      <c r="G12" s="22" t="inlineStr">
        <is>
          <t>https://manifold.net/updates/data_downloads.shtml</t>
        </is>
      </c>
      <c r="H12" s="22" t="inlineStr">
        <is>
          <t>manifold.net</t>
        </is>
      </c>
      <c r="I12" s="22" t="inlineStr">
        <is>
          <t>Mixed/Unclassified</t>
        </is>
      </c>
      <c r="J12" s="22" t="inlineStr">
        <is>
          <t>Global</t>
        </is>
      </c>
      <c r="K12" s="22" t="n"/>
      <c r="L12" s="22" t="inlineStr">
        <is>
          <t>Free Access</t>
        </is>
      </c>
      <c r="M12" s="22" t="inlineStr">
        <is>
          <t>Redirected</t>
        </is>
      </c>
      <c r="N12" s="22" t="n">
        <v>200</v>
      </c>
      <c r="O12" s="22" t="inlineStr">
        <is>
          <t>Low - Redirected</t>
        </is>
      </c>
      <c r="P12" s="22" t="n">
        <v>4</v>
      </c>
      <c r="Q12" s="22" t="inlineStr">
        <is>
          <t>2026-06-16</t>
        </is>
      </c>
      <c r="R12" s="22" t="inlineStr">
        <is>
          <t>Upgraded to HTTPS</t>
        </is>
      </c>
      <c r="S12" s="22" t="inlineStr">
        <is>
          <t>From Category: Unclassified - Needs Review</t>
        </is>
      </c>
      <c r="T12" t="inlineStr">
        <is>
          <t>Varies</t>
        </is>
      </c>
    </row>
    <row r="13" ht="38.25" customHeight="1" s="54">
      <c r="A13" s="21" t="n">
        <v>17</v>
      </c>
      <c r="B13" s="21" t="inlineStr">
        <is>
          <t>Global</t>
        </is>
      </c>
      <c r="C13" s="21" t="inlineStr">
        <is>
          <t>Unclassified - Needs Review</t>
        </is>
      </c>
      <c r="D13" s="21" t="inlineStr">
        <is>
          <t>ESRI Disaster Response Global Incident Viewer</t>
        </is>
      </c>
      <c r="E13" s="21" t="inlineStr">
        <is>
          <t>Also has GIS Aids Disaster Relief</t>
        </is>
      </c>
      <c r="F13" s="21" t="inlineStr">
        <is>
          <t>https://www.esri.com/en-us/disaster-response/overview?rsource=https%3A%2F%2Fwww.esri.com%2Fservices%2Fdisaster-response%2Findex.html</t>
        </is>
      </c>
      <c r="G13" s="21" t="inlineStr">
        <is>
          <t>https://www.esri.com/en-us/disaster-response/overview?rsource=https%3A%2F%2Fwww.esri.com%2Fservices%2Fdisaster-response%2Findex.html</t>
        </is>
      </c>
      <c r="H13" s="21" t="inlineStr">
        <is>
          <t>www.esri.com</t>
        </is>
      </c>
      <c r="I13" s="21" t="inlineStr">
        <is>
          <t>Mixed/Unclassified</t>
        </is>
      </c>
      <c r="J13" s="21" t="inlineStr">
        <is>
          <t>Global</t>
        </is>
      </c>
      <c r="K13" s="21" t="n"/>
      <c r="L13" s="21" t="inlineStr">
        <is>
          <t>Free Access</t>
        </is>
      </c>
      <c r="M13" s="21" t="inlineStr">
        <is>
          <t>Redirected</t>
        </is>
      </c>
      <c r="N13" s="21" t="n">
        <v>200</v>
      </c>
      <c r="O13" s="21" t="inlineStr">
        <is>
          <t>Low - Redirected</t>
        </is>
      </c>
      <c r="P13" s="21" t="n">
        <v>4</v>
      </c>
      <c r="Q13" s="21" t="inlineStr">
        <is>
          <t>2026-06-16</t>
        </is>
      </c>
      <c r="R13" s="21" t="inlineStr">
        <is>
          <t>Upgraded to HTTPS</t>
        </is>
      </c>
      <c r="S13" s="21" t="inlineStr">
        <is>
          <t>From Category: Unclassified - Needs Review</t>
        </is>
      </c>
      <c r="T13" t="inlineStr">
        <is>
          <t>Varies</t>
        </is>
      </c>
    </row>
    <row r="14" ht="51" customHeight="1" s="54">
      <c r="A14" s="22" t="n">
        <v>18</v>
      </c>
      <c r="B14" s="22" t="inlineStr">
        <is>
          <t>Global</t>
        </is>
      </c>
      <c r="C14" s="22" t="inlineStr">
        <is>
          <t>Unclassified - Needs Review</t>
        </is>
      </c>
      <c r="D14" s="22" t="inlineStr">
        <is>
          <t>FAO GeoNetwork</t>
        </is>
      </c>
      <c r="E14" s="22" t="n"/>
      <c r="F14" s="22" t="inlineStr">
        <is>
          <t>http://www.fao.org/geonetwork</t>
        </is>
      </c>
      <c r="G14" s="22" t="inlineStr">
        <is>
          <t>http://www.fao.org/geonetwork</t>
        </is>
      </c>
      <c r="H14" s="22" t="inlineStr">
        <is>
          <t>www.fao.org</t>
        </is>
      </c>
      <c r="I14" s="22" t="inlineStr">
        <is>
          <t>Mixed/Unclassified</t>
        </is>
      </c>
      <c r="J14" s="22" t="inlineStr">
        <is>
          <t>Global</t>
        </is>
      </c>
      <c r="K14" s="22" t="n"/>
      <c r="L14" s="22" t="inlineStr">
        <is>
          <t>Unknown</t>
        </is>
      </c>
      <c r="M14" s="22" t="inlineStr">
        <is>
          <t>Needs Review</t>
        </is>
      </c>
      <c r="N14" s="22" t="n">
        <v>502</v>
      </c>
      <c r="O14" s="22" t="inlineStr">
        <is>
          <t>Medium - Needs Verification</t>
        </is>
      </c>
      <c r="P14" s="22" t="n">
        <v>4</v>
      </c>
      <c r="Q14" s="22" t="inlineStr">
        <is>
          <t>2026-06-16</t>
        </is>
      </c>
      <c r="R14" s="22" t="inlineStr">
        <is>
          <t>No Change</t>
        </is>
      </c>
      <c r="S14" s="22" t="inlineStr">
        <is>
          <t>From Category: Unclassified - Needs Review</t>
        </is>
      </c>
      <c r="T14" t="inlineStr">
        <is>
          <t>Varies</t>
        </is>
      </c>
    </row>
    <row r="15" ht="63.75" customHeight="1" s="54">
      <c r="A15" s="21" t="n">
        <v>19</v>
      </c>
      <c r="B15" s="21" t="inlineStr">
        <is>
          <t>Global</t>
        </is>
      </c>
      <c r="C15" s="21" t="inlineStr">
        <is>
          <t>Unclassified - Needs Review</t>
        </is>
      </c>
      <c r="D15" s="21" t="inlineStr">
        <is>
          <t>FieldPapers (From Stamen Design)</t>
        </is>
      </c>
      <c r="E15" s="21" t="inlineStr">
        <is>
          <t>Use to print an atlas of rendered maps of OSM data, mark up, take a picture and upload back to field papers.  Uploads are automatically georeferenced (using QR code of original print) and you can use as basemap to update OSM</t>
        </is>
      </c>
      <c r="F15" s="21" t="inlineStr">
        <is>
          <t>https://fieldpapers.org/</t>
        </is>
      </c>
      <c r="G15" s="21" t="inlineStr">
        <is>
          <t>https://fieldpapers.org/</t>
        </is>
      </c>
      <c r="H15" s="21" t="inlineStr">
        <is>
          <t>fieldpapers.org</t>
        </is>
      </c>
      <c r="I15" s="21" t="inlineStr">
        <is>
          <t>Tile/Basemap</t>
        </is>
      </c>
      <c r="J15" s="21" t="inlineStr">
        <is>
          <t>Global</t>
        </is>
      </c>
      <c r="K15" s="21" t="n"/>
      <c r="L15" s="21" t="inlineStr">
        <is>
          <t>Free Access</t>
        </is>
      </c>
      <c r="M15" s="21" t="inlineStr">
        <is>
          <t>Redirected</t>
        </is>
      </c>
      <c r="N15" s="21" t="n">
        <v>200</v>
      </c>
      <c r="O15" s="21" t="inlineStr">
        <is>
          <t>Low - Redirected</t>
        </is>
      </c>
      <c r="P15" s="21" t="n">
        <v>4</v>
      </c>
      <c r="Q15" s="21" t="inlineStr">
        <is>
          <t>2026-06-16</t>
        </is>
      </c>
      <c r="R15" s="21" t="inlineStr">
        <is>
          <t>Upgraded to HTTPS</t>
        </is>
      </c>
      <c r="S15" s="21" t="inlineStr">
        <is>
          <t>From Category: Unclassified - Needs Review</t>
        </is>
      </c>
      <c r="T15" t="inlineStr">
        <is>
          <t>Varies</t>
        </is>
      </c>
    </row>
    <row r="16" ht="25.5" customHeight="1" s="54">
      <c r="A16" s="22" t="n">
        <v>20</v>
      </c>
      <c r="B16" s="22" t="inlineStr">
        <is>
          <t>Global</t>
        </is>
      </c>
      <c r="C16" s="22" t="inlineStr">
        <is>
          <t>Unclassified - Needs Review</t>
        </is>
      </c>
      <c r="D16" s="22" t="inlineStr">
        <is>
          <t>Free GIS Datasets</t>
        </is>
      </c>
      <c r="E16" s="22" t="inlineStr">
        <is>
          <t>List of RS/GIS data sources compiled by Robin Wilson – a PhD student at the University of Southampton</t>
        </is>
      </c>
      <c r="F16" s="22" t="inlineStr">
        <is>
          <t>http://freegisdata.rtwilson.com/</t>
        </is>
      </c>
      <c r="G16" s="22" t="inlineStr">
        <is>
          <t>https://freegisdata.rtwilson.com/</t>
        </is>
      </c>
      <c r="H16" s="22" t="inlineStr">
        <is>
          <t>freegisdata.rtwilson.com</t>
        </is>
      </c>
      <c r="I16" s="22" t="inlineStr">
        <is>
          <t>Mixed/Unclassified</t>
        </is>
      </c>
      <c r="J16" s="22" t="inlineStr">
        <is>
          <t>Global</t>
        </is>
      </c>
      <c r="K16" s="22" t="n"/>
      <c r="L16" s="22" t="inlineStr">
        <is>
          <t>Free Access</t>
        </is>
      </c>
      <c r="M16" s="22" t="inlineStr">
        <is>
          <t>Working</t>
        </is>
      </c>
      <c r="N16" s="22" t="n">
        <v>200</v>
      </c>
      <c r="O16" s="22" t="inlineStr">
        <is>
          <t>Low - Verified</t>
        </is>
      </c>
      <c r="P16" s="22" t="n">
        <v>5</v>
      </c>
      <c r="Q16" s="22" t="inlineStr">
        <is>
          <t>2026-06-16</t>
        </is>
      </c>
      <c r="R16" s="22" t="inlineStr">
        <is>
          <t>Upgraded to HTTPS</t>
        </is>
      </c>
      <c r="S16" s="22" t="inlineStr">
        <is>
          <t>From Category: Unclassified - Needs Review</t>
        </is>
      </c>
      <c r="T16" t="inlineStr">
        <is>
          <t>Varies</t>
        </is>
      </c>
    </row>
    <row r="17" ht="102" customHeight="1" s="54">
      <c r="A17" s="22" t="n">
        <v>22</v>
      </c>
      <c r="B17" s="22" t="inlineStr">
        <is>
          <t>Global</t>
        </is>
      </c>
      <c r="C17" s="22" t="inlineStr">
        <is>
          <t>Unclassified - Needs Review</t>
        </is>
      </c>
      <c r="D17" s="22" t="inlineStr">
        <is>
          <t>Geocommons</t>
        </is>
      </c>
      <c r="E17" s="22" t="inlineStr">
        <is>
          <t>Open data federation via OpenSearch and Atom. Download in KML, CSV, Atom, SQLite, Shapefile, PNG, PDF. 
GeoIQ Appliance and VM for local or offline support.</t>
        </is>
      </c>
      <c r="F17" s="22" t="inlineStr">
        <is>
          <t>http://geocommons.com/</t>
        </is>
      </c>
      <c r="G17" s="22" t="inlineStr">
        <is>
          <t>https://geocommons.com/</t>
        </is>
      </c>
      <c r="H17" s="22" t="inlineStr">
        <is>
          <t>geocommons.com</t>
        </is>
      </c>
      <c r="I17" s="22" t="inlineStr">
        <is>
          <t>Vector (Shapefile)</t>
        </is>
      </c>
      <c r="J17" s="22" t="inlineStr">
        <is>
          <t>Global</t>
        </is>
      </c>
      <c r="K17" s="22" t="n"/>
      <c r="L17" s="22" t="inlineStr">
        <is>
          <t>Free Access</t>
        </is>
      </c>
      <c r="M17" s="22" t="inlineStr">
        <is>
          <t>Working</t>
        </is>
      </c>
      <c r="N17" s="22" t="n">
        <v>200</v>
      </c>
      <c r="O17" s="22" t="inlineStr">
        <is>
          <t>Low - Verified</t>
        </is>
      </c>
      <c r="P17" s="22" t="n">
        <v>4</v>
      </c>
      <c r="Q17" s="22" t="inlineStr">
        <is>
          <t>2026-06-16</t>
        </is>
      </c>
      <c r="R17" s="22" t="inlineStr">
        <is>
          <t>Upgraded to HTTPS</t>
        </is>
      </c>
      <c r="S17" s="22" t="inlineStr">
        <is>
          <t>From Category: Unclassified - Needs Review</t>
        </is>
      </c>
      <c r="T17" t="inlineStr">
        <is>
          <t>Varies</t>
        </is>
      </c>
    </row>
    <row r="18" ht="38.25" customHeight="1" s="54">
      <c r="A18" s="21" t="n">
        <v>25</v>
      </c>
      <c r="B18" s="21" t="inlineStr">
        <is>
          <t>Global</t>
        </is>
      </c>
      <c r="C18" s="21" t="inlineStr">
        <is>
          <t>Unclassified - Needs Review</t>
        </is>
      </c>
      <c r="D18" s="21" t="inlineStr">
        <is>
          <t>GeoData@Tufts</t>
        </is>
      </c>
      <c r="E18" s="21" t="n"/>
      <c r="F18" s="21" t="inlineStr">
        <is>
          <t>https://geodata.tufts.edu/</t>
        </is>
      </c>
      <c r="G18" s="21" t="inlineStr">
        <is>
          <t>https://geodata.tufts.edu/</t>
        </is>
      </c>
      <c r="H18" s="21" t="inlineStr">
        <is>
          <t>geodata.tufts.edu</t>
        </is>
      </c>
      <c r="I18" s="21" t="inlineStr">
        <is>
          <t>Mixed/Unclassified</t>
        </is>
      </c>
      <c r="J18" s="21" t="inlineStr">
        <is>
          <t>Global</t>
        </is>
      </c>
      <c r="K18" s="21" t="n"/>
      <c r="L18" s="21" t="inlineStr">
        <is>
          <t>Free Access</t>
        </is>
      </c>
      <c r="M18" s="21" t="inlineStr">
        <is>
          <t>Redirected</t>
        </is>
      </c>
      <c r="N18" s="21" t="n">
        <v>200</v>
      </c>
      <c r="O18" s="21" t="inlineStr">
        <is>
          <t>Low - Redirected</t>
        </is>
      </c>
      <c r="P18" s="21" t="n">
        <v>4</v>
      </c>
      <c r="Q18" s="21" t="inlineStr">
        <is>
          <t>2026-06-16</t>
        </is>
      </c>
      <c r="R18" s="21" t="inlineStr">
        <is>
          <t>Upgraded to HTTPS</t>
        </is>
      </c>
      <c r="S18" s="21" t="inlineStr">
        <is>
          <t>From Category: Unclassified - Needs Review</t>
        </is>
      </c>
      <c r="T18" t="inlineStr">
        <is>
          <t>Varies (Academic use)</t>
        </is>
      </c>
    </row>
    <row r="19" ht="63.75" customHeight="1" s="54">
      <c r="A19" s="22" t="n">
        <v>26</v>
      </c>
      <c r="B19" s="22" t="inlineStr">
        <is>
          <t>Global</t>
        </is>
      </c>
      <c r="C19" s="22" t="inlineStr">
        <is>
          <t>Unclassified - Needs Review</t>
        </is>
      </c>
      <c r="D19" s="22" t="inlineStr">
        <is>
          <t>Geolode</t>
        </is>
      </c>
      <c r="E19" s="22" t="inlineStr">
        <is>
          <t>Includes documents, tooos and services in addition to data links - choose type to sort by resource type.  Queries like "http://geolode.org/preview/?q=elevation" will return multiple resource types associated with elevation.</t>
        </is>
      </c>
      <c r="F19" s="22" t="inlineStr">
        <is>
          <t>https://geolode.org/</t>
        </is>
      </c>
      <c r="G19" s="22" t="inlineStr">
        <is>
          <t>https://geolode.org/</t>
        </is>
      </c>
      <c r="H19" s="22" t="inlineStr">
        <is>
          <t>geolode.org</t>
        </is>
      </c>
      <c r="I19" s="22" t="inlineStr">
        <is>
          <t>DEM/Elevation</t>
        </is>
      </c>
      <c r="J19" s="22" t="inlineStr">
        <is>
          <t>Global</t>
        </is>
      </c>
      <c r="K19" s="22" t="n"/>
      <c r="L19" s="22" t="inlineStr">
        <is>
          <t>Free Access</t>
        </is>
      </c>
      <c r="M19" s="22" t="inlineStr">
        <is>
          <t>Redirected</t>
        </is>
      </c>
      <c r="N19" s="22" t="n">
        <v>200</v>
      </c>
      <c r="O19" s="22" t="inlineStr">
        <is>
          <t>Low - Redirected</t>
        </is>
      </c>
      <c r="P19" s="22" t="n">
        <v>4</v>
      </c>
      <c r="Q19" s="22" t="inlineStr">
        <is>
          <t>2026-06-16</t>
        </is>
      </c>
      <c r="R19" s="22" t="inlineStr">
        <is>
          <t>Upgraded to HTTPS</t>
        </is>
      </c>
      <c r="S19" s="22" t="inlineStr">
        <is>
          <t>From Category: Unclassified - Needs Review</t>
        </is>
      </c>
      <c r="T19" t="inlineStr">
        <is>
          <t>Varies</t>
        </is>
      </c>
    </row>
    <row r="20" ht="63.75" customHeight="1" s="54">
      <c r="A20" s="21" t="n">
        <v>27</v>
      </c>
      <c r="B20" s="21" t="inlineStr">
        <is>
          <t>Global</t>
        </is>
      </c>
      <c r="C20" s="21" t="inlineStr">
        <is>
          <t>Unclassified - Needs Review</t>
        </is>
      </c>
      <c r="D20" s="21" t="inlineStr">
        <is>
          <t>GeoPostcodes</t>
        </is>
      </c>
      <c r="E20" s="21" t="inlineStr">
        <is>
          <t>Zip codes and Postal codes of the World, database with region, city, zip code, latitude &amp; longitude information; database availble for purchase; zipscodes, locality, lat/lon viewable in website</t>
        </is>
      </c>
      <c r="F20" s="21" t="inlineStr">
        <is>
          <t>https://www.geopostcodes.com/</t>
        </is>
      </c>
      <c r="G20" s="21" t="inlineStr">
        <is>
          <t>https://www.geopostcodes.com/</t>
        </is>
      </c>
      <c r="H20" s="21" t="inlineStr">
        <is>
          <t>www.geopostcodes.com</t>
        </is>
      </c>
      <c r="I20" s="21" t="inlineStr">
        <is>
          <t>Mixed/Unclassified</t>
        </is>
      </c>
      <c r="J20" s="21" t="inlineStr">
        <is>
          <t>Global</t>
        </is>
      </c>
      <c r="K20" s="21" t="n"/>
      <c r="L20" s="21" t="inlineStr">
        <is>
          <t>Free Access</t>
        </is>
      </c>
      <c r="M20" s="21" t="inlineStr">
        <is>
          <t>Redirected</t>
        </is>
      </c>
      <c r="N20" s="21" t="n">
        <v>200</v>
      </c>
      <c r="O20" s="21" t="inlineStr">
        <is>
          <t>Low - Redirected</t>
        </is>
      </c>
      <c r="P20" s="21" t="n">
        <v>4</v>
      </c>
      <c r="Q20" s="21" t="inlineStr">
        <is>
          <t>2026-06-16</t>
        </is>
      </c>
      <c r="R20" s="21" t="inlineStr">
        <is>
          <t>Upgraded to HTTPS</t>
        </is>
      </c>
      <c r="S20" s="21" t="inlineStr">
        <is>
          <t>From Category: Unclassified - Needs Review</t>
        </is>
      </c>
      <c r="T20" t="inlineStr">
        <is>
          <t>Varies</t>
        </is>
      </c>
    </row>
    <row r="21" ht="25.5" customHeight="1" s="54">
      <c r="A21" s="22" t="n">
        <v>28</v>
      </c>
      <c r="B21" s="22" t="inlineStr">
        <is>
          <t>Global</t>
        </is>
      </c>
      <c r="C21" s="22" t="inlineStr">
        <is>
          <t>Unclassified - Needs Review</t>
        </is>
      </c>
      <c r="D21" s="22" t="inlineStr">
        <is>
          <t>Gfk GeoMarketing Digital maps</t>
        </is>
      </c>
      <c r="E21" s="22" t="inlineStr">
        <is>
          <t>Digital maps for more than 240 countries, including postcodes, administrative maps and topographic features such as streets and bodies of water.  Seemless across country boundaries.</t>
        </is>
      </c>
      <c r="F21" s="22" t="inlineStr">
        <is>
          <t>https://nielseniq.com/global/en/products/geomarketing/</t>
        </is>
      </c>
      <c r="G21" s="22" t="inlineStr">
        <is>
          <t>https://nielseniq.com/global/en/products/geomarketing/</t>
        </is>
      </c>
      <c r="H21" s="22" t="inlineStr">
        <is>
          <t>nielseniq.com</t>
        </is>
      </c>
      <c r="I21" s="22" t="inlineStr">
        <is>
          <t>Mixed/Unclassified</t>
        </is>
      </c>
      <c r="J21" s="22" t="inlineStr">
        <is>
          <t>Global</t>
        </is>
      </c>
      <c r="K21" s="22" t="n"/>
      <c r="L21" s="22" t="inlineStr">
        <is>
          <t>Free Access</t>
        </is>
      </c>
      <c r="M21" s="22" t="inlineStr">
        <is>
          <t>Redirected</t>
        </is>
      </c>
      <c r="N21" s="22" t="n">
        <v>200</v>
      </c>
      <c r="O21" s="22" t="inlineStr">
        <is>
          <t>Low - Redirected</t>
        </is>
      </c>
      <c r="P21" s="22" t="n">
        <v>4</v>
      </c>
      <c r="Q21" s="22" t="inlineStr">
        <is>
          <t>2026-06-16</t>
        </is>
      </c>
      <c r="R21" s="22" t="inlineStr">
        <is>
          <t>Upgraded to HTTPS</t>
        </is>
      </c>
      <c r="S21" s="22" t="inlineStr">
        <is>
          <t>From Category: Unclassified - Needs Review</t>
        </is>
      </c>
      <c r="T21" t="inlineStr">
        <is>
          <t>Varies</t>
        </is>
      </c>
    </row>
    <row r="22" ht="25.5" customHeight="1" s="54">
      <c r="A22" s="22" t="n">
        <v>30</v>
      </c>
      <c r="B22" s="22" t="inlineStr">
        <is>
          <t>Global</t>
        </is>
      </c>
      <c r="C22" s="22" t="inlineStr">
        <is>
          <t>Unclassified - Needs Review</t>
        </is>
      </c>
      <c r="D22" s="22" t="inlineStr">
        <is>
          <t>Global Change Master Directory</t>
        </is>
      </c>
      <c r="E22" s="22" t="inlineStr">
        <is>
          <t>Agriculture, Atmoshphere, biology, etc.</t>
        </is>
      </c>
      <c r="F22" s="22" t="inlineStr">
        <is>
          <t>https://www.earthdata.nasa.gov/</t>
        </is>
      </c>
      <c r="G22" s="22" t="inlineStr">
        <is>
          <t>https://www.earthdata.nasa.gov/</t>
        </is>
      </c>
      <c r="H22" s="22" t="inlineStr">
        <is>
          <t>gcmd.gsfc.nasa.gov</t>
        </is>
      </c>
      <c r="I22" s="22" t="inlineStr">
        <is>
          <t>Mixed/Unclassified</t>
        </is>
      </c>
      <c r="J22" s="22" t="inlineStr">
        <is>
          <t>Global</t>
        </is>
      </c>
      <c r="K22" s="22" t="n"/>
      <c r="L22" s="22" t="inlineStr">
        <is>
          <t>Unknown</t>
        </is>
      </c>
      <c r="M22" s="22" t="inlineStr">
        <is>
          <t>Broken</t>
        </is>
      </c>
      <c r="N22" s="22" t="n"/>
      <c r="O22" s="22" t="inlineStr">
        <is>
          <t>High - Broken Link</t>
        </is>
      </c>
      <c r="P22" s="22" t="n">
        <v>2</v>
      </c>
      <c r="Q22" s="22" t="inlineStr">
        <is>
          <t>2026-06-16</t>
        </is>
      </c>
      <c r="R22" s="22" t="inlineStr">
        <is>
          <t>Broken - Needs Replacement</t>
        </is>
      </c>
      <c r="S22" s="22" t="inlineStr">
        <is>
          <t>From Category: Unclassified - Needs Review</t>
        </is>
      </c>
      <c r="T22" t="inlineStr">
        <is>
          <t>Public Domain / US Gov</t>
        </is>
      </c>
    </row>
    <row r="23" ht="51" customHeight="1" s="54">
      <c r="A23" s="21" t="n">
        <v>31</v>
      </c>
      <c r="B23" s="21" t="inlineStr">
        <is>
          <t>Global</t>
        </is>
      </c>
      <c r="C23" s="21" t="inlineStr">
        <is>
          <t>Unclassified - Needs Review</t>
        </is>
      </c>
      <c r="D23" s="21" t="inlineStr">
        <is>
          <t>Global Distribution of Poverty</t>
        </is>
      </c>
      <c r="E23" s="21" t="inlineStr">
        <is>
          <t>Poverty and food security</t>
        </is>
      </c>
      <c r="F23" s="21" t="inlineStr">
        <is>
          <t>http://sedac.ciesin.columbia.edu/povmap/ds_info.jsp</t>
        </is>
      </c>
      <c r="G23" s="21" t="inlineStr">
        <is>
          <t>http://sedac.ciesin.columbia.edu/povmap/ds_info.jsp</t>
        </is>
      </c>
      <c r="H23" s="21" t="inlineStr">
        <is>
          <t>sedac.ciesin.columbia.edu</t>
        </is>
      </c>
      <c r="I23" s="21" t="inlineStr">
        <is>
          <t>Mixed/Unclassified</t>
        </is>
      </c>
      <c r="J23" s="21" t="inlineStr">
        <is>
          <t>Global</t>
        </is>
      </c>
      <c r="K23" s="21" t="n"/>
      <c r="L23" s="21" t="inlineStr">
        <is>
          <t>Unknown</t>
        </is>
      </c>
      <c r="M23" s="21" t="inlineStr">
        <is>
          <t>Needs Review</t>
        </is>
      </c>
      <c r="N23" s="21" t="n"/>
      <c r="O23" s="21" t="inlineStr">
        <is>
          <t>Medium - Needs Verification</t>
        </is>
      </c>
      <c r="P23" s="21" t="n">
        <v>4</v>
      </c>
      <c r="Q23" s="21" t="inlineStr">
        <is>
          <t>2026-06-16</t>
        </is>
      </c>
      <c r="R23" s="21" t="inlineStr">
        <is>
          <t>No Change</t>
        </is>
      </c>
      <c r="S23" s="21" t="inlineStr">
        <is>
          <t>From Category: Unclassified - Needs Review</t>
        </is>
      </c>
      <c r="T23" t="inlineStr">
        <is>
          <t>Varies (Academic use)</t>
        </is>
      </c>
    </row>
    <row r="24" ht="25.5" customHeight="1" s="54">
      <c r="A24" s="22" t="n">
        <v>32</v>
      </c>
      <c r="B24" s="22" t="inlineStr">
        <is>
          <t>Global</t>
        </is>
      </c>
      <c r="C24" s="22" t="inlineStr">
        <is>
          <t>Unclassified - Needs Review</t>
        </is>
      </c>
      <c r="D24" s="22" t="inlineStr">
        <is>
          <t>Global Environment Monitoring System</t>
        </is>
      </c>
      <c r="E24" s="22" t="inlineStr">
        <is>
          <t>Water Science Data</t>
        </is>
      </c>
      <c r="F24" s="22" t="inlineStr">
        <is>
          <t>https://gemstat.org/</t>
        </is>
      </c>
      <c r="G24" s="22" t="inlineStr">
        <is>
          <t>https://gemstat.org/</t>
        </is>
      </c>
      <c r="H24" s="22" t="inlineStr">
        <is>
          <t>gemstat.org</t>
        </is>
      </c>
      <c r="I24" s="22" t="inlineStr">
        <is>
          <t>Mixed/Unclassified</t>
        </is>
      </c>
      <c r="J24" s="22" t="inlineStr">
        <is>
          <t>Global</t>
        </is>
      </c>
      <c r="K24" s="22" t="n"/>
      <c r="L24" s="22" t="inlineStr">
        <is>
          <t>Free Access</t>
        </is>
      </c>
      <c r="M24" s="22" t="inlineStr">
        <is>
          <t>Redirected</t>
        </is>
      </c>
      <c r="N24" s="22" t="n">
        <v>200</v>
      </c>
      <c r="O24" s="22" t="inlineStr">
        <is>
          <t>Low - Redirected</t>
        </is>
      </c>
      <c r="P24" s="22" t="n">
        <v>4</v>
      </c>
      <c r="Q24" s="22" t="inlineStr">
        <is>
          <t>2026-06-16</t>
        </is>
      </c>
      <c r="R24" s="22" t="inlineStr">
        <is>
          <t>Upgraded to HTTPS</t>
        </is>
      </c>
      <c r="S24" s="22" t="inlineStr">
        <is>
          <t>From Category: Unclassified - Needs Review</t>
        </is>
      </c>
      <c r="T24" t="inlineStr">
        <is>
          <t>Varies</t>
        </is>
      </c>
    </row>
    <row r="25" ht="25.5" customHeight="1" s="54">
      <c r="A25" s="22" t="n">
        <v>34</v>
      </c>
      <c r="B25" s="22" t="inlineStr">
        <is>
          <t>Global</t>
        </is>
      </c>
      <c r="C25" s="22" t="inlineStr">
        <is>
          <t>Unclassified - Needs Review</t>
        </is>
      </c>
      <c r="D25" s="22" t="inlineStr">
        <is>
          <t>Global Land Cover Characteristics (GLCC) database</t>
        </is>
      </c>
      <c r="E25" s="22" t="inlineStr">
        <is>
          <t>Landcover</t>
        </is>
      </c>
      <c r="F25" s="22" t="inlineStr">
        <is>
          <t>https://www.earthdata.nasa.gov/centers/lp-daac</t>
        </is>
      </c>
      <c r="G25" s="22" t="inlineStr">
        <is>
          <t>https://www.earthdata.nasa.gov/centers/lp-daac</t>
        </is>
      </c>
      <c r="H25" s="22" t="inlineStr">
        <is>
          <t>www.earthdata.nasa.gov</t>
        </is>
      </c>
      <c r="I25" s="22" t="inlineStr">
        <is>
          <t>Mixed/Unclassified</t>
        </is>
      </c>
      <c r="J25" s="22" t="inlineStr">
        <is>
          <t>Global</t>
        </is>
      </c>
      <c r="K25" s="22" t="n"/>
      <c r="L25" s="22" t="inlineStr">
        <is>
          <t>Free Access</t>
        </is>
      </c>
      <c r="M25" s="22" t="inlineStr">
        <is>
          <t>Redirected</t>
        </is>
      </c>
      <c r="N25" s="22" t="n">
        <v>200</v>
      </c>
      <c r="O25" s="22" t="inlineStr">
        <is>
          <t>Low - Redirected</t>
        </is>
      </c>
      <c r="P25" s="22" t="n">
        <v>4</v>
      </c>
      <c r="Q25" s="22" t="inlineStr">
        <is>
          <t>2026-06-16</t>
        </is>
      </c>
      <c r="R25" s="22" t="inlineStr">
        <is>
          <t>Updated (Redirect)</t>
        </is>
      </c>
      <c r="S25" s="22" t="inlineStr">
        <is>
          <t>From Category: Unclassified - Needs Review</t>
        </is>
      </c>
      <c r="T25" t="inlineStr">
        <is>
          <t>Public Domain / US Gov</t>
        </is>
      </c>
    </row>
    <row r="26" ht="25.5" customHeight="1" s="54">
      <c r="A26" s="21" t="n">
        <v>35</v>
      </c>
      <c r="B26" s="21" t="inlineStr">
        <is>
          <t>Global</t>
        </is>
      </c>
      <c r="C26" s="21" t="inlineStr">
        <is>
          <t>Unclassified - Needs Review</t>
        </is>
      </c>
      <c r="D26" s="21" t="inlineStr">
        <is>
          <t>GoGeo</t>
        </is>
      </c>
      <c r="E26" s="21" t="inlineStr">
        <is>
          <t>Click on "international" to get data list - few download links. Pretty random collection</t>
        </is>
      </c>
      <c r="F26" s="21" t="inlineStr">
        <is>
          <t>https://www.re3data.org/repository/r3d100010253</t>
        </is>
      </c>
      <c r="G26" s="21" t="inlineStr">
        <is>
          <t>https://www.re3data.org/repository/r3d100010253</t>
        </is>
      </c>
      <c r="H26" s="21" t="inlineStr">
        <is>
          <t>www.gogeo.ac.uk</t>
        </is>
      </c>
      <c r="I26" s="21" t="inlineStr">
        <is>
          <t>Mixed/Unclassified</t>
        </is>
      </c>
      <c r="J26" s="21" t="inlineStr">
        <is>
          <t>Global</t>
        </is>
      </c>
      <c r="K26" s="21" t="n"/>
      <c r="L26" s="21" t="inlineStr">
        <is>
          <t>Unknown</t>
        </is>
      </c>
      <c r="M26" s="21" t="inlineStr">
        <is>
          <t>Broken</t>
        </is>
      </c>
      <c r="N26" s="21" t="n"/>
      <c r="O26" s="21" t="inlineStr">
        <is>
          <t>High - Broken Link</t>
        </is>
      </c>
      <c r="P26" s="21" t="n">
        <v>1</v>
      </c>
      <c r="Q26" s="21" t="inlineStr">
        <is>
          <t>2026-06-16</t>
        </is>
      </c>
      <c r="R26" s="21" t="inlineStr">
        <is>
          <t>Broken - Needs Replacement</t>
        </is>
      </c>
      <c r="S26" s="21" t="inlineStr">
        <is>
          <t>From Category: Unclassified - Needs Review</t>
        </is>
      </c>
      <c r="T26" t="inlineStr">
        <is>
          <t>Varies</t>
        </is>
      </c>
    </row>
    <row r="27" ht="63.75" customHeight="1" s="54">
      <c r="A27" s="22" t="n">
        <v>36</v>
      </c>
      <c r="B27" s="22" t="inlineStr">
        <is>
          <t>Global</t>
        </is>
      </c>
      <c r="C27" s="22" t="inlineStr">
        <is>
          <t>Unclassified - Needs Review</t>
        </is>
      </c>
      <c r="D27" s="22" t="inlineStr">
        <is>
          <t>Google Public Data Directory</t>
        </is>
      </c>
      <c r="E27" s="22" t="n"/>
      <c r="F27" s="22" t="inlineStr">
        <is>
          <t>https://datacommons.org/</t>
        </is>
      </c>
      <c r="G27" s="22" t="inlineStr">
        <is>
          <t>https://datacommons.org/</t>
        </is>
      </c>
      <c r="H27" s="22" t="inlineStr">
        <is>
          <t>datacommons.org</t>
        </is>
      </c>
      <c r="I27" s="22" t="inlineStr">
        <is>
          <t>Mixed/Unclassified</t>
        </is>
      </c>
      <c r="J27" s="22" t="inlineStr">
        <is>
          <t>Global</t>
        </is>
      </c>
      <c r="K27" s="22" t="n"/>
      <c r="L27" s="22" t="inlineStr">
        <is>
          <t>Free Access</t>
        </is>
      </c>
      <c r="M27" s="22" t="inlineStr">
        <is>
          <t>Redirected</t>
        </is>
      </c>
      <c r="N27" s="22" t="n">
        <v>200</v>
      </c>
      <c r="O27" s="22" t="inlineStr">
        <is>
          <t>Low - Redirected</t>
        </is>
      </c>
      <c r="P27" s="22" t="n">
        <v>4</v>
      </c>
      <c r="Q27" s="22" t="inlineStr">
        <is>
          <t>2026-06-16</t>
        </is>
      </c>
      <c r="R27" s="22" t="inlineStr">
        <is>
          <t>Updated (Redirect)</t>
        </is>
      </c>
      <c r="S27" s="22" t="inlineStr">
        <is>
          <t>From Category: Unclassified - Needs Review</t>
        </is>
      </c>
      <c r="T27" t="inlineStr">
        <is>
          <t>Varies</t>
        </is>
      </c>
    </row>
    <row r="28" ht="51" customHeight="1" s="54">
      <c r="A28" s="21" t="n">
        <v>37</v>
      </c>
      <c r="B28" s="21" t="inlineStr">
        <is>
          <t>Global</t>
        </is>
      </c>
      <c r="C28" s="21" t="inlineStr">
        <is>
          <t>Unclassified - Needs Review</t>
        </is>
      </c>
      <c r="D28" s="21" t="inlineStr">
        <is>
          <t>GPS Map Resources List</t>
        </is>
      </c>
      <c r="E28" s="21" t="n"/>
      <c r="F28" s="21" t="inlineStr">
        <is>
          <t>http://www.gpspassion.com/upload/world_gps_map_database.xls</t>
        </is>
      </c>
      <c r="G28" s="21" t="inlineStr">
        <is>
          <t>http://www.gpspassion.com/upload/world_gps_map_database.xls</t>
        </is>
      </c>
      <c r="H28" s="21" t="inlineStr">
        <is>
          <t>www.gpspassion.com</t>
        </is>
      </c>
      <c r="I28" s="21" t="inlineStr">
        <is>
          <t>Mixed/Unclassified</t>
        </is>
      </c>
      <c r="J28" s="21" t="inlineStr">
        <is>
          <t>Global</t>
        </is>
      </c>
      <c r="K28" s="21" t="n"/>
      <c r="L28" s="21" t="inlineStr">
        <is>
          <t>Unknown</t>
        </is>
      </c>
      <c r="M28" s="21" t="inlineStr">
        <is>
          <t>Needs Review</t>
        </is>
      </c>
      <c r="N28" s="21" t="n"/>
      <c r="O28" s="21" t="inlineStr">
        <is>
          <t>Medium - Needs Verification</t>
        </is>
      </c>
      <c r="P28" s="21" t="n">
        <v>4</v>
      </c>
      <c r="Q28" s="21" t="inlineStr">
        <is>
          <t>2026-06-16</t>
        </is>
      </c>
      <c r="R28" s="21" t="inlineStr">
        <is>
          <t>No Change</t>
        </is>
      </c>
      <c r="S28" s="21" t="inlineStr">
        <is>
          <t>From Category: Unclassified - Needs Review</t>
        </is>
      </c>
      <c r="T28" t="inlineStr">
        <is>
          <t>Varies</t>
        </is>
      </c>
    </row>
    <row r="29" ht="51" customHeight="1" s="54">
      <c r="A29" s="22" t="n">
        <v>38</v>
      </c>
      <c r="B29" s="22" t="inlineStr">
        <is>
          <t>Global</t>
        </is>
      </c>
      <c r="C29" s="22" t="inlineStr">
        <is>
          <t>Unclassified - Needs Review</t>
        </is>
      </c>
      <c r="D29" s="22" t="inlineStr">
        <is>
          <t>GRIP Global Datasets Catalogue</t>
        </is>
      </c>
      <c r="E29" s="22" t="inlineStr">
        <is>
          <t>Regional and global demographics, geophysical and economic information, and development indicators; this looks more like a registry (a list of locations of datasets) rather than a repository (it doesn't look like GRIPWEB hosts the data they describe)</t>
        </is>
      </c>
      <c r="F29" s="22" t="inlineStr">
        <is>
          <t>https://www.gripweb.org</t>
        </is>
      </c>
      <c r="G29" s="22" t="inlineStr">
        <is>
          <t>https://www.gripweb.org</t>
        </is>
      </c>
      <c r="H29" s="22" t="inlineStr">
        <is>
          <t>www.gripweb.org</t>
        </is>
      </c>
      <c r="I29" s="22" t="inlineStr">
        <is>
          <t>DEM/Elevation</t>
        </is>
      </c>
      <c r="J29" s="22" t="inlineStr">
        <is>
          <t>Global</t>
        </is>
      </c>
      <c r="K29" s="22" t="n"/>
      <c r="L29" s="22" t="inlineStr">
        <is>
          <t>Free Access</t>
        </is>
      </c>
      <c r="M29" s="22" t="inlineStr">
        <is>
          <t>Redirected</t>
        </is>
      </c>
      <c r="N29" s="22" t="n">
        <v>200</v>
      </c>
      <c r="O29" s="22" t="inlineStr">
        <is>
          <t>Low - Redirected</t>
        </is>
      </c>
      <c r="P29" s="22" t="n">
        <v>4</v>
      </c>
      <c r="Q29" s="22" t="inlineStr">
        <is>
          <t>2026-06-16</t>
        </is>
      </c>
      <c r="R29" s="22" t="inlineStr">
        <is>
          <t>Upgraded to HTTPS</t>
        </is>
      </c>
      <c r="S29" s="22" t="inlineStr">
        <is>
          <t>From Category: Unclassified - Needs Review</t>
        </is>
      </c>
      <c r="T29" t="inlineStr">
        <is>
          <t>Varies</t>
        </is>
      </c>
    </row>
    <row r="30" ht="25.5" customHeight="1" s="54">
      <c r="A30" s="21" t="n">
        <v>41</v>
      </c>
      <c r="B30" s="21" t="inlineStr">
        <is>
          <t>Global</t>
        </is>
      </c>
      <c r="C30" s="21" t="inlineStr">
        <is>
          <t>Unclassified - Needs Review</t>
        </is>
      </c>
      <c r="D30" s="21" t="inlineStr">
        <is>
          <t>HOT Export Task Manager</t>
        </is>
      </c>
      <c r="E30" s="21" t="n"/>
      <c r="F30" s="21" t="inlineStr">
        <is>
          <t>https://export.hotosm.org/v3/</t>
        </is>
      </c>
      <c r="G30" s="21" t="inlineStr">
        <is>
          <t>https://export.hotosm.org/v3/</t>
        </is>
      </c>
      <c r="H30" s="21" t="inlineStr">
        <is>
          <t>export.hotosm.org</t>
        </is>
      </c>
      <c r="I30" s="21" t="inlineStr">
        <is>
          <t>Mixed/Unclassified</t>
        </is>
      </c>
      <c r="J30" s="21" t="inlineStr">
        <is>
          <t>Global</t>
        </is>
      </c>
      <c r="K30" s="21" t="n"/>
      <c r="L30" s="21" t="inlineStr">
        <is>
          <t>Free Access</t>
        </is>
      </c>
      <c r="M30" s="21" t="inlineStr">
        <is>
          <t>Redirected</t>
        </is>
      </c>
      <c r="N30" s="21" t="n">
        <v>200</v>
      </c>
      <c r="O30" s="21" t="inlineStr">
        <is>
          <t>Low - Redirected</t>
        </is>
      </c>
      <c r="P30" s="21" t="n">
        <v>4</v>
      </c>
      <c r="Q30" s="21" t="inlineStr">
        <is>
          <t>2026-06-16</t>
        </is>
      </c>
      <c r="R30" s="21" t="inlineStr">
        <is>
          <t>Upgraded to HTTPS</t>
        </is>
      </c>
      <c r="S30" s="21" t="inlineStr">
        <is>
          <t>From Category: Unclassified - Needs Review</t>
        </is>
      </c>
      <c r="T30" t="inlineStr">
        <is>
          <t>Varies</t>
        </is>
      </c>
    </row>
    <row r="31" ht="25.5" customHeight="1" s="54">
      <c r="A31" s="22" t="n">
        <v>44</v>
      </c>
      <c r="B31" s="22" t="inlineStr">
        <is>
          <t>Global</t>
        </is>
      </c>
      <c r="C31" s="22" t="inlineStr">
        <is>
          <t>Unclassified - Needs Review</t>
        </is>
      </c>
      <c r="D31" s="22" t="inlineStr">
        <is>
          <t>International Map of the World/Millionth Map</t>
        </is>
      </c>
      <c r="E31" s="22" t="inlineStr">
        <is>
          <t>Scanned sheets, downloadable as Ozi Explorer MAP files 1:1,000,000</t>
        </is>
      </c>
      <c r="F31" s="22" t="inlineStr">
        <is>
          <t>http://petercon.freeshell.org/imw/</t>
        </is>
      </c>
      <c r="G31" s="22" t="inlineStr">
        <is>
          <t>https://petercon.freeshell.org/imw/</t>
        </is>
      </c>
      <c r="H31" s="22" t="inlineStr">
        <is>
          <t>petercon.freeshell.org</t>
        </is>
      </c>
      <c r="I31" s="22" t="inlineStr">
        <is>
          <t>Mixed/Unclassified</t>
        </is>
      </c>
      <c r="J31" s="22" t="inlineStr">
        <is>
          <t>Global</t>
        </is>
      </c>
      <c r="K31" s="22" t="n"/>
      <c r="L31" s="22" t="inlineStr">
        <is>
          <t>Free Access</t>
        </is>
      </c>
      <c r="M31" s="22" t="inlineStr">
        <is>
          <t>Working</t>
        </is>
      </c>
      <c r="N31" s="22" t="n">
        <v>200</v>
      </c>
      <c r="O31" s="22" t="inlineStr">
        <is>
          <t>Low - Verified</t>
        </is>
      </c>
      <c r="P31" s="22" t="n">
        <v>5</v>
      </c>
      <c r="Q31" s="22" t="inlineStr">
        <is>
          <t>2026-06-16</t>
        </is>
      </c>
      <c r="R31" s="22" t="inlineStr">
        <is>
          <t>Upgraded to HTTPS</t>
        </is>
      </c>
      <c r="S31" s="22" t="inlineStr">
        <is>
          <t>From Category: Unclassified - Needs Review</t>
        </is>
      </c>
      <c r="T31" t="inlineStr">
        <is>
          <t>Varies</t>
        </is>
      </c>
    </row>
    <row r="32" ht="25.5" customHeight="1" s="54">
      <c r="A32" s="21" t="n">
        <v>45</v>
      </c>
      <c r="B32" s="21" t="inlineStr">
        <is>
          <t>Global</t>
        </is>
      </c>
      <c r="C32" s="21" t="inlineStr">
        <is>
          <t>Unclassified - Needs Review</t>
        </is>
      </c>
      <c r="D32" s="21" t="inlineStr">
        <is>
          <t>International Steering Comittee for Global Mapping</t>
        </is>
      </c>
      <c r="E32" s="21" t="n"/>
      <c r="F32" s="21" t="inlineStr">
        <is>
          <t>https://www.iscgm.org/</t>
        </is>
      </c>
      <c r="G32" s="21" t="inlineStr">
        <is>
          <t>https://www.iscgm.org/</t>
        </is>
      </c>
      <c r="H32" s="21" t="inlineStr">
        <is>
          <t>www.iscgm.org</t>
        </is>
      </c>
      <c r="I32" s="21" t="inlineStr">
        <is>
          <t>Mixed/Unclassified</t>
        </is>
      </c>
      <c r="J32" s="21" t="inlineStr">
        <is>
          <t>Global</t>
        </is>
      </c>
      <c r="K32" s="21" t="n"/>
      <c r="L32" s="21" t="inlineStr">
        <is>
          <t>Unknown</t>
        </is>
      </c>
      <c r="M32" s="21" t="inlineStr">
        <is>
          <t>Broken</t>
        </is>
      </c>
      <c r="N32" s="21" t="n">
        <v>404</v>
      </c>
      <c r="O32" s="21" t="inlineStr">
        <is>
          <t>High - Broken Link</t>
        </is>
      </c>
      <c r="P32" s="21" t="n">
        <v>2</v>
      </c>
      <c r="Q32" s="21" t="inlineStr">
        <is>
          <t>2026-06-16</t>
        </is>
      </c>
      <c r="R32" s="21" t="inlineStr">
        <is>
          <t>Broken - Needs Replacement</t>
        </is>
      </c>
      <c r="S32" s="21" t="inlineStr">
        <is>
          <t>From Category: Unclassified - Needs Review</t>
        </is>
      </c>
      <c r="T32" t="inlineStr">
        <is>
          <t>Varies</t>
        </is>
      </c>
    </row>
    <row r="33" ht="38.25" customHeight="1" s="54">
      <c r="A33" s="22" t="n">
        <v>46</v>
      </c>
      <c r="B33" s="22" t="inlineStr">
        <is>
          <t>Global</t>
        </is>
      </c>
      <c r="C33" s="22" t="inlineStr">
        <is>
          <t>Unclassified - Needs Review</t>
        </is>
      </c>
      <c r="D33" s="22" t="inlineStr">
        <is>
          <t>Koordinates</t>
        </is>
      </c>
      <c r="E33" s="22" t="inlineStr">
        <is>
          <t>upload and download in multiple GIS, CAD data formats including Google Earth KML and XML; mostly New Zealand, Canada and USA</t>
        </is>
      </c>
      <c r="F33" s="22" t="inlineStr">
        <is>
          <t>https://koordinates.com/</t>
        </is>
      </c>
      <c r="G33" s="22" t="inlineStr">
        <is>
          <t>https://koordinates.com/</t>
        </is>
      </c>
      <c r="H33" s="22" t="inlineStr">
        <is>
          <t>koordinates.com</t>
        </is>
      </c>
      <c r="I33" s="22" t="inlineStr">
        <is>
          <t>KML/KMZ</t>
        </is>
      </c>
      <c r="J33" s="22" t="inlineStr">
        <is>
          <t>Global</t>
        </is>
      </c>
      <c r="K33" s="22" t="n"/>
      <c r="L33" s="22" t="inlineStr">
        <is>
          <t>Free Access</t>
        </is>
      </c>
      <c r="M33" s="22" t="inlineStr">
        <is>
          <t>Working</t>
        </is>
      </c>
      <c r="N33" s="22" t="n">
        <v>200</v>
      </c>
      <c r="O33" s="22" t="inlineStr">
        <is>
          <t>Low - Verified</t>
        </is>
      </c>
      <c r="P33" s="22" t="n">
        <v>5</v>
      </c>
      <c r="Q33" s="22" t="inlineStr">
        <is>
          <t>2026-06-16</t>
        </is>
      </c>
      <c r="R33" s="22" t="inlineStr">
        <is>
          <t>No Change</t>
        </is>
      </c>
      <c r="S33" s="22" t="inlineStr">
        <is>
          <t>From Category: Unclassified - Needs Review</t>
        </is>
      </c>
      <c r="T33" t="inlineStr">
        <is>
          <t>Varies</t>
        </is>
      </c>
    </row>
    <row r="34" ht="25.5" customHeight="1" s="54">
      <c r="A34" s="21" t="n">
        <v>47</v>
      </c>
      <c r="B34" s="21" t="inlineStr">
        <is>
          <t>Global</t>
        </is>
      </c>
      <c r="C34" s="21" t="inlineStr">
        <is>
          <t>Unclassified - Needs Review</t>
        </is>
      </c>
      <c r="D34" s="21" t="inlineStr">
        <is>
          <t>LandScan Global Population 2000 Database</t>
        </is>
      </c>
      <c r="E34" s="21" t="inlineStr">
        <is>
          <t>Population</t>
        </is>
      </c>
      <c r="F34" s="21" t="inlineStr">
        <is>
          <t>https://www.ornl.gov/</t>
        </is>
      </c>
      <c r="G34" s="21" t="inlineStr">
        <is>
          <t>https://www.ornl.gov/</t>
        </is>
      </c>
      <c r="H34" s="21" t="inlineStr">
        <is>
          <t>www.ornl.gov</t>
        </is>
      </c>
      <c r="I34" s="21" t="inlineStr">
        <is>
          <t>Mixed/Unclassified</t>
        </is>
      </c>
      <c r="J34" s="21" t="inlineStr">
        <is>
          <t>Global</t>
        </is>
      </c>
      <c r="K34" s="21" t="n"/>
      <c r="L34" s="21" t="inlineStr">
        <is>
          <t>Unknown</t>
        </is>
      </c>
      <c r="M34" s="21" t="inlineStr">
        <is>
          <t>Broken</t>
        </is>
      </c>
      <c r="N34" s="21" t="n">
        <v>404</v>
      </c>
      <c r="O34" s="21" t="inlineStr">
        <is>
          <t>High - Broken Link</t>
        </is>
      </c>
      <c r="P34" s="21" t="n">
        <v>2</v>
      </c>
      <c r="Q34" s="21" t="inlineStr">
        <is>
          <t>2026-06-16</t>
        </is>
      </c>
      <c r="R34" s="21" t="inlineStr">
        <is>
          <t>Broken - Needs Replacement</t>
        </is>
      </c>
      <c r="S34" s="21" t="inlineStr">
        <is>
          <t>From Category: Unclassified - Needs Review</t>
        </is>
      </c>
      <c r="T34" t="inlineStr">
        <is>
          <t>Public Domain / US Gov</t>
        </is>
      </c>
    </row>
    <row r="35" ht="25.5" customHeight="1" s="54">
      <c r="A35" s="22" t="n">
        <v>48</v>
      </c>
      <c r="B35" s="22" t="inlineStr">
        <is>
          <t>Global</t>
        </is>
      </c>
      <c r="C35" s="22" t="inlineStr">
        <is>
          <t>Unclassified - Needs Review</t>
        </is>
      </c>
      <c r="D35" s="22" t="inlineStr">
        <is>
          <t>Library of Congress Contemporary Maps</t>
        </is>
      </c>
      <c r="E35" s="22" t="inlineStr">
        <is>
          <t>A lot of CIA Mapbook scans</t>
        </is>
      </c>
      <c r="F35" s="22" t="inlineStr">
        <is>
          <t>http://lcweb2.loc.gov/ammem/gmdhtml/mapsSince1960.html</t>
        </is>
      </c>
      <c r="G35" s="22" t="inlineStr">
        <is>
          <t>http://lcweb2.loc.gov/ammem/gmdhtml/mapsSince1960.html</t>
        </is>
      </c>
      <c r="H35" s="22" t="inlineStr">
        <is>
          <t>lcweb2.loc.gov</t>
        </is>
      </c>
      <c r="I35" s="22" t="inlineStr">
        <is>
          <t>Mixed/Unclassified</t>
        </is>
      </c>
      <c r="J35" s="22" t="inlineStr">
        <is>
          <t>Global</t>
        </is>
      </c>
      <c r="K35" s="22" t="n"/>
      <c r="L35" s="22" t="inlineStr">
        <is>
          <t>Unknown</t>
        </is>
      </c>
      <c r="M35" s="22" t="inlineStr">
        <is>
          <t>Needs Review</t>
        </is>
      </c>
      <c r="N35" s="22" t="n"/>
      <c r="O35" s="22" t="inlineStr">
        <is>
          <t>Medium - Needs Verification</t>
        </is>
      </c>
      <c r="P35" s="22" t="n">
        <v>4</v>
      </c>
      <c r="Q35" s="22" t="inlineStr">
        <is>
          <t>2026-06-16</t>
        </is>
      </c>
      <c r="R35" s="22" t="inlineStr">
        <is>
          <t>No Change</t>
        </is>
      </c>
      <c r="S35" s="22" t="inlineStr">
        <is>
          <t>From Category: Unclassified - Needs Review</t>
        </is>
      </c>
      <c r="T35" t="inlineStr">
        <is>
          <t>Public Domain / US Gov</t>
        </is>
      </c>
    </row>
    <row r="36" ht="25.5" customHeight="1" s="54">
      <c r="A36" s="21" t="n">
        <v>49</v>
      </c>
      <c r="B36" s="21" t="inlineStr">
        <is>
          <t>Global</t>
        </is>
      </c>
      <c r="C36" s="21" t="inlineStr">
        <is>
          <t>Unclassified - Needs Review</t>
        </is>
      </c>
      <c r="D36" s="21" t="inlineStr">
        <is>
          <t>Madmappers</t>
        </is>
      </c>
      <c r="E36" s="21" t="n"/>
      <c r="F36" s="21" t="inlineStr">
        <is>
          <t>http://madmappers.com/</t>
        </is>
      </c>
      <c r="G36" s="21" t="inlineStr">
        <is>
          <t>https://madmappers.com/</t>
        </is>
      </c>
      <c r="H36" s="21" t="inlineStr">
        <is>
          <t>madmappers.com</t>
        </is>
      </c>
      <c r="I36" s="21" t="inlineStr">
        <is>
          <t>Mixed/Unclassified</t>
        </is>
      </c>
      <c r="J36" s="21" t="inlineStr">
        <is>
          <t>Global</t>
        </is>
      </c>
      <c r="K36" s="21" t="n"/>
      <c r="L36" s="21" t="inlineStr">
        <is>
          <t>Free Access</t>
        </is>
      </c>
      <c r="M36" s="21" t="inlineStr">
        <is>
          <t>Working</t>
        </is>
      </c>
      <c r="N36" s="21" t="n">
        <v>200</v>
      </c>
      <c r="O36" s="21" t="inlineStr">
        <is>
          <t>Low - Verified</t>
        </is>
      </c>
      <c r="P36" s="21" t="n">
        <v>4</v>
      </c>
      <c r="Q36" s="21" t="inlineStr">
        <is>
          <t>2026-06-16</t>
        </is>
      </c>
      <c r="R36" s="21" t="inlineStr">
        <is>
          <t>Upgraded to HTTPS</t>
        </is>
      </c>
      <c r="S36" s="21" t="inlineStr">
        <is>
          <t>From Category: Unclassified - Needs Review</t>
        </is>
      </c>
      <c r="T36" t="inlineStr">
        <is>
          <t>Varies</t>
        </is>
      </c>
    </row>
    <row r="37" ht="25.5" customHeight="1" s="54">
      <c r="A37" s="22" t="n">
        <v>50</v>
      </c>
      <c r="B37" s="22" t="inlineStr">
        <is>
          <t>Global</t>
        </is>
      </c>
      <c r="C37" s="22" t="inlineStr">
        <is>
          <t>Unclassified - Needs Review</t>
        </is>
      </c>
      <c r="D37" s="22" t="inlineStr">
        <is>
          <t>Map Story</t>
        </is>
      </c>
      <c r="E37" s="22" t="n"/>
      <c r="F37" s="22" t="inlineStr">
        <is>
          <t>http://mapstory.org/maps/218</t>
        </is>
      </c>
      <c r="G37" s="22" t="inlineStr">
        <is>
          <t>http://mapstory.org/maps/218</t>
        </is>
      </c>
      <c r="H37" s="22" t="inlineStr">
        <is>
          <t>mapstory.org</t>
        </is>
      </c>
      <c r="I37" s="22" t="inlineStr">
        <is>
          <t>Mixed/Unclassified</t>
        </is>
      </c>
      <c r="J37" s="22" t="inlineStr">
        <is>
          <t>Global</t>
        </is>
      </c>
      <c r="K37" s="22" t="n"/>
      <c r="L37" s="22" t="inlineStr">
        <is>
          <t>Unknown</t>
        </is>
      </c>
      <c r="M37" s="22" t="inlineStr">
        <is>
          <t>Access Restricted</t>
        </is>
      </c>
      <c r="N37" s="22" t="n">
        <v>403</v>
      </c>
      <c r="O37" s="22" t="inlineStr">
        <is>
          <t>Medium - Access Restricted</t>
        </is>
      </c>
      <c r="P37" s="22" t="n">
        <v>2</v>
      </c>
      <c r="Q37" s="22" t="inlineStr">
        <is>
          <t>2026-06-16</t>
        </is>
      </c>
      <c r="R37" s="22" t="inlineStr">
        <is>
          <t>No Change</t>
        </is>
      </c>
      <c r="S37" s="22" t="inlineStr">
        <is>
          <t>From Category: Unclassified - Needs Review</t>
        </is>
      </c>
      <c r="T37" t="inlineStr">
        <is>
          <t>Varies</t>
        </is>
      </c>
    </row>
    <row r="38" ht="25.5" customHeight="1" s="54">
      <c r="A38" s="22" t="n">
        <v>52</v>
      </c>
      <c r="B38" s="22" t="inlineStr">
        <is>
          <t>Global</t>
        </is>
      </c>
      <c r="C38" s="22" t="inlineStr">
        <is>
          <t>Unclassified - Needs Review</t>
        </is>
      </c>
      <c r="D38" s="22" t="inlineStr">
        <is>
          <t>MapCruzin</t>
        </is>
      </c>
      <c r="E38" s="22" t="n"/>
      <c r="F38" s="22" t="inlineStr">
        <is>
          <t>https://mapcruzin.com/</t>
        </is>
      </c>
      <c r="G38" s="22" t="inlineStr">
        <is>
          <t>https://mapcruzin.com/</t>
        </is>
      </c>
      <c r="H38" s="22" t="inlineStr">
        <is>
          <t>mapcruzin.com</t>
        </is>
      </c>
      <c r="I38" s="22" t="inlineStr">
        <is>
          <t>Mixed/Unclassified</t>
        </is>
      </c>
      <c r="J38" s="22" t="inlineStr">
        <is>
          <t>Global</t>
        </is>
      </c>
      <c r="K38" s="22" t="n"/>
      <c r="L38" s="22" t="inlineStr">
        <is>
          <t>Free Access</t>
        </is>
      </c>
      <c r="M38" s="22" t="inlineStr">
        <is>
          <t>Redirected</t>
        </is>
      </c>
      <c r="N38" s="22" t="n">
        <v>200</v>
      </c>
      <c r="O38" s="22" t="inlineStr">
        <is>
          <t>Low - Redirected</t>
        </is>
      </c>
      <c r="P38" s="22" t="n">
        <v>4</v>
      </c>
      <c r="Q38" s="22" t="inlineStr">
        <is>
          <t>2026-06-16</t>
        </is>
      </c>
      <c r="R38" s="22" t="inlineStr">
        <is>
          <t>Upgraded to HTTPS</t>
        </is>
      </c>
      <c r="S38" s="22" t="inlineStr">
        <is>
          <t>From Category: Unclassified - Needs Review</t>
        </is>
      </c>
      <c r="T38" t="inlineStr">
        <is>
          <t>Varies</t>
        </is>
      </c>
    </row>
    <row r="39" ht="63.75" customHeight="1" s="54">
      <c r="A39" s="21" t="n">
        <v>53</v>
      </c>
      <c r="B39" s="21" t="inlineStr">
        <is>
          <t>Global</t>
        </is>
      </c>
      <c r="C39" s="21" t="inlineStr">
        <is>
          <t>Unclassified - Needs Review</t>
        </is>
      </c>
      <c r="D39" s="21" t="inlineStr">
        <is>
          <t>Mingle.io</t>
        </is>
      </c>
      <c r="E39" s="21" t="n"/>
      <c r="F39" s="21" t="inlineStr">
        <is>
          <t>https://mingle.io/</t>
        </is>
      </c>
      <c r="G39" s="21" t="inlineStr">
        <is>
          <t>https://mingle.io/</t>
        </is>
      </c>
      <c r="H39" s="21" t="inlineStr">
        <is>
          <t>mingle.io</t>
        </is>
      </c>
      <c r="I39" s="21" t="inlineStr">
        <is>
          <t>Mixed/Unclassified</t>
        </is>
      </c>
      <c r="J39" s="21" t="inlineStr">
        <is>
          <t>Global</t>
        </is>
      </c>
      <c r="K39" s="21" t="n"/>
      <c r="L39" s="21" t="inlineStr">
        <is>
          <t>Free Access</t>
        </is>
      </c>
      <c r="M39" s="21" t="inlineStr">
        <is>
          <t>Working</t>
        </is>
      </c>
      <c r="N39" s="21" t="n">
        <v>200</v>
      </c>
      <c r="O39" s="21" t="inlineStr">
        <is>
          <t>Low - Verified</t>
        </is>
      </c>
      <c r="P39" s="21" t="n">
        <v>4</v>
      </c>
      <c r="Q39" s="21" t="inlineStr">
        <is>
          <t>2026-06-16</t>
        </is>
      </c>
      <c r="R39" s="21" t="inlineStr">
        <is>
          <t>No Change</t>
        </is>
      </c>
      <c r="S39" s="21" t="inlineStr">
        <is>
          <t>From Category: Unclassified - Needs Review</t>
        </is>
      </c>
      <c r="T39" t="inlineStr">
        <is>
          <t>Varies</t>
        </is>
      </c>
    </row>
    <row r="40" ht="25.5" customHeight="1" s="54">
      <c r="A40" s="22" t="n">
        <v>54</v>
      </c>
      <c r="B40" s="22" t="inlineStr">
        <is>
          <t>Global</t>
        </is>
      </c>
      <c r="C40" s="22" t="inlineStr">
        <is>
          <t>Unclassified - Needs Review</t>
        </is>
      </c>
      <c r="D40" s="22" t="inlineStr">
        <is>
          <t>Mining and Critical Ecosystems Downloadable GIS datasets (World Resources Institute)</t>
        </is>
      </c>
      <c r="E40" s="22" t="inlineStr">
        <is>
          <t>Includes ag and urban areas, evaporation, precipitation, mining</t>
        </is>
      </c>
      <c r="F40" s="22" t="inlineStr">
        <is>
          <t>https://datasets.wri.org/</t>
        </is>
      </c>
      <c r="G40" s="22" t="inlineStr">
        <is>
          <t>https://datasets.wri.org/</t>
        </is>
      </c>
      <c r="H40" s="22" t="inlineStr">
        <is>
          <t>www.wri.org</t>
        </is>
      </c>
      <c r="I40" s="22" t="inlineStr">
        <is>
          <t>Mixed/Unclassified</t>
        </is>
      </c>
      <c r="J40" s="22" t="inlineStr">
        <is>
          <t>Global</t>
        </is>
      </c>
      <c r="K40" s="22" t="n"/>
      <c r="L40" s="22" t="inlineStr">
        <is>
          <t>Unknown</t>
        </is>
      </c>
      <c r="M40" s="22" t="inlineStr">
        <is>
          <t>Broken</t>
        </is>
      </c>
      <c r="N40" s="22" t="n">
        <v>404</v>
      </c>
      <c r="O40" s="22" t="inlineStr">
        <is>
          <t>High - Broken Link</t>
        </is>
      </c>
      <c r="P40" s="22" t="n">
        <v>2</v>
      </c>
      <c r="Q40" s="22" t="inlineStr">
        <is>
          <t>2026-06-16</t>
        </is>
      </c>
      <c r="R40" s="22" t="inlineStr">
        <is>
          <t>Broken - Needs Replacement</t>
        </is>
      </c>
      <c r="S40" s="22" t="inlineStr">
        <is>
          <t>From Category: Unclassified - Needs Review</t>
        </is>
      </c>
      <c r="T40" t="inlineStr">
        <is>
          <t>Varies</t>
        </is>
      </c>
    </row>
    <row r="41" ht="25.5" customHeight="1" s="54">
      <c r="A41" s="21" t="n">
        <v>55</v>
      </c>
      <c r="B41" s="21" t="inlineStr">
        <is>
          <t>Global</t>
        </is>
      </c>
      <c r="C41" s="21" t="inlineStr">
        <is>
          <t>Unclassified - Needs Review</t>
        </is>
      </c>
      <c r="D41" s="21" t="inlineStr">
        <is>
          <t>NASA Datacasting</t>
        </is>
      </c>
      <c r="E41" s="21" t="inlineStr">
        <is>
          <t>RSS/GeoRSS update feed for Earth Science Data</t>
        </is>
      </c>
      <c r="F41" s="21" t="inlineStr">
        <is>
          <t>https://www.earthdata.nasa.gov/data/nrt-data/datacasting</t>
        </is>
      </c>
      <c r="G41" s="21" t="inlineStr">
        <is>
          <t>https://www.earthdata.nasa.gov/data/nrt-data/datacasting</t>
        </is>
      </c>
      <c r="H41" s="21" t="inlineStr">
        <is>
          <t>earthdata.nasa.gov</t>
        </is>
      </c>
      <c r="I41" s="21" t="inlineStr">
        <is>
          <t>Mixed/Unclassified</t>
        </is>
      </c>
      <c r="J41" s="21" t="inlineStr">
        <is>
          <t>Global</t>
        </is>
      </c>
      <c r="K41" s="21" t="n"/>
      <c r="L41" s="21" t="inlineStr">
        <is>
          <t>Unknown</t>
        </is>
      </c>
      <c r="M41" s="21" t="inlineStr">
        <is>
          <t>Broken</t>
        </is>
      </c>
      <c r="N41" s="21" t="n">
        <v>404</v>
      </c>
      <c r="O41" s="21" t="inlineStr">
        <is>
          <t>High - Broken Link</t>
        </is>
      </c>
      <c r="P41" s="21" t="n">
        <v>2</v>
      </c>
      <c r="Q41" s="21" t="inlineStr">
        <is>
          <t>2026-06-16</t>
        </is>
      </c>
      <c r="R41" s="21" t="inlineStr">
        <is>
          <t>Broken - Needs Replacement</t>
        </is>
      </c>
      <c r="S41" s="21" t="inlineStr">
        <is>
          <t>From Category: Unclassified - Needs Review</t>
        </is>
      </c>
      <c r="T41" t="inlineStr">
        <is>
          <t>Public Domain / US Gov</t>
        </is>
      </c>
    </row>
    <row r="42" ht="38.25" customHeight="1" s="54">
      <c r="A42" s="22" t="n">
        <v>56</v>
      </c>
      <c r="B42" s="22" t="inlineStr">
        <is>
          <t>Global</t>
        </is>
      </c>
      <c r="C42" s="22" t="inlineStr">
        <is>
          <t>Unclassified - Needs Review</t>
        </is>
      </c>
      <c r="D42" s="22" t="inlineStr">
        <is>
          <t>Natural Earth</t>
        </is>
      </c>
      <c r="E42" s="22" t="inlineStr">
        <is>
          <t>Raster and vector data for cultural and physical factors; alternate site for RC2 download: http://kelsocartography.com/blog/?p=4246</t>
        </is>
      </c>
      <c r="F42" s="22" t="inlineStr">
        <is>
          <t>http://www.naturalearthdata.com/downloads/</t>
        </is>
      </c>
      <c r="G42" s="22" t="inlineStr">
        <is>
          <t>http://www.naturalearthdata.com/downloads/</t>
        </is>
      </c>
      <c r="H42" s="22" t="inlineStr">
        <is>
          <t>www.naturalearthdata.com</t>
        </is>
      </c>
      <c r="I42" s="22" t="inlineStr">
        <is>
          <t>Raster</t>
        </is>
      </c>
      <c r="J42" s="22" t="inlineStr">
        <is>
          <t>Global</t>
        </is>
      </c>
      <c r="K42" s="22" t="n"/>
      <c r="L42" s="22" t="inlineStr">
        <is>
          <t>Unknown</t>
        </is>
      </c>
      <c r="M42" s="22" t="inlineStr">
        <is>
          <t>Needs Review</t>
        </is>
      </c>
      <c r="N42" s="22" t="n">
        <v>406</v>
      </c>
      <c r="O42" s="22" t="inlineStr">
        <is>
          <t>Medium - Needs Verification</t>
        </is>
      </c>
      <c r="P42" s="22" t="n">
        <v>4</v>
      </c>
      <c r="Q42" s="22" t="inlineStr">
        <is>
          <t>2026-06-16</t>
        </is>
      </c>
      <c r="R42" s="22" t="inlineStr">
        <is>
          <t>No Change</t>
        </is>
      </c>
      <c r="S42" s="22" t="inlineStr">
        <is>
          <t>From Category: Unclassified - Needs Review</t>
        </is>
      </c>
      <c r="T42" t="inlineStr">
        <is>
          <t>Public Domain</t>
        </is>
      </c>
    </row>
    <row r="43" ht="38.25" customHeight="1" s="54">
      <c r="A43" s="21" t="n">
        <v>57</v>
      </c>
      <c r="B43" s="21" t="inlineStr">
        <is>
          <t>Global</t>
        </is>
      </c>
      <c r="C43" s="21" t="inlineStr">
        <is>
          <t>Unclassified - Needs Review</t>
        </is>
      </c>
      <c r="D43" s="21" t="inlineStr">
        <is>
          <t>Navteq Data (free sample) September 2010</t>
        </is>
      </c>
      <c r="E43" s="21" t="inlineStr">
        <is>
          <t>National boundaries, administrative boundaries and major highways for 49 countries (mostly European) in Oracle Spatial 10g Release 2 format.  Must agree to NAVTEQ Sample Data END-USER TERMS</t>
        </is>
      </c>
      <c r="F43" s="21" t="inlineStr">
        <is>
          <t>https://www.oracle.com/database/technologies/spatial-graph-here-data-downloads.html</t>
        </is>
      </c>
      <c r="G43" s="21" t="inlineStr">
        <is>
          <t>https://www.oracle.com/database/technologies/spatial-graph-here-data-downloads.html</t>
        </is>
      </c>
      <c r="H43" s="21" t="inlineStr">
        <is>
          <t>www.oracle.com</t>
        </is>
      </c>
      <c r="I43" s="21" t="inlineStr">
        <is>
          <t>Mixed/Unclassified</t>
        </is>
      </c>
      <c r="J43" s="21" t="inlineStr">
        <is>
          <t>Global</t>
        </is>
      </c>
      <c r="K43" s="21" t="n"/>
      <c r="L43" s="21" t="inlineStr">
        <is>
          <t>Free Access</t>
        </is>
      </c>
      <c r="M43" s="21" t="inlineStr">
        <is>
          <t>Redirected</t>
        </is>
      </c>
      <c r="N43" s="21" t="n">
        <v>200</v>
      </c>
      <c r="O43" s="21" t="inlineStr">
        <is>
          <t>Low - Redirected</t>
        </is>
      </c>
      <c r="P43" s="21" t="n">
        <v>4</v>
      </c>
      <c r="Q43" s="21" t="inlineStr">
        <is>
          <t>2026-06-16</t>
        </is>
      </c>
      <c r="R43" s="21" t="inlineStr">
        <is>
          <t>Upgraded to HTTPS</t>
        </is>
      </c>
      <c r="S43" s="21" t="inlineStr">
        <is>
          <t>From Category: Unclassified - Needs Review</t>
        </is>
      </c>
      <c r="T43" t="inlineStr">
        <is>
          <t>Varies</t>
        </is>
      </c>
    </row>
    <row r="44" ht="25.5" customHeight="1" s="54">
      <c r="A44" s="22" t="n">
        <v>58</v>
      </c>
      <c r="B44" s="22" t="inlineStr">
        <is>
          <t>Global</t>
        </is>
      </c>
      <c r="C44" s="22" t="inlineStr">
        <is>
          <t>Unclassified - Needs Review</t>
        </is>
      </c>
      <c r="D44" s="22" t="inlineStr">
        <is>
          <t>NGA GEOnet Names Server (GNS)</t>
        </is>
      </c>
      <c r="E44" s="22" t="inlineStr">
        <is>
          <t>See also http://164.214.2.50/</t>
        </is>
      </c>
      <c r="F44" s="22" t="inlineStr">
        <is>
          <t>https://earth-info.nga.mil/gns/html/</t>
        </is>
      </c>
      <c r="G44" s="22" t="inlineStr">
        <is>
          <t>https://earth-info.nga.mil/gns/html/</t>
        </is>
      </c>
      <c r="H44" s="22" t="inlineStr">
        <is>
          <t>earth-info.nga.mil</t>
        </is>
      </c>
      <c r="I44" s="22" t="inlineStr">
        <is>
          <t>Mixed/Unclassified</t>
        </is>
      </c>
      <c r="J44" s="22" t="inlineStr">
        <is>
          <t>Global</t>
        </is>
      </c>
      <c r="K44" s="22" t="n"/>
      <c r="L44" s="22" t="inlineStr">
        <is>
          <t>Unknown</t>
        </is>
      </c>
      <c r="M44" s="22" t="inlineStr">
        <is>
          <t>Broken</t>
        </is>
      </c>
      <c r="N44" s="22" t="n">
        <v>404</v>
      </c>
      <c r="O44" s="22" t="inlineStr">
        <is>
          <t>High - Broken Link</t>
        </is>
      </c>
      <c r="P44" s="22" t="n">
        <v>2</v>
      </c>
      <c r="Q44" s="22" t="inlineStr">
        <is>
          <t>2026-06-16</t>
        </is>
      </c>
      <c r="R44" s="22" t="inlineStr">
        <is>
          <t>Broken - Needs Replacement</t>
        </is>
      </c>
      <c r="S44" s="22" t="inlineStr">
        <is>
          <t>From Category: Unclassified - Needs Review</t>
        </is>
      </c>
      <c r="T44" t="inlineStr">
        <is>
          <t>Varies</t>
        </is>
      </c>
    </row>
    <row r="45" ht="25.5" customHeight="1" s="54">
      <c r="A45" s="21" t="n">
        <v>59</v>
      </c>
      <c r="B45" s="21" t="inlineStr">
        <is>
          <t>Global</t>
        </is>
      </c>
      <c r="C45" s="21" t="inlineStr">
        <is>
          <t>Unclassified - Needs Review</t>
        </is>
      </c>
      <c r="D45" s="21" t="inlineStr">
        <is>
          <t>NGA Raster Roam</t>
        </is>
      </c>
      <c r="E45" s="21" t="inlineStr">
        <is>
          <t>Access to VMAP, ONC, TPC, DTED and DOI data</t>
        </is>
      </c>
      <c r="F45" s="21" t="inlineStr">
        <is>
          <t>http://geoengine.nga.mil/geospatial/SW_TOOLS/NIMAMUSE/webinter/rast_roam.html</t>
        </is>
      </c>
      <c r="G45" s="21" t="inlineStr">
        <is>
          <t>http://geoengine.nga.mil/geospatial/SW_TOOLS/NIMAMUSE/webinter/rast_roam.html</t>
        </is>
      </c>
      <c r="H45" s="21" t="inlineStr">
        <is>
          <t>geoengine.nga.mil</t>
        </is>
      </c>
      <c r="I45" s="21" t="inlineStr">
        <is>
          <t>Raster</t>
        </is>
      </c>
      <c r="J45" s="21" t="inlineStr">
        <is>
          <t>Global</t>
        </is>
      </c>
      <c r="K45" s="21" t="n"/>
      <c r="L45" s="21" t="inlineStr">
        <is>
          <t>Unknown</t>
        </is>
      </c>
      <c r="M45" s="21" t="inlineStr">
        <is>
          <t>Needs Review</t>
        </is>
      </c>
      <c r="N45" s="21" t="n"/>
      <c r="O45" s="21" t="inlineStr">
        <is>
          <t>Medium - Needs Verification</t>
        </is>
      </c>
      <c r="P45" s="21" t="n">
        <v>4</v>
      </c>
      <c r="Q45" s="21" t="inlineStr">
        <is>
          <t>2026-06-16</t>
        </is>
      </c>
      <c r="R45" s="21" t="inlineStr">
        <is>
          <t>No Change</t>
        </is>
      </c>
      <c r="S45" s="21" t="inlineStr">
        <is>
          <t>From Category: Unclassified - Needs Review</t>
        </is>
      </c>
      <c r="T45" t="inlineStr">
        <is>
          <t>Varies</t>
        </is>
      </c>
    </row>
    <row r="46" ht="25.5" customHeight="1" s="54">
      <c r="A46" s="22" t="n">
        <v>62</v>
      </c>
      <c r="B46" s="22" t="inlineStr">
        <is>
          <t>Global</t>
        </is>
      </c>
      <c r="C46" s="22" t="inlineStr">
        <is>
          <t>Unclassified - Needs Review</t>
        </is>
      </c>
      <c r="D46" s="22" t="inlineStr">
        <is>
          <t>OCHA COD</t>
        </is>
      </c>
      <c r="E46" s="22" t="inlineStr">
        <is>
          <t>Mixture of data registry and holdings</t>
        </is>
      </c>
      <c r="F46" s="22" t="inlineStr">
        <is>
          <t>https://data.humdata.org</t>
        </is>
      </c>
      <c r="G46" s="22" t="inlineStr">
        <is>
          <t>https://data.humdata.org</t>
        </is>
      </c>
      <c r="H46" s="22" t="inlineStr">
        <is>
          <t>data.humdata.org</t>
        </is>
      </c>
      <c r="I46" s="22" t="inlineStr">
        <is>
          <t>Mixed/Unclassified</t>
        </is>
      </c>
      <c r="J46" s="22" t="inlineStr">
        <is>
          <t>Global</t>
        </is>
      </c>
      <c r="K46" s="22" t="n"/>
      <c r="L46" s="22" t="inlineStr">
        <is>
          <t>Free Access</t>
        </is>
      </c>
      <c r="M46" s="22" t="inlineStr">
        <is>
          <t>Redirected</t>
        </is>
      </c>
      <c r="N46" s="22" t="n">
        <v>200</v>
      </c>
      <c r="O46" s="22" t="inlineStr">
        <is>
          <t>Low - Redirected</t>
        </is>
      </c>
      <c r="P46" s="22" t="n">
        <v>4</v>
      </c>
      <c r="Q46" s="22" t="inlineStr">
        <is>
          <t>2026-06-16</t>
        </is>
      </c>
      <c r="R46" s="22" t="inlineStr">
        <is>
          <t>Upgraded to HTTPS</t>
        </is>
      </c>
      <c r="S46" s="22" t="inlineStr">
        <is>
          <t>From Category: Unclassified - Needs Review</t>
        </is>
      </c>
      <c r="T46" t="inlineStr">
        <is>
          <t>Varies</t>
        </is>
      </c>
    </row>
    <row r="47" ht="38.25" customHeight="1" s="54">
      <c r="A47" s="21" t="n">
        <v>63</v>
      </c>
      <c r="B47" s="21" t="inlineStr">
        <is>
          <t>Global</t>
        </is>
      </c>
      <c r="C47" s="21" t="inlineStr">
        <is>
          <t>Unclassified - Needs Review</t>
        </is>
      </c>
      <c r="D47" s="21" t="inlineStr">
        <is>
          <t>OECD</t>
        </is>
      </c>
      <c r="E47" s="21" t="inlineStr">
        <is>
          <t>No spatial data</t>
        </is>
      </c>
      <c r="F47" s="21" t="inlineStr">
        <is>
          <t>http://www.oecd.org/statsportal/0,2639,en_2825_293564_1_1_1_1_1,00.html</t>
        </is>
      </c>
      <c r="G47" s="21" t="inlineStr">
        <is>
          <t>http://www.oecd.org/statsportal/0,2639,en_2825_293564_1_1_1_1_1,00.html</t>
        </is>
      </c>
      <c r="H47" s="21" t="inlineStr">
        <is>
          <t>www.oecd.org</t>
        </is>
      </c>
      <c r="I47" s="21" t="inlineStr">
        <is>
          <t>Mixed/Unclassified</t>
        </is>
      </c>
      <c r="J47" s="21" t="inlineStr">
        <is>
          <t>Global</t>
        </is>
      </c>
      <c r="K47" s="21" t="n"/>
      <c r="L47" s="21" t="inlineStr">
        <is>
          <t>Unknown</t>
        </is>
      </c>
      <c r="M47" s="21" t="inlineStr">
        <is>
          <t>Access Restricted</t>
        </is>
      </c>
      <c r="N47" s="21" t="n">
        <v>403</v>
      </c>
      <c r="O47" s="21" t="inlineStr">
        <is>
          <t>Medium - Access Restricted</t>
        </is>
      </c>
      <c r="P47" s="21" t="n">
        <v>2</v>
      </c>
      <c r="Q47" s="21" t="inlineStr">
        <is>
          <t>2026-06-16</t>
        </is>
      </c>
      <c r="R47" s="21" t="inlineStr">
        <is>
          <t>No Change</t>
        </is>
      </c>
      <c r="S47" s="21" t="inlineStr">
        <is>
          <t>From Category: Unclassified - Needs Review</t>
        </is>
      </c>
      <c r="T47" t="inlineStr">
        <is>
          <t>Varies</t>
        </is>
      </c>
    </row>
    <row r="48" ht="51" customHeight="1" s="54">
      <c r="A48" s="22" t="n">
        <v>64</v>
      </c>
      <c r="B48" s="22" t="inlineStr">
        <is>
          <t>Global</t>
        </is>
      </c>
      <c r="C48" s="22" t="inlineStr">
        <is>
          <t>Unclassified - Needs Review</t>
        </is>
      </c>
      <c r="D48" s="22" t="inlineStr">
        <is>
          <t>OpenGeocode</t>
        </is>
      </c>
      <c r="E48" s="22" t="inlineStr">
        <is>
          <t>Crowdsourced catalog of open data portals.  http://geoforms.org/country.php app has link to national GIS data resources; Level0 and 1 admin boundaries http://opengeocode.org/download/cow.php</t>
        </is>
      </c>
      <c r="F48" s="22" t="inlineStr">
        <is>
          <t>https://www.opengeocode.org/</t>
        </is>
      </c>
      <c r="G48" s="22" t="inlineStr">
        <is>
          <t>https://www.opengeocode.org/</t>
        </is>
      </c>
      <c r="H48" s="22" t="inlineStr">
        <is>
          <t>www.opengeocode.org</t>
        </is>
      </c>
      <c r="I48" s="22" t="inlineStr">
        <is>
          <t>Mixed/Unclassified</t>
        </is>
      </c>
      <c r="J48" s="22" t="inlineStr">
        <is>
          <t>Global</t>
        </is>
      </c>
      <c r="K48" s="22" t="n"/>
      <c r="L48" s="22" t="inlineStr">
        <is>
          <t>Free Access</t>
        </is>
      </c>
      <c r="M48" s="22" t="inlineStr">
        <is>
          <t>Redirected</t>
        </is>
      </c>
      <c r="N48" s="22" t="n">
        <v>200</v>
      </c>
      <c r="O48" s="22" t="inlineStr">
        <is>
          <t>Low - Redirected</t>
        </is>
      </c>
      <c r="P48" s="22" t="n">
        <v>4</v>
      </c>
      <c r="Q48" s="22" t="inlineStr">
        <is>
          <t>2026-06-16</t>
        </is>
      </c>
      <c r="R48" s="22" t="inlineStr">
        <is>
          <t>Upgraded to HTTPS</t>
        </is>
      </c>
      <c r="S48" s="22" t="inlineStr">
        <is>
          <t>From Category: Unclassified - Needs Review</t>
        </is>
      </c>
      <c r="T48" t="inlineStr">
        <is>
          <t>Varies</t>
        </is>
      </c>
    </row>
    <row r="49" ht="25.5" customHeight="1" s="54">
      <c r="A49" s="21" t="n">
        <v>65</v>
      </c>
      <c r="B49" s="21" t="inlineStr">
        <is>
          <t>Global</t>
        </is>
      </c>
      <c r="C49" s="21" t="inlineStr">
        <is>
          <t>Unclassified - Needs Review</t>
        </is>
      </c>
      <c r="D49" s="21" t="inlineStr">
        <is>
          <t>OpenStreetMap Data</t>
        </is>
      </c>
      <c r="E49" s="21" t="inlineStr">
        <is>
          <t>OpenStreetMap Data for: Land Polygons, Water Polygons, Coastline</t>
        </is>
      </c>
      <c r="F49" s="21" t="inlineStr">
        <is>
          <t>http://openstreetmapdata.com/data</t>
        </is>
      </c>
      <c r="G49" s="21" t="inlineStr">
        <is>
          <t>https://openstreetmapdata.com/data</t>
        </is>
      </c>
      <c r="H49" s="21" t="inlineStr">
        <is>
          <t>openstreetmapdata.com</t>
        </is>
      </c>
      <c r="I49" s="21" t="inlineStr">
        <is>
          <t>Mixed/Unclassified</t>
        </is>
      </c>
      <c r="J49" s="21" t="inlineStr">
        <is>
          <t>Global</t>
        </is>
      </c>
      <c r="K49" s="21" t="n"/>
      <c r="L49" s="21" t="inlineStr">
        <is>
          <t>Free Access</t>
        </is>
      </c>
      <c r="M49" s="21" t="inlineStr">
        <is>
          <t>Working</t>
        </is>
      </c>
      <c r="N49" s="21" t="n">
        <v>200</v>
      </c>
      <c r="O49" s="21" t="inlineStr">
        <is>
          <t>Low - Verified</t>
        </is>
      </c>
      <c r="P49" s="21" t="n">
        <v>5</v>
      </c>
      <c r="Q49" s="21" t="inlineStr">
        <is>
          <t>2026-06-16</t>
        </is>
      </c>
      <c r="R49" s="21" t="inlineStr">
        <is>
          <t>Upgraded to HTTPS</t>
        </is>
      </c>
      <c r="S49" s="21" t="inlineStr">
        <is>
          <t>From Category: Unclassified - Needs Review</t>
        </is>
      </c>
      <c r="T49" t="inlineStr">
        <is>
          <t>Varies</t>
        </is>
      </c>
    </row>
    <row r="50" ht="25.5" customHeight="1" s="54">
      <c r="A50" s="21" t="n">
        <v>67</v>
      </c>
      <c r="B50" s="21" t="inlineStr">
        <is>
          <t>Global</t>
        </is>
      </c>
      <c r="C50" s="21" t="inlineStr">
        <is>
          <t>Unclassified - Needs Review</t>
        </is>
      </c>
      <c r="D50" s="21" t="inlineStr">
        <is>
          <t>Pacific Disaster Center</t>
        </is>
      </c>
      <c r="E50" s="21" t="n"/>
      <c r="F50" s="21" t="inlineStr">
        <is>
          <t>http://www.pdc.org/iweb/pdchome.html;jsessionid=EC746071FE1CE052C3F43D710288691A</t>
        </is>
      </c>
      <c r="G50" s="21" t="inlineStr">
        <is>
          <t>http://www.pdc.org/iweb/pdchome.html;jsessionid=EC746071FE1CE052C3F43D710288691A</t>
        </is>
      </c>
      <c r="H50" s="21" t="inlineStr">
        <is>
          <t>www.pdc.org</t>
        </is>
      </c>
      <c r="I50" s="21" t="inlineStr">
        <is>
          <t>Mixed/Unclassified</t>
        </is>
      </c>
      <c r="J50" s="21" t="inlineStr">
        <is>
          <t>Global</t>
        </is>
      </c>
      <c r="K50" s="21" t="n"/>
      <c r="L50" s="21" t="inlineStr">
        <is>
          <t>Unknown</t>
        </is>
      </c>
      <c r="M50" s="21" t="inlineStr">
        <is>
          <t>Access Restricted</t>
        </is>
      </c>
      <c r="N50" s="21" t="n">
        <v>403</v>
      </c>
      <c r="O50" s="21" t="inlineStr">
        <is>
          <t>Medium - Access Restricted</t>
        </is>
      </c>
      <c r="P50" s="21" t="n">
        <v>3</v>
      </c>
      <c r="Q50" s="21" t="inlineStr">
        <is>
          <t>2026-06-16</t>
        </is>
      </c>
      <c r="R50" s="21" t="inlineStr">
        <is>
          <t>No Change</t>
        </is>
      </c>
      <c r="S50" s="21" t="inlineStr">
        <is>
          <t>From Category: Unclassified - Needs Review</t>
        </is>
      </c>
      <c r="T50" t="inlineStr">
        <is>
          <t>Varies</t>
        </is>
      </c>
    </row>
    <row r="51" ht="25.5" customHeight="1" s="54">
      <c r="A51" s="22" t="n">
        <v>68</v>
      </c>
      <c r="B51" s="22" t="inlineStr">
        <is>
          <t>Global</t>
        </is>
      </c>
      <c r="C51" s="22" t="inlineStr">
        <is>
          <t>Unclassified - Needs Review</t>
        </is>
      </c>
      <c r="D51" s="22" t="inlineStr">
        <is>
          <t>PBL GeoNetwork</t>
        </is>
      </c>
      <c r="E51" s="22" t="inlineStr">
        <is>
          <t>webservices on global environmental timeseries</t>
        </is>
      </c>
      <c r="F51" s="22" t="inlineStr">
        <is>
          <t>https://dataportaal.pbl.nl/GRIP4</t>
        </is>
      </c>
      <c r="G51" s="22" t="inlineStr">
        <is>
          <t>https://dataportaal.pbl.nl/GRIP4</t>
        </is>
      </c>
      <c r="H51" s="22" t="inlineStr">
        <is>
          <t>geoservice.pbl.nl</t>
        </is>
      </c>
      <c r="I51" s="22" t="inlineStr">
        <is>
          <t>Mixed/Unclassified</t>
        </is>
      </c>
      <c r="J51" s="22" t="inlineStr">
        <is>
          <t>Global</t>
        </is>
      </c>
      <c r="K51" s="22" t="n"/>
      <c r="L51" s="22" t="inlineStr">
        <is>
          <t>Unknown</t>
        </is>
      </c>
      <c r="M51" s="22" t="inlineStr">
        <is>
          <t>Broken</t>
        </is>
      </c>
      <c r="N51" s="22" t="n"/>
      <c r="O51" s="22" t="inlineStr">
        <is>
          <t>High - Broken Link</t>
        </is>
      </c>
      <c r="P51" s="22" t="n">
        <v>2</v>
      </c>
      <c r="Q51" s="22" t="inlineStr">
        <is>
          <t>2026-06-16</t>
        </is>
      </c>
      <c r="R51" s="22" t="inlineStr">
        <is>
          <t>Broken - Needs Replacement</t>
        </is>
      </c>
      <c r="S51" s="22" t="inlineStr">
        <is>
          <t>From Category: Unclassified - Needs Review</t>
        </is>
      </c>
      <c r="T51" t="inlineStr">
        <is>
          <t>Varies</t>
        </is>
      </c>
    </row>
    <row r="52" ht="25.5" customHeight="1" s="54">
      <c r="A52" s="22" t="n">
        <v>70</v>
      </c>
      <c r="B52" s="22" t="inlineStr">
        <is>
          <t>Global</t>
        </is>
      </c>
      <c r="C52" s="22" t="inlineStr">
        <is>
          <t>Unclassified - Needs Review</t>
        </is>
      </c>
      <c r="D52" s="22" t="inlineStr">
        <is>
          <t>Planet OSM</t>
        </is>
      </c>
      <c r="E52" s="22" t="inlineStr">
        <is>
          <t>regularly-updated, complete copies of the OpenStreetMap.org database; see also http://metro.teczno.com/ for extracts for large cities or  http://download.geofabrik.de/osm for other subsets</t>
        </is>
      </c>
      <c r="F52" s="22" t="inlineStr">
        <is>
          <t>https://planet.openstreetmap.org/</t>
        </is>
      </c>
      <c r="G52" s="22" t="inlineStr">
        <is>
          <t>https://planet.openstreetmap.org/</t>
        </is>
      </c>
      <c r="H52" s="22" t="inlineStr">
        <is>
          <t>planet.openstreetmap.org</t>
        </is>
      </c>
      <c r="I52" s="22" t="inlineStr">
        <is>
          <t>Mixed/Unclassified</t>
        </is>
      </c>
      <c r="J52" s="22" t="inlineStr">
        <is>
          <t>Global</t>
        </is>
      </c>
      <c r="K52" s="22" t="n"/>
      <c r="L52" s="22" t="inlineStr">
        <is>
          <t>Free Access</t>
        </is>
      </c>
      <c r="M52" s="22" t="inlineStr">
        <is>
          <t>Redirected</t>
        </is>
      </c>
      <c r="N52" s="22" t="n">
        <v>200</v>
      </c>
      <c r="O52" s="22" t="inlineStr">
        <is>
          <t>Low - Redirected</t>
        </is>
      </c>
      <c r="P52" s="22" t="n">
        <v>4</v>
      </c>
      <c r="Q52" s="22" t="inlineStr">
        <is>
          <t>2026-06-16</t>
        </is>
      </c>
      <c r="R52" s="22" t="inlineStr">
        <is>
          <t>Upgraded to HTTPS</t>
        </is>
      </c>
      <c r="S52" s="22" t="inlineStr">
        <is>
          <t>From Category: Unclassified - Needs Review</t>
        </is>
      </c>
      <c r="T52" t="inlineStr">
        <is>
          <t>Varies</t>
        </is>
      </c>
    </row>
    <row r="53" ht="25.5" customHeight="1" s="54">
      <c r="A53" s="22" t="n">
        <v>72</v>
      </c>
      <c r="B53" s="22" t="inlineStr">
        <is>
          <t>Global</t>
        </is>
      </c>
      <c r="C53" s="22" t="inlineStr">
        <is>
          <t>Unclassified - Needs Review</t>
        </is>
      </c>
      <c r="D53" s="22" t="inlineStr">
        <is>
          <t>ReliefWeb</t>
        </is>
      </c>
      <c r="E53" s="22" t="inlineStr">
        <is>
          <t>Crisis Maps</t>
        </is>
      </c>
      <c r="F53" s="22" t="inlineStr">
        <is>
          <t>http://reliefweb.int/</t>
        </is>
      </c>
      <c r="G53" s="22" t="inlineStr">
        <is>
          <t>https://reliefweb.int/</t>
        </is>
      </c>
      <c r="H53" s="22" t="inlineStr">
        <is>
          <t>reliefweb.int</t>
        </is>
      </c>
      <c r="I53" s="22" t="inlineStr">
        <is>
          <t>Mixed/Unclassified</t>
        </is>
      </c>
      <c r="J53" s="22" t="inlineStr">
        <is>
          <t>Global</t>
        </is>
      </c>
      <c r="K53" s="22" t="n"/>
      <c r="L53" s="22" t="inlineStr">
        <is>
          <t>Unknown</t>
        </is>
      </c>
      <c r="M53" s="22" t="inlineStr">
        <is>
          <t>Needs Review</t>
        </is>
      </c>
      <c r="N53" s="22" t="n">
        <v>406</v>
      </c>
      <c r="O53" s="22" t="inlineStr">
        <is>
          <t>Medium - Needs Verification</t>
        </is>
      </c>
      <c r="P53" s="22" t="n">
        <v>4</v>
      </c>
      <c r="Q53" s="22" t="inlineStr">
        <is>
          <t>2026-06-16</t>
        </is>
      </c>
      <c r="R53" s="22" t="inlineStr">
        <is>
          <t>Upgraded to HTTPS</t>
        </is>
      </c>
      <c r="S53" s="22" t="inlineStr">
        <is>
          <t>From Category: Unclassified - Needs Review</t>
        </is>
      </c>
      <c r="T53" t="inlineStr">
        <is>
          <t>Varies</t>
        </is>
      </c>
    </row>
    <row r="54" ht="51" customHeight="1" s="54">
      <c r="A54" s="21" t="n">
        <v>73</v>
      </c>
      <c r="B54" s="21" t="inlineStr">
        <is>
          <t>Global</t>
        </is>
      </c>
      <c r="C54" s="21" t="inlineStr">
        <is>
          <t>Unclassified - Needs Review</t>
        </is>
      </c>
      <c r="D54" s="21" t="inlineStr">
        <is>
          <t>Revolutionary GIS</t>
        </is>
      </c>
      <c r="E54" s="21" t="inlineStr">
        <is>
          <t>More of a registry, sometimes a repository.  Good sources of international data (India admin boundaries, Poland, Singapore, Maldives, Gabon, Cuba etc.)</t>
        </is>
      </c>
      <c r="F54" s="21" t="inlineStr">
        <is>
          <t>https://revolutionarygis.wordpress.com</t>
        </is>
      </c>
      <c r="G54" s="21" t="inlineStr">
        <is>
          <t>https://revolutionarygis.wordpress.com</t>
        </is>
      </c>
      <c r="H54" s="21" t="inlineStr">
        <is>
          <t>revolutionarygis.wordpress.com</t>
        </is>
      </c>
      <c r="I54" s="21" t="inlineStr">
        <is>
          <t>Mixed/Unclassified</t>
        </is>
      </c>
      <c r="J54" s="21" t="inlineStr">
        <is>
          <t>Global</t>
        </is>
      </c>
      <c r="K54" s="21" t="n"/>
      <c r="L54" s="21" t="inlineStr">
        <is>
          <t>Free Access</t>
        </is>
      </c>
      <c r="M54" s="21" t="inlineStr">
        <is>
          <t>Working</t>
        </is>
      </c>
      <c r="N54" s="21" t="n">
        <v>200</v>
      </c>
      <c r="O54" s="21" t="inlineStr">
        <is>
          <t>Low - Verified</t>
        </is>
      </c>
      <c r="P54" s="21" t="n">
        <v>5</v>
      </c>
      <c r="Q54" s="21" t="inlineStr">
        <is>
          <t>2026-06-16</t>
        </is>
      </c>
      <c r="R54" s="21" t="inlineStr">
        <is>
          <t>No Change</t>
        </is>
      </c>
      <c r="S54" s="21" t="inlineStr">
        <is>
          <t>From Category: Unclassified - Needs Review</t>
        </is>
      </c>
      <c r="T54" t="inlineStr">
        <is>
          <t>Varies</t>
        </is>
      </c>
    </row>
    <row r="55" ht="25.5" customHeight="1" s="54">
      <c r="A55" s="22" t="n">
        <v>74</v>
      </c>
      <c r="B55" s="22" t="inlineStr">
        <is>
          <t>Global</t>
        </is>
      </c>
      <c r="C55" s="22" t="inlineStr">
        <is>
          <t>Unclassified - Needs Review</t>
        </is>
      </c>
      <c r="D55" s="22" t="inlineStr">
        <is>
          <t>The Data Hub</t>
        </is>
      </c>
      <c r="E55" s="22" t="inlineStr">
        <is>
          <t>Built on and sponsored by CKAN; includes linked data</t>
        </is>
      </c>
      <c r="F55" s="22" t="inlineStr">
        <is>
          <t>https://www.thedatahub.org/</t>
        </is>
      </c>
      <c r="G55" s="22" t="inlineStr">
        <is>
          <t>https://www.thedatahub.org/</t>
        </is>
      </c>
      <c r="H55" s="22" t="inlineStr">
        <is>
          <t>www.thedatahub.org</t>
        </is>
      </c>
      <c r="I55" s="22" t="inlineStr">
        <is>
          <t>Mixed/Unclassified</t>
        </is>
      </c>
      <c r="J55" s="22" t="inlineStr">
        <is>
          <t>Global</t>
        </is>
      </c>
      <c r="K55" s="22" t="n"/>
      <c r="L55" s="22" t="inlineStr">
        <is>
          <t>Free Access</t>
        </is>
      </c>
      <c r="M55" s="22" t="inlineStr">
        <is>
          <t>Redirected</t>
        </is>
      </c>
      <c r="N55" s="22" t="n">
        <v>200</v>
      </c>
      <c r="O55" s="22" t="inlineStr">
        <is>
          <t>Low - Redirected</t>
        </is>
      </c>
      <c r="P55" s="22" t="n">
        <v>4</v>
      </c>
      <c r="Q55" s="22" t="inlineStr">
        <is>
          <t>2026-06-16</t>
        </is>
      </c>
      <c r="R55" s="22" t="inlineStr">
        <is>
          <t>Upgraded to HTTPS</t>
        </is>
      </c>
      <c r="S55" s="22" t="inlineStr">
        <is>
          <t>From Category: Unclassified - Needs Review</t>
        </is>
      </c>
      <c r="T55" t="inlineStr">
        <is>
          <t>Varies</t>
        </is>
      </c>
    </row>
    <row r="56" ht="38.25" customHeight="1" s="54">
      <c r="A56" s="21" t="n">
        <v>75</v>
      </c>
      <c r="B56" s="21" t="inlineStr">
        <is>
          <t>Global</t>
        </is>
      </c>
      <c r="C56" s="21" t="inlineStr">
        <is>
          <t>Unclassified - Needs Review</t>
        </is>
      </c>
      <c r="D56" s="21" t="inlineStr">
        <is>
          <t>The MONDIAL Database</t>
        </is>
      </c>
      <c r="E56" s="21" t="inlineStr">
        <is>
          <t>Geographical database compiled from the CIA World Factbook and other sources. RDF, XML and other formats.</t>
        </is>
      </c>
      <c r="F56" s="21" t="inlineStr">
        <is>
          <t>http://www.dbis.informatik.uni-goettingen.de/Mondial/</t>
        </is>
      </c>
      <c r="G56" s="21" t="inlineStr">
        <is>
          <t>https://www.dbis.informatik.uni-goettingen.de/Mondial/</t>
        </is>
      </c>
      <c r="H56" s="21" t="inlineStr">
        <is>
          <t>www.dbis.informatik.uni-goettingen.de</t>
        </is>
      </c>
      <c r="I56" s="21" t="inlineStr">
        <is>
          <t>Mixed/Unclassified</t>
        </is>
      </c>
      <c r="J56" s="21" t="inlineStr">
        <is>
          <t>Global</t>
        </is>
      </c>
      <c r="K56" s="21" t="n"/>
      <c r="L56" s="21" t="inlineStr">
        <is>
          <t>Free Access</t>
        </is>
      </c>
      <c r="M56" s="21" t="inlineStr">
        <is>
          <t>Working</t>
        </is>
      </c>
      <c r="N56" s="21" t="n">
        <v>200</v>
      </c>
      <c r="O56" s="21" t="inlineStr">
        <is>
          <t>Low - Verified</t>
        </is>
      </c>
      <c r="P56" s="21" t="n">
        <v>5</v>
      </c>
      <c r="Q56" s="21" t="inlineStr">
        <is>
          <t>2026-06-16</t>
        </is>
      </c>
      <c r="R56" s="21" t="inlineStr">
        <is>
          <t>Upgraded to HTTPS</t>
        </is>
      </c>
      <c r="S56" s="21" t="inlineStr">
        <is>
          <t>From Category: Unclassified - Needs Review</t>
        </is>
      </c>
      <c r="T56" t="inlineStr">
        <is>
          <t>Varies</t>
        </is>
      </c>
    </row>
    <row r="57" ht="38.25" customHeight="1" s="54">
      <c r="A57" s="22" t="n">
        <v>76</v>
      </c>
      <c r="B57" s="22" t="inlineStr">
        <is>
          <t>Global</t>
        </is>
      </c>
      <c r="C57" s="22" t="inlineStr">
        <is>
          <t>Unclassified - Needs Review</t>
        </is>
      </c>
      <c r="D57" s="22" t="inlineStr">
        <is>
          <t>True Marble global dataset</t>
        </is>
      </c>
      <c r="E57" s="22" t="inlineStr">
        <is>
          <t>250m; requires copyright and link display with image</t>
        </is>
      </c>
      <c r="F57" s="22" t="inlineStr">
        <is>
          <t>http://www.unearthedoutdoors.net/global_data/true_marble/download</t>
        </is>
      </c>
      <c r="G57" s="22" t="inlineStr">
        <is>
          <t>https://www.unearthedoutdoors.net/global_data/true_marble/download</t>
        </is>
      </c>
      <c r="H57" s="22" t="inlineStr">
        <is>
          <t>www.unearthedoutdoors.net</t>
        </is>
      </c>
      <c r="I57" s="22" t="inlineStr">
        <is>
          <t>Satellite Imagery</t>
        </is>
      </c>
      <c r="J57" s="22" t="inlineStr">
        <is>
          <t>Global</t>
        </is>
      </c>
      <c r="K57" s="22" t="n"/>
      <c r="L57" s="22" t="inlineStr">
        <is>
          <t>Free Access</t>
        </is>
      </c>
      <c r="M57" s="22" t="inlineStr">
        <is>
          <t>Working</t>
        </is>
      </c>
      <c r="N57" s="22" t="n">
        <v>200</v>
      </c>
      <c r="O57" s="22" t="inlineStr">
        <is>
          <t>Low - Verified</t>
        </is>
      </c>
      <c r="P57" s="22" t="n">
        <v>5</v>
      </c>
      <c r="Q57" s="22" t="inlineStr">
        <is>
          <t>2026-06-16</t>
        </is>
      </c>
      <c r="R57" s="22" t="inlineStr">
        <is>
          <t>Upgraded to HTTPS</t>
        </is>
      </c>
      <c r="S57" s="22" t="inlineStr">
        <is>
          <t>From Category: Unclassified - Needs Review</t>
        </is>
      </c>
      <c r="T57" t="inlineStr">
        <is>
          <t>Varies</t>
        </is>
      </c>
    </row>
    <row r="58" ht="51" customHeight="1" s="54">
      <c r="A58" s="22" t="n">
        <v>78</v>
      </c>
      <c r="B58" s="22" t="inlineStr">
        <is>
          <t>Global</t>
        </is>
      </c>
      <c r="C58" s="22" t="inlineStr">
        <is>
          <t>Unclassified - Needs Review</t>
        </is>
      </c>
      <c r="D58" s="22" t="inlineStr">
        <is>
          <t>UN Data API Project</t>
        </is>
      </c>
      <c r="E58" s="22" t="inlineStr">
        <is>
          <t>REST API of data from UNDATA site (http://data.un.org/)</t>
        </is>
      </c>
      <c r="F58" s="22" t="inlineStr">
        <is>
          <t>http://www.undata-api.org/</t>
        </is>
      </c>
      <c r="G58" s="22" t="inlineStr">
        <is>
          <t>https://www.undata-api.org/</t>
        </is>
      </c>
      <c r="H58" s="22" t="inlineStr">
        <is>
          <t>www.undata-api.org</t>
        </is>
      </c>
      <c r="I58" s="22" t="inlineStr">
        <is>
          <t>Mixed/Unclassified</t>
        </is>
      </c>
      <c r="J58" s="22" t="inlineStr">
        <is>
          <t>Global</t>
        </is>
      </c>
      <c r="K58" s="22" t="n"/>
      <c r="L58" s="22" t="inlineStr">
        <is>
          <t>Free Access</t>
        </is>
      </c>
      <c r="M58" s="22" t="inlineStr">
        <is>
          <t>Working</t>
        </is>
      </c>
      <c r="N58" s="22" t="n">
        <v>200</v>
      </c>
      <c r="O58" s="22" t="inlineStr">
        <is>
          <t>Low - Verified</t>
        </is>
      </c>
      <c r="P58" s="22" t="n">
        <v>5</v>
      </c>
      <c r="Q58" s="22" t="inlineStr">
        <is>
          <t>2026-06-16</t>
        </is>
      </c>
      <c r="R58" s="22" t="inlineStr">
        <is>
          <t>Upgraded to HTTPS</t>
        </is>
      </c>
      <c r="S58" s="22" t="inlineStr">
        <is>
          <t>From Category: Unclassified - Needs Review</t>
        </is>
      </c>
      <c r="T58" t="inlineStr">
        <is>
          <t>Varies</t>
        </is>
      </c>
    </row>
    <row r="59" ht="38.25" customHeight="1" s="54">
      <c r="A59" s="22" t="n">
        <v>80</v>
      </c>
      <c r="B59" s="22" t="inlineStr">
        <is>
          <t>Global</t>
        </is>
      </c>
      <c r="C59" s="22" t="inlineStr">
        <is>
          <t>Unclassified - Needs Review</t>
        </is>
      </c>
      <c r="D59" s="22" t="inlineStr">
        <is>
          <t>UN initiative on Global Geospatial Information Management (GGIM)</t>
        </is>
      </c>
      <c r="E59" s="22" t="inlineStr">
        <is>
          <t>Homepage with links to other UN Data sources listed elsewhere in this compendium; links to agency websites: http://ggim.un.org/partners.html</t>
        </is>
      </c>
      <c r="F59" s="22" t="inlineStr">
        <is>
          <t>https://www.un.org/globalgeospatial/en</t>
        </is>
      </c>
      <c r="G59" s="22" t="inlineStr">
        <is>
          <t>https://www.un.org/globalgeospatial/en</t>
        </is>
      </c>
      <c r="H59" s="22" t="inlineStr">
        <is>
          <t>www.un.org</t>
        </is>
      </c>
      <c r="I59" s="22" t="inlineStr">
        <is>
          <t>Mixed/Unclassified</t>
        </is>
      </c>
      <c r="J59" s="22" t="inlineStr">
        <is>
          <t>Global</t>
        </is>
      </c>
      <c r="K59" s="22" t="n"/>
      <c r="L59" s="22" t="inlineStr">
        <is>
          <t>Free Access</t>
        </is>
      </c>
      <c r="M59" s="22" t="inlineStr">
        <is>
          <t>Redirected</t>
        </is>
      </c>
      <c r="N59" s="22" t="n">
        <v>200</v>
      </c>
      <c r="O59" s="22" t="inlineStr">
        <is>
          <t>Low - Redirected</t>
        </is>
      </c>
      <c r="P59" s="22" t="n">
        <v>4</v>
      </c>
      <c r="Q59" s="22" t="inlineStr">
        <is>
          <t>2026-06-16</t>
        </is>
      </c>
      <c r="R59" s="22" t="inlineStr">
        <is>
          <t>Upgraded to HTTPS</t>
        </is>
      </c>
      <c r="S59" s="22" t="inlineStr">
        <is>
          <t>From Category: Unclassified - Needs Review</t>
        </is>
      </c>
      <c r="T59" t="inlineStr">
        <is>
          <t>Varies</t>
        </is>
      </c>
    </row>
    <row r="60" ht="25.5" customHeight="1" s="54">
      <c r="A60" s="21" t="n">
        <v>81</v>
      </c>
      <c r="B60" s="21" t="inlineStr">
        <is>
          <t>Global</t>
        </is>
      </c>
      <c r="C60" s="21" t="inlineStr">
        <is>
          <t>Unclassified - Needs Review</t>
        </is>
      </c>
      <c r="D60" s="21" t="inlineStr">
        <is>
          <t>UNC GIS Data Finder</t>
        </is>
      </c>
      <c r="E60" s="21" t="n"/>
      <c r="F60" s="21" t="inlineStr">
        <is>
          <t>http://www.lib.unc.edu/reference/gis/datafinder/index.html?search=1&amp;search_type=show_datalayers&amp;keyword_country_territory=&amp;keyword_state=&amp;limit_to_afs=&amp;show_all=1</t>
        </is>
      </c>
      <c r="G60" s="21" t="inlineStr">
        <is>
          <t>http://www.lib.unc.edu/reference/gis/datafinder/index.html?search=1&amp;search_type=show_datalayers&amp;keyword_country_territory=&amp;keyword_state=&amp;limit_to_afs=&amp;show_all=1</t>
        </is>
      </c>
      <c r="H60" s="21" t="inlineStr">
        <is>
          <t>www.lib.unc.edu</t>
        </is>
      </c>
      <c r="I60" s="21" t="inlineStr">
        <is>
          <t>Mixed/Unclassified</t>
        </is>
      </c>
      <c r="J60" s="21" t="inlineStr">
        <is>
          <t>Global</t>
        </is>
      </c>
      <c r="K60" s="21" t="n"/>
      <c r="L60" s="21" t="inlineStr">
        <is>
          <t>Unknown</t>
        </is>
      </c>
      <c r="M60" s="21" t="inlineStr">
        <is>
          <t>Needs Review</t>
        </is>
      </c>
      <c r="N60" s="21" t="n"/>
      <c r="O60" s="21" t="inlineStr">
        <is>
          <t>Medium - Needs Verification</t>
        </is>
      </c>
      <c r="P60" s="21" t="n">
        <v>4</v>
      </c>
      <c r="Q60" s="21" t="inlineStr">
        <is>
          <t>2026-06-16</t>
        </is>
      </c>
      <c r="R60" s="21" t="inlineStr">
        <is>
          <t>No Change</t>
        </is>
      </c>
      <c r="S60" s="21" t="inlineStr">
        <is>
          <t>From Category: Unclassified - Needs Review</t>
        </is>
      </c>
      <c r="T60" t="inlineStr">
        <is>
          <t>Varies (Academic use)</t>
        </is>
      </c>
    </row>
    <row r="61" ht="25.5" customHeight="1" s="54">
      <c r="A61" s="22" t="n">
        <v>82</v>
      </c>
      <c r="B61" s="22" t="inlineStr">
        <is>
          <t>Global</t>
        </is>
      </c>
      <c r="C61" s="22" t="inlineStr">
        <is>
          <t>Unclassified - Needs Review</t>
        </is>
      </c>
      <c r="D61" s="22" t="inlineStr">
        <is>
          <t>UNEP Global Environment Outlook Data Portal</t>
        </is>
      </c>
      <c r="E61" s="22" t="inlineStr">
        <is>
          <t>covers themes such as Freshwater, Population, Forests, Emissions, Climate, Disasters, Health and GDP; see also http://geodata.rrcap.unep.org/</t>
        </is>
      </c>
      <c r="F61" s="22" t="inlineStr">
        <is>
          <t>https://www.unep.org/</t>
        </is>
      </c>
      <c r="G61" s="22" t="inlineStr">
        <is>
          <t>https://www.unep.org/</t>
        </is>
      </c>
      <c r="H61" s="22" t="inlineStr">
        <is>
          <t>geodata.grid.unep.ch</t>
        </is>
      </c>
      <c r="I61" s="22" t="inlineStr">
        <is>
          <t>Mixed/Unclassified</t>
        </is>
      </c>
      <c r="J61" s="22" t="inlineStr">
        <is>
          <t>Global</t>
        </is>
      </c>
      <c r="K61" s="22" t="n"/>
      <c r="L61" s="22" t="inlineStr">
        <is>
          <t>Unknown</t>
        </is>
      </c>
      <c r="M61" s="22" t="inlineStr">
        <is>
          <t>Broken</t>
        </is>
      </c>
      <c r="N61" s="22" t="n"/>
      <c r="O61" s="22" t="inlineStr">
        <is>
          <t>High - Broken Link</t>
        </is>
      </c>
      <c r="P61" s="22" t="n">
        <v>2</v>
      </c>
      <c r="Q61" s="22" t="inlineStr">
        <is>
          <t>2026-06-16</t>
        </is>
      </c>
      <c r="R61" s="22" t="inlineStr">
        <is>
          <t>Broken - Needs Replacement</t>
        </is>
      </c>
      <c r="S61" s="22" t="inlineStr">
        <is>
          <t>From Category: Unclassified - Needs Review</t>
        </is>
      </c>
      <c r="T61" t="inlineStr">
        <is>
          <t>Varies</t>
        </is>
      </c>
    </row>
    <row r="62" ht="25.5" customHeight="1" s="54">
      <c r="A62" s="21" t="n">
        <v>83</v>
      </c>
      <c r="B62" s="21" t="inlineStr">
        <is>
          <t>Global</t>
        </is>
      </c>
      <c r="C62" s="21" t="inlineStr">
        <is>
          <t>Unclassified - Needs Review</t>
        </is>
      </c>
      <c r="D62" s="21" t="inlineStr">
        <is>
          <t>UNEP-GRID Global Data</t>
        </is>
      </c>
      <c r="E62" s="21" t="inlineStr">
        <is>
          <t>Population, admin boundaries, soil, vegetation</t>
        </is>
      </c>
      <c r="F62" s="21" t="inlineStr">
        <is>
          <t>http://na.unep.net/siouxfalls/datasets/datalist.php</t>
        </is>
      </c>
      <c r="G62" s="21" t="inlineStr">
        <is>
          <t>https://na.unep.net/siouxfalls/datasets/datalist.php</t>
        </is>
      </c>
      <c r="H62" s="21" t="inlineStr">
        <is>
          <t>na.unep.net</t>
        </is>
      </c>
      <c r="I62" s="21" t="inlineStr">
        <is>
          <t>Mixed/Unclassified</t>
        </is>
      </c>
      <c r="J62" s="21" t="inlineStr">
        <is>
          <t>Global</t>
        </is>
      </c>
      <c r="K62" s="21" t="n"/>
      <c r="L62" s="21" t="inlineStr">
        <is>
          <t>Free Access</t>
        </is>
      </c>
      <c r="M62" s="21" t="inlineStr">
        <is>
          <t>Working</t>
        </is>
      </c>
      <c r="N62" s="21" t="n">
        <v>200</v>
      </c>
      <c r="O62" s="21" t="inlineStr">
        <is>
          <t>Low - Verified</t>
        </is>
      </c>
      <c r="P62" s="21" t="n">
        <v>5</v>
      </c>
      <c r="Q62" s="21" t="inlineStr">
        <is>
          <t>2026-06-16</t>
        </is>
      </c>
      <c r="R62" s="21" t="inlineStr">
        <is>
          <t>Upgraded to HTTPS</t>
        </is>
      </c>
      <c r="S62" s="21" t="inlineStr">
        <is>
          <t>From Category: Unclassified - Needs Review</t>
        </is>
      </c>
      <c r="T62" t="inlineStr">
        <is>
          <t>Varies</t>
        </is>
      </c>
    </row>
    <row r="63" ht="25.5" customHeight="1" s="54">
      <c r="A63" s="22" t="n">
        <v>84</v>
      </c>
      <c r="B63" s="22" t="inlineStr">
        <is>
          <t>Global</t>
        </is>
      </c>
      <c r="C63" s="22" t="inlineStr">
        <is>
          <t>Unclassified - Needs Review</t>
        </is>
      </c>
      <c r="D63" s="22" t="inlineStr">
        <is>
          <t>UNEP-GRID Global Risk Data Platform</t>
        </is>
      </c>
      <c r="E63" s="22" t="inlineStr">
        <is>
          <t>Includes OGC services, downloadable data and custom extract function</t>
        </is>
      </c>
      <c r="F63" s="22" t="inlineStr">
        <is>
          <t>https://www.unep.org/</t>
        </is>
      </c>
      <c r="G63" s="22" t="inlineStr">
        <is>
          <t>https://www.unep.org/</t>
        </is>
      </c>
      <c r="H63" s="22" t="inlineStr">
        <is>
          <t>preview.grid.unep.ch</t>
        </is>
      </c>
      <c r="I63" s="22" t="inlineStr">
        <is>
          <t>Mixed/Unclassified</t>
        </is>
      </c>
      <c r="J63" s="22" t="inlineStr">
        <is>
          <t>Global</t>
        </is>
      </c>
      <c r="K63" s="22" t="n"/>
      <c r="L63" s="22" t="inlineStr">
        <is>
          <t>Unknown</t>
        </is>
      </c>
      <c r="M63" s="22" t="inlineStr">
        <is>
          <t>Broken</t>
        </is>
      </c>
      <c r="N63" s="22" t="n"/>
      <c r="O63" s="22" t="inlineStr">
        <is>
          <t>High - Broken Link</t>
        </is>
      </c>
      <c r="P63" s="22" t="n">
        <v>2</v>
      </c>
      <c r="Q63" s="22" t="inlineStr">
        <is>
          <t>2026-06-16</t>
        </is>
      </c>
      <c r="R63" s="22" t="inlineStr">
        <is>
          <t>Broken - Needs Replacement</t>
        </is>
      </c>
      <c r="S63" s="22" t="inlineStr">
        <is>
          <t xml:space="preserve"> | DUPLICATE</t>
        </is>
      </c>
      <c r="T63" t="inlineStr">
        <is>
          <t>Varies</t>
        </is>
      </c>
    </row>
    <row r="64" ht="25.5" customHeight="1" s="54">
      <c r="A64" s="21" t="n">
        <v>85</v>
      </c>
      <c r="B64" s="21" t="inlineStr">
        <is>
          <t>Global</t>
        </is>
      </c>
      <c r="C64" s="21" t="inlineStr">
        <is>
          <t>Unclassified - Needs Review</t>
        </is>
      </c>
      <c r="D64" s="21" t="inlineStr">
        <is>
          <t>UNITAR/UNOSAT</t>
        </is>
      </c>
      <c r="E64" s="21" t="inlineStr">
        <is>
          <t>Geodatabases, maps, web-services on natural disasters, conflicts, baseline data</t>
        </is>
      </c>
      <c r="F64" s="21" t="inlineStr">
        <is>
          <t>http://www.unitar.org/unosat</t>
        </is>
      </c>
      <c r="G64" s="21" t="inlineStr">
        <is>
          <t>http://www.unitar.org/unosat</t>
        </is>
      </c>
      <c r="H64" s="21" t="inlineStr">
        <is>
          <t>www.unitar.org</t>
        </is>
      </c>
      <c r="I64" s="21" t="inlineStr">
        <is>
          <t>Mixed/Unclassified</t>
        </is>
      </c>
      <c r="J64" s="21" t="inlineStr">
        <is>
          <t>Global</t>
        </is>
      </c>
      <c r="K64" s="21" t="n"/>
      <c r="L64" s="21" t="inlineStr">
        <is>
          <t>Unknown</t>
        </is>
      </c>
      <c r="M64" s="21" t="inlineStr">
        <is>
          <t>Needs Review</t>
        </is>
      </c>
      <c r="N64" s="21" t="n"/>
      <c r="O64" s="21" t="inlineStr">
        <is>
          <t>Medium - Needs Verification</t>
        </is>
      </c>
      <c r="P64" s="21" t="n">
        <v>4</v>
      </c>
      <c r="Q64" s="21" t="inlineStr">
        <is>
          <t>2026-06-16</t>
        </is>
      </c>
      <c r="R64" s="21" t="inlineStr">
        <is>
          <t>No Change</t>
        </is>
      </c>
      <c r="S64" s="21" t="inlineStr">
        <is>
          <t>From Category: Unclassified - Needs Review</t>
        </is>
      </c>
      <c r="T64" t="inlineStr">
        <is>
          <t>Varies</t>
        </is>
      </c>
    </row>
    <row r="65" ht="51" customHeight="1" s="54">
      <c r="A65" s="21" t="n">
        <v>87</v>
      </c>
      <c r="B65" s="21" t="inlineStr">
        <is>
          <t>Global</t>
        </is>
      </c>
      <c r="C65" s="21" t="inlineStr">
        <is>
          <t>Unclassified - Needs Review</t>
        </is>
      </c>
      <c r="D65" s="21" t="inlineStr">
        <is>
          <t>UNSDI-NCO United Nations Spatial Data Infrastructure</t>
        </is>
      </c>
      <c r="E65" s="21" t="inlineStr">
        <is>
          <t>Geonetwork portal of the Netherlands Coordination Office for UNSDI</t>
        </is>
      </c>
      <c r="F65" s="21" t="inlineStr">
        <is>
          <t>https://www.geocat.com/</t>
        </is>
      </c>
      <c r="G65" s="21" t="inlineStr">
        <is>
          <t>https://www.geocat.com/</t>
        </is>
      </c>
      <c r="H65" s="21" t="inlineStr">
        <is>
          <t>www.geocat.com</t>
        </is>
      </c>
      <c r="I65" s="21" t="inlineStr">
        <is>
          <t>Mixed/Unclassified</t>
        </is>
      </c>
      <c r="J65" s="21" t="inlineStr">
        <is>
          <t>Global</t>
        </is>
      </c>
      <c r="K65" s="21" t="n"/>
      <c r="L65" s="21" t="inlineStr">
        <is>
          <t>Free Access</t>
        </is>
      </c>
      <c r="M65" s="21" t="inlineStr">
        <is>
          <t>Redirected</t>
        </is>
      </c>
      <c r="N65" s="21" t="n">
        <v>200</v>
      </c>
      <c r="O65" s="21" t="inlineStr">
        <is>
          <t>Low - Redirected</t>
        </is>
      </c>
      <c r="P65" s="21" t="n">
        <v>4</v>
      </c>
      <c r="Q65" s="21" t="inlineStr">
        <is>
          <t>2026-06-16</t>
        </is>
      </c>
      <c r="R65" s="21" t="inlineStr">
        <is>
          <t>Updated (Redirect)</t>
        </is>
      </c>
      <c r="S65" s="21" t="inlineStr">
        <is>
          <t>From Category: Unclassified - Needs Review</t>
        </is>
      </c>
      <c r="T65" t="inlineStr">
        <is>
          <t>Varies</t>
        </is>
      </c>
    </row>
    <row r="66" ht="25.5" customHeight="1" s="54">
      <c r="A66" s="22" t="n">
        <v>88</v>
      </c>
      <c r="B66" s="22" t="inlineStr">
        <is>
          <t>Global</t>
        </is>
      </c>
      <c r="C66" s="22" t="inlineStr">
        <is>
          <t>Unclassified - Needs Review</t>
        </is>
      </c>
      <c r="D66" s="22" t="inlineStr">
        <is>
          <t>USGS Energy Resources Program World Petroleum Assessment (2000)</t>
        </is>
      </c>
      <c r="E66" s="22" t="inlineStr">
        <is>
          <t>see also http://en.openei.org/datasets/node/306 and http://energy.usgs.gov/OilGas/AssessmentsData/WorldPetroleumAssessment.aspx</t>
        </is>
      </c>
      <c r="F66" s="22" t="inlineStr">
        <is>
          <t>https://openei.org/</t>
        </is>
      </c>
      <c r="G66" s="22" t="inlineStr">
        <is>
          <t>https://openei.org/</t>
        </is>
      </c>
      <c r="H66" s="22" t="inlineStr">
        <is>
          <t>en.openei.org</t>
        </is>
      </c>
      <c r="I66" s="22" t="inlineStr">
        <is>
          <t>Mixed/Unclassified</t>
        </is>
      </c>
      <c r="J66" s="22" t="inlineStr">
        <is>
          <t>Global</t>
        </is>
      </c>
      <c r="K66" s="22" t="n"/>
      <c r="L66" s="22" t="inlineStr">
        <is>
          <t>Unknown</t>
        </is>
      </c>
      <c r="M66" s="22" t="inlineStr">
        <is>
          <t>Broken</t>
        </is>
      </c>
      <c r="N66" s="22" t="n">
        <v>404</v>
      </c>
      <c r="O66" s="22" t="inlineStr">
        <is>
          <t>High - Broken Link</t>
        </is>
      </c>
      <c r="P66" s="22" t="n">
        <v>2</v>
      </c>
      <c r="Q66" s="22" t="inlineStr">
        <is>
          <t>2026-06-16</t>
        </is>
      </c>
      <c r="R66" s="22" t="inlineStr">
        <is>
          <t>Broken - Needs Replacement</t>
        </is>
      </c>
      <c r="S66" s="22" t="inlineStr">
        <is>
          <t>From Category: Unclassified - Needs Review</t>
        </is>
      </c>
      <c r="T66" t="inlineStr">
        <is>
          <t>Varies</t>
        </is>
      </c>
    </row>
    <row r="67" ht="76.5" customHeight="1" s="54">
      <c r="A67" s="21" t="n">
        <v>89</v>
      </c>
      <c r="B67" s="21" t="inlineStr">
        <is>
          <t>Global</t>
        </is>
      </c>
      <c r="C67" s="21" t="inlineStr">
        <is>
          <t>Unclassified - Needs Review</t>
        </is>
      </c>
      <c r="D67" s="21" t="inlineStr">
        <is>
          <t>USGS Global Visualization Viewer</t>
        </is>
      </c>
      <c r="E67" s="21" t="inlineStr">
        <is>
          <t>Download various formats of imagery for selected areas of the globe.</t>
        </is>
      </c>
      <c r="F67" s="21" t="inlineStr">
        <is>
          <t>http://glovis.usgs.gov/</t>
        </is>
      </c>
      <c r="G67" s="21" t="inlineStr">
        <is>
          <t>https://glovis.usgs.gov/</t>
        </is>
      </c>
      <c r="H67" s="21" t="inlineStr">
        <is>
          <t>glovis.usgs.gov</t>
        </is>
      </c>
      <c r="I67" s="21" t="inlineStr">
        <is>
          <t>Satellite Imagery</t>
        </is>
      </c>
      <c r="J67" s="21" t="inlineStr">
        <is>
          <t>Global</t>
        </is>
      </c>
      <c r="K67" s="21" t="n"/>
      <c r="L67" s="21" t="inlineStr">
        <is>
          <t>Unknown</t>
        </is>
      </c>
      <c r="M67" s="21" t="inlineStr">
        <is>
          <t>Needs Review</t>
        </is>
      </c>
      <c r="N67" s="21" t="n">
        <v>503</v>
      </c>
      <c r="O67" s="21" t="inlineStr">
        <is>
          <t>Medium - Needs Verification</t>
        </is>
      </c>
      <c r="P67" s="21" t="n">
        <v>4</v>
      </c>
      <c r="Q67" s="21" t="inlineStr">
        <is>
          <t>2026-06-16</t>
        </is>
      </c>
      <c r="R67" s="21" t="inlineStr">
        <is>
          <t>Upgraded to HTTPS</t>
        </is>
      </c>
      <c r="S67" s="21" t="inlineStr">
        <is>
          <t>From Category: Unclassified - Needs Review</t>
        </is>
      </c>
      <c r="T67" t="inlineStr">
        <is>
          <t>Public Domain / US Gov</t>
        </is>
      </c>
    </row>
    <row r="68" ht="25.5" customHeight="1" s="54">
      <c r="A68" s="22" t="n">
        <v>90</v>
      </c>
      <c r="B68" s="22" t="inlineStr">
        <is>
          <t>Global</t>
        </is>
      </c>
      <c r="C68" s="22" t="inlineStr">
        <is>
          <t>Unclassified - Needs Review</t>
        </is>
      </c>
      <c r="D68" s="22" t="inlineStr">
        <is>
          <t>USGS/USAID FEWS NET Data Portal</t>
        </is>
      </c>
      <c r="E68" s="22" t="inlineStr">
        <is>
          <t>See also http://www.fews.net/Pages/default.aspx</t>
        </is>
      </c>
      <c r="F68" s="22" t="inlineStr">
        <is>
          <t>https://earlywarning.usgs.gov:443/fews/</t>
        </is>
      </c>
      <c r="G68" s="22" t="inlineStr">
        <is>
          <t>https://earlywarning.usgs.gov/fews/</t>
        </is>
      </c>
      <c r="H68" s="22" t="inlineStr">
        <is>
          <t>earlywarning.usgs.gov</t>
        </is>
      </c>
      <c r="I68" s="22" t="inlineStr">
        <is>
          <t>Mixed/Unclassified</t>
        </is>
      </c>
      <c r="J68" s="22" t="inlineStr">
        <is>
          <t>Global</t>
        </is>
      </c>
      <c r="K68" s="22" t="n"/>
      <c r="L68" s="22" t="inlineStr">
        <is>
          <t>Free Access</t>
        </is>
      </c>
      <c r="M68" s="22" t="inlineStr">
        <is>
          <t>Redirected</t>
        </is>
      </c>
      <c r="N68" s="22" t="n">
        <v>200</v>
      </c>
      <c r="O68" s="22" t="inlineStr">
        <is>
          <t>Low - Redirected</t>
        </is>
      </c>
      <c r="P68" s="22" t="n">
        <v>4</v>
      </c>
      <c r="Q68" s="22" t="inlineStr">
        <is>
          <t>2026-06-16</t>
        </is>
      </c>
      <c r="R68" s="22" t="inlineStr">
        <is>
          <t>Upgraded to HTTPS</t>
        </is>
      </c>
      <c r="S68" s="22" t="inlineStr">
        <is>
          <t>From Category: Unclassified - Needs Review</t>
        </is>
      </c>
      <c r="T68" t="inlineStr">
        <is>
          <t>Public Domain / US Gov</t>
        </is>
      </c>
    </row>
    <row r="69" ht="25.5" customHeight="1" s="54">
      <c r="A69" s="22" t="n">
        <v>92</v>
      </c>
      <c r="B69" s="22" t="inlineStr">
        <is>
          <t>Global</t>
        </is>
      </c>
      <c r="C69" s="22" t="inlineStr">
        <is>
          <t>Unclassified - Needs Review</t>
        </is>
      </c>
      <c r="D69" s="22" t="inlineStr">
        <is>
          <t>VMAP-0 via VDS Technologies</t>
        </is>
      </c>
      <c r="E69" s="22" t="inlineStr">
        <is>
          <t>1:1,000,000 shapfiles</t>
        </is>
      </c>
      <c r="F69" s="22" t="inlineStr">
        <is>
          <t>http://www.vdstech.com/map_data_world.htm</t>
        </is>
      </c>
      <c r="G69" s="22" t="inlineStr">
        <is>
          <t>https://www.vdstech.com/map_data_world.htm</t>
        </is>
      </c>
      <c r="H69" s="22" t="inlineStr">
        <is>
          <t>www.vdstech.com</t>
        </is>
      </c>
      <c r="I69" s="22" t="inlineStr">
        <is>
          <t>Mixed/Unclassified</t>
        </is>
      </c>
      <c r="J69" s="22" t="inlineStr">
        <is>
          <t>Global</t>
        </is>
      </c>
      <c r="K69" s="22" t="n"/>
      <c r="L69" s="22" t="inlineStr">
        <is>
          <t>Free Access</t>
        </is>
      </c>
      <c r="M69" s="22" t="inlineStr">
        <is>
          <t>Working</t>
        </is>
      </c>
      <c r="N69" s="22" t="n">
        <v>200</v>
      </c>
      <c r="O69" s="22" t="inlineStr">
        <is>
          <t>Low - Verified</t>
        </is>
      </c>
      <c r="P69" s="22" t="n">
        <v>5</v>
      </c>
      <c r="Q69" s="22" t="inlineStr">
        <is>
          <t>2026-06-16</t>
        </is>
      </c>
      <c r="R69" s="22" t="inlineStr">
        <is>
          <t>Upgraded to HTTPS</t>
        </is>
      </c>
      <c r="S69" s="22" t="inlineStr">
        <is>
          <t>From Category: Unclassified - Needs Review</t>
        </is>
      </c>
      <c r="T69" t="inlineStr">
        <is>
          <t>Varies</t>
        </is>
      </c>
    </row>
    <row r="70" ht="25.5" customHeight="1" s="54">
      <c r="A70" s="21" t="n">
        <v>95</v>
      </c>
      <c r="B70" s="21" t="inlineStr">
        <is>
          <t>Global</t>
        </is>
      </c>
      <c r="C70" s="21" t="inlineStr">
        <is>
          <t>Unclassified - Needs Review</t>
        </is>
      </c>
      <c r="D70" s="21" t="inlineStr">
        <is>
          <t>WFP-VAM GeoNetwork</t>
        </is>
      </c>
      <c r="E70" s="21" t="n"/>
      <c r="F70" s="21" t="inlineStr">
        <is>
          <t>https://dataviz.vam.wfp.org</t>
        </is>
      </c>
      <c r="G70" s="21" t="inlineStr">
        <is>
          <t>https://dataviz.vam.wfp.org</t>
        </is>
      </c>
      <c r="H70" s="21" t="inlineStr">
        <is>
          <t>dataviz.vam.wfp.org</t>
        </is>
      </c>
      <c r="I70" s="21" t="inlineStr">
        <is>
          <t>Mixed/Unclassified</t>
        </is>
      </c>
      <c r="J70" s="21" t="inlineStr">
        <is>
          <t>Global</t>
        </is>
      </c>
      <c r="K70" s="21" t="n"/>
      <c r="L70" s="21" t="inlineStr">
        <is>
          <t>Free Access</t>
        </is>
      </c>
      <c r="M70" s="21" t="inlineStr">
        <is>
          <t>Redirected</t>
        </is>
      </c>
      <c r="N70" s="21" t="n">
        <v>200</v>
      </c>
      <c r="O70" s="21" t="inlineStr">
        <is>
          <t>Low - Redirected</t>
        </is>
      </c>
      <c r="P70" s="21" t="n">
        <v>4</v>
      </c>
      <c r="Q70" s="21" t="inlineStr">
        <is>
          <t>2026-06-16</t>
        </is>
      </c>
      <c r="R70" s="21" t="inlineStr">
        <is>
          <t>Upgraded to HTTPS</t>
        </is>
      </c>
      <c r="S70" s="21" t="inlineStr">
        <is>
          <t>From Category: Unclassified - Needs Review</t>
        </is>
      </c>
      <c r="T70" t="inlineStr">
        <is>
          <t>Varies</t>
        </is>
      </c>
    </row>
    <row r="71" ht="51" customHeight="1" s="54">
      <c r="A71" s="22" t="n">
        <v>96</v>
      </c>
      <c r="B71" s="22" t="inlineStr">
        <is>
          <t>Global</t>
        </is>
      </c>
      <c r="C71" s="22" t="inlineStr">
        <is>
          <t>Unclassified - Needs Review</t>
        </is>
      </c>
      <c r="D71" s="22" t="inlineStr">
        <is>
          <t>World Bank API</t>
        </is>
      </c>
      <c r="E71" s="22" t="inlineStr">
        <is>
          <t>data on 114 key economic indicators from three World Bank databases: World Development Indicators 2008, Worldwide Governance Indicators and Doing Business.</t>
        </is>
      </c>
      <c r="F71" s="22" t="inlineStr">
        <is>
          <t>https://datahelpdesk.worldbank.org/knowledgebase/topics/125589</t>
        </is>
      </c>
      <c r="G71" s="22" t="inlineStr">
        <is>
          <t>https://datahelpdesk.worldbank.org/knowledgebase/topics/125589</t>
        </is>
      </c>
      <c r="H71" s="22" t="inlineStr">
        <is>
          <t>datahelpdesk.worldbank.org</t>
        </is>
      </c>
      <c r="I71" s="22" t="inlineStr">
        <is>
          <t>Mixed/Unclassified</t>
        </is>
      </c>
      <c r="J71" s="22" t="inlineStr">
        <is>
          <t>Global</t>
        </is>
      </c>
      <c r="K71" s="22" t="n"/>
      <c r="L71" s="22" t="inlineStr">
        <is>
          <t>Free Access</t>
        </is>
      </c>
      <c r="M71" s="22" t="inlineStr">
        <is>
          <t>Redirected</t>
        </is>
      </c>
      <c r="N71" s="22" t="n">
        <v>200</v>
      </c>
      <c r="O71" s="22" t="inlineStr">
        <is>
          <t>Low - Redirected</t>
        </is>
      </c>
      <c r="P71" s="22" t="n">
        <v>4</v>
      </c>
      <c r="Q71" s="22" t="inlineStr">
        <is>
          <t>2026-06-16</t>
        </is>
      </c>
      <c r="R71" s="22" t="inlineStr">
        <is>
          <t>Upgraded to HTTPS</t>
        </is>
      </c>
      <c r="S71" s="22" t="inlineStr">
        <is>
          <t>From Category: Unclassified - Needs Review</t>
        </is>
      </c>
      <c r="T71" t="inlineStr">
        <is>
          <t>Varies</t>
        </is>
      </c>
    </row>
    <row r="72" ht="25.5" customHeight="1" s="54">
      <c r="A72" s="21" t="n">
        <v>97</v>
      </c>
      <c r="B72" s="21" t="inlineStr">
        <is>
          <t>Global</t>
        </is>
      </c>
      <c r="C72" s="21" t="inlineStr">
        <is>
          <t>Unclassified - Needs Review</t>
        </is>
      </c>
      <c r="D72" s="21" t="inlineStr">
        <is>
          <t>World Bank Data Catalog</t>
        </is>
      </c>
      <c r="E72" s="21" t="inlineStr">
        <is>
          <t>Primarily development indicators and statistics, Non-Spatial Data</t>
        </is>
      </c>
      <c r="F72" s="21" t="inlineStr">
        <is>
          <t>https://datacatalog.worldbank.org</t>
        </is>
      </c>
      <c r="G72" s="21" t="inlineStr">
        <is>
          <t>https://datacatalog.worldbank.org</t>
        </is>
      </c>
      <c r="H72" s="21" t="inlineStr">
        <is>
          <t>datacatalog.worldbank.org</t>
        </is>
      </c>
      <c r="I72" s="21" t="inlineStr">
        <is>
          <t>Mixed/Unclassified</t>
        </is>
      </c>
      <c r="J72" s="21" t="inlineStr">
        <is>
          <t>Global</t>
        </is>
      </c>
      <c r="K72" s="21" t="n"/>
      <c r="L72" s="21" t="inlineStr">
        <is>
          <t>Free Access</t>
        </is>
      </c>
      <c r="M72" s="21" t="inlineStr">
        <is>
          <t>Redirected</t>
        </is>
      </c>
      <c r="N72" s="21" t="n">
        <v>200</v>
      </c>
      <c r="O72" s="21" t="inlineStr">
        <is>
          <t>Low - Redirected</t>
        </is>
      </c>
      <c r="P72" s="21" t="n">
        <v>4</v>
      </c>
      <c r="Q72" s="21" t="inlineStr">
        <is>
          <t>2026-06-16</t>
        </is>
      </c>
      <c r="R72" s="21" t="inlineStr">
        <is>
          <t>Updated (Redirect)</t>
        </is>
      </c>
      <c r="S72" s="21" t="inlineStr">
        <is>
          <t>From Category: Unclassified - Needs Review</t>
        </is>
      </c>
      <c r="T72" t="inlineStr">
        <is>
          <t>Varies</t>
        </is>
      </c>
    </row>
    <row r="73" ht="25.5" customHeight="1" s="54">
      <c r="A73" s="22" t="n">
        <v>100</v>
      </c>
      <c r="B73" s="22" t="inlineStr">
        <is>
          <t>Global</t>
        </is>
      </c>
      <c r="C73" s="22" t="inlineStr">
        <is>
          <t>Unclassified - Needs Review</t>
        </is>
      </c>
      <c r="D73" s="22" t="inlineStr">
        <is>
          <t>WorldMap at Harvard</t>
        </is>
      </c>
      <c r="E73" s="22" t="inlineStr">
        <is>
          <t>Collaborative mapping platform with a growing collection of maps of all kinds for viewing or download</t>
        </is>
      </c>
      <c r="F73" s="22" t="inlineStr">
        <is>
          <t>https://worldmap.harvard.edu/</t>
        </is>
      </c>
      <c r="G73" s="22" t="inlineStr">
        <is>
          <t>https://worldmap.harvard.edu/</t>
        </is>
      </c>
      <c r="H73" s="22" t="inlineStr">
        <is>
          <t>worldmap.harvard.edu</t>
        </is>
      </c>
      <c r="I73" s="22" t="inlineStr">
        <is>
          <t>Mixed/Unclassified</t>
        </is>
      </c>
      <c r="J73" s="22" t="inlineStr">
        <is>
          <t>Global</t>
        </is>
      </c>
      <c r="K73" s="22" t="n"/>
      <c r="L73" s="22" t="inlineStr">
        <is>
          <t>Free Access</t>
        </is>
      </c>
      <c r="M73" s="22" t="inlineStr">
        <is>
          <t>Redirected</t>
        </is>
      </c>
      <c r="N73" s="22" t="n">
        <v>200</v>
      </c>
      <c r="O73" s="22" t="inlineStr">
        <is>
          <t>Low - Redirected</t>
        </is>
      </c>
      <c r="P73" s="22" t="n">
        <v>4</v>
      </c>
      <c r="Q73" s="22" t="inlineStr">
        <is>
          <t>2026-06-16</t>
        </is>
      </c>
      <c r="R73" s="22" t="inlineStr">
        <is>
          <t>Upgraded to HTTPS</t>
        </is>
      </c>
      <c r="S73" s="22" t="inlineStr">
        <is>
          <t>From Category: Unclassified - Needs Review</t>
        </is>
      </c>
      <c r="T73" t="inlineStr">
        <is>
          <t>Varies (Academic use)</t>
        </is>
      </c>
    </row>
    <row r="74" ht="51" customHeight="1" s="54">
      <c r="A74" s="22" t="n">
        <v>102</v>
      </c>
      <c r="B74" s="22" t="inlineStr">
        <is>
          <t>Global</t>
        </is>
      </c>
      <c r="C74" s="22" t="inlineStr">
        <is>
          <t>Unclassified - Needs Review</t>
        </is>
      </c>
      <c r="D74" s="22" t="inlineStr">
        <is>
          <t>Yahoo GeoPlanet Data</t>
        </is>
      </c>
      <c r="E74" s="22" t="inlineStr">
        <is>
          <t>CC BY 3.0; Used to be part of the Where on Earth Identifier (WOEID); Reportedly yahoo is looking at making this a service again; click on links in "View the book" to download the files</t>
        </is>
      </c>
      <c r="F74" s="22" t="inlineStr">
        <is>
          <t>http://archive.org/search?query=geoplanet</t>
        </is>
      </c>
      <c r="G74" s="22" t="inlineStr">
        <is>
          <t>https://archive.org/search?query=geoplanet</t>
        </is>
      </c>
      <c r="H74" s="22" t="inlineStr">
        <is>
          <t>archive.org</t>
        </is>
      </c>
      <c r="I74" s="22" t="inlineStr">
        <is>
          <t>Mixed/Unclassified</t>
        </is>
      </c>
      <c r="J74" s="22" t="inlineStr">
        <is>
          <t>Global</t>
        </is>
      </c>
      <c r="K74" s="22" t="n"/>
      <c r="L74" s="22" t="inlineStr">
        <is>
          <t>Free Access</t>
        </is>
      </c>
      <c r="M74" s="22" t="inlineStr">
        <is>
          <t>Redirected</t>
        </is>
      </c>
      <c r="N74" s="22" t="n">
        <v>200</v>
      </c>
      <c r="O74" s="22" t="inlineStr">
        <is>
          <t>Low - Redirected</t>
        </is>
      </c>
      <c r="P74" s="22" t="n">
        <v>4</v>
      </c>
      <c r="Q74" s="22" t="inlineStr">
        <is>
          <t>2026-06-16</t>
        </is>
      </c>
      <c r="R74" s="22" t="inlineStr">
        <is>
          <t>Upgraded to HTTPS</t>
        </is>
      </c>
      <c r="S74" s="22" t="inlineStr">
        <is>
          <t>From Category: Unclassified - Needs Review</t>
        </is>
      </c>
      <c r="T74" t="inlineStr">
        <is>
          <t>Varies</t>
        </is>
      </c>
    </row>
    <row r="75" ht="38.25" customHeight="1" s="54">
      <c r="A75" s="21" t="n">
        <v>103</v>
      </c>
      <c r="B75" s="21" t="inlineStr">
        <is>
          <t>Regional</t>
        </is>
      </c>
      <c r="C75" s="21" t="inlineStr">
        <is>
          <t>Unclassified - Needs Review</t>
        </is>
      </c>
      <c r="D75" s="21" t="inlineStr">
        <is>
          <t>Africa Infrastructure Country Diagnostic (African Development Bank)</t>
        </is>
      </c>
      <c r="E75" s="21" t="inlineStr">
        <is>
          <t>Africa | Shapefiles and atlases of infrastructure data; Mostly ICT, power, transport and other infrastructure data</t>
        </is>
      </c>
      <c r="F75" s="21" t="inlineStr">
        <is>
          <t>https://www.infrastructureafrica.org/tools/maps/</t>
        </is>
      </c>
      <c r="G75" s="21" t="inlineStr">
        <is>
          <t>https://www.infrastructureafrica.org/tools/maps/</t>
        </is>
      </c>
      <c r="H75" s="21" t="inlineStr">
        <is>
          <t>www.infrastructureafrica.org</t>
        </is>
      </c>
      <c r="I75" s="21" t="inlineStr">
        <is>
          <t>Vector (Shapefile)</t>
        </is>
      </c>
      <c r="J75" s="21" t="inlineStr">
        <is>
          <t>Africa</t>
        </is>
      </c>
      <c r="K75" s="21" t="n"/>
      <c r="L75" s="21" t="inlineStr">
        <is>
          <t>Free Access</t>
        </is>
      </c>
      <c r="M75" s="21" t="inlineStr">
        <is>
          <t>Redirected</t>
        </is>
      </c>
      <c r="N75" s="21" t="n">
        <v>200</v>
      </c>
      <c r="O75" s="21" t="inlineStr">
        <is>
          <t>Low - Redirected</t>
        </is>
      </c>
      <c r="P75" s="21" t="n">
        <v>4</v>
      </c>
      <c r="Q75" s="21" t="inlineStr">
        <is>
          <t>2026-06-16</t>
        </is>
      </c>
      <c r="R75" s="21" t="inlineStr">
        <is>
          <t>Updated (Redirect)</t>
        </is>
      </c>
      <c r="S75" s="21" t="inlineStr">
        <is>
          <t>From Category: Unclassified - Needs Review</t>
        </is>
      </c>
      <c r="T75" t="inlineStr">
        <is>
          <t>Varies</t>
        </is>
      </c>
    </row>
    <row r="76" ht="38.25" customHeight="1" s="54">
      <c r="A76" s="22" t="n">
        <v>104</v>
      </c>
      <c r="B76" s="22" t="inlineStr">
        <is>
          <t>Regional</t>
        </is>
      </c>
      <c r="C76" s="22" t="inlineStr">
        <is>
          <t>Unclassified - Needs Review</t>
        </is>
      </c>
      <c r="D76" s="22" t="inlineStr">
        <is>
          <t>African Marine Atlas</t>
        </is>
      </c>
      <c r="E76" s="22" t="inlineStr">
        <is>
          <t>Africa</t>
        </is>
      </c>
      <c r="F76" s="22" t="inlineStr">
        <is>
          <t>http://iodeweb2.vliz.be/omap/OMAP/index.htm</t>
        </is>
      </c>
      <c r="G76" s="22" t="inlineStr">
        <is>
          <t>http://iodeweb2.vliz.be/omap/OMAP/index.htm</t>
        </is>
      </c>
      <c r="H76" s="22" t="inlineStr">
        <is>
          <t>iodeweb2.vliz.be</t>
        </is>
      </c>
      <c r="I76" s="22" t="inlineStr">
        <is>
          <t>Mixed/Unclassified</t>
        </is>
      </c>
      <c r="J76" s="22" t="inlineStr">
        <is>
          <t>Africa</t>
        </is>
      </c>
      <c r="K76" s="22" t="n"/>
      <c r="L76" s="22" t="inlineStr">
        <is>
          <t>Unknown</t>
        </is>
      </c>
      <c r="M76" s="22" t="inlineStr">
        <is>
          <t>Needs Review</t>
        </is>
      </c>
      <c r="N76" s="22" t="n"/>
      <c r="O76" s="22" t="inlineStr">
        <is>
          <t>Medium - Needs Verification</t>
        </is>
      </c>
      <c r="P76" s="22" t="n">
        <v>4</v>
      </c>
      <c r="Q76" s="22" t="inlineStr">
        <is>
          <t>2026-06-16</t>
        </is>
      </c>
      <c r="R76" s="22" t="inlineStr">
        <is>
          <t>No Change</t>
        </is>
      </c>
      <c r="S76" s="22" t="inlineStr">
        <is>
          <t>From Category: Unclassified - Needs Review</t>
        </is>
      </c>
      <c r="T76" t="inlineStr">
        <is>
          <t>Varies</t>
        </is>
      </c>
    </row>
    <row r="77" ht="25.5" customHeight="1" s="54">
      <c r="A77" s="21" t="n">
        <v>105</v>
      </c>
      <c r="B77" s="21" t="inlineStr">
        <is>
          <t>Regional</t>
        </is>
      </c>
      <c r="C77" s="21" t="inlineStr">
        <is>
          <t>Unclassified - Needs Review</t>
        </is>
      </c>
      <c r="D77" s="21" t="inlineStr">
        <is>
          <t>African Statistics Compilation Stanford University</t>
        </is>
      </c>
      <c r="E77" s="21" t="inlineStr">
        <is>
          <t>Africa | Variety of statistics on African nations, Not spatial</t>
        </is>
      </c>
      <c r="F77" s="21" t="inlineStr">
        <is>
          <t>https://library.stanford.edu/</t>
        </is>
      </c>
      <c r="G77" s="21" t="inlineStr">
        <is>
          <t>https://library.stanford.edu/</t>
        </is>
      </c>
      <c r="H77" s="21" t="inlineStr">
        <is>
          <t>library.stanford.edu</t>
        </is>
      </c>
      <c r="I77" s="21" t="inlineStr">
        <is>
          <t>Mixed/Unclassified</t>
        </is>
      </c>
      <c r="J77" s="21" t="inlineStr">
        <is>
          <t>Africa</t>
        </is>
      </c>
      <c r="K77" s="21" t="n"/>
      <c r="L77" s="21" t="inlineStr">
        <is>
          <t>Free Access</t>
        </is>
      </c>
      <c r="M77" s="21" t="inlineStr">
        <is>
          <t>Redirected</t>
        </is>
      </c>
      <c r="N77" s="21" t="n">
        <v>200</v>
      </c>
      <c r="O77" s="21" t="inlineStr">
        <is>
          <t>Low - Redirected</t>
        </is>
      </c>
      <c r="P77" s="21" t="n">
        <v>4</v>
      </c>
      <c r="Q77" s="21" t="inlineStr">
        <is>
          <t>2026-06-16</t>
        </is>
      </c>
      <c r="R77" s="21" t="inlineStr">
        <is>
          <t>Upgraded to HTTPS</t>
        </is>
      </c>
      <c r="S77" s="21" t="inlineStr">
        <is>
          <t>From Category: Unclassified - Needs Review</t>
        </is>
      </c>
      <c r="T77" t="inlineStr">
        <is>
          <t>Varies (Academic use)</t>
        </is>
      </c>
    </row>
    <row r="78" ht="38.25" customHeight="1" s="54">
      <c r="A78" s="22" t="n">
        <v>106</v>
      </c>
      <c r="B78" s="22" t="inlineStr">
        <is>
          <t>Regional</t>
        </is>
      </c>
      <c r="C78" s="22" t="inlineStr">
        <is>
          <t>Unclassified - Needs Review</t>
        </is>
      </c>
      <c r="D78" s="22" t="inlineStr">
        <is>
          <t>AfriPop</t>
        </is>
      </c>
      <c r="E78" s="22" t="inlineStr">
        <is>
          <t>Africa | click on  'Data' link to download and complete download form; data available in ESRI float format (unzip, import to ArcGIS using the 'Float to Raster' tool)</t>
        </is>
      </c>
      <c r="F78" s="22" t="inlineStr">
        <is>
          <t>http://www.afripop.org/</t>
        </is>
      </c>
      <c r="G78" s="22" t="inlineStr">
        <is>
          <t>http://www.afripop.org/</t>
        </is>
      </c>
      <c r="H78" s="22" t="inlineStr">
        <is>
          <t>www.afripop.org</t>
        </is>
      </c>
      <c r="I78" s="22" t="inlineStr">
        <is>
          <t>Raster</t>
        </is>
      </c>
      <c r="J78" s="22" t="inlineStr">
        <is>
          <t>Africa</t>
        </is>
      </c>
      <c r="K78" s="22" t="n"/>
      <c r="L78" s="22" t="inlineStr">
        <is>
          <t>Unknown</t>
        </is>
      </c>
      <c r="M78" s="22" t="inlineStr">
        <is>
          <t>Access Restricted</t>
        </is>
      </c>
      <c r="N78" s="22" t="n">
        <v>403</v>
      </c>
      <c r="O78" s="22" t="inlineStr">
        <is>
          <t>Medium - Access Restricted</t>
        </is>
      </c>
      <c r="P78" s="22" t="n">
        <v>2</v>
      </c>
      <c r="Q78" s="22" t="inlineStr">
        <is>
          <t>2026-06-16</t>
        </is>
      </c>
      <c r="R78" s="22" t="inlineStr">
        <is>
          <t>No Change</t>
        </is>
      </c>
      <c r="S78" s="22" t="inlineStr">
        <is>
          <t>From Category: Unclassified - Needs Review</t>
        </is>
      </c>
      <c r="T78" t="inlineStr">
        <is>
          <t>Varies</t>
        </is>
      </c>
    </row>
    <row r="79" ht="25.5" customHeight="1" s="54">
      <c r="A79" s="21" t="n">
        <v>107</v>
      </c>
      <c r="B79" s="21" t="inlineStr">
        <is>
          <t>Regional</t>
        </is>
      </c>
      <c r="C79" s="21" t="inlineStr">
        <is>
          <t>Unclassified - Needs Review</t>
        </is>
      </c>
      <c r="D79" s="21" t="inlineStr">
        <is>
          <t>FAO - Africover</t>
        </is>
      </c>
      <c r="E79" s="21" t="inlineStr">
        <is>
          <t>Africa</t>
        </is>
      </c>
      <c r="F79" s="21" t="inlineStr">
        <is>
          <t>http://www.africover.org/</t>
        </is>
      </c>
      <c r="G79" s="21" t="inlineStr">
        <is>
          <t>http://www.africover.org/</t>
        </is>
      </c>
      <c r="H79" s="21" t="inlineStr">
        <is>
          <t>www.africover.org</t>
        </is>
      </c>
      <c r="I79" s="21" t="inlineStr">
        <is>
          <t>Mixed/Unclassified</t>
        </is>
      </c>
      <c r="J79" s="21" t="inlineStr">
        <is>
          <t>Africa</t>
        </is>
      </c>
      <c r="K79" s="21" t="n"/>
      <c r="L79" s="21" t="inlineStr">
        <is>
          <t>Unknown</t>
        </is>
      </c>
      <c r="M79" s="21" t="inlineStr">
        <is>
          <t>Needs Review</t>
        </is>
      </c>
      <c r="N79" s="21" t="n">
        <v>410</v>
      </c>
      <c r="O79" s="21" t="inlineStr">
        <is>
          <t>Medium - Needs Verification</t>
        </is>
      </c>
      <c r="P79" s="21" t="n">
        <v>4</v>
      </c>
      <c r="Q79" s="21" t="inlineStr">
        <is>
          <t>2026-06-16</t>
        </is>
      </c>
      <c r="R79" s="21" t="inlineStr">
        <is>
          <t>No Change</t>
        </is>
      </c>
      <c r="S79" s="21" t="inlineStr">
        <is>
          <t>From Category: Unclassified - Needs Review</t>
        </is>
      </c>
      <c r="T79" t="inlineStr">
        <is>
          <t>Varies</t>
        </is>
      </c>
    </row>
    <row r="80" ht="25.5" customHeight="1" s="54">
      <c r="A80" s="22" t="n">
        <v>108</v>
      </c>
      <c r="B80" s="22" t="inlineStr">
        <is>
          <t>Regional</t>
        </is>
      </c>
      <c r="C80" s="22" t="inlineStr">
        <is>
          <t>Unclassified - Needs Review</t>
        </is>
      </c>
      <c r="D80" s="22" t="inlineStr">
        <is>
          <t>Map Library</t>
        </is>
      </c>
      <c r="E80" s="22" t="inlineStr">
        <is>
          <t>Africa</t>
        </is>
      </c>
      <c r="F80" s="22" t="inlineStr">
        <is>
          <t>https://www.maplibrary.org/</t>
        </is>
      </c>
      <c r="G80" s="22" t="inlineStr">
        <is>
          <t>https://www.maplibrary.org/</t>
        </is>
      </c>
      <c r="H80" s="22" t="inlineStr">
        <is>
          <t>www.maplibrary.org</t>
        </is>
      </c>
      <c r="I80" s="22" t="inlineStr">
        <is>
          <t>Mixed/Unclassified</t>
        </is>
      </c>
      <c r="J80" s="22" t="inlineStr">
        <is>
          <t>Africa</t>
        </is>
      </c>
      <c r="K80" s="22" t="n"/>
      <c r="L80" s="22" t="inlineStr">
        <is>
          <t>Free Access</t>
        </is>
      </c>
      <c r="M80" s="22" t="inlineStr">
        <is>
          <t>Redirected</t>
        </is>
      </c>
      <c r="N80" s="22" t="n">
        <v>200</v>
      </c>
      <c r="O80" s="22" t="inlineStr">
        <is>
          <t>Low - Redirected</t>
        </is>
      </c>
      <c r="P80" s="22" t="n">
        <v>4</v>
      </c>
      <c r="Q80" s="22" t="inlineStr">
        <is>
          <t>2026-06-16</t>
        </is>
      </c>
      <c r="R80" s="22" t="inlineStr">
        <is>
          <t>Upgraded to HTTPS</t>
        </is>
      </c>
      <c r="S80" s="22" t="inlineStr">
        <is>
          <t>From Category: Unclassified - Needs Review</t>
        </is>
      </c>
      <c r="T80" t="inlineStr">
        <is>
          <t>Varies</t>
        </is>
      </c>
    </row>
    <row r="81" ht="38.25" customHeight="1" s="54">
      <c r="A81" s="21" t="n">
        <v>111</v>
      </c>
      <c r="B81" s="21" t="inlineStr">
        <is>
          <t>Regional</t>
        </is>
      </c>
      <c r="C81" s="21" t="inlineStr">
        <is>
          <t>Unclassified - Needs Review</t>
        </is>
      </c>
      <c r="D81" s="21" t="inlineStr">
        <is>
          <t>African Terrestrial Fibre Optic Cables</t>
        </is>
      </c>
      <c r="E81" s="21" t="inlineStr">
        <is>
          <t>Africa | csv</t>
        </is>
      </c>
      <c r="F81" s="21" t="inlineStr">
        <is>
          <t>https://commondatastorage.googleapis.com/ckannet-storage/2011-11-24T112025/AfTerFibre_21nov2011.csv</t>
        </is>
      </c>
      <c r="G81" s="21" t="inlineStr">
        <is>
          <t>https://commondatastorage.googleapis.com/ckannet-storage/2011-11-24T112025/AfTerFibre_21nov2011.csv</t>
        </is>
      </c>
      <c r="H81" s="21" t="inlineStr">
        <is>
          <t>commondatastorage.googleapis.com</t>
        </is>
      </c>
      <c r="I81" s="21" t="inlineStr">
        <is>
          <t>CSV/Tabular</t>
        </is>
      </c>
      <c r="J81" s="21" t="inlineStr">
        <is>
          <t>Africa</t>
        </is>
      </c>
      <c r="K81" s="21" t="n"/>
      <c r="L81" s="21" t="inlineStr">
        <is>
          <t>Unknown</t>
        </is>
      </c>
      <c r="M81" s="21" t="inlineStr">
        <is>
          <t>Access Restricted</t>
        </is>
      </c>
      <c r="N81" s="21" t="n">
        <v>403</v>
      </c>
      <c r="O81" s="21" t="inlineStr">
        <is>
          <t>Medium - Access Restricted</t>
        </is>
      </c>
      <c r="P81" s="21" t="n">
        <v>3</v>
      </c>
      <c r="Q81" s="21" t="inlineStr">
        <is>
          <t>2026-06-16</t>
        </is>
      </c>
      <c r="R81" s="21" t="inlineStr">
        <is>
          <t>No Change</t>
        </is>
      </c>
      <c r="S81" s="21" t="inlineStr">
        <is>
          <t>From Category: Unclassified - Needs Review</t>
        </is>
      </c>
      <c r="T81" t="inlineStr">
        <is>
          <t>Varies</t>
        </is>
      </c>
    </row>
    <row r="82" ht="38.25" customHeight="1" s="54">
      <c r="A82" s="22" t="n">
        <v>112</v>
      </c>
      <c r="B82" s="22" t="inlineStr">
        <is>
          <t>Regional</t>
        </is>
      </c>
      <c r="C82" s="22" t="inlineStr">
        <is>
          <t>Unclassified - Needs Review</t>
        </is>
      </c>
      <c r="D82" s="22" t="inlineStr">
        <is>
          <t>ADB Open Data for Africa</t>
        </is>
      </c>
      <c r="E82" s="22" t="inlineStr">
        <is>
          <t>Africa | 20 countries</t>
        </is>
      </c>
      <c r="F82" s="22" t="inlineStr">
        <is>
          <t>https://opendataforafrica.org/data#menu=topic</t>
        </is>
      </c>
      <c r="G82" s="22" t="inlineStr">
        <is>
          <t>https://opendataforafrica.org/data#menu=topic</t>
        </is>
      </c>
      <c r="H82" s="22" t="inlineStr">
        <is>
          <t>opendataforafrica.org</t>
        </is>
      </c>
      <c r="I82" s="22" t="inlineStr">
        <is>
          <t>Mixed/Unclassified</t>
        </is>
      </c>
      <c r="J82" s="22" t="inlineStr">
        <is>
          <t>Africa</t>
        </is>
      </c>
      <c r="K82" s="22" t="n"/>
      <c r="L82" s="22" t="inlineStr">
        <is>
          <t>Free Access</t>
        </is>
      </c>
      <c r="M82" s="22" t="inlineStr">
        <is>
          <t>Redirected</t>
        </is>
      </c>
      <c r="N82" s="22" t="n">
        <v>200</v>
      </c>
      <c r="O82" s="22" t="inlineStr">
        <is>
          <t>Low - Redirected</t>
        </is>
      </c>
      <c r="P82" s="22" t="n">
        <v>4</v>
      </c>
      <c r="Q82" s="22" t="inlineStr">
        <is>
          <t>2026-06-16</t>
        </is>
      </c>
      <c r="R82" s="22" t="inlineStr">
        <is>
          <t>Upgraded to HTTPS</t>
        </is>
      </c>
      <c r="S82" s="22" t="inlineStr">
        <is>
          <t>From Category: Unclassified - Needs Review</t>
        </is>
      </c>
      <c r="T82" t="inlineStr">
        <is>
          <t>Varies</t>
        </is>
      </c>
    </row>
    <row r="83" ht="38.25" customHeight="1" s="54">
      <c r="A83" s="21" t="n">
        <v>113</v>
      </c>
      <c r="B83" s="21" t="inlineStr">
        <is>
          <t>Regional</t>
        </is>
      </c>
      <c r="C83" s="21" t="inlineStr">
        <is>
          <t>Unclassified - Needs Review</t>
        </is>
      </c>
      <c r="D83" s="21" t="inlineStr">
        <is>
          <t>USGS Global GIS</t>
        </is>
      </c>
      <c r="E83" s="21" t="inlineStr">
        <is>
          <t>Africa | MODIS IMagery, 30m DEM, hillshade Landscan 2000 population, earthquakes</t>
        </is>
      </c>
      <c r="F83" s="21" t="inlineStr">
        <is>
          <t>ftp://pdsimage2.wr.usgs.gov/pub/pigpen/globalgis</t>
        </is>
      </c>
      <c r="G83" s="21" t="inlineStr">
        <is>
          <t>ftp://pdsimage2.wr.usgs.gov/pub/pigpen/globalgis</t>
        </is>
      </c>
      <c r="H83" s="21" t="inlineStr">
        <is>
          <t>ftp://pdsimage2.wr.usgs.gov/pub/pigpen/globalgis</t>
        </is>
      </c>
      <c r="I83" s="21" t="inlineStr">
        <is>
          <t>Satellite Imagery</t>
        </is>
      </c>
      <c r="J83" s="21" t="inlineStr">
        <is>
          <t>Africa</t>
        </is>
      </c>
      <c r="K83" s="21" t="n"/>
      <c r="L83" s="21" t="inlineStr">
        <is>
          <t>Unknown</t>
        </is>
      </c>
      <c r="M83" s="21" t="inlineStr">
        <is>
          <t>Needs Review</t>
        </is>
      </c>
      <c r="N83" s="21" t="n"/>
      <c r="O83" s="21" t="inlineStr">
        <is>
          <t>Unknown</t>
        </is>
      </c>
      <c r="P83" s="21" t="n">
        <v>2</v>
      </c>
      <c r="Q83" s="21" t="inlineStr">
        <is>
          <t>2026-06-16</t>
        </is>
      </c>
      <c r="R83" s="21" t="inlineStr">
        <is>
          <t>No Change</t>
        </is>
      </c>
      <c r="S83" s="21" t="inlineStr">
        <is>
          <t>From Category: Unclassified - Needs Review</t>
        </is>
      </c>
      <c r="T83" t="inlineStr">
        <is>
          <t>Public Domain / US Gov</t>
        </is>
      </c>
    </row>
    <row r="84" ht="25.5" customHeight="1" s="54">
      <c r="A84" s="21" t="n">
        <v>115</v>
      </c>
      <c r="B84" s="21" t="inlineStr">
        <is>
          <t>Regional</t>
        </is>
      </c>
      <c r="C84" s="21" t="inlineStr">
        <is>
          <t>Unclassified - Needs Review</t>
        </is>
      </c>
      <c r="D84" s="21" t="inlineStr">
        <is>
          <t>Southern African SAFARI 2000 Project</t>
        </is>
      </c>
      <c r="E84" s="21" t="inlineStr">
        <is>
          <t>Africa (Southern) | Atmospheric, landcover data, soils, climate</t>
        </is>
      </c>
      <c r="F84" s="21" t="inlineStr">
        <is>
          <t>https://www.earthdata.nasa.gov/data/projects/safari-2000</t>
        </is>
      </c>
      <c r="G84" s="21" t="inlineStr">
        <is>
          <t>https://www.earthdata.nasa.gov/data/projects/safari-2000</t>
        </is>
      </c>
      <c r="H84" s="21" t="inlineStr">
        <is>
          <t>www.earthdata.nasa.gov</t>
        </is>
      </c>
      <c r="I84" s="21" t="inlineStr">
        <is>
          <t>Mixed/Unclassified</t>
        </is>
      </c>
      <c r="J84" s="21" t="inlineStr">
        <is>
          <t>Africa (Southern)</t>
        </is>
      </c>
      <c r="K84" s="21" t="n"/>
      <c r="L84" s="21" t="inlineStr">
        <is>
          <t>Free Access</t>
        </is>
      </c>
      <c r="M84" s="21" t="inlineStr">
        <is>
          <t>Redirected</t>
        </is>
      </c>
      <c r="N84" s="21" t="n">
        <v>200</v>
      </c>
      <c r="O84" s="21" t="inlineStr">
        <is>
          <t>Low - Redirected</t>
        </is>
      </c>
      <c r="P84" s="21" t="n">
        <v>4</v>
      </c>
      <c r="Q84" s="21" t="inlineStr">
        <is>
          <t>2026-06-16</t>
        </is>
      </c>
      <c r="R84" s="21" t="inlineStr">
        <is>
          <t>Upgraded to HTTPS</t>
        </is>
      </c>
      <c r="S84" s="21" t="inlineStr">
        <is>
          <t>From Category: Unclassified - Needs Review</t>
        </is>
      </c>
      <c r="T84" t="inlineStr">
        <is>
          <t>Public Domain / US Gov</t>
        </is>
      </c>
    </row>
    <row r="85" ht="25.5" customHeight="1" s="54">
      <c r="A85" s="22" t="n">
        <v>118</v>
      </c>
      <c r="B85" s="22" t="inlineStr">
        <is>
          <t>Regional</t>
        </is>
      </c>
      <c r="C85" s="22" t="inlineStr">
        <is>
          <t>Unclassified - Needs Review</t>
        </is>
      </c>
      <c r="D85" s="22" t="inlineStr">
        <is>
          <t>Antarctic Digital Database (British Artic Survey)</t>
        </is>
      </c>
      <c r="E85" s="22" t="inlineStr">
        <is>
          <t>Antarctica | Users may not, without further permission, redistribute the data or use the data in a commercial product.Prices for commercial licenses for the ADD are available at costs based on the nature and volume of publication</t>
        </is>
      </c>
      <c r="F85" s="22" t="inlineStr">
        <is>
          <t>https://www.bas.ac.uk/project/add/</t>
        </is>
      </c>
      <c r="G85" s="22" t="inlineStr">
        <is>
          <t>https://www.bas.ac.uk/project/add/</t>
        </is>
      </c>
      <c r="H85" s="22" t="inlineStr">
        <is>
          <t>www.bas.ac.uk</t>
        </is>
      </c>
      <c r="I85" s="22" t="inlineStr">
        <is>
          <t>Mixed/Unclassified</t>
        </is>
      </c>
      <c r="J85" s="22" t="inlineStr">
        <is>
          <t>Antarctica</t>
        </is>
      </c>
      <c r="K85" s="22" t="n"/>
      <c r="L85" s="22" t="inlineStr">
        <is>
          <t>Free Access</t>
        </is>
      </c>
      <c r="M85" s="22" t="inlineStr">
        <is>
          <t>Redirected</t>
        </is>
      </c>
      <c r="N85" s="22" t="n">
        <v>200</v>
      </c>
      <c r="O85" s="22" t="inlineStr">
        <is>
          <t>Low - Redirected</t>
        </is>
      </c>
      <c r="P85" s="22" t="n">
        <v>4</v>
      </c>
      <c r="Q85" s="22" t="inlineStr">
        <is>
          <t>2026-06-16</t>
        </is>
      </c>
      <c r="R85" s="22" t="inlineStr">
        <is>
          <t>Updated (Redirect)</t>
        </is>
      </c>
      <c r="S85" s="22" t="inlineStr">
        <is>
          <t>From Category: Unclassified - Needs Review</t>
        </is>
      </c>
      <c r="T85" t="inlineStr">
        <is>
          <t>Varies</t>
        </is>
      </c>
    </row>
    <row r="86" ht="25.5" customHeight="1" s="54">
      <c r="A86" s="21" t="n">
        <v>119</v>
      </c>
      <c r="B86" s="21" t="inlineStr">
        <is>
          <t>Regional</t>
        </is>
      </c>
      <c r="C86" s="21" t="inlineStr">
        <is>
          <t>Unclassified - Needs Review</t>
        </is>
      </c>
      <c r="D86" s="21" t="inlineStr">
        <is>
          <t>Australian Antarctic Data Centre</t>
        </is>
      </c>
      <c r="E86" s="21" t="inlineStr">
        <is>
          <t>Antarctica</t>
        </is>
      </c>
      <c r="F86" s="21" t="inlineStr">
        <is>
          <t>https://data.aad.gov.au/</t>
        </is>
      </c>
      <c r="G86" s="21" t="inlineStr">
        <is>
          <t>https://data.aad.gov.au/</t>
        </is>
      </c>
      <c r="H86" s="21" t="inlineStr">
        <is>
          <t>data.aad.gov.au</t>
        </is>
      </c>
      <c r="I86" s="21" t="inlineStr">
        <is>
          <t>Mixed/Unclassified</t>
        </is>
      </c>
      <c r="J86" s="21" t="inlineStr">
        <is>
          <t>Antarctica</t>
        </is>
      </c>
      <c r="K86" s="21" t="n"/>
      <c r="L86" s="21" t="inlineStr">
        <is>
          <t>Free Access</t>
        </is>
      </c>
      <c r="M86" s="21" t="inlineStr">
        <is>
          <t>Redirected</t>
        </is>
      </c>
      <c r="N86" s="21" t="n">
        <v>200</v>
      </c>
      <c r="O86" s="21" t="inlineStr">
        <is>
          <t>Low - Redirected</t>
        </is>
      </c>
      <c r="P86" s="21" t="n">
        <v>4</v>
      </c>
      <c r="Q86" s="21" t="inlineStr">
        <is>
          <t>2026-06-16</t>
        </is>
      </c>
      <c r="R86" s="21" t="inlineStr">
        <is>
          <t>Upgraded to HTTPS</t>
        </is>
      </c>
      <c r="S86" s="21" t="inlineStr">
        <is>
          <t>From Category: Unclassified - Needs Review</t>
        </is>
      </c>
      <c r="T86" t="inlineStr">
        <is>
          <t>Public Domain / US Gov</t>
        </is>
      </c>
    </row>
    <row r="87" ht="25.5" customHeight="1" s="54">
      <c r="A87" s="22" t="n">
        <v>120</v>
      </c>
      <c r="B87" s="22" t="inlineStr">
        <is>
          <t>Regional</t>
        </is>
      </c>
      <c r="C87" s="22" t="inlineStr">
        <is>
          <t>Unclassified - Needs Review</t>
        </is>
      </c>
      <c r="D87" s="22" t="inlineStr">
        <is>
          <t>United States Antarctic Resource Center</t>
        </is>
      </c>
      <c r="E87" s="22" t="inlineStr">
        <is>
          <t>Antarctica</t>
        </is>
      </c>
      <c r="F87" s="22" t="inlineStr">
        <is>
          <t>http://usarc.usgs.gov/drg_dload.shtml</t>
        </is>
      </c>
      <c r="G87" s="22" t="inlineStr">
        <is>
          <t>http://usarc.usgs.gov/drg_dload.shtml</t>
        </is>
      </c>
      <c r="H87" s="22" t="inlineStr">
        <is>
          <t>usarc.usgs.gov</t>
        </is>
      </c>
      <c r="I87" s="22" t="inlineStr">
        <is>
          <t>Mixed/Unclassified</t>
        </is>
      </c>
      <c r="J87" s="22" t="inlineStr">
        <is>
          <t>Antarctica</t>
        </is>
      </c>
      <c r="K87" s="22" t="n"/>
      <c r="L87" s="22" t="inlineStr">
        <is>
          <t>Unknown</t>
        </is>
      </c>
      <c r="M87" s="22" t="inlineStr">
        <is>
          <t>Needs Review</t>
        </is>
      </c>
      <c r="N87" s="22" t="n"/>
      <c r="O87" s="22" t="inlineStr">
        <is>
          <t>Medium - Needs Verification</t>
        </is>
      </c>
      <c r="P87" s="22" t="n">
        <v>4</v>
      </c>
      <c r="Q87" s="22" t="inlineStr">
        <is>
          <t>2026-06-16</t>
        </is>
      </c>
      <c r="R87" s="22" t="inlineStr">
        <is>
          <t>No Change</t>
        </is>
      </c>
      <c r="S87" s="22" t="inlineStr">
        <is>
          <t>From Category: Unclassified - Needs Review</t>
        </is>
      </c>
      <c r="T87" t="inlineStr">
        <is>
          <t>Public Domain / US Gov</t>
        </is>
      </c>
    </row>
    <row r="88" ht="25.5" customHeight="1" s="54">
      <c r="A88" s="21" t="n">
        <v>121</v>
      </c>
      <c r="B88" s="21" t="inlineStr">
        <is>
          <t>Regional</t>
        </is>
      </c>
      <c r="C88" s="21" t="inlineStr">
        <is>
          <t>Unclassified - Needs Review</t>
        </is>
      </c>
      <c r="D88" s="21" t="inlineStr">
        <is>
          <t>Quantarctica</t>
        </is>
      </c>
      <c r="E88" s="21" t="inlineStr">
        <is>
          <t>Antarctica | collection of Antarctic geographical datasets, such as base maps, satellite imagery, glaciology and geophysics data from data centres around the world, prepared for QGIS. Developed by the Norwegian Polar Institute; freely available for non-commercial purposes.</t>
        </is>
      </c>
      <c r="F88" s="21" t="inlineStr">
        <is>
          <t>http://quantarctica.org/</t>
        </is>
      </c>
      <c r="G88" s="21" t="inlineStr">
        <is>
          <t>http://quantarctica.org/</t>
        </is>
      </c>
      <c r="H88" s="21" t="inlineStr">
        <is>
          <t>quantarctica.org</t>
        </is>
      </c>
      <c r="I88" s="21" t="inlineStr">
        <is>
          <t>Satellite Imagery</t>
        </is>
      </c>
      <c r="J88" s="21" t="inlineStr">
        <is>
          <t>Antarctica</t>
        </is>
      </c>
      <c r="K88" s="21" t="n"/>
      <c r="L88" s="21" t="inlineStr">
        <is>
          <t>Unknown</t>
        </is>
      </c>
      <c r="M88" s="21" t="inlineStr">
        <is>
          <t>Needs Review</t>
        </is>
      </c>
      <c r="N88" s="21" t="n"/>
      <c r="O88" s="21" t="inlineStr">
        <is>
          <t>Medium - Needs Verification</t>
        </is>
      </c>
      <c r="P88" s="21" t="n">
        <v>4</v>
      </c>
      <c r="Q88" s="21" t="inlineStr">
        <is>
          <t>2026-06-16</t>
        </is>
      </c>
      <c r="R88" s="21" t="inlineStr">
        <is>
          <t>No Change</t>
        </is>
      </c>
      <c r="S88" s="21" t="inlineStr">
        <is>
          <t>From Category: Unclassified - Needs Review</t>
        </is>
      </c>
      <c r="T88" t="inlineStr">
        <is>
          <t>Varies</t>
        </is>
      </c>
    </row>
    <row r="89" ht="38.25" customHeight="1" s="54">
      <c r="A89" s="22" t="n">
        <v>122</v>
      </c>
      <c r="B89" s="22" t="inlineStr">
        <is>
          <t>Regional</t>
        </is>
      </c>
      <c r="C89" s="22" t="inlineStr">
        <is>
          <t>Unclassified - Needs Review</t>
        </is>
      </c>
      <c r="D89" s="22" t="inlineStr">
        <is>
          <t>AsiaPop</t>
        </is>
      </c>
      <c r="E89" s="22" t="inlineStr">
        <is>
          <t>Asia | Similar to "AfriPop"</t>
        </is>
      </c>
      <c r="F89" s="22" t="inlineStr">
        <is>
          <t>www.asiapop.org</t>
        </is>
      </c>
      <c r="G89" s="22" t="inlineStr">
        <is>
          <t>www.asiapop.org</t>
        </is>
      </c>
      <c r="H89" s="22" t="inlineStr">
        <is>
          <t>www.asiapop.org</t>
        </is>
      </c>
      <c r="I89" s="22" t="inlineStr">
        <is>
          <t>Mixed/Unclassified</t>
        </is>
      </c>
      <c r="J89" s="22" t="inlineStr">
        <is>
          <t>Asia</t>
        </is>
      </c>
      <c r="K89" s="22" t="n"/>
      <c r="L89" s="22" t="inlineStr">
        <is>
          <t>Unknown</t>
        </is>
      </c>
      <c r="M89" s="22" t="inlineStr">
        <is>
          <t>Needs Review</t>
        </is>
      </c>
      <c r="N89" s="22" t="n"/>
      <c r="O89" s="22" t="inlineStr">
        <is>
          <t>Unknown</t>
        </is>
      </c>
      <c r="P89" s="22" t="n">
        <v>2</v>
      </c>
      <c r="Q89" s="22" t="inlineStr">
        <is>
          <t>2026-06-16</t>
        </is>
      </c>
      <c r="R89" s="22" t="inlineStr">
        <is>
          <t>No Change</t>
        </is>
      </c>
      <c r="S89" s="22" t="inlineStr">
        <is>
          <t>From Category: Unclassified - Needs Review</t>
        </is>
      </c>
      <c r="T89" t="inlineStr">
        <is>
          <t>Varies</t>
        </is>
      </c>
    </row>
    <row r="90" ht="25.5" customHeight="1" s="54">
      <c r="A90" s="22" t="n">
        <v>124</v>
      </c>
      <c r="B90" s="22" t="inlineStr">
        <is>
          <t>Regional</t>
        </is>
      </c>
      <c r="C90" s="22" t="inlineStr">
        <is>
          <t>Unclassified - Needs Review</t>
        </is>
      </c>
      <c r="D90" s="22" t="inlineStr">
        <is>
          <t>Malaysia Geographic Infoarmation System (MyGIS) Forum</t>
        </is>
      </c>
      <c r="E90" s="22" t="inlineStr">
        <is>
          <t>Asia (Malaysia) | Does not distribute data but good place to ask the community for data and imagery in Malaysia and possibly other parts of Asia</t>
        </is>
      </c>
      <c r="F90" s="22" t="inlineStr">
        <is>
          <t>http://www.mygis.com.my/</t>
        </is>
      </c>
      <c r="G90" s="22" t="inlineStr">
        <is>
          <t>http://www.mygis.com.my/</t>
        </is>
      </c>
      <c r="H90" s="22" t="inlineStr">
        <is>
          <t>www.mygis.com.my</t>
        </is>
      </c>
      <c r="I90" s="22" t="inlineStr">
        <is>
          <t>Satellite Imagery</t>
        </is>
      </c>
      <c r="J90" s="22" t="inlineStr">
        <is>
          <t>Asia (Malaysia)</t>
        </is>
      </c>
      <c r="K90" s="22" t="n"/>
      <c r="L90" s="22" t="inlineStr">
        <is>
          <t>Unknown</t>
        </is>
      </c>
      <c r="M90" s="22" t="inlineStr">
        <is>
          <t>Needs Review</t>
        </is>
      </c>
      <c r="N90" s="22" t="n">
        <v>406</v>
      </c>
      <c r="O90" s="22" t="inlineStr">
        <is>
          <t>Medium - Needs Verification</t>
        </is>
      </c>
      <c r="P90" s="22" t="n">
        <v>4</v>
      </c>
      <c r="Q90" s="22" t="inlineStr">
        <is>
          <t>2026-06-16</t>
        </is>
      </c>
      <c r="R90" s="22" t="inlineStr">
        <is>
          <t>No Change</t>
        </is>
      </c>
      <c r="S90" s="22" t="inlineStr">
        <is>
          <t>From Category: Unclassified - Needs Review</t>
        </is>
      </c>
      <c r="T90" t="inlineStr">
        <is>
          <t>Varies</t>
        </is>
      </c>
    </row>
    <row r="91" ht="25.5" customHeight="1" s="54">
      <c r="A91" s="21" t="n">
        <v>125</v>
      </c>
      <c r="B91" s="21" t="inlineStr">
        <is>
          <t>Regional</t>
        </is>
      </c>
      <c r="C91" s="21" t="inlineStr">
        <is>
          <t>Unclassified - Needs Review</t>
        </is>
      </c>
      <c r="D91" s="21" t="inlineStr">
        <is>
          <t>USGS Global GIS</t>
        </is>
      </c>
      <c r="E91" s="21" t="inlineStr">
        <is>
          <t>Asia (South) | MODIS IMagery, 30m DEM, hillshade Landscan 2000 population, earthquakes</t>
        </is>
      </c>
      <c r="F91" s="21" t="inlineStr">
        <is>
          <t>ftp://pdsimage2.wr.usgs.gov/pub/pigpen/globalgis</t>
        </is>
      </c>
      <c r="G91" s="21" t="inlineStr">
        <is>
          <t>ftp://pdsimage2.wr.usgs.gov/pub/pigpen/globalgis</t>
        </is>
      </c>
      <c r="H91" s="21" t="inlineStr">
        <is>
          <t>ftp://pdsimage2.wr.usgs.gov/pub/pigpen/globalgis</t>
        </is>
      </c>
      <c r="I91" s="21" t="inlineStr">
        <is>
          <t>Satellite Imagery</t>
        </is>
      </c>
      <c r="J91" s="21" t="inlineStr">
        <is>
          <t>Asia (South)</t>
        </is>
      </c>
      <c r="K91" s="21" t="n"/>
      <c r="L91" s="21" t="inlineStr">
        <is>
          <t>Unknown</t>
        </is>
      </c>
      <c r="M91" s="21" t="inlineStr">
        <is>
          <t>Needs Review</t>
        </is>
      </c>
      <c r="N91" s="21" t="n"/>
      <c r="O91" s="21" t="inlineStr">
        <is>
          <t>Unknown</t>
        </is>
      </c>
      <c r="P91" s="21" t="n">
        <v>2</v>
      </c>
      <c r="Q91" s="21" t="inlineStr">
        <is>
          <t>2026-06-16</t>
        </is>
      </c>
      <c r="R91" s="21" t="inlineStr">
        <is>
          <t>No Change</t>
        </is>
      </c>
      <c r="S91" s="21" t="inlineStr">
        <is>
          <t xml:space="preserve"> | DUPLICATE</t>
        </is>
      </c>
      <c r="T91" t="inlineStr">
        <is>
          <t>Public Domain / US Gov</t>
        </is>
      </c>
    </row>
    <row r="92" ht="38.25" customHeight="1" s="54">
      <c r="A92" s="22" t="n">
        <v>126</v>
      </c>
      <c r="B92" s="22" t="inlineStr">
        <is>
          <t>Regional</t>
        </is>
      </c>
      <c r="C92" s="22" t="inlineStr">
        <is>
          <t>Unclassified - Needs Review</t>
        </is>
      </c>
      <c r="D92" s="22" t="inlineStr">
        <is>
          <t>Baltic Environmental Atlas</t>
        </is>
      </c>
      <c r="E92" s="22" t="inlineStr">
        <is>
          <t>Baltic Region | Uses data that is downloadable from http://www.grida.no/baltic/htmls/arcinfo.htm</t>
        </is>
      </c>
      <c r="F92" s="22" t="inlineStr">
        <is>
          <t>http://maps.grida.no/baltic/</t>
        </is>
      </c>
      <c r="G92" s="22" t="inlineStr">
        <is>
          <t>http://maps.grida.no/baltic/</t>
        </is>
      </c>
      <c r="H92" s="22" t="inlineStr">
        <is>
          <t>maps.grida.no</t>
        </is>
      </c>
      <c r="I92" s="22" t="inlineStr">
        <is>
          <t>Mixed/Unclassified</t>
        </is>
      </c>
      <c r="J92" s="22" t="inlineStr">
        <is>
          <t>Baltic Region</t>
        </is>
      </c>
      <c r="K92" s="22" t="n"/>
      <c r="L92" s="22" t="inlineStr">
        <is>
          <t>Unknown</t>
        </is>
      </c>
      <c r="M92" s="22" t="inlineStr">
        <is>
          <t>Needs Review</t>
        </is>
      </c>
      <c r="N92" s="22" t="n"/>
      <c r="O92" s="22" t="inlineStr">
        <is>
          <t>Medium - Needs Verification</t>
        </is>
      </c>
      <c r="P92" s="22" t="n">
        <v>4</v>
      </c>
      <c r="Q92" s="22" t="inlineStr">
        <is>
          <t>2026-06-16</t>
        </is>
      </c>
      <c r="R92" s="22" t="inlineStr">
        <is>
          <t>No Change</t>
        </is>
      </c>
      <c r="S92" s="22" t="inlineStr">
        <is>
          <t>From Category: Unclassified - Needs Review</t>
        </is>
      </c>
      <c r="T92" t="inlineStr">
        <is>
          <t>Varies</t>
        </is>
      </c>
    </row>
    <row r="93" ht="51" customHeight="1" s="54">
      <c r="A93" s="21" t="n">
        <v>127</v>
      </c>
      <c r="B93" s="21" t="inlineStr">
        <is>
          <t>Regional</t>
        </is>
      </c>
      <c r="C93" s="21" t="inlineStr">
        <is>
          <t>Unclassified - Needs Review</t>
        </is>
      </c>
      <c r="D93" s="21" t="inlineStr">
        <is>
          <t>Baltic Sea Region GIS, Maps and Statistical Database</t>
        </is>
      </c>
      <c r="E93" s="21" t="inlineStr">
        <is>
          <t>Baltic Region | Administrative Units, Arable Lands, Land and Ocean (Coastline), Land Cover, Pasture Lands, Population Density, Sub-watershed Drainage Basins, Wetlands</t>
        </is>
      </c>
      <c r="F93" s="21" t="inlineStr">
        <is>
          <t>https://www.grida.no/</t>
        </is>
      </c>
      <c r="G93" s="21" t="inlineStr">
        <is>
          <t>https://www.grida.no/</t>
        </is>
      </c>
      <c r="H93" s="21" t="inlineStr">
        <is>
          <t>www.grida.no</t>
        </is>
      </c>
      <c r="I93" s="21" t="inlineStr">
        <is>
          <t>Mixed/Unclassified</t>
        </is>
      </c>
      <c r="J93" s="21" t="inlineStr">
        <is>
          <t>Baltic Region</t>
        </is>
      </c>
      <c r="K93" s="21" t="n"/>
      <c r="L93" s="21" t="inlineStr">
        <is>
          <t>Unknown</t>
        </is>
      </c>
      <c r="M93" s="21" t="inlineStr">
        <is>
          <t>Broken</t>
        </is>
      </c>
      <c r="N93" s="21" t="n">
        <v>404</v>
      </c>
      <c r="O93" s="21" t="inlineStr">
        <is>
          <t>High - Broken Link</t>
        </is>
      </c>
      <c r="P93" s="21" t="n">
        <v>2</v>
      </c>
      <c r="Q93" s="21" t="inlineStr">
        <is>
          <t>2026-06-16</t>
        </is>
      </c>
      <c r="R93" s="21" t="inlineStr">
        <is>
          <t>Broken - Needs Replacement</t>
        </is>
      </c>
      <c r="S93" s="21" t="inlineStr">
        <is>
          <t>From Category: Unclassified - Needs Review</t>
        </is>
      </c>
      <c r="T93" t="inlineStr">
        <is>
          <t>Varies</t>
        </is>
      </c>
    </row>
    <row r="94" ht="25.5" customHeight="1" s="54">
      <c r="A94" s="21" t="n">
        <v>129</v>
      </c>
      <c r="B94" s="21" t="inlineStr">
        <is>
          <t>Regional</t>
        </is>
      </c>
      <c r="C94" s="21" t="inlineStr">
        <is>
          <t>Unclassified - Needs Review</t>
        </is>
      </c>
      <c r="D94" s="21" t="inlineStr">
        <is>
          <t>Maps for Garmin GPS Receivers</t>
        </is>
      </c>
      <c r="E94" s="21" t="inlineStr">
        <is>
          <t>Caribbean | Maps for Garmin GPS Receivers (also maps for Japan and Antarctica); download link is executable (http://rwsmaps.griffel.se/RWSMaps_Caribbean_v2.5_Setup.exe). Documentation for Garmin .img file format is here: http://sourceforge.net/projects/garmin-img/</t>
        </is>
      </c>
      <c r="F94" s="21" t="inlineStr">
        <is>
          <t>http://rwsmaps.griffel.se/</t>
        </is>
      </c>
      <c r="G94" s="21" t="inlineStr">
        <is>
          <t>http://rwsmaps.griffel.se/</t>
        </is>
      </c>
      <c r="H94" s="21" t="inlineStr">
        <is>
          <t>rwsmaps.griffel.se</t>
        </is>
      </c>
      <c r="I94" s="21" t="inlineStr">
        <is>
          <t>Mixed/Unclassified</t>
        </is>
      </c>
      <c r="J94" s="21" t="inlineStr">
        <is>
          <t>Caribbean</t>
        </is>
      </c>
      <c r="K94" s="21" t="n"/>
      <c r="L94" s="21" t="inlineStr">
        <is>
          <t>Unknown</t>
        </is>
      </c>
      <c r="M94" s="21" t="inlineStr">
        <is>
          <t>Needs Review</t>
        </is>
      </c>
      <c r="N94" s="21" t="n">
        <v>500</v>
      </c>
      <c r="O94" s="21" t="inlineStr">
        <is>
          <t>Medium - Needs Verification</t>
        </is>
      </c>
      <c r="P94" s="21" t="n">
        <v>4</v>
      </c>
      <c r="Q94" s="21" t="inlineStr">
        <is>
          <t>2026-06-16</t>
        </is>
      </c>
      <c r="R94" s="21" t="inlineStr">
        <is>
          <t>No Change</t>
        </is>
      </c>
      <c r="S94" s="21" t="inlineStr">
        <is>
          <t>From Category: Unclassified - Needs Review</t>
        </is>
      </c>
      <c r="T94" t="inlineStr">
        <is>
          <t>Varies</t>
        </is>
      </c>
    </row>
    <row r="95" ht="38.25" customHeight="1" s="54">
      <c r="A95" s="22" t="n">
        <v>130</v>
      </c>
      <c r="B95" s="22" t="inlineStr">
        <is>
          <t>Regional</t>
        </is>
      </c>
      <c r="C95" s="22" t="inlineStr">
        <is>
          <t>Unclassified - Needs Review</t>
        </is>
      </c>
      <c r="D95" s="22" t="inlineStr">
        <is>
          <t>AmeriPop</t>
        </is>
      </c>
      <c r="E95" s="22" t="inlineStr">
        <is>
          <t>Central and South America | Similar to "AfriPop" and "AsiaPop"; human population distributions</t>
        </is>
      </c>
      <c r="F95" s="22" t="inlineStr">
        <is>
          <t>www.ameripop.org</t>
        </is>
      </c>
      <c r="G95" s="22" t="inlineStr">
        <is>
          <t>www.ameripop.org</t>
        </is>
      </c>
      <c r="H95" s="22" t="inlineStr">
        <is>
          <t>www.ameripop.org</t>
        </is>
      </c>
      <c r="I95" s="22" t="inlineStr">
        <is>
          <t>Mixed/Unclassified</t>
        </is>
      </c>
      <c r="J95" s="22" t="inlineStr">
        <is>
          <t>Central and South America</t>
        </is>
      </c>
      <c r="K95" s="22" t="n"/>
      <c r="L95" s="22" t="inlineStr">
        <is>
          <t>Unknown</t>
        </is>
      </c>
      <c r="M95" s="22" t="inlineStr">
        <is>
          <t>Needs Review</t>
        </is>
      </c>
      <c r="N95" s="22" t="n"/>
      <c r="O95" s="22" t="inlineStr">
        <is>
          <t>Unknown</t>
        </is>
      </c>
      <c r="P95" s="22" t="n">
        <v>2</v>
      </c>
      <c r="Q95" s="22" t="inlineStr">
        <is>
          <t>2026-06-16</t>
        </is>
      </c>
      <c r="R95" s="22" t="inlineStr">
        <is>
          <t>No Change</t>
        </is>
      </c>
      <c r="S95" s="22" t="inlineStr">
        <is>
          <t>From Category: Unclassified - Needs Review</t>
        </is>
      </c>
      <c r="T95" t="inlineStr">
        <is>
          <t>Varies</t>
        </is>
      </c>
    </row>
    <row r="96" ht="25.5" customHeight="1" s="54">
      <c r="A96" s="21" t="n">
        <v>131</v>
      </c>
      <c r="B96" s="21" t="inlineStr">
        <is>
          <t>Regional</t>
        </is>
      </c>
      <c r="C96" s="21" t="inlineStr">
        <is>
          <t>Unclassified - Needs Review</t>
        </is>
      </c>
      <c r="D96" s="21" t="inlineStr">
        <is>
          <t>USGS Global GIS</t>
        </is>
      </c>
      <c r="E96" s="21" t="inlineStr">
        <is>
          <t>Central/South America | MODIS IMagery, 30m DEM, hillshade Landscan 2000 population, earthquakes</t>
        </is>
      </c>
      <c r="F96" s="21" t="inlineStr">
        <is>
          <t>ftp://pdsimage2.wr.usgs.gov/pub/pigpen/globalgis</t>
        </is>
      </c>
      <c r="G96" s="21" t="inlineStr">
        <is>
          <t>ftp://pdsimage2.wr.usgs.gov/pub/pigpen/globalgis</t>
        </is>
      </c>
      <c r="H96" s="21" t="inlineStr">
        <is>
          <t>ftp://pdsimage2.wr.usgs.gov/pub/pigpen/globalgis</t>
        </is>
      </c>
      <c r="I96" s="21" t="inlineStr">
        <is>
          <t>Satellite Imagery</t>
        </is>
      </c>
      <c r="J96" s="21" t="inlineStr">
        <is>
          <t>Central/South America</t>
        </is>
      </c>
      <c r="K96" s="21" t="n"/>
      <c r="L96" s="21" t="inlineStr">
        <is>
          <t>Unknown</t>
        </is>
      </c>
      <c r="M96" s="21" t="inlineStr">
        <is>
          <t>Needs Review</t>
        </is>
      </c>
      <c r="N96" s="21" t="n"/>
      <c r="O96" s="21" t="inlineStr">
        <is>
          <t>Unknown</t>
        </is>
      </c>
      <c r="P96" s="21" t="n">
        <v>2</v>
      </c>
      <c r="Q96" s="21" t="inlineStr">
        <is>
          <t>2026-06-16</t>
        </is>
      </c>
      <c r="R96" s="21" t="inlineStr">
        <is>
          <t>No Change</t>
        </is>
      </c>
      <c r="S96" s="21" t="inlineStr">
        <is>
          <t xml:space="preserve"> | DUPLICATE</t>
        </is>
      </c>
      <c r="T96" t="inlineStr">
        <is>
          <t>Public Domain / US Gov</t>
        </is>
      </c>
    </row>
    <row r="97" ht="38.25" customHeight="1" s="54">
      <c r="A97" s="22" t="n">
        <v>132</v>
      </c>
      <c r="B97" s="22" t="inlineStr">
        <is>
          <t>Regional</t>
        </is>
      </c>
      <c r="C97" s="22" t="inlineStr">
        <is>
          <t>Unclassified - Needs Review</t>
        </is>
      </c>
      <c r="D97" s="22" t="inlineStr">
        <is>
          <t>EU land cover 2000 by country</t>
        </is>
      </c>
      <c r="E97" s="22" t="inlineStr">
        <is>
          <t>Europe | Landcover- full raster available at http://www.eea.europa.eu/data-and-maps/data/corine-land-cover-2000-raster-1</t>
        </is>
      </c>
      <c r="F97" s="22" t="inlineStr">
        <is>
          <t>https://www.eea.europa.eu:443/en/analysis/maps-and-charts/corine-land-cover-2000-by-country-3</t>
        </is>
      </c>
      <c r="G97" s="22" t="inlineStr">
        <is>
          <t>https://www.eea.europa.eu/en/analysis/maps-and-charts/corine-land-cover-2000-by-country-3</t>
        </is>
      </c>
      <c r="H97" s="22" t="inlineStr">
        <is>
          <t>www.eea.europa.eu</t>
        </is>
      </c>
      <c r="I97" s="22" t="inlineStr">
        <is>
          <t>Raster</t>
        </is>
      </c>
      <c r="J97" s="22" t="inlineStr">
        <is>
          <t>Europe</t>
        </is>
      </c>
      <c r="K97" s="22" t="n"/>
      <c r="L97" s="22" t="inlineStr">
        <is>
          <t>Free Access</t>
        </is>
      </c>
      <c r="M97" s="22" t="inlineStr">
        <is>
          <t>Redirected</t>
        </is>
      </c>
      <c r="N97" s="22" t="n">
        <v>200</v>
      </c>
      <c r="O97" s="22" t="inlineStr">
        <is>
          <t>Low - Redirected</t>
        </is>
      </c>
      <c r="P97" s="22" t="n">
        <v>4</v>
      </c>
      <c r="Q97" s="22" t="inlineStr">
        <is>
          <t>2026-06-16</t>
        </is>
      </c>
      <c r="R97" s="22" t="inlineStr">
        <is>
          <t>Upgraded to HTTPS</t>
        </is>
      </c>
      <c r="S97" s="22" t="inlineStr">
        <is>
          <t>From Category: Unclassified - Needs Review</t>
        </is>
      </c>
      <c r="T97" t="inlineStr">
        <is>
          <t>Varies</t>
        </is>
      </c>
    </row>
    <row r="98" ht="25.5" customHeight="1" s="54">
      <c r="A98" s="21" t="n">
        <v>133</v>
      </c>
      <c r="B98" s="21" t="inlineStr">
        <is>
          <t>Regional</t>
        </is>
      </c>
      <c r="C98" s="21" t="inlineStr">
        <is>
          <t>Unclassified - Needs Review</t>
        </is>
      </c>
      <c r="D98" s="21" t="inlineStr">
        <is>
          <t>Eurogeographics</t>
        </is>
      </c>
      <c r="E98" s="21" t="inlineStr">
        <is>
          <t>Europe | Four downloadable pan-European geographic data sets ( and boundary) and two web services in development: State Boundaries of Europe (http://www.eurogeographics.org/content/downloads-0) and EuroGeoNames (http://www.eurogeographics.org/content/downloads)</t>
        </is>
      </c>
      <c r="F98" s="21" t="inlineStr">
        <is>
          <t>https://eurogeographics.org/maps-for-europe/</t>
        </is>
      </c>
      <c r="G98" s="21" t="inlineStr">
        <is>
          <t>https://eurogeographics.org/maps-for-europe/</t>
        </is>
      </c>
      <c r="H98" s="21" t="inlineStr">
        <is>
          <t>www.eurogeographics.org</t>
        </is>
      </c>
      <c r="I98" s="21" t="inlineStr">
        <is>
          <t>Mixed/Unclassified</t>
        </is>
      </c>
      <c r="J98" s="21" t="inlineStr">
        <is>
          <t>Europe</t>
        </is>
      </c>
      <c r="K98" s="21" t="n"/>
      <c r="L98" s="21" t="inlineStr">
        <is>
          <t>Unknown</t>
        </is>
      </c>
      <c r="M98" s="21" t="inlineStr">
        <is>
          <t>Broken</t>
        </is>
      </c>
      <c r="N98" s="21" t="n">
        <v>404</v>
      </c>
      <c r="O98" s="21" t="inlineStr">
        <is>
          <t>High - Broken Link</t>
        </is>
      </c>
      <c r="P98" s="21" t="n">
        <v>2</v>
      </c>
      <c r="Q98" s="21" t="inlineStr">
        <is>
          <t>2026-06-16</t>
        </is>
      </c>
      <c r="R98" s="21" t="inlineStr">
        <is>
          <t>Broken - Needs Replacement</t>
        </is>
      </c>
      <c r="S98" s="21" t="inlineStr">
        <is>
          <t>From Category: Unclassified - Needs Review</t>
        </is>
      </c>
      <c r="T98" t="inlineStr">
        <is>
          <t>Varies</t>
        </is>
      </c>
    </row>
    <row r="99" ht="51" customHeight="1" s="54">
      <c r="A99" s="22" t="n">
        <v>134</v>
      </c>
      <c r="B99" s="22" t="inlineStr">
        <is>
          <t>Regional</t>
        </is>
      </c>
      <c r="C99" s="22" t="inlineStr">
        <is>
          <t>Unclassified - Needs Review</t>
        </is>
      </c>
      <c r="D99" s="22" t="inlineStr">
        <is>
          <t>Europoean Environment Agency Data Service</t>
        </is>
      </c>
      <c r="E99" s="22" t="inlineStr">
        <is>
          <t>Europe | Downloadable Data for a Variety of Environmental Subjects</t>
        </is>
      </c>
      <c r="F99" s="22" t="inlineStr">
        <is>
          <t>https://www.eea.europa.eu:443/en/datahub#c5=all&amp;c11=&amp;c17=&amp;c0=5&amp;b_start=0</t>
        </is>
      </c>
      <c r="G99" s="22" t="inlineStr">
        <is>
          <t>https://www.eea.europa.eu/en/datahub#c5=all&amp;c11=&amp;c17=&amp;c0=5&amp;b_start=0</t>
        </is>
      </c>
      <c r="H99" s="22" t="inlineStr">
        <is>
          <t>www.eea.europa.eu</t>
        </is>
      </c>
      <c r="I99" s="22" t="inlineStr">
        <is>
          <t>Mixed/Unclassified</t>
        </is>
      </c>
      <c r="J99" s="22" t="inlineStr">
        <is>
          <t>Europe</t>
        </is>
      </c>
      <c r="K99" s="22" t="n"/>
      <c r="L99" s="22" t="inlineStr">
        <is>
          <t>Free Access</t>
        </is>
      </c>
      <c r="M99" s="22" t="inlineStr">
        <is>
          <t>Redirected</t>
        </is>
      </c>
      <c r="N99" s="22" t="n">
        <v>200</v>
      </c>
      <c r="O99" s="22" t="inlineStr">
        <is>
          <t>Low - Redirected</t>
        </is>
      </c>
      <c r="P99" s="22" t="n">
        <v>4</v>
      </c>
      <c r="Q99" s="22" t="inlineStr">
        <is>
          <t>2026-06-16</t>
        </is>
      </c>
      <c r="R99" s="22" t="inlineStr">
        <is>
          <t>Upgraded to HTTPS</t>
        </is>
      </c>
      <c r="S99" s="22" t="inlineStr">
        <is>
          <t>From Category: Unclassified - Needs Review</t>
        </is>
      </c>
      <c r="T99" t="inlineStr">
        <is>
          <t>Varies</t>
        </is>
      </c>
    </row>
    <row r="100" ht="25.5" customHeight="1" s="54">
      <c r="A100" s="22" t="n">
        <v>136</v>
      </c>
      <c r="B100" s="22" t="inlineStr">
        <is>
          <t>Regional</t>
        </is>
      </c>
      <c r="C100" s="22" t="inlineStr">
        <is>
          <t>Unclassified - Needs Review</t>
        </is>
      </c>
      <c r="D100" s="22" t="inlineStr">
        <is>
          <t>USGS Global GIS</t>
        </is>
      </c>
      <c r="E100" s="22" t="inlineStr">
        <is>
          <t>Europe | MODIS IMagery, 30m DEM, hillshade Landscan 2000 population, earthquakes</t>
        </is>
      </c>
      <c r="F100" s="22" t="inlineStr">
        <is>
          <t>ftp://pdsimage2.wr.usgs.gov/pub/pigpen/globalgis</t>
        </is>
      </c>
      <c r="G100" s="22" t="inlineStr">
        <is>
          <t>ftp://pdsimage2.wr.usgs.gov/pub/pigpen/globalgis</t>
        </is>
      </c>
      <c r="H100" s="22" t="inlineStr">
        <is>
          <t>ftp://pdsimage2.wr.usgs.gov/pub/pigpen/globalgis</t>
        </is>
      </c>
      <c r="I100" s="22" t="inlineStr">
        <is>
          <t>Satellite Imagery</t>
        </is>
      </c>
      <c r="J100" s="22" t="inlineStr">
        <is>
          <t>Europe</t>
        </is>
      </c>
      <c r="K100" s="22" t="n"/>
      <c r="L100" s="22" t="inlineStr">
        <is>
          <t>Unknown</t>
        </is>
      </c>
      <c r="M100" s="22" t="inlineStr">
        <is>
          <t>Needs Review</t>
        </is>
      </c>
      <c r="N100" s="22" t="n"/>
      <c r="O100" s="22" t="inlineStr">
        <is>
          <t>Unknown</t>
        </is>
      </c>
      <c r="P100" s="22" t="n">
        <v>2</v>
      </c>
      <c r="Q100" s="22" t="inlineStr">
        <is>
          <t>2026-06-16</t>
        </is>
      </c>
      <c r="R100" s="22" t="inlineStr">
        <is>
          <t>No Change</t>
        </is>
      </c>
      <c r="S100" s="22" t="inlineStr">
        <is>
          <t xml:space="preserve"> | DUPLICATE</t>
        </is>
      </c>
      <c r="T100" t="inlineStr">
        <is>
          <t>Public Domain / US Gov</t>
        </is>
      </c>
    </row>
    <row r="101" ht="25.5" customHeight="1" s="54">
      <c r="A101" s="21" t="n">
        <v>137</v>
      </c>
      <c r="B101" s="21" t="inlineStr">
        <is>
          <t>Regional</t>
        </is>
      </c>
      <c r="C101" s="21" t="inlineStr">
        <is>
          <t>Unclassified - Needs Review</t>
        </is>
      </c>
      <c r="D101" s="21" t="inlineStr">
        <is>
          <t>USGS Hydro 1K watershed basins for Europe</t>
        </is>
      </c>
      <c r="E101" s="21" t="inlineStr">
        <is>
          <t>Europe</t>
        </is>
      </c>
      <c r="F101" s="21" t="inlineStr">
        <is>
          <t>http://docs.wri.org/page_freshwater_eu_bas.zip</t>
        </is>
      </c>
      <c r="G101" s="21" t="inlineStr">
        <is>
          <t>http://docs.wri.org/page_freshwater_eu_bas.zip</t>
        </is>
      </c>
      <c r="H101" s="21" t="inlineStr">
        <is>
          <t>docs.wri.org</t>
        </is>
      </c>
      <c r="I101" s="21" t="inlineStr">
        <is>
          <t>Mixed/Unclassified</t>
        </is>
      </c>
      <c r="J101" s="21" t="inlineStr">
        <is>
          <t>Europe</t>
        </is>
      </c>
      <c r="K101" s="21" t="n"/>
      <c r="L101" s="21" t="inlineStr">
        <is>
          <t>Unknown</t>
        </is>
      </c>
      <c r="M101" s="21" t="inlineStr">
        <is>
          <t>Needs Review</t>
        </is>
      </c>
      <c r="N101" s="21" t="n"/>
      <c r="O101" s="21" t="inlineStr">
        <is>
          <t>Medium - Needs Verification</t>
        </is>
      </c>
      <c r="P101" s="21" t="n">
        <v>4</v>
      </c>
      <c r="Q101" s="21" t="inlineStr">
        <is>
          <t>2026-06-16</t>
        </is>
      </c>
      <c r="R101" s="21" t="inlineStr">
        <is>
          <t>No Change</t>
        </is>
      </c>
      <c r="S101" s="21" t="inlineStr">
        <is>
          <t>From Category: Unclassified - Needs Review</t>
        </is>
      </c>
      <c r="T101" t="inlineStr">
        <is>
          <t>Varies</t>
        </is>
      </c>
    </row>
    <row r="102" ht="38.25" customHeight="1" s="54">
      <c r="A102" s="22" t="n">
        <v>138</v>
      </c>
      <c r="B102" s="22" t="inlineStr">
        <is>
          <t>Regional</t>
        </is>
      </c>
      <c r="C102" s="22" t="inlineStr">
        <is>
          <t>Unclassified - Needs Review</t>
        </is>
      </c>
      <c r="D102" s="22" t="inlineStr">
        <is>
          <t>EuroGlobalMap</t>
        </is>
      </c>
      <c r="E102" s="22" t="inlineStr">
        <is>
          <t>Europe | 1:1 million scale topographic dataset covering 45 countries and territories in the European region; water, admin, trasport, popplace, elevation, location labels; GDB or SHP;  OpenData Licence</t>
        </is>
      </c>
      <c r="F102" s="22" t="inlineStr">
        <is>
          <t>https://eurogeographics.org/maps-for-europe/</t>
        </is>
      </c>
      <c r="G102" s="22" t="inlineStr">
        <is>
          <t>https://eurogeographics.org/maps-for-europe/</t>
        </is>
      </c>
      <c r="H102" s="22" t="inlineStr">
        <is>
          <t>www.eurogeographics.org</t>
        </is>
      </c>
      <c r="I102" s="22" t="inlineStr">
        <is>
          <t>DEM/Elevation</t>
        </is>
      </c>
      <c r="J102" s="22" t="inlineStr">
        <is>
          <t>Europe</t>
        </is>
      </c>
      <c r="K102" s="22" t="n"/>
      <c r="L102" s="22" t="inlineStr">
        <is>
          <t>Unknown</t>
        </is>
      </c>
      <c r="M102" s="22" t="inlineStr">
        <is>
          <t>Broken</t>
        </is>
      </c>
      <c r="N102" s="22" t="n">
        <v>404</v>
      </c>
      <c r="O102" s="22" t="inlineStr">
        <is>
          <t>High - Broken Link</t>
        </is>
      </c>
      <c r="P102" s="22" t="n">
        <v>2</v>
      </c>
      <c r="Q102" s="22" t="inlineStr">
        <is>
          <t>2026-06-16</t>
        </is>
      </c>
      <c r="R102" s="22" t="inlineStr">
        <is>
          <t>Broken - Needs Replacement</t>
        </is>
      </c>
      <c r="S102" s="22" t="inlineStr">
        <is>
          <t xml:space="preserve"> | DUPLICATE</t>
        </is>
      </c>
      <c r="T102" t="inlineStr">
        <is>
          <t>Varies</t>
        </is>
      </c>
    </row>
    <row r="103" ht="51" customHeight="1" s="54">
      <c r="A103" s="21" t="n">
        <v>139</v>
      </c>
      <c r="B103" s="21" t="inlineStr">
        <is>
          <t>Regional</t>
        </is>
      </c>
      <c r="C103" s="21" t="inlineStr">
        <is>
          <t>Unclassified - Needs Review</t>
        </is>
      </c>
      <c r="D103" s="21" t="inlineStr">
        <is>
          <t>OpenGeoDB</t>
        </is>
      </c>
      <c r="E103" s="21" t="inlineStr">
        <is>
          <t>Europe (Austria, Belgium, Germany, Liechtenstein, Switzerland) | Places, postal area codes, population, governmental structure etc. Alternate access to dumps from Dumps are released on sourceforge: http://sourceforge.net/projects/opengeodb/ and http://fa-technik.adfc.de/code/opengeodb.pl</t>
        </is>
      </c>
      <c r="F103" s="21" t="inlineStr">
        <is>
          <t>http://opengeodb.org/wiki/OpenGeoDB_Downloads</t>
        </is>
      </c>
      <c r="G103" s="21" t="inlineStr">
        <is>
          <t>https://opengeodb.org/wiki/OpenGeoDB_Downloads</t>
        </is>
      </c>
      <c r="H103" s="21" t="inlineStr">
        <is>
          <t>opengeodb.org</t>
        </is>
      </c>
      <c r="I103" s="21" t="inlineStr">
        <is>
          <t>Mixed/Unclassified</t>
        </is>
      </c>
      <c r="J103" s="21" t="inlineStr">
        <is>
          <t>Europe (Austria, Belgium, Germany, Liechtenstein, Switzerland)</t>
        </is>
      </c>
      <c r="K103" s="21" t="n"/>
      <c r="L103" s="21" t="inlineStr">
        <is>
          <t>Free Access</t>
        </is>
      </c>
      <c r="M103" s="21" t="inlineStr">
        <is>
          <t>Working</t>
        </is>
      </c>
      <c r="N103" s="21" t="n">
        <v>200</v>
      </c>
      <c r="O103" s="21" t="inlineStr">
        <is>
          <t>Low - Verified</t>
        </is>
      </c>
      <c r="P103" s="21" t="n">
        <v>4</v>
      </c>
      <c r="Q103" s="21" t="inlineStr">
        <is>
          <t>2026-06-16</t>
        </is>
      </c>
      <c r="R103" s="21" t="inlineStr">
        <is>
          <t>Upgraded to HTTPS</t>
        </is>
      </c>
      <c r="S103" s="21" t="inlineStr">
        <is>
          <t>From Category: Unclassified - Needs Review</t>
        </is>
      </c>
      <c r="T103" t="inlineStr">
        <is>
          <t>Varies</t>
        </is>
      </c>
    </row>
    <row r="104" ht="38.25" customHeight="1" s="54">
      <c r="A104" s="22" t="n">
        <v>140</v>
      </c>
      <c r="B104" s="22" t="inlineStr">
        <is>
          <t>Regional</t>
        </is>
      </c>
      <c r="C104" s="22" t="inlineStr">
        <is>
          <t>Unclassified - Needs Review</t>
        </is>
      </c>
      <c r="D104" s="22" t="inlineStr">
        <is>
          <t>EurpoBoundaryMap</t>
        </is>
      </c>
      <c r="E104" s="22" t="inlineStr">
        <is>
          <t>Europe (Belgium, France, Germany and Lumembourg) | Intended as sample evaluation for larger commercial product found here: http://www.eurogeographics.org/products-and-services/euroboundarymap</t>
        </is>
      </c>
      <c r="F104" s="22" t="inlineStr">
        <is>
          <t>https://eurogeographics.org/maps-for-europe/</t>
        </is>
      </c>
      <c r="G104" s="22" t="inlineStr">
        <is>
          <t>https://eurogeographics.org/maps-for-europe/</t>
        </is>
      </c>
      <c r="H104" s="22" t="inlineStr">
        <is>
          <t>www.eurogeographics.org</t>
        </is>
      </c>
      <c r="I104" s="22" t="inlineStr">
        <is>
          <t>Mixed/Unclassified</t>
        </is>
      </c>
      <c r="J104" s="22" t="inlineStr">
        <is>
          <t>Europe (Belgium, France, Germany and Lumembourg)</t>
        </is>
      </c>
      <c r="K104" s="22" t="n"/>
      <c r="L104" s="22" t="inlineStr">
        <is>
          <t>Unknown</t>
        </is>
      </c>
      <c r="M104" s="22" t="inlineStr">
        <is>
          <t>Broken</t>
        </is>
      </c>
      <c r="N104" s="22" t="n">
        <v>404</v>
      </c>
      <c r="O104" s="22" t="inlineStr">
        <is>
          <t>High - Broken Link</t>
        </is>
      </c>
      <c r="P104" s="22" t="n">
        <v>2</v>
      </c>
      <c r="Q104" s="22" t="inlineStr">
        <is>
          <t>2026-06-16</t>
        </is>
      </c>
      <c r="R104" s="22" t="inlineStr">
        <is>
          <t>Broken - Needs Replacement</t>
        </is>
      </c>
      <c r="S104" s="22" t="inlineStr">
        <is>
          <t xml:space="preserve"> | DUPLICATE</t>
        </is>
      </c>
      <c r="T104" t="inlineStr">
        <is>
          <t>Varies</t>
        </is>
      </c>
    </row>
    <row r="105" ht="89.25" customHeight="1" s="54">
      <c r="A105" s="21" t="n">
        <v>141</v>
      </c>
      <c r="B105" s="21" t="inlineStr">
        <is>
          <t>Regional</t>
        </is>
      </c>
      <c r="C105" s="21" t="inlineStr">
        <is>
          <t>Unclassified - Needs Review</t>
        </is>
      </c>
      <c r="D105" s="21" t="inlineStr">
        <is>
          <t>Servir-Himalaya at ICIMOD</t>
        </is>
      </c>
      <c r="E105" s="21" t="inlineStr">
        <is>
          <t>Hindu Kush-Himalayas – Afghanistan, Bangladesh, Bhutan, China, India, Myanmar, Nepal, and Pakistan | see also http://geoportal.icimod.org/downloads/Download.aspx?ID=18</t>
        </is>
      </c>
      <c r="F105" s="21" t="inlineStr">
        <is>
          <t>http://geoportal.icimod.org:8080/geonetwork/srv/en/main.home</t>
        </is>
      </c>
      <c r="G105" s="21" t="inlineStr">
        <is>
          <t>http://geoportal.icimod.org:8080/geonetwork/srv/en/main.home</t>
        </is>
      </c>
      <c r="H105" s="21" t="inlineStr">
        <is>
          <t>geoportal.icimod.org:8080</t>
        </is>
      </c>
      <c r="I105" s="21" t="inlineStr">
        <is>
          <t>Mixed/Unclassified</t>
        </is>
      </c>
      <c r="J105" s="21" t="inlineStr">
        <is>
          <t>Hindu Kush-Himalayas – Afghanistan, Bangladesh, Bhutan, China, India, Myanmar, Nepal, and Pakistan</t>
        </is>
      </c>
      <c r="K105" s="21" t="n"/>
      <c r="L105" s="21" t="inlineStr">
        <is>
          <t>Unknown</t>
        </is>
      </c>
      <c r="M105" s="21" t="inlineStr">
        <is>
          <t>Needs Review</t>
        </is>
      </c>
      <c r="N105" s="21" t="n"/>
      <c r="O105" s="21" t="inlineStr">
        <is>
          <t>Medium - Needs Verification</t>
        </is>
      </c>
      <c r="P105" s="21" t="n">
        <v>4</v>
      </c>
      <c r="Q105" s="21" t="inlineStr">
        <is>
          <t>2026-06-16</t>
        </is>
      </c>
      <c r="R105" s="21" t="inlineStr">
        <is>
          <t>No Change</t>
        </is>
      </c>
      <c r="S105" s="21" t="inlineStr">
        <is>
          <t>From Category: Unclassified - Needs Review</t>
        </is>
      </c>
      <c r="T105" t="inlineStr">
        <is>
          <t>Varies</t>
        </is>
      </c>
    </row>
    <row r="106" ht="25.5" customHeight="1" s="54">
      <c r="A106" s="22" t="n">
        <v>142</v>
      </c>
      <c r="B106" s="22" t="inlineStr">
        <is>
          <t>Regional</t>
        </is>
      </c>
      <c r="C106" s="22" t="inlineStr">
        <is>
          <t>Unclassified - Needs Review</t>
        </is>
      </c>
      <c r="D106" s="22" t="inlineStr">
        <is>
          <t>Horn of Africa Regional Enviornment Centre and Network (HoAREC) Geoportal</t>
        </is>
      </c>
      <c r="E106" s="22" t="inlineStr">
        <is>
          <t>Horn of Africa | Under development as of 30Aug2012</t>
        </is>
      </c>
      <c r="F106" s="22" t="inlineStr">
        <is>
          <t>https://hoarec.org/</t>
        </is>
      </c>
      <c r="G106" s="22" t="inlineStr">
        <is>
          <t>https://hoarec.org/</t>
        </is>
      </c>
      <c r="H106" s="22" t="inlineStr">
        <is>
          <t>hoarec.org</t>
        </is>
      </c>
      <c r="I106" s="22" t="inlineStr">
        <is>
          <t>Mixed/Unclassified</t>
        </is>
      </c>
      <c r="J106" s="22" t="inlineStr">
        <is>
          <t>Horn of Africa</t>
        </is>
      </c>
      <c r="K106" s="22" t="n"/>
      <c r="L106" s="22" t="inlineStr">
        <is>
          <t>Unknown</t>
        </is>
      </c>
      <c r="M106" s="22" t="inlineStr">
        <is>
          <t>Broken</t>
        </is>
      </c>
      <c r="N106" s="22" t="n">
        <v>404</v>
      </c>
      <c r="O106" s="22" t="inlineStr">
        <is>
          <t>High - Broken Link</t>
        </is>
      </c>
      <c r="P106" s="22" t="n">
        <v>2</v>
      </c>
      <c r="Q106" s="22" t="inlineStr">
        <is>
          <t>2026-06-16</t>
        </is>
      </c>
      <c r="R106" s="22" t="inlineStr">
        <is>
          <t>Broken - Needs Replacement</t>
        </is>
      </c>
      <c r="S106" s="22" t="inlineStr">
        <is>
          <t>From Category: Unclassified - Needs Review</t>
        </is>
      </c>
      <c r="T106" t="inlineStr">
        <is>
          <t>Varies</t>
        </is>
      </c>
    </row>
    <row r="107" ht="38.25" customHeight="1" s="54">
      <c r="A107" s="21" t="n">
        <v>143</v>
      </c>
      <c r="B107" s="21" t="inlineStr">
        <is>
          <t>Regional</t>
        </is>
      </c>
      <c r="C107" s="21" t="inlineStr">
        <is>
          <t>Unclassified - Needs Review</t>
        </is>
      </c>
      <c r="D107" s="21" t="inlineStr">
        <is>
          <t>GeoSUR</t>
        </is>
      </c>
      <c r="E107" s="21" t="inlineStr">
        <is>
          <t>Latin American and Caribbean | List of OGC-based services registered with the Portal (WMS, WFS, CSW, topographic) and regional map viewer - in spanish and english</t>
        </is>
      </c>
      <c r="F107" s="21" t="inlineStr">
        <is>
          <t>http://www.geosur.info/geosur/</t>
        </is>
      </c>
      <c r="G107" s="21" t="inlineStr">
        <is>
          <t>http://www.geosur.info/geosur/</t>
        </is>
      </c>
      <c r="H107" s="21" t="inlineStr">
        <is>
          <t>www.geosur.info</t>
        </is>
      </c>
      <c r="I107" s="21" t="inlineStr">
        <is>
          <t>Web Service (WMS/WFS)</t>
        </is>
      </c>
      <c r="J107" s="21" t="inlineStr">
        <is>
          <t>Latin American and Caribbean</t>
        </is>
      </c>
      <c r="K107" s="21" t="n"/>
      <c r="L107" s="21" t="inlineStr">
        <is>
          <t>Unknown</t>
        </is>
      </c>
      <c r="M107" s="21" t="inlineStr">
        <is>
          <t>Needs Review</t>
        </is>
      </c>
      <c r="N107" s="21" t="n"/>
      <c r="O107" s="21" t="inlineStr">
        <is>
          <t>Medium - Needs Verification</t>
        </is>
      </c>
      <c r="P107" s="21" t="n">
        <v>3</v>
      </c>
      <c r="Q107" s="21" t="inlineStr">
        <is>
          <t>2026-06-16</t>
        </is>
      </c>
      <c r="R107" s="21" t="inlineStr">
        <is>
          <t>No Change</t>
        </is>
      </c>
      <c r="S107" s="21" t="inlineStr">
        <is>
          <t>From Category: Unclassified - Needs Review</t>
        </is>
      </c>
      <c r="T107" t="inlineStr">
        <is>
          <t>Varies</t>
        </is>
      </c>
    </row>
    <row r="108" ht="25.5" customHeight="1" s="54">
      <c r="A108" s="22" t="n">
        <v>144</v>
      </c>
      <c r="B108" s="22" t="inlineStr">
        <is>
          <t>Regional</t>
        </is>
      </c>
      <c r="C108" s="22" t="inlineStr">
        <is>
          <t>Unclassified - Needs Review</t>
        </is>
      </c>
      <c r="D108" s="22" t="inlineStr">
        <is>
          <t>SERVIR America Latina &amp; Caribe</t>
        </is>
      </c>
      <c r="E108" s="22" t="inlineStr">
        <is>
          <t>Mesoamerica</t>
        </is>
      </c>
      <c r="F108" s="22" t="inlineStr">
        <is>
          <t>http://portalgis.cathalac.org:8080/geoportal/catalog/main/home.page</t>
        </is>
      </c>
      <c r="G108" s="22" t="inlineStr">
        <is>
          <t>http://portalgis.cathalac.org:8080/geoportal/catalog/main/home.page</t>
        </is>
      </c>
      <c r="H108" s="22" t="inlineStr">
        <is>
          <t>portalgis.cathalac.org:8080</t>
        </is>
      </c>
      <c r="I108" s="22" t="inlineStr">
        <is>
          <t>Mixed/Unclassified</t>
        </is>
      </c>
      <c r="J108" s="22" t="inlineStr">
        <is>
          <t>Mesoamerica</t>
        </is>
      </c>
      <c r="K108" s="22" t="n"/>
      <c r="L108" s="22" t="inlineStr">
        <is>
          <t>Unknown</t>
        </is>
      </c>
      <c r="M108" s="22" t="inlineStr">
        <is>
          <t>Needs Review</t>
        </is>
      </c>
      <c r="N108" s="22" t="n"/>
      <c r="O108" s="22" t="inlineStr">
        <is>
          <t>Medium - Needs Verification</t>
        </is>
      </c>
      <c r="P108" s="22" t="n">
        <v>4</v>
      </c>
      <c r="Q108" s="22" t="inlineStr">
        <is>
          <t>2026-06-16</t>
        </is>
      </c>
      <c r="R108" s="22" t="inlineStr">
        <is>
          <t>No Change</t>
        </is>
      </c>
      <c r="S108" s="22" t="inlineStr">
        <is>
          <t>From Category: Unclassified - Needs Review</t>
        </is>
      </c>
      <c r="T108" t="inlineStr">
        <is>
          <t>Varies</t>
        </is>
      </c>
    </row>
    <row r="109" ht="25.5" customHeight="1" s="54">
      <c r="A109" s="21" t="n">
        <v>145</v>
      </c>
      <c r="B109" s="21" t="inlineStr">
        <is>
          <t>Regional</t>
        </is>
      </c>
      <c r="C109" s="21" t="inlineStr">
        <is>
          <t>Unclassified - Needs Review</t>
        </is>
      </c>
      <c r="D109" s="21" t="inlineStr">
        <is>
          <t>SERVIR Mesoamerica</t>
        </is>
      </c>
      <c r="E109" s="21" t="inlineStr">
        <is>
          <t>Mesoamerica</t>
        </is>
      </c>
      <c r="F109" s="21" t="inlineStr">
        <is>
          <t>https://servirglobal.net/</t>
        </is>
      </c>
      <c r="G109" s="21" t="inlineStr">
        <is>
          <t>https://servirglobal.net/</t>
        </is>
      </c>
      <c r="H109" s="21" t="inlineStr">
        <is>
          <t>www.servirglobal.net</t>
        </is>
      </c>
      <c r="I109" s="21" t="inlineStr">
        <is>
          <t>Mixed/Unclassified</t>
        </is>
      </c>
      <c r="J109" s="21" t="inlineStr">
        <is>
          <t>Mesoamerica</t>
        </is>
      </c>
      <c r="K109" s="21" t="n"/>
      <c r="L109" s="21" t="inlineStr">
        <is>
          <t>Unknown</t>
        </is>
      </c>
      <c r="M109" s="21" t="inlineStr">
        <is>
          <t>Broken</t>
        </is>
      </c>
      <c r="N109" s="21" t="n">
        <v>404</v>
      </c>
      <c r="O109" s="21" t="inlineStr">
        <is>
          <t>High - Broken Link</t>
        </is>
      </c>
      <c r="P109" s="21" t="n">
        <v>2</v>
      </c>
      <c r="Q109" s="21" t="inlineStr">
        <is>
          <t>2026-06-16</t>
        </is>
      </c>
      <c r="R109" s="21" t="inlineStr">
        <is>
          <t>Broken - Needs Replacement</t>
        </is>
      </c>
      <c r="S109" s="21" t="inlineStr">
        <is>
          <t>From Category: Unclassified - Needs Review</t>
        </is>
      </c>
      <c r="T109" t="inlineStr">
        <is>
          <t>Varies</t>
        </is>
      </c>
    </row>
    <row r="110" ht="25.5" customHeight="1" s="54">
      <c r="A110" s="22" t="n">
        <v>148</v>
      </c>
      <c r="B110" s="22" t="inlineStr">
        <is>
          <t>Regional</t>
        </is>
      </c>
      <c r="C110" s="22" t="inlineStr">
        <is>
          <t>Unclassified - Needs Review</t>
        </is>
      </c>
      <c r="D110" s="22" t="inlineStr">
        <is>
          <t>USGS Global GIS</t>
        </is>
      </c>
      <c r="E110" s="22" t="inlineStr">
        <is>
          <t>North America | MODIS IMagery, 30m DEM, hillshade Landscan 2000 population, earthquakes</t>
        </is>
      </c>
      <c r="F110" s="22" t="inlineStr">
        <is>
          <t>ftp://pdsimage2.wr.usgs.gov/pub/pigpen/globalgis</t>
        </is>
      </c>
      <c r="G110" s="22" t="inlineStr">
        <is>
          <t>ftp://pdsimage2.wr.usgs.gov/pub/pigpen/globalgis</t>
        </is>
      </c>
      <c r="H110" s="22" t="inlineStr">
        <is>
          <t>ftp://pdsimage2.wr.usgs.gov/pub/pigpen/globalgis</t>
        </is>
      </c>
      <c r="I110" s="22" t="inlineStr">
        <is>
          <t>Satellite Imagery</t>
        </is>
      </c>
      <c r="J110" s="22" t="inlineStr">
        <is>
          <t>North America</t>
        </is>
      </c>
      <c r="K110" s="22" t="n"/>
      <c r="L110" s="22" t="inlineStr">
        <is>
          <t>Unknown</t>
        </is>
      </c>
      <c r="M110" s="22" t="inlineStr">
        <is>
          <t>Needs Review</t>
        </is>
      </c>
      <c r="N110" s="22" t="n"/>
      <c r="O110" s="22" t="inlineStr">
        <is>
          <t>Unknown</t>
        </is>
      </c>
      <c r="P110" s="22" t="n">
        <v>2</v>
      </c>
      <c r="Q110" s="22" t="inlineStr">
        <is>
          <t>2026-06-16</t>
        </is>
      </c>
      <c r="R110" s="22" t="inlineStr">
        <is>
          <t>No Change</t>
        </is>
      </c>
      <c r="S110" s="22" t="inlineStr">
        <is>
          <t xml:space="preserve"> | DUPLICATE</t>
        </is>
      </c>
      <c r="T110" t="inlineStr">
        <is>
          <t>Public Domain / US Gov</t>
        </is>
      </c>
    </row>
    <row r="111" ht="25.5" customHeight="1" s="54">
      <c r="A111" s="21" t="n">
        <v>149</v>
      </c>
      <c r="B111" s="21" t="inlineStr">
        <is>
          <t>Regional</t>
        </is>
      </c>
      <c r="C111" s="21" t="inlineStr">
        <is>
          <t>Unclassified - Needs Review</t>
        </is>
      </c>
      <c r="D111" s="21" t="inlineStr">
        <is>
          <t>USGS Global GIS</t>
        </is>
      </c>
      <c r="E111" s="21" t="inlineStr">
        <is>
          <t>North Eurasia | MODIS IMagery, 30m DEM, hillshade Landscan 2000 population, earthquakes</t>
        </is>
      </c>
      <c r="F111" s="21" t="inlineStr">
        <is>
          <t>ftp://pdsimage2.wr.usgs.gov/pub/pigpen/globalgis</t>
        </is>
      </c>
      <c r="G111" s="21" t="inlineStr">
        <is>
          <t>ftp://pdsimage2.wr.usgs.gov/pub/pigpen/globalgis</t>
        </is>
      </c>
      <c r="H111" s="21" t="inlineStr">
        <is>
          <t>ftp://pdsimage2.wr.usgs.gov/pub/pigpen/globalgis</t>
        </is>
      </c>
      <c r="I111" s="21" t="inlineStr">
        <is>
          <t>Satellite Imagery</t>
        </is>
      </c>
      <c r="J111" s="21" t="inlineStr">
        <is>
          <t>North Eurasia</t>
        </is>
      </c>
      <c r="K111" s="21" t="n"/>
      <c r="L111" s="21" t="inlineStr">
        <is>
          <t>Unknown</t>
        </is>
      </c>
      <c r="M111" s="21" t="inlineStr">
        <is>
          <t>Needs Review</t>
        </is>
      </c>
      <c r="N111" s="21" t="n"/>
      <c r="O111" s="21" t="inlineStr">
        <is>
          <t>Unknown</t>
        </is>
      </c>
      <c r="P111" s="21" t="n">
        <v>2</v>
      </c>
      <c r="Q111" s="21" t="inlineStr">
        <is>
          <t>2026-06-16</t>
        </is>
      </c>
      <c r="R111" s="21" t="inlineStr">
        <is>
          <t>No Change</t>
        </is>
      </c>
      <c r="S111" s="21" t="inlineStr">
        <is>
          <t xml:space="preserve"> | DUPLICATE</t>
        </is>
      </c>
      <c r="T111" t="inlineStr">
        <is>
          <t>Public Domain / US Gov</t>
        </is>
      </c>
    </row>
    <row r="112" ht="25.5" customHeight="1" s="54">
      <c r="A112" s="22" t="n">
        <v>150</v>
      </c>
      <c r="B112" s="22" t="inlineStr">
        <is>
          <t>Regional</t>
        </is>
      </c>
      <c r="C112" s="22" t="inlineStr">
        <is>
          <t>Unclassified - Needs Review</t>
        </is>
      </c>
      <c r="D112" s="22" t="inlineStr">
        <is>
          <t>Pacific Disaster Center Emergency Operations</t>
        </is>
      </c>
      <c r="E112" s="22" t="inlineStr">
        <is>
          <t>Pacific Rim | User needs to request access</t>
        </is>
      </c>
      <c r="F112" s="22" t="inlineStr">
        <is>
          <t>http://www.pdc.org/emops/</t>
        </is>
      </c>
      <c r="G112" s="22" t="inlineStr">
        <is>
          <t>http://www.pdc.org/emops/</t>
        </is>
      </c>
      <c r="H112" s="22" t="inlineStr">
        <is>
          <t>www.pdc.org</t>
        </is>
      </c>
      <c r="I112" s="22" t="inlineStr">
        <is>
          <t>Mixed/Unclassified</t>
        </is>
      </c>
      <c r="J112" s="22" t="inlineStr">
        <is>
          <t>Pacific Rim</t>
        </is>
      </c>
      <c r="K112" s="22" t="n"/>
      <c r="L112" s="22" t="inlineStr">
        <is>
          <t>Unknown</t>
        </is>
      </c>
      <c r="M112" s="22" t="inlineStr">
        <is>
          <t>Access Restricted</t>
        </is>
      </c>
      <c r="N112" s="22" t="n">
        <v>403</v>
      </c>
      <c r="O112" s="22" t="inlineStr">
        <is>
          <t>Medium - Access Restricted</t>
        </is>
      </c>
      <c r="P112" s="22" t="n">
        <v>3</v>
      </c>
      <c r="Q112" s="22" t="inlineStr">
        <is>
          <t>2026-06-16</t>
        </is>
      </c>
      <c r="R112" s="22" t="inlineStr">
        <is>
          <t>No Change</t>
        </is>
      </c>
      <c r="S112" s="22" t="inlineStr">
        <is>
          <t>From Category: Unclassified - Needs Review</t>
        </is>
      </c>
      <c r="T112" t="inlineStr">
        <is>
          <t>Varies</t>
        </is>
      </c>
    </row>
    <row r="113" ht="25.5" customHeight="1" s="54">
      <c r="A113" s="22" t="n">
        <v>152</v>
      </c>
      <c r="B113" s="22" t="inlineStr">
        <is>
          <t>Regional</t>
        </is>
      </c>
      <c r="C113" s="22" t="inlineStr">
        <is>
          <t>Unclassified - Needs Review</t>
        </is>
      </c>
      <c r="D113" s="22" t="inlineStr">
        <is>
          <t>La Red Geoespacial de Americana Latina y el Caribe (GeoSUR)</t>
        </is>
      </c>
      <c r="E113" s="22" t="inlineStr">
        <is>
          <t>South America | Includes WMS,WFS and CSW</t>
        </is>
      </c>
      <c r="F113" s="22" t="inlineStr">
        <is>
          <t>http://www.geosur.info/geosur/</t>
        </is>
      </c>
      <c r="G113" s="22" t="inlineStr">
        <is>
          <t>http://www.geosur.info/geosur/</t>
        </is>
      </c>
      <c r="H113" s="22" t="inlineStr">
        <is>
          <t>www.geosur.info</t>
        </is>
      </c>
      <c r="I113" s="22" t="inlineStr">
        <is>
          <t>Web Service (WMS/WFS)</t>
        </is>
      </c>
      <c r="J113" s="22" t="inlineStr">
        <is>
          <t>South America</t>
        </is>
      </c>
      <c r="K113" s="22" t="n"/>
      <c r="L113" s="22" t="inlineStr">
        <is>
          <t>Unknown</t>
        </is>
      </c>
      <c r="M113" s="22" t="inlineStr">
        <is>
          <t>Needs Review</t>
        </is>
      </c>
      <c r="N113" s="22" t="n"/>
      <c r="O113" s="22" t="inlineStr">
        <is>
          <t>Medium - Needs Verification</t>
        </is>
      </c>
      <c r="P113" s="22" t="n">
        <v>4</v>
      </c>
      <c r="Q113" s="22" t="inlineStr">
        <is>
          <t>2026-06-16</t>
        </is>
      </c>
      <c r="R113" s="22" t="inlineStr">
        <is>
          <t>No Change</t>
        </is>
      </c>
      <c r="S113" s="22" t="inlineStr">
        <is>
          <t xml:space="preserve"> | DUPLICATE</t>
        </is>
      </c>
      <c r="T113" t="inlineStr">
        <is>
          <t>Varies</t>
        </is>
      </c>
    </row>
    <row r="114" ht="25.5" customHeight="1" s="54">
      <c r="A114" s="21" t="n">
        <v>153</v>
      </c>
      <c r="B114" s="21" t="inlineStr">
        <is>
          <t>Regional</t>
        </is>
      </c>
      <c r="C114" s="21" t="inlineStr">
        <is>
          <t>Unclassified - Needs Review</t>
        </is>
      </c>
      <c r="D114" s="21" t="inlineStr">
        <is>
          <t>Land cover of South America</t>
        </is>
      </c>
      <c r="E114" s="21" t="inlineStr">
        <is>
          <t>South America | Landcover at 1km resolution based on satellite imagery; via ftp site</t>
        </is>
      </c>
      <c r="F114" s="21" t="inlineStr">
        <is>
          <t>ftp://ftp.whrc.org/</t>
        </is>
      </c>
      <c r="G114" s="21" t="inlineStr">
        <is>
          <t>ftp://ftp.whrc.org/</t>
        </is>
      </c>
      <c r="H114" s="21" t="inlineStr">
        <is>
          <t>ftp://ftp.whrc.org/</t>
        </is>
      </c>
      <c r="I114" s="21" t="inlineStr">
        <is>
          <t>Satellite Imagery</t>
        </is>
      </c>
      <c r="J114" s="21" t="inlineStr">
        <is>
          <t>South America</t>
        </is>
      </c>
      <c r="K114" s="21" t="n"/>
      <c r="L114" s="21" t="inlineStr">
        <is>
          <t>Unknown</t>
        </is>
      </c>
      <c r="M114" s="21" t="inlineStr">
        <is>
          <t>Needs Review</t>
        </is>
      </c>
      <c r="N114" s="21" t="n"/>
      <c r="O114" s="21" t="inlineStr">
        <is>
          <t>Unknown</t>
        </is>
      </c>
      <c r="P114" s="21" t="n">
        <v>2</v>
      </c>
      <c r="Q114" s="21" t="inlineStr">
        <is>
          <t>2026-06-16</t>
        </is>
      </c>
      <c r="R114" s="21" t="inlineStr">
        <is>
          <t>No Change</t>
        </is>
      </c>
      <c r="S114" s="21" t="inlineStr">
        <is>
          <t>From Category: Unclassified - Needs Review</t>
        </is>
      </c>
      <c r="T114" t="inlineStr">
        <is>
          <t>Varies</t>
        </is>
      </c>
    </row>
    <row r="115" ht="25.5" customHeight="1" s="54">
      <c r="A115" s="22" t="n">
        <v>154</v>
      </c>
      <c r="B115" s="22" t="inlineStr">
        <is>
          <t>Regional</t>
        </is>
      </c>
      <c r="C115" s="22" t="inlineStr">
        <is>
          <t>Unclassified - Needs Review</t>
        </is>
      </c>
      <c r="D115" s="22" t="inlineStr">
        <is>
          <t>PacGeo</t>
        </is>
      </c>
      <c r="E115" s="22" t="inlineStr">
        <is>
          <t>Pacific | Formerly Pacific Island Marine Spatial Information System, now expanded; mostly geophysical, geodetic and specialist marine spatial data but also some scanned topo basemaps. Many download formats</t>
        </is>
      </c>
      <c r="F115" s="22" t="inlineStr">
        <is>
          <t>http://www.pacgeo.org/</t>
        </is>
      </c>
      <c r="G115" s="22" t="inlineStr">
        <is>
          <t>http://www.pacgeo.org/</t>
        </is>
      </c>
      <c r="H115" s="22" t="inlineStr">
        <is>
          <t>www.pacgeo.org</t>
        </is>
      </c>
      <c r="I115" s="22" t="inlineStr">
        <is>
          <t>Tile/Basemap</t>
        </is>
      </c>
      <c r="J115" s="22" t="inlineStr">
        <is>
          <t>Pacific</t>
        </is>
      </c>
      <c r="K115" s="22" t="n"/>
      <c r="L115" s="22" t="inlineStr">
        <is>
          <t>Unknown</t>
        </is>
      </c>
      <c r="M115" s="22" t="inlineStr">
        <is>
          <t>Needs Review</t>
        </is>
      </c>
      <c r="N115" s="22" t="n"/>
      <c r="O115" s="22" t="inlineStr">
        <is>
          <t>Medium - Needs Verification</t>
        </is>
      </c>
      <c r="P115" s="22" t="n">
        <v>3</v>
      </c>
      <c r="Q115" s="22" t="inlineStr">
        <is>
          <t>2026-06-16</t>
        </is>
      </c>
      <c r="R115" s="22" t="inlineStr">
        <is>
          <t>No Change</t>
        </is>
      </c>
      <c r="S115" s="22" t="inlineStr">
        <is>
          <t>From Category: Unclassified - Needs Review</t>
        </is>
      </c>
      <c r="T115" t="inlineStr">
        <is>
          <t>Varies</t>
        </is>
      </c>
    </row>
    <row r="116" ht="25.5" customHeight="1" s="54">
      <c r="A116" s="21" t="n">
        <v>155</v>
      </c>
      <c r="B116" s="21" t="inlineStr">
        <is>
          <t>Country</t>
        </is>
      </c>
      <c r="C116" s="21" t="inlineStr">
        <is>
          <t>Unclassified - Needs Review</t>
        </is>
      </c>
      <c r="D116" s="21" t="inlineStr">
        <is>
          <t>Abu Dhabi Geospatial Portal</t>
        </is>
      </c>
      <c r="E116" s="21" t="inlineStr">
        <is>
          <t>Abu Dhabi | It doesn't look like any of the data is downloadable - metadata only.  Link to map viewer here: https://geoportal.abudhabi.ae/mapviewer/index.html; printable map book here: http://media.abudhabi.ae/pdfdirectview/index.jsp?catalogID=157490&amp;lang=en&amp;KeepThis=true&amp;TB_iframe=true</t>
        </is>
      </c>
      <c r="F116" s="21" t="inlineStr">
        <is>
          <t>https://arcgis.sdi.abudhabi.ae/portal/</t>
        </is>
      </c>
      <c r="G116" s="21" t="inlineStr">
        <is>
          <t>https://arcgis.sdi.abudhabi.ae/portal/</t>
        </is>
      </c>
      <c r="H116" s="21" t="inlineStr">
        <is>
          <t>geoportal.abudhabi.ae</t>
        </is>
      </c>
      <c r="I116" s="21" t="inlineStr">
        <is>
          <t>Mixed/Unclassified</t>
        </is>
      </c>
      <c r="J116" s="21" t="inlineStr">
        <is>
          <t>Abu Dhabi</t>
        </is>
      </c>
      <c r="K116" s="21" t="n"/>
      <c r="L116" s="21" t="inlineStr">
        <is>
          <t>Unknown</t>
        </is>
      </c>
      <c r="M116" s="21" t="inlineStr">
        <is>
          <t>Broken</t>
        </is>
      </c>
      <c r="N116" s="21" t="n"/>
      <c r="O116" s="21" t="inlineStr">
        <is>
          <t>High - Broken Link</t>
        </is>
      </c>
      <c r="P116" s="21" t="n">
        <v>2</v>
      </c>
      <c r="Q116" s="21" t="inlineStr">
        <is>
          <t>2026-06-16</t>
        </is>
      </c>
      <c r="R116" s="21" t="inlineStr">
        <is>
          <t>Broken - Needs Replacement</t>
        </is>
      </c>
      <c r="S116" s="21" t="inlineStr">
        <is>
          <t>From Category: Unclassified - Needs Review</t>
        </is>
      </c>
      <c r="T116" t="inlineStr">
        <is>
          <t>Varies</t>
        </is>
      </c>
    </row>
    <row r="117" ht="25.5" customHeight="1" s="54">
      <c r="A117" s="22" t="n">
        <v>156</v>
      </c>
      <c r="B117" s="22" t="inlineStr">
        <is>
          <t>Country</t>
        </is>
      </c>
      <c r="C117" s="22" t="inlineStr">
        <is>
          <t>Unclassified - Needs Review</t>
        </is>
      </c>
      <c r="D117" s="22" t="inlineStr">
        <is>
          <t>Afghanistan Election Data</t>
        </is>
      </c>
      <c r="E117" s="22" t="inlineStr">
        <is>
          <t>Afghanistan | Includes Election data but also landcover, ethnic groups</t>
        </is>
      </c>
      <c r="F117" s="22" t="inlineStr">
        <is>
          <t>http://afghanistanelectiondata.org/open</t>
        </is>
      </c>
      <c r="G117" s="22" t="inlineStr">
        <is>
          <t>http://afghanistanelectiondata.org/open</t>
        </is>
      </c>
      <c r="H117" s="22" t="inlineStr">
        <is>
          <t>afghanistanelectiondata.org</t>
        </is>
      </c>
      <c r="I117" s="22" t="inlineStr">
        <is>
          <t>Mixed/Unclassified</t>
        </is>
      </c>
      <c r="J117" s="22" t="inlineStr">
        <is>
          <t>Afghanistan</t>
        </is>
      </c>
      <c r="K117" s="22" t="n"/>
      <c r="L117" s="22" t="inlineStr">
        <is>
          <t>Unknown</t>
        </is>
      </c>
      <c r="M117" s="22" t="inlineStr">
        <is>
          <t>Access Restricted</t>
        </is>
      </c>
      <c r="N117" s="22" t="n">
        <v>403</v>
      </c>
      <c r="O117" s="22" t="inlineStr">
        <is>
          <t>Medium - Access Restricted</t>
        </is>
      </c>
      <c r="P117" s="22" t="n">
        <v>3</v>
      </c>
      <c r="Q117" s="22" t="inlineStr">
        <is>
          <t>2026-06-16</t>
        </is>
      </c>
      <c r="R117" s="22" t="inlineStr">
        <is>
          <t>No Change</t>
        </is>
      </c>
      <c r="S117" s="22" t="inlineStr">
        <is>
          <t>From Category: Unclassified - Needs Review</t>
        </is>
      </c>
      <c r="T117" t="inlineStr">
        <is>
          <t>Varies</t>
        </is>
      </c>
    </row>
    <row r="118" ht="38.25" customHeight="1" s="54">
      <c r="A118" s="22" t="n">
        <v>158</v>
      </c>
      <c r="B118" s="22" t="inlineStr">
        <is>
          <t>Country</t>
        </is>
      </c>
      <c r="C118" s="22" t="inlineStr">
        <is>
          <t>Unclassified - Needs Review</t>
        </is>
      </c>
      <c r="D118" s="22" t="inlineStr">
        <is>
          <t>OCHA Afghanistan Map and Data Centre</t>
        </is>
      </c>
      <c r="E118" s="22" t="inlineStr">
        <is>
          <t>Afghanistan</t>
        </is>
      </c>
      <c r="F118" s="22" t="inlineStr">
        <is>
          <t>https://response.reliefweb.int/afghanistan</t>
        </is>
      </c>
      <c r="G118" s="22" t="inlineStr">
        <is>
          <t>https://response.reliefweb.int/afghanistan</t>
        </is>
      </c>
      <c r="H118" s="22" t="inlineStr">
        <is>
          <t>response.reliefweb.int</t>
        </is>
      </c>
      <c r="I118" s="22" t="inlineStr">
        <is>
          <t>Mixed/Unclassified</t>
        </is>
      </c>
      <c r="J118" s="22" t="inlineStr">
        <is>
          <t>Afghanistan</t>
        </is>
      </c>
      <c r="K118" s="22" t="n"/>
      <c r="L118" s="22" t="inlineStr">
        <is>
          <t>Free Access</t>
        </is>
      </c>
      <c r="M118" s="22" t="inlineStr">
        <is>
          <t>Redirected</t>
        </is>
      </c>
      <c r="N118" s="22" t="n">
        <v>200</v>
      </c>
      <c r="O118" s="22" t="inlineStr">
        <is>
          <t>Low - Redirected</t>
        </is>
      </c>
      <c r="P118" s="22" t="n">
        <v>4</v>
      </c>
      <c r="Q118" s="22" t="inlineStr">
        <is>
          <t>2026-06-16</t>
        </is>
      </c>
      <c r="R118" s="22" t="inlineStr">
        <is>
          <t>Upgraded to HTTPS</t>
        </is>
      </c>
      <c r="S118" s="22" t="inlineStr">
        <is>
          <t>From Category: Unclassified - Needs Review</t>
        </is>
      </c>
      <c r="T118" t="inlineStr">
        <is>
          <t>Varies</t>
        </is>
      </c>
    </row>
    <row r="119" ht="63.75" customHeight="1" s="54">
      <c r="A119" s="21" t="n">
        <v>159</v>
      </c>
      <c r="B119" s="21" t="inlineStr">
        <is>
          <t>Country</t>
        </is>
      </c>
      <c r="C119" s="21" t="inlineStr">
        <is>
          <t>Unclassified - Needs Review</t>
        </is>
      </c>
      <c r="D119" s="21" t="inlineStr">
        <is>
          <t>USGS Datasets for Afghanistan</t>
        </is>
      </c>
      <c r="E119" s="21" t="inlineStr">
        <is>
          <t>Afghanistan | Landsat (ETM), ASTER, Elevation, SRTM, geology, , Soviet 200K topo series, aerial photos.   Download photos through http://afghanistan.cr.usgs.gov/flash.php</t>
        </is>
      </c>
      <c r="F119" s="21" t="inlineStr">
        <is>
          <t>http://afghanistan.cr.usgs.gov/geospatial-reference-datasets</t>
        </is>
      </c>
      <c r="G119" s="21" t="inlineStr">
        <is>
          <t>http://afghanistan.cr.usgs.gov/geospatial-reference-datasets</t>
        </is>
      </c>
      <c r="H119" s="21" t="inlineStr">
        <is>
          <t>afghanistan.cr.usgs.gov</t>
        </is>
      </c>
      <c r="I119" s="21" t="inlineStr">
        <is>
          <t>DEM/Elevation</t>
        </is>
      </c>
      <c r="J119" s="21" t="inlineStr">
        <is>
          <t>Afghanistan</t>
        </is>
      </c>
      <c r="K119" s="21" t="n"/>
      <c r="L119" s="21" t="inlineStr">
        <is>
          <t>Unknown</t>
        </is>
      </c>
      <c r="M119" s="21" t="inlineStr">
        <is>
          <t>Needs Review</t>
        </is>
      </c>
      <c r="N119" s="21" t="n"/>
      <c r="O119" s="21" t="inlineStr">
        <is>
          <t>Medium - Needs Verification</t>
        </is>
      </c>
      <c r="P119" s="21" t="n">
        <v>4</v>
      </c>
      <c r="Q119" s="21" t="inlineStr">
        <is>
          <t>2026-06-16</t>
        </is>
      </c>
      <c r="R119" s="21" t="inlineStr">
        <is>
          <t>No Change</t>
        </is>
      </c>
      <c r="S119" s="21" t="inlineStr">
        <is>
          <t>From Category: Unclassified - Needs Review</t>
        </is>
      </c>
      <c r="T119" t="inlineStr">
        <is>
          <t>Public Domain / US Gov</t>
        </is>
      </c>
    </row>
    <row r="120" ht="51" customHeight="1" s="54">
      <c r="A120" s="21" t="n">
        <v>161</v>
      </c>
      <c r="B120" s="21" t="inlineStr">
        <is>
          <t>Country</t>
        </is>
      </c>
      <c r="C120" s="21" t="inlineStr">
        <is>
          <t>Unclassified - Needs Review</t>
        </is>
      </c>
      <c r="D120" s="21" t="inlineStr">
        <is>
          <t>Bunker Trails (Albania Data)</t>
        </is>
      </c>
      <c r="E120" s="21" t="inlineStr">
        <is>
          <t>Albania | Includes GPS basemap (settlements, admin, topo, hydro, transport), 50K and 100K Soviet topo series and some trails (trails available as GPX or KML files)</t>
        </is>
      </c>
      <c r="F120" s="21" t="inlineStr">
        <is>
          <t>http://www.bunkertrails.org/maps.php</t>
        </is>
      </c>
      <c r="G120" s="21" t="inlineStr">
        <is>
          <t>http://www.bunkertrails.org/maps.php</t>
        </is>
      </c>
      <c r="H120" s="21" t="inlineStr">
        <is>
          <t>www.bunkertrails.org</t>
        </is>
      </c>
      <c r="I120" s="21" t="inlineStr">
        <is>
          <t>KML/KMZ</t>
        </is>
      </c>
      <c r="J120" s="21" t="inlineStr">
        <is>
          <t>Albania</t>
        </is>
      </c>
      <c r="K120" s="21" t="n"/>
      <c r="L120" s="21" t="inlineStr">
        <is>
          <t>Unknown</t>
        </is>
      </c>
      <c r="M120" s="21" t="inlineStr">
        <is>
          <t>Needs Review</t>
        </is>
      </c>
      <c r="N120" s="21" t="n"/>
      <c r="O120" s="21" t="inlineStr">
        <is>
          <t>Medium - Needs Verification</t>
        </is>
      </c>
      <c r="P120" s="21" t="n">
        <v>4</v>
      </c>
      <c r="Q120" s="21" t="inlineStr">
        <is>
          <t>2026-06-16</t>
        </is>
      </c>
      <c r="R120" s="21" t="inlineStr">
        <is>
          <t>No Change</t>
        </is>
      </c>
      <c r="S120" s="21" t="inlineStr">
        <is>
          <t>From Category: Unclassified - Needs Review</t>
        </is>
      </c>
      <c r="T120" t="inlineStr">
        <is>
          <t>Varies</t>
        </is>
      </c>
    </row>
    <row r="121" ht="38.25" customHeight="1" s="54">
      <c r="A121" s="22" t="n">
        <v>162</v>
      </c>
      <c r="B121" s="22" t="inlineStr">
        <is>
          <t>Country</t>
        </is>
      </c>
      <c r="C121" s="22" t="inlineStr">
        <is>
          <t>Unclassified - Needs Review</t>
        </is>
      </c>
      <c r="D121" s="22" t="inlineStr">
        <is>
          <t>Administrative Division of Algeria</t>
        </is>
      </c>
      <c r="E121" s="22" t="inlineStr">
        <is>
          <t>Algeria | Wilayas - Daïras - Baladiyahs; xml; looks like lists of admin divisions in French and Arabic but no geographic data</t>
        </is>
      </c>
      <c r="F121" s="22" t="inlineStr">
        <is>
          <t>https://github.com/mohsenuss91/AlgerianAdministrativeDivision</t>
        </is>
      </c>
      <c r="G121" s="22" t="inlineStr">
        <is>
          <t>https://github.com/mohsenuss91/AlgerianAdministrativeDivision</t>
        </is>
      </c>
      <c r="H121" s="22" t="inlineStr">
        <is>
          <t>github.com</t>
        </is>
      </c>
      <c r="I121" s="22" t="inlineStr">
        <is>
          <t>Mixed/Unclassified</t>
        </is>
      </c>
      <c r="J121" s="22" t="inlineStr">
        <is>
          <t>Algeria</t>
        </is>
      </c>
      <c r="K121" s="22" t="n"/>
      <c r="L121" s="22" t="inlineStr">
        <is>
          <t>Free Access</t>
        </is>
      </c>
      <c r="M121" s="22" t="inlineStr">
        <is>
          <t>Working</t>
        </is>
      </c>
      <c r="N121" s="22" t="n">
        <v>200</v>
      </c>
      <c r="O121" s="22" t="inlineStr">
        <is>
          <t>Low - Verified</t>
        </is>
      </c>
      <c r="P121" s="22" t="n">
        <v>5</v>
      </c>
      <c r="Q121" s="22" t="inlineStr">
        <is>
          <t>2026-06-16</t>
        </is>
      </c>
      <c r="R121" s="22" t="inlineStr">
        <is>
          <t>No Change</t>
        </is>
      </c>
      <c r="S121" s="22" t="inlineStr">
        <is>
          <t>From Category: Unclassified - Needs Review</t>
        </is>
      </c>
      <c r="T121" t="inlineStr">
        <is>
          <t>Varies</t>
        </is>
      </c>
    </row>
    <row r="122" ht="76.5" customHeight="1" s="54">
      <c r="A122" s="22" t="n">
        <v>164</v>
      </c>
      <c r="B122" s="22" t="inlineStr">
        <is>
          <t>Country</t>
        </is>
      </c>
      <c r="C122" s="22" t="inlineStr">
        <is>
          <t>Unclassified - Needs Review</t>
        </is>
      </c>
      <c r="D122" s="22" t="inlineStr">
        <is>
          <t>Fagatele Bay GIS Data Archive</t>
        </is>
      </c>
      <c r="E122" s="22" t="inlineStr">
        <is>
          <t>American Samoa | Digital Raster Graphics (DRGs) w/metadata of West and East Tutuila, also census stats, boundaries, bathymetry, , coastline, buildings</t>
        </is>
      </c>
      <c r="F122" s="22" t="inlineStr">
        <is>
          <t>http://dusk.geo.orst.edu/djl/samoa/</t>
        </is>
      </c>
      <c r="G122" s="22" t="inlineStr">
        <is>
          <t>https://dusk.geo.orst.edu/djl/samoa/</t>
        </is>
      </c>
      <c r="H122" s="22" t="inlineStr">
        <is>
          <t>dusk.geo.orst.edu</t>
        </is>
      </c>
      <c r="I122" s="22" t="inlineStr">
        <is>
          <t>Raster</t>
        </is>
      </c>
      <c r="J122" s="22" t="inlineStr">
        <is>
          <t>American Samoa</t>
        </is>
      </c>
      <c r="K122" s="22" t="n"/>
      <c r="L122" s="22" t="inlineStr">
        <is>
          <t>Free Access</t>
        </is>
      </c>
      <c r="M122" s="22" t="inlineStr">
        <is>
          <t>Working</t>
        </is>
      </c>
      <c r="N122" s="22" t="n">
        <v>200</v>
      </c>
      <c r="O122" s="22" t="inlineStr">
        <is>
          <t>Low - Verified</t>
        </is>
      </c>
      <c r="P122" s="22" t="n">
        <v>5</v>
      </c>
      <c r="Q122" s="22" t="inlineStr">
        <is>
          <t>2026-06-16</t>
        </is>
      </c>
      <c r="R122" s="22" t="inlineStr">
        <is>
          <t>Upgraded to HTTPS</t>
        </is>
      </c>
      <c r="S122" s="22" t="inlineStr">
        <is>
          <t>From Category: Unclassified - Needs Review</t>
        </is>
      </c>
      <c r="T122" t="inlineStr">
        <is>
          <t>Varies (Academic use)</t>
        </is>
      </c>
    </row>
    <row r="123" ht="38.25" customHeight="1" s="54">
      <c r="A123" s="21" t="n">
        <v>165</v>
      </c>
      <c r="B123" s="21" t="inlineStr">
        <is>
          <t>Country</t>
        </is>
      </c>
      <c r="C123" s="21" t="inlineStr">
        <is>
          <t>Unclassified - Needs Review</t>
        </is>
      </c>
      <c r="D123" s="21" t="inlineStr">
        <is>
          <t>Cartografia SIG (Sistema d'Informacio Geografica i Mediambiental d'Andorra)</t>
        </is>
      </c>
      <c r="E123" s="21" t="inlineStr">
        <is>
          <t>Andorra | Map services via http://iea.ad/cartografia/sma-servidor-de-mapes-d-andorra</t>
        </is>
      </c>
      <c r="F123" s="21" t="inlineStr">
        <is>
          <t>https://www.iea.ad/cartografia/cartografia-sig</t>
        </is>
      </c>
      <c r="G123" s="21" t="inlineStr">
        <is>
          <t>https://www.iea.ad/cartografia/cartografia-sig</t>
        </is>
      </c>
      <c r="H123" s="21" t="inlineStr">
        <is>
          <t>www.iea.ad</t>
        </is>
      </c>
      <c r="I123" s="21" t="inlineStr">
        <is>
          <t>Mixed/Unclassified</t>
        </is>
      </c>
      <c r="J123" s="21" t="inlineStr">
        <is>
          <t>Andorra</t>
        </is>
      </c>
      <c r="K123" s="21" t="n"/>
      <c r="L123" s="21" t="inlineStr">
        <is>
          <t>Free Access</t>
        </is>
      </c>
      <c r="M123" s="21" t="inlineStr">
        <is>
          <t>Redirected</t>
        </is>
      </c>
      <c r="N123" s="21" t="n">
        <v>200</v>
      </c>
      <c r="O123" s="21" t="inlineStr">
        <is>
          <t>Low - Redirected</t>
        </is>
      </c>
      <c r="P123" s="21" t="n">
        <v>4</v>
      </c>
      <c r="Q123" s="21" t="inlineStr">
        <is>
          <t>2026-06-16</t>
        </is>
      </c>
      <c r="R123" s="21" t="inlineStr">
        <is>
          <t>Upgraded to HTTPS</t>
        </is>
      </c>
      <c r="S123" s="21" t="inlineStr">
        <is>
          <t>From Category: Unclassified - Needs Review</t>
        </is>
      </c>
      <c r="T123" t="inlineStr">
        <is>
          <t>Varies</t>
        </is>
      </c>
    </row>
    <row r="124" ht="25.5" customHeight="1" s="54">
      <c r="A124" s="22" t="n">
        <v>166</v>
      </c>
      <c r="B124" s="22" t="inlineStr">
        <is>
          <t>Country</t>
        </is>
      </c>
      <c r="C124" s="22" t="inlineStr">
        <is>
          <t>Unclassified - Needs Review</t>
        </is>
      </c>
      <c r="D124" s="22" t="inlineStr">
        <is>
          <t>Angola Map (JRC/RELEX/ECHO/IPSC)</t>
        </is>
      </c>
      <c r="E124" s="22" t="inlineStr">
        <is>
          <t>Angola | PDF - detailed place names, and other features includes portions of bordering countries</t>
        </is>
      </c>
      <c r="F124" s="22" t="inlineStr">
        <is>
          <t>https://psugeo.org/Africa/DMS/Hard%20Copy%20Maps/AngolaTopoA0.pdf</t>
        </is>
      </c>
      <c r="G124" s="22" t="inlineStr">
        <is>
          <t>https://psugeo.org/Africa/DMS/Hard%20Copy%20Maps/AngolaTopoA0.pdf</t>
        </is>
      </c>
      <c r="H124" s="22" t="inlineStr">
        <is>
          <t>psugeo.org</t>
        </is>
      </c>
      <c r="I124" s="22" t="inlineStr">
        <is>
          <t>Mixed/Unclassified</t>
        </is>
      </c>
      <c r="J124" s="22" t="inlineStr">
        <is>
          <t>Angola</t>
        </is>
      </c>
      <c r="K124" s="22" t="n"/>
      <c r="L124" s="22" t="inlineStr">
        <is>
          <t>Free Access</t>
        </is>
      </c>
      <c r="M124" s="22" t="inlineStr">
        <is>
          <t>Redirected</t>
        </is>
      </c>
      <c r="N124" s="22" t="n">
        <v>200</v>
      </c>
      <c r="O124" s="22" t="inlineStr">
        <is>
          <t>Low - Redirected</t>
        </is>
      </c>
      <c r="P124" s="22" t="n">
        <v>4</v>
      </c>
      <c r="Q124" s="22" t="inlineStr">
        <is>
          <t>2026-06-16</t>
        </is>
      </c>
      <c r="R124" s="22" t="inlineStr">
        <is>
          <t>Upgraded to HTTPS</t>
        </is>
      </c>
      <c r="S124" s="22" t="inlineStr">
        <is>
          <t>From Category: Unclassified - Needs Review</t>
        </is>
      </c>
      <c r="T124" t="inlineStr">
        <is>
          <t>Varies</t>
        </is>
      </c>
    </row>
    <row r="125" ht="38.25" customHeight="1" s="54">
      <c r="A125" s="21" t="n">
        <v>167</v>
      </c>
      <c r="B125" s="21" t="inlineStr">
        <is>
          <t>Country</t>
        </is>
      </c>
      <c r="C125" s="21" t="inlineStr">
        <is>
          <t>Unclassified - Needs Review</t>
        </is>
      </c>
      <c r="D125" s="21" t="inlineStr">
        <is>
          <t>OAS Post-Georges Disaster Mitigation (PGDM) GIS Data</t>
        </is>
      </c>
      <c r="E125" s="21" t="inlineStr">
        <is>
          <t>Antigua, Barbuda, St. Kitts, Nevis | Downloadable shapes and DEMs</t>
        </is>
      </c>
      <c r="F125" s="21" t="inlineStr">
        <is>
          <t>http://www.oas.org/pgdm/data/gis_data.htm</t>
        </is>
      </c>
      <c r="G125" s="21" t="inlineStr">
        <is>
          <t>http://www.oas.org/pgdm/data/gis_data.htm</t>
        </is>
      </c>
      <c r="H125" s="21" t="inlineStr">
        <is>
          <t>www.oas.org</t>
        </is>
      </c>
      <c r="I125" s="21" t="inlineStr">
        <is>
          <t>DEM/Elevation</t>
        </is>
      </c>
      <c r="J125" s="21" t="inlineStr">
        <is>
          <t>Antigua, Barbuda, St. Kitts, Nevis</t>
        </is>
      </c>
      <c r="K125" s="21" t="n"/>
      <c r="L125" s="21" t="inlineStr">
        <is>
          <t>Unknown</t>
        </is>
      </c>
      <c r="M125" s="21" t="inlineStr">
        <is>
          <t>Access Restricted</t>
        </is>
      </c>
      <c r="N125" s="21" t="n">
        <v>403</v>
      </c>
      <c r="O125" s="21" t="inlineStr">
        <is>
          <t>Medium - Access Restricted</t>
        </is>
      </c>
      <c r="P125" s="21" t="n">
        <v>3</v>
      </c>
      <c r="Q125" s="21" t="inlineStr">
        <is>
          <t>2026-06-16</t>
        </is>
      </c>
      <c r="R125" s="21" t="inlineStr">
        <is>
          <t>No Change</t>
        </is>
      </c>
      <c r="S125" s="21" t="inlineStr">
        <is>
          <t>From Category: Unclassified - Needs Review</t>
        </is>
      </c>
      <c r="T125" t="inlineStr">
        <is>
          <t>Varies</t>
        </is>
      </c>
    </row>
    <row r="126" ht="25.5" customHeight="1" s="54">
      <c r="A126" s="21" t="n">
        <v>169</v>
      </c>
      <c r="B126" s="21" t="inlineStr">
        <is>
          <t>Country</t>
        </is>
      </c>
      <c r="C126" s="21" t="inlineStr">
        <is>
          <t>Unclassified - Needs Review</t>
        </is>
      </c>
      <c r="D126" s="21" t="inlineStr">
        <is>
          <t>Australian Mines Atlas</t>
        </is>
      </c>
      <c r="E126" s="21" t="inlineStr">
        <is>
          <t>Australia | Geology (Mines)</t>
        </is>
      </c>
      <c r="F126" s="21" t="inlineStr">
        <is>
          <t>https://portal.ga.gov.au/persona/minesatlas</t>
        </is>
      </c>
      <c r="G126" s="21" t="inlineStr">
        <is>
          <t>https://portal.ga.gov.au/persona/minesatlas</t>
        </is>
      </c>
      <c r="H126" s="21" t="inlineStr">
        <is>
          <t>portal.ga.gov.au</t>
        </is>
      </c>
      <c r="I126" s="21" t="inlineStr">
        <is>
          <t>Mixed/Unclassified</t>
        </is>
      </c>
      <c r="J126" s="21" t="inlineStr">
        <is>
          <t>Australia</t>
        </is>
      </c>
      <c r="K126" s="21" t="n"/>
      <c r="L126" s="21" t="inlineStr">
        <is>
          <t>Free Access</t>
        </is>
      </c>
      <c r="M126" s="21" t="inlineStr">
        <is>
          <t>Redirected</t>
        </is>
      </c>
      <c r="N126" s="21" t="n">
        <v>200</v>
      </c>
      <c r="O126" s="21" t="inlineStr">
        <is>
          <t>Low - Redirected</t>
        </is>
      </c>
      <c r="P126" s="21" t="n">
        <v>4</v>
      </c>
      <c r="Q126" s="21" t="inlineStr">
        <is>
          <t>2026-06-16</t>
        </is>
      </c>
      <c r="R126" s="21" t="inlineStr">
        <is>
          <t>Upgraded to HTTPS</t>
        </is>
      </c>
      <c r="S126" s="21" t="inlineStr">
        <is>
          <t>From Category: Unclassified - Needs Review</t>
        </is>
      </c>
      <c r="T126" t="inlineStr">
        <is>
          <t>Public Domain / US Gov</t>
        </is>
      </c>
    </row>
    <row r="127" ht="25.5" customHeight="1" s="54">
      <c r="A127" s="22" t="n">
        <v>170</v>
      </c>
      <c r="B127" s="22" t="inlineStr">
        <is>
          <t>Country</t>
        </is>
      </c>
      <c r="C127" s="22" t="inlineStr">
        <is>
          <t>Unclassified - Needs Review</t>
        </is>
      </c>
      <c r="D127" s="22" t="inlineStr">
        <is>
          <t>Australian Spatial Data Directory</t>
        </is>
      </c>
      <c r="E127" s="22" t="inlineStr">
        <is>
          <t>Australia</t>
        </is>
      </c>
      <c r="F127" s="22" t="inlineStr">
        <is>
          <t>http://asdd.ga.gov.au/asdd/</t>
        </is>
      </c>
      <c r="G127" s="22" t="inlineStr">
        <is>
          <t>http://asdd.ga.gov.au/asdd/</t>
        </is>
      </c>
      <c r="H127" s="22" t="inlineStr">
        <is>
          <t>asdd.ga.gov.au</t>
        </is>
      </c>
      <c r="I127" s="22" t="inlineStr">
        <is>
          <t>Mixed/Unclassified</t>
        </is>
      </c>
      <c r="J127" s="22" t="inlineStr">
        <is>
          <t>Australia</t>
        </is>
      </c>
      <c r="K127" s="22" t="n"/>
      <c r="L127" s="22" t="inlineStr">
        <is>
          <t>Unknown</t>
        </is>
      </c>
      <c r="M127" s="22" t="inlineStr">
        <is>
          <t>Needs Review</t>
        </is>
      </c>
      <c r="N127" s="22" t="n"/>
      <c r="O127" s="22" t="inlineStr">
        <is>
          <t>Medium - Needs Verification</t>
        </is>
      </c>
      <c r="P127" s="22" t="n">
        <v>4</v>
      </c>
      <c r="Q127" s="22" t="inlineStr">
        <is>
          <t>2026-06-16</t>
        </is>
      </c>
      <c r="R127" s="22" t="inlineStr">
        <is>
          <t>No Change</t>
        </is>
      </c>
      <c r="S127" s="22" t="inlineStr">
        <is>
          <t>From Category: Unclassified - Needs Review</t>
        </is>
      </c>
      <c r="T127" t="inlineStr">
        <is>
          <t>Public Domain / US Gov</t>
        </is>
      </c>
    </row>
    <row r="128" ht="51" customHeight="1" s="54">
      <c r="A128" s="21" t="n">
        <v>171</v>
      </c>
      <c r="B128" s="21" t="inlineStr">
        <is>
          <t>Country</t>
        </is>
      </c>
      <c r="C128" s="21" t="inlineStr">
        <is>
          <t>Unclassified - Needs Review</t>
        </is>
      </c>
      <c r="D128" s="21" t="inlineStr">
        <is>
          <t>Data.gov.au (Australian government data)</t>
        </is>
      </c>
      <c r="E128" s="21" t="inlineStr">
        <is>
          <t>Australia</t>
        </is>
      </c>
      <c r="F128" s="21" t="inlineStr">
        <is>
          <t>https://data.gov.au/</t>
        </is>
      </c>
      <c r="G128" s="21" t="inlineStr">
        <is>
          <t>https://data.gov.au/</t>
        </is>
      </c>
      <c r="H128" s="21" t="inlineStr">
        <is>
          <t>data.gov.au</t>
        </is>
      </c>
      <c r="I128" s="21" t="inlineStr">
        <is>
          <t>Mixed/Unclassified</t>
        </is>
      </c>
      <c r="J128" s="21" t="inlineStr">
        <is>
          <t>Australia</t>
        </is>
      </c>
      <c r="K128" s="21" t="inlineStr">
        <is>
          <t>CSV, Shapefile, GeoJSON</t>
        </is>
      </c>
      <c r="L128" s="21" t="inlineStr">
        <is>
          <t>Free Access</t>
        </is>
      </c>
      <c r="M128" s="21" t="inlineStr">
        <is>
          <t>Redirected</t>
        </is>
      </c>
      <c r="N128" s="21" t="n">
        <v>200</v>
      </c>
      <c r="O128" s="21" t="inlineStr">
        <is>
          <t>Low - Redirected</t>
        </is>
      </c>
      <c r="P128" s="21" t="n">
        <v>4</v>
      </c>
      <c r="Q128" s="21" t="inlineStr">
        <is>
          <t>2026-06-16</t>
        </is>
      </c>
      <c r="R128" s="21" t="inlineStr">
        <is>
          <t>Upgraded to HTTPS</t>
        </is>
      </c>
      <c r="S128" s="21" t="inlineStr">
        <is>
          <t>From Category: Unclassified - Needs Review</t>
        </is>
      </c>
      <c r="T128" t="inlineStr">
        <is>
          <t>Public Domain / US Gov</t>
        </is>
      </c>
    </row>
    <row r="129" ht="25.5" customHeight="1" s="54">
      <c r="A129" s="22" t="n">
        <v>172</v>
      </c>
      <c r="B129" s="22" t="inlineStr">
        <is>
          <t>Country</t>
        </is>
      </c>
      <c r="C129" s="22" t="inlineStr">
        <is>
          <t>Unclassified - Needs Review</t>
        </is>
      </c>
      <c r="D129" s="22" t="inlineStr">
        <is>
          <t>Environment Australia (EA) Online</t>
        </is>
      </c>
      <c r="E129" s="22" t="inlineStr">
        <is>
          <t>Australia</t>
        </is>
      </c>
      <c r="F129" s="22" t="inlineStr">
        <is>
          <t>https://www.dcceew.gov.au/search?search_api_fulltext=erin</t>
        </is>
      </c>
      <c r="G129" s="22" t="inlineStr">
        <is>
          <t>https://www.dcceew.gov.au/search?search_api_fulltext=erin</t>
        </is>
      </c>
      <c r="H129" s="22" t="inlineStr">
        <is>
          <t>www.dcceew.gov.au</t>
        </is>
      </c>
      <c r="I129" s="22" t="inlineStr">
        <is>
          <t>Mixed/Unclassified</t>
        </is>
      </c>
      <c r="J129" s="22" t="inlineStr">
        <is>
          <t>Australia</t>
        </is>
      </c>
      <c r="K129" s="22" t="n"/>
      <c r="L129" s="22" t="inlineStr">
        <is>
          <t>Free Access</t>
        </is>
      </c>
      <c r="M129" s="22" t="inlineStr">
        <is>
          <t>Redirected</t>
        </is>
      </c>
      <c r="N129" s="22" t="n">
        <v>200</v>
      </c>
      <c r="O129" s="22" t="inlineStr">
        <is>
          <t>Low - Redirected</t>
        </is>
      </c>
      <c r="P129" s="22" t="n">
        <v>4</v>
      </c>
      <c r="Q129" s="22" t="inlineStr">
        <is>
          <t>2026-06-16</t>
        </is>
      </c>
      <c r="R129" s="22" t="inlineStr">
        <is>
          <t>Updated (Redirect)</t>
        </is>
      </c>
      <c r="S129" s="22" t="inlineStr">
        <is>
          <t>From Category: Unclassified - Needs Review</t>
        </is>
      </c>
      <c r="T129" t="inlineStr">
        <is>
          <t>Public Domain / US Gov</t>
        </is>
      </c>
    </row>
    <row r="130" ht="76.5" customHeight="1" s="54">
      <c r="A130" s="21" t="n">
        <v>173</v>
      </c>
      <c r="B130" s="21" t="inlineStr">
        <is>
          <t>Country</t>
        </is>
      </c>
      <c r="C130" s="21" t="inlineStr">
        <is>
          <t>Unclassified - Needs Review</t>
        </is>
      </c>
      <c r="D130" s="21" t="inlineStr">
        <is>
          <t>Geoscience Australia</t>
        </is>
      </c>
      <c r="E130" s="21" t="inlineStr">
        <is>
          <t>Australia</t>
        </is>
      </c>
      <c r="F130" s="21" t="inlineStr">
        <is>
          <t>https://www.ga.gov.au/products/servlet/controller?event=DEFINE_PRODUCTS; https://www.ga.gov.au/products/servlet/controller;jsessionid=82C5E9CA10C047B7B1095FA67FF7D466?event=PRODUCT_SELECTION&amp;national=exclusive</t>
        </is>
      </c>
      <c r="G130" s="21" t="inlineStr">
        <is>
          <t>https://www.ga.gov.au/products/servlet/controller?event=DEFINE_PRODUCTS; https://www.ga.gov.au/products/servlet/controller;jsessionid=82C5E9CA10C047B7B1095FA67FF7D466?event=PRODUCT_SELECTION&amp;national=exclusive</t>
        </is>
      </c>
      <c r="H130" s="21" t="inlineStr">
        <is>
          <t>www.ga.gov.au</t>
        </is>
      </c>
      <c r="I130" s="21" t="inlineStr">
        <is>
          <t>Mixed/Unclassified</t>
        </is>
      </c>
      <c r="J130" s="21" t="inlineStr">
        <is>
          <t>Australia</t>
        </is>
      </c>
      <c r="K130" s="21" t="n"/>
      <c r="L130" s="21" t="inlineStr">
        <is>
          <t>Unknown</t>
        </is>
      </c>
      <c r="M130" s="21" t="inlineStr">
        <is>
          <t>Needs Review</t>
        </is>
      </c>
      <c r="N130" s="21" t="n"/>
      <c r="O130" s="21" t="inlineStr">
        <is>
          <t>Unknown</t>
        </is>
      </c>
      <c r="P130" s="21" t="n">
        <v>2</v>
      </c>
      <c r="Q130" s="21" t="inlineStr">
        <is>
          <t>2026-06-16</t>
        </is>
      </c>
      <c r="R130" s="21" t="inlineStr">
        <is>
          <t>No Change</t>
        </is>
      </c>
      <c r="S130" s="21" t="inlineStr">
        <is>
          <t>From Category: Unclassified - Needs Review</t>
        </is>
      </c>
      <c r="T130" t="inlineStr">
        <is>
          <t>Public Domain / US Gov</t>
        </is>
      </c>
    </row>
    <row r="131" ht="25.5" customHeight="1" s="54">
      <c r="A131" s="22" t="n">
        <v>174</v>
      </c>
      <c r="B131" s="22" t="inlineStr">
        <is>
          <t>Country</t>
        </is>
      </c>
      <c r="C131" s="22" t="inlineStr">
        <is>
          <t>Unclassified - Needs Review</t>
        </is>
      </c>
      <c r="D131" s="22" t="inlineStr">
        <is>
          <t>FIND</t>
        </is>
      </c>
      <c r="E131" s="22" t="inlineStr">
        <is>
          <t>Australia</t>
        </is>
      </c>
      <c r="F131" s="22" t="inlineStr">
        <is>
          <t>https://data.gov.au/</t>
        </is>
      </c>
      <c r="G131" s="22" t="inlineStr">
        <is>
          <t>https://data.gov.au/</t>
        </is>
      </c>
      <c r="H131" s="22" t="inlineStr">
        <is>
          <t>data.gov.au</t>
        </is>
      </c>
      <c r="I131" s="22" t="inlineStr">
        <is>
          <t>Mixed/Unclassified</t>
        </is>
      </c>
      <c r="J131" s="22" t="inlineStr">
        <is>
          <t>Australia</t>
        </is>
      </c>
      <c r="K131" s="22" t="inlineStr">
        <is>
          <t>CSV, Shapefile, GeoJSON</t>
        </is>
      </c>
      <c r="L131" s="22" t="inlineStr">
        <is>
          <t>Free Access</t>
        </is>
      </c>
      <c r="M131" s="22" t="inlineStr">
        <is>
          <t>Redirected</t>
        </is>
      </c>
      <c r="N131" s="22" t="n">
        <v>200</v>
      </c>
      <c r="O131" s="22" t="inlineStr">
        <is>
          <t>Low - Redirected</t>
        </is>
      </c>
      <c r="P131" s="22" t="n">
        <v>4</v>
      </c>
      <c r="Q131" s="22" t="inlineStr">
        <is>
          <t>2026-06-16</t>
        </is>
      </c>
      <c r="R131" s="22" t="inlineStr">
        <is>
          <t>Upgraded to HTTPS</t>
        </is>
      </c>
      <c r="S131" s="22" t="inlineStr">
        <is>
          <t xml:space="preserve"> | DUPLICATE</t>
        </is>
      </c>
      <c r="T131" t="inlineStr">
        <is>
          <t>Public Domain / US Gov</t>
        </is>
      </c>
    </row>
    <row r="132" ht="25.5" customHeight="1" s="54">
      <c r="A132" s="22" t="n">
        <v>176</v>
      </c>
      <c r="B132" s="22" t="inlineStr">
        <is>
          <t>Country</t>
        </is>
      </c>
      <c r="C132" s="22" t="inlineStr">
        <is>
          <t>Unclassified - Needs Review</t>
        </is>
      </c>
      <c r="D132" s="22" t="inlineStr">
        <is>
          <t>data.nsw</t>
        </is>
      </c>
      <c r="E132" s="22" t="inlineStr">
        <is>
          <t>Australia (New South Wales)</t>
        </is>
      </c>
      <c r="F132" s="22" t="inlineStr">
        <is>
          <t>https://data.nsw.gov.au:443/</t>
        </is>
      </c>
      <c r="G132" s="22" t="inlineStr">
        <is>
          <t>https://data.nsw.gov.au/</t>
        </is>
      </c>
      <c r="H132" s="22" t="inlineStr">
        <is>
          <t>data.nsw.gov.au</t>
        </is>
      </c>
      <c r="I132" s="22" t="inlineStr">
        <is>
          <t>Mixed/Unclassified</t>
        </is>
      </c>
      <c r="J132" s="22" t="inlineStr">
        <is>
          <t>Australia (New South Wales)</t>
        </is>
      </c>
      <c r="K132" s="22" t="n"/>
      <c r="L132" s="22" t="inlineStr">
        <is>
          <t>Free Access</t>
        </is>
      </c>
      <c r="M132" s="22" t="inlineStr">
        <is>
          <t>Redirected</t>
        </is>
      </c>
      <c r="N132" s="22" t="n">
        <v>200</v>
      </c>
      <c r="O132" s="22" t="inlineStr">
        <is>
          <t>Low - Redirected</t>
        </is>
      </c>
      <c r="P132" s="22" t="n">
        <v>4</v>
      </c>
      <c r="Q132" s="22" t="inlineStr">
        <is>
          <t>2026-06-16</t>
        </is>
      </c>
      <c r="R132" s="22" t="inlineStr">
        <is>
          <t>Upgraded to HTTPS</t>
        </is>
      </c>
      <c r="S132" s="22" t="inlineStr">
        <is>
          <t>From Category: Unclassified - Needs Review</t>
        </is>
      </c>
      <c r="T132" t="inlineStr">
        <is>
          <t>Public Domain / US Gov</t>
        </is>
      </c>
    </row>
    <row r="133" ht="38.25" customHeight="1" s="54">
      <c r="A133" s="22" t="n">
        <v>178</v>
      </c>
      <c r="B133" s="22" t="inlineStr">
        <is>
          <t>Country</t>
        </is>
      </c>
      <c r="C133" s="22" t="inlineStr">
        <is>
          <t>Unclassified - Needs Review</t>
        </is>
      </c>
      <c r="D133" s="22" t="inlineStr">
        <is>
          <t>VicMap Data</t>
        </is>
      </c>
      <c r="E133" s="22" t="inlineStr">
        <is>
          <t>Australia (Victoria)</t>
        </is>
      </c>
      <c r="F133" s="22" t="inlineStr">
        <is>
          <t>https://www.data.vic.gov.au/</t>
        </is>
      </c>
      <c r="G133" s="22" t="inlineStr">
        <is>
          <t>https://www.data.vic.gov.au/</t>
        </is>
      </c>
      <c r="H133" s="22" t="inlineStr">
        <is>
          <t>www.data.vic.gov.au</t>
        </is>
      </c>
      <c r="I133" s="22" t="inlineStr">
        <is>
          <t>Mixed/Unclassified</t>
        </is>
      </c>
      <c r="J133" s="22" t="inlineStr">
        <is>
          <t>Australia (Victoria)</t>
        </is>
      </c>
      <c r="K133" s="22" t="n"/>
      <c r="L133" s="22" t="inlineStr">
        <is>
          <t>Free Access</t>
        </is>
      </c>
      <c r="M133" s="22" t="inlineStr">
        <is>
          <t>Redirected</t>
        </is>
      </c>
      <c r="N133" s="22" t="n">
        <v>200</v>
      </c>
      <c r="O133" s="22" t="inlineStr">
        <is>
          <t>Low - Redirected</t>
        </is>
      </c>
      <c r="P133" s="22" t="n">
        <v>4</v>
      </c>
      <c r="Q133" s="22" t="inlineStr">
        <is>
          <t>2026-06-16</t>
        </is>
      </c>
      <c r="R133" s="22" t="inlineStr">
        <is>
          <t>Upgraded to HTTPS</t>
        </is>
      </c>
      <c r="S133" s="22" t="inlineStr">
        <is>
          <t>From Category: Unclassified - Needs Review</t>
        </is>
      </c>
      <c r="T133" t="inlineStr">
        <is>
          <t>Public Domain / US Gov</t>
        </is>
      </c>
    </row>
    <row r="134" ht="76.5" customHeight="1" s="54">
      <c r="A134" s="21" t="n">
        <v>181</v>
      </c>
      <c r="B134" s="21" t="inlineStr">
        <is>
          <t>Country</t>
        </is>
      </c>
      <c r="C134" s="21" t="inlineStr">
        <is>
          <t>Unclassified - Needs Review</t>
        </is>
      </c>
      <c r="D134" s="21" t="inlineStr">
        <is>
          <t>Bahrain Locator</t>
        </is>
      </c>
      <c r="E134" s="21" t="inlineStr">
        <is>
          <t>Bahrain | May only be webapp (not downloadable). List of other Bahrain apps here: http://www.cio.gov.bh/cio_eng/Default_GIS.aspx</t>
        </is>
      </c>
      <c r="F134" s="21" t="inlineStr">
        <is>
          <t>http://www.bahrainlocator.gov.bh/</t>
        </is>
      </c>
      <c r="G134" s="21" t="inlineStr">
        <is>
          <t>https://www.bahrainlocator.gov.bh/</t>
        </is>
      </c>
      <c r="H134" s="21" t="inlineStr">
        <is>
          <t>www.bahrainlocator.gov.bh</t>
        </is>
      </c>
      <c r="I134" s="21" t="inlineStr">
        <is>
          <t>Mixed/Unclassified</t>
        </is>
      </c>
      <c r="J134" s="21" t="inlineStr">
        <is>
          <t>Bahrain</t>
        </is>
      </c>
      <c r="K134" s="21" t="n"/>
      <c r="L134" s="21" t="inlineStr">
        <is>
          <t>Free Access</t>
        </is>
      </c>
      <c r="M134" s="21" t="inlineStr">
        <is>
          <t>Working</t>
        </is>
      </c>
      <c r="N134" s="21" t="n">
        <v>200</v>
      </c>
      <c r="O134" s="21" t="inlineStr">
        <is>
          <t>Low - Verified</t>
        </is>
      </c>
      <c r="P134" s="21" t="n">
        <v>5</v>
      </c>
      <c r="Q134" s="21" t="inlineStr">
        <is>
          <t>2026-06-16</t>
        </is>
      </c>
      <c r="R134" s="21" t="inlineStr">
        <is>
          <t>Upgraded to HTTPS</t>
        </is>
      </c>
      <c r="S134" s="21" t="inlineStr">
        <is>
          <t>From Category: Unclassified - Needs Review</t>
        </is>
      </c>
      <c r="T134" t="inlineStr">
        <is>
          <t>Public Domain / US Gov</t>
        </is>
      </c>
    </row>
    <row r="135" ht="25.5" customHeight="1" s="54">
      <c r="A135" s="22" t="n">
        <v>182</v>
      </c>
      <c r="B135" s="22" t="inlineStr">
        <is>
          <t>Country</t>
        </is>
      </c>
      <c r="C135" s="22" t="inlineStr">
        <is>
          <t>Unclassified - Needs Review</t>
        </is>
      </c>
      <c r="D135" s="22" t="inlineStr">
        <is>
          <t>Belgium open data initiative</t>
        </is>
      </c>
      <c r="E135" s="22" t="inlineStr">
        <is>
          <t>Belgium</t>
        </is>
      </c>
      <c r="F135" s="22" t="inlineStr">
        <is>
          <t>https://data.gov.be/language_selection_page?destination=/home</t>
        </is>
      </c>
      <c r="G135" s="22" t="inlineStr">
        <is>
          <t>https://data.gov.be/language_selection_page?destination=/home</t>
        </is>
      </c>
      <c r="H135" s="22" t="inlineStr">
        <is>
          <t>data.gov.be</t>
        </is>
      </c>
      <c r="I135" s="22" t="inlineStr">
        <is>
          <t>Mixed/Unclassified</t>
        </is>
      </c>
      <c r="J135" s="22" t="inlineStr">
        <is>
          <t>Belgium</t>
        </is>
      </c>
      <c r="K135" s="22" t="inlineStr">
        <is>
          <t>CSV, Shapefile, GeoJSON</t>
        </is>
      </c>
      <c r="L135" s="22" t="inlineStr">
        <is>
          <t>Free Access</t>
        </is>
      </c>
      <c r="M135" s="22" t="inlineStr">
        <is>
          <t>Redirected</t>
        </is>
      </c>
      <c r="N135" s="22" t="n">
        <v>200</v>
      </c>
      <c r="O135" s="22" t="inlineStr">
        <is>
          <t>Low - Redirected</t>
        </is>
      </c>
      <c r="P135" s="22" t="n">
        <v>4</v>
      </c>
      <c r="Q135" s="22" t="inlineStr">
        <is>
          <t>2026-06-16</t>
        </is>
      </c>
      <c r="R135" s="22" t="inlineStr">
        <is>
          <t>Upgraded to HTTPS</t>
        </is>
      </c>
      <c r="S135" s="22" t="inlineStr">
        <is>
          <t>From Category: Unclassified - Needs Review</t>
        </is>
      </c>
      <c r="T135" t="inlineStr">
        <is>
          <t>Public Domain / US Gov</t>
        </is>
      </c>
    </row>
    <row r="136" ht="38.25" customHeight="1" s="54">
      <c r="A136" s="21" t="n">
        <v>183</v>
      </c>
      <c r="B136" s="21" t="inlineStr">
        <is>
          <t>Country</t>
        </is>
      </c>
      <c r="C136" s="21" t="inlineStr">
        <is>
          <t>Unclassified - Needs Review</t>
        </is>
      </c>
      <c r="D136" s="21" t="inlineStr">
        <is>
          <t>Belize Biodiversity Clearing House Mechanism</t>
        </is>
      </c>
      <c r="E136" s="21" t="inlineStr">
        <is>
          <t>Belize | Primarily biodiversity</t>
        </is>
      </c>
      <c r="F136" s="21" t="inlineStr">
        <is>
          <t>http://www.biodiversity.bz/</t>
        </is>
      </c>
      <c r="G136" s="21" t="inlineStr">
        <is>
          <t>http://www.biodiversity.bz/</t>
        </is>
      </c>
      <c r="H136" s="21" t="inlineStr">
        <is>
          <t>www.biodiversity.bz</t>
        </is>
      </c>
      <c r="I136" s="21" t="inlineStr">
        <is>
          <t>Mixed/Unclassified</t>
        </is>
      </c>
      <c r="J136" s="21" t="inlineStr">
        <is>
          <t>Belize</t>
        </is>
      </c>
      <c r="K136" s="21" t="n"/>
      <c r="L136" s="21" t="inlineStr">
        <is>
          <t>Free Access</t>
        </is>
      </c>
      <c r="M136" s="21" t="inlineStr">
        <is>
          <t>Working</t>
        </is>
      </c>
      <c r="N136" s="21" t="n">
        <v>200</v>
      </c>
      <c r="O136" s="21" t="inlineStr">
        <is>
          <t>Low - HTTP Only</t>
        </is>
      </c>
      <c r="P136" s="21" t="n">
        <v>5</v>
      </c>
      <c r="Q136" s="21" t="inlineStr">
        <is>
          <t>2026-06-16</t>
        </is>
      </c>
      <c r="R136" s="21" t="inlineStr">
        <is>
          <t>No Change</t>
        </is>
      </c>
      <c r="S136" s="21" t="inlineStr">
        <is>
          <t>From Category: Unclassified - Needs Review</t>
        </is>
      </c>
      <c r="T136" t="inlineStr">
        <is>
          <t>Varies</t>
        </is>
      </c>
    </row>
    <row r="137" ht="25.5" customHeight="1" s="54">
      <c r="A137" s="21" t="n">
        <v>185</v>
      </c>
      <c r="B137" s="21" t="inlineStr">
        <is>
          <t>Country</t>
        </is>
      </c>
      <c r="C137" s="21" t="inlineStr">
        <is>
          <t>Unclassified - Needs Review</t>
        </is>
      </c>
      <c r="D137" s="21" t="inlineStr">
        <is>
          <t>Botswana National Atlas</t>
        </is>
      </c>
      <c r="E137" s="21" t="inlineStr">
        <is>
          <t>Botswana | Can order atlas - runs in ArcExplorer or ArcView 3.2</t>
        </is>
      </c>
      <c r="F137" s="21" t="inlineStr">
        <is>
          <t>http://www.atlas.gov.bw/</t>
        </is>
      </c>
      <c r="G137" s="21" t="inlineStr">
        <is>
          <t>http://www.atlas.gov.bw/</t>
        </is>
      </c>
      <c r="H137" s="21" t="inlineStr">
        <is>
          <t>www.atlas.gov.bw</t>
        </is>
      </c>
      <c r="I137" s="21" t="inlineStr">
        <is>
          <t>Mixed/Unclassified</t>
        </is>
      </c>
      <c r="J137" s="21" t="inlineStr">
        <is>
          <t>Botswana</t>
        </is>
      </c>
      <c r="K137" s="21" t="n"/>
      <c r="L137" s="21" t="inlineStr">
        <is>
          <t>Unknown</t>
        </is>
      </c>
      <c r="M137" s="21" t="inlineStr">
        <is>
          <t>Needs Review</t>
        </is>
      </c>
      <c r="N137" s="21" t="n"/>
      <c r="O137" s="21" t="inlineStr">
        <is>
          <t>Medium - Needs Verification</t>
        </is>
      </c>
      <c r="P137" s="21" t="n">
        <v>4</v>
      </c>
      <c r="Q137" s="21" t="inlineStr">
        <is>
          <t>2026-06-16</t>
        </is>
      </c>
      <c r="R137" s="21" t="inlineStr">
        <is>
          <t>No Change</t>
        </is>
      </c>
      <c r="S137" s="21" t="inlineStr">
        <is>
          <t>From Category: Unclassified - Needs Review</t>
        </is>
      </c>
      <c r="T137" t="inlineStr">
        <is>
          <t>Public Domain / US Gov</t>
        </is>
      </c>
    </row>
    <row r="138" ht="38.25" customHeight="1" s="54">
      <c r="A138" s="22" t="n">
        <v>186</v>
      </c>
      <c r="B138" s="22" t="inlineStr">
        <is>
          <t>Country</t>
        </is>
      </c>
      <c r="C138" s="22" t="inlineStr">
        <is>
          <t>Unclassified - Needs Review</t>
        </is>
      </c>
      <c r="D138" s="22" t="inlineStr">
        <is>
          <t>Botswana NGIS Metadata Service</t>
        </is>
      </c>
      <c r="E138" s="22" t="inlineStr">
        <is>
          <t>Botswana | Metadata only, very few records, no links to downloadable data.  Data request service here: http://www.ngis.gov.bw/05-3_svg.asp</t>
        </is>
      </c>
      <c r="F138" s="22" t="inlineStr">
        <is>
          <t>http://www.ngis.gov.bw/metadata/search.asp</t>
        </is>
      </c>
      <c r="G138" s="22" t="inlineStr">
        <is>
          <t>http://www.ngis.gov.bw/metadata/search.asp</t>
        </is>
      </c>
      <c r="H138" s="22" t="inlineStr">
        <is>
          <t>www.ngis.gov.bw</t>
        </is>
      </c>
      <c r="I138" s="22" t="inlineStr">
        <is>
          <t>Mixed/Unclassified</t>
        </is>
      </c>
      <c r="J138" s="22" t="inlineStr">
        <is>
          <t>Botswana</t>
        </is>
      </c>
      <c r="K138" s="22" t="n"/>
      <c r="L138" s="22" t="inlineStr">
        <is>
          <t>Unknown</t>
        </is>
      </c>
      <c r="M138" s="22" t="inlineStr">
        <is>
          <t>Needs Review</t>
        </is>
      </c>
      <c r="N138" s="22" t="n"/>
      <c r="O138" s="22" t="inlineStr">
        <is>
          <t>Medium - Needs Verification</t>
        </is>
      </c>
      <c r="P138" s="22" t="n">
        <v>4</v>
      </c>
      <c r="Q138" s="22" t="inlineStr">
        <is>
          <t>2026-06-16</t>
        </is>
      </c>
      <c r="R138" s="22" t="inlineStr">
        <is>
          <t>No Change</t>
        </is>
      </c>
      <c r="S138" s="22" t="inlineStr">
        <is>
          <t>From Category: Unclassified - Needs Review</t>
        </is>
      </c>
      <c r="T138" t="inlineStr">
        <is>
          <t>Public Domain / US Gov</t>
        </is>
      </c>
    </row>
    <row r="139" ht="51" customHeight="1" s="54">
      <c r="A139" s="21" t="n">
        <v>187</v>
      </c>
      <c r="B139" s="21" t="inlineStr">
        <is>
          <t>Country</t>
        </is>
      </c>
      <c r="C139" s="21" t="inlineStr">
        <is>
          <t>Unclassified - Needs Review</t>
        </is>
      </c>
      <c r="D139" s="21" t="inlineStr">
        <is>
          <t>Instituto Brasileiro de Geografia e Estatística</t>
        </is>
      </c>
      <c r="E139" s="21" t="inlineStr">
        <is>
          <t>Brazil | download section http://ibge.gov.br/home/download/geociencias.shtm</t>
        </is>
      </c>
      <c r="F139" s="21" t="inlineStr">
        <is>
          <t>http://www.ibge.gov.br/home/</t>
        </is>
      </c>
      <c r="G139" s="21" t="inlineStr">
        <is>
          <t>http://www.ibge.gov.br/home/</t>
        </is>
      </c>
      <c r="H139" s="21" t="inlineStr">
        <is>
          <t>www.ibge.gov.br</t>
        </is>
      </c>
      <c r="I139" s="21" t="inlineStr">
        <is>
          <t>Mixed/Unclassified</t>
        </is>
      </c>
      <c r="J139" s="21" t="inlineStr">
        <is>
          <t>Brazil</t>
        </is>
      </c>
      <c r="K139" s="21" t="n"/>
      <c r="L139" s="21" t="inlineStr">
        <is>
          <t>Unknown</t>
        </is>
      </c>
      <c r="M139" s="21" t="inlineStr">
        <is>
          <t>Needs Review</t>
        </is>
      </c>
      <c r="N139" s="21" t="n"/>
      <c r="O139" s="21" t="inlineStr">
        <is>
          <t>Medium - Needs Verification</t>
        </is>
      </c>
      <c r="P139" s="21" t="n">
        <v>4</v>
      </c>
      <c r="Q139" s="21" t="inlineStr">
        <is>
          <t>2026-06-16</t>
        </is>
      </c>
      <c r="R139" s="21" t="inlineStr">
        <is>
          <t>No Change</t>
        </is>
      </c>
      <c r="S139" s="21" t="inlineStr">
        <is>
          <t>From Category: Unclassified - Needs Review</t>
        </is>
      </c>
      <c r="T139" t="inlineStr">
        <is>
          <t>Public Domain / US Gov</t>
        </is>
      </c>
    </row>
    <row r="140" ht="76.5" customHeight="1" s="54">
      <c r="A140" s="22" t="n">
        <v>188</v>
      </c>
      <c r="B140" s="22" t="inlineStr">
        <is>
          <t>Country</t>
        </is>
      </c>
      <c r="C140" s="22" t="inlineStr">
        <is>
          <t>Unclassified - Needs Review</t>
        </is>
      </c>
      <c r="D140" s="22" t="inlineStr">
        <is>
          <t>ipeadata</t>
        </is>
      </c>
      <c r="E140" s="22" t="inlineStr">
        <is>
          <t>Brazil</t>
        </is>
      </c>
      <c r="F140" s="22" t="inlineStr">
        <is>
          <t>http://www.ipeadata.gov.br/Default.aspx</t>
        </is>
      </c>
      <c r="G140" s="22" t="inlineStr">
        <is>
          <t>https://www.ipeadata.gov.br/Default.aspx</t>
        </is>
      </c>
      <c r="H140" s="22" t="inlineStr">
        <is>
          <t>www.ipeadata.gov.br</t>
        </is>
      </c>
      <c r="I140" s="22" t="inlineStr">
        <is>
          <t>Mixed/Unclassified</t>
        </is>
      </c>
      <c r="J140" s="22" t="inlineStr">
        <is>
          <t>Brazil</t>
        </is>
      </c>
      <c r="K140" s="22" t="inlineStr">
        <is>
          <t>CSV, Shapefile, GeoJSON</t>
        </is>
      </c>
      <c r="L140" s="22" t="inlineStr">
        <is>
          <t>Free Access</t>
        </is>
      </c>
      <c r="M140" s="22" t="inlineStr">
        <is>
          <t>Working</t>
        </is>
      </c>
      <c r="N140" s="22" t="n">
        <v>200</v>
      </c>
      <c r="O140" s="22" t="inlineStr">
        <is>
          <t>Low - Verified</t>
        </is>
      </c>
      <c r="P140" s="22" t="n">
        <v>4</v>
      </c>
      <c r="Q140" s="22" t="inlineStr">
        <is>
          <t>2026-06-16</t>
        </is>
      </c>
      <c r="R140" s="22" t="inlineStr">
        <is>
          <t>Upgraded to HTTPS</t>
        </is>
      </c>
      <c r="S140" s="22" t="inlineStr">
        <is>
          <t>From Category: Unclassified - Needs Review</t>
        </is>
      </c>
      <c r="T140" t="inlineStr">
        <is>
          <t>Public Domain / US Gov</t>
        </is>
      </c>
    </row>
    <row r="141" ht="63.75" customHeight="1" s="54">
      <c r="A141" s="21" t="n">
        <v>189</v>
      </c>
      <c r="B141" s="21" t="inlineStr">
        <is>
          <t>Country</t>
        </is>
      </c>
      <c r="C141" s="21" t="inlineStr">
        <is>
          <t>Unclassified - Needs Review</t>
        </is>
      </c>
      <c r="D141" s="21" t="inlineStr">
        <is>
          <t>Ministreio do Meio Ambiente (MMA) Geonetwork Catalogue</t>
        </is>
      </c>
      <c r="E141" s="21" t="inlineStr">
        <is>
          <t>Brazil | See also http://www.mma.gov.br/governanca-ambiental/geoprocessamento and http://mapas.mma.gov.br/i3geo/datadownload.htm  for other services</t>
        </is>
      </c>
      <c r="F141" s="21" t="inlineStr">
        <is>
          <t>http://mapas.mma.gov.br/geonetwork/srv/br/main.home</t>
        </is>
      </c>
      <c r="G141" s="21" t="inlineStr">
        <is>
          <t>http://mapas.mma.gov.br/geonetwork/srv/br/main.home</t>
        </is>
      </c>
      <c r="H141" s="21" t="inlineStr">
        <is>
          <t>mapas.mma.gov.br</t>
        </is>
      </c>
      <c r="I141" s="21" t="inlineStr">
        <is>
          <t>Mixed/Unclassified</t>
        </is>
      </c>
      <c r="J141" s="21" t="inlineStr">
        <is>
          <t>Brazil</t>
        </is>
      </c>
      <c r="K141" s="21" t="n"/>
      <c r="L141" s="21" t="inlineStr">
        <is>
          <t>Unknown</t>
        </is>
      </c>
      <c r="M141" s="21" t="inlineStr">
        <is>
          <t>Needs Review</t>
        </is>
      </c>
      <c r="N141" s="21" t="n"/>
      <c r="O141" s="21" t="inlineStr">
        <is>
          <t>Medium - Needs Verification</t>
        </is>
      </c>
      <c r="P141" s="21" t="n">
        <v>4</v>
      </c>
      <c r="Q141" s="21" t="inlineStr">
        <is>
          <t>2026-06-16</t>
        </is>
      </c>
      <c r="R141" s="21" t="inlineStr">
        <is>
          <t>No Change</t>
        </is>
      </c>
      <c r="S141" s="21" t="inlineStr">
        <is>
          <t>From Category: Unclassified - Needs Review</t>
        </is>
      </c>
      <c r="T141" t="inlineStr">
        <is>
          <t>Public Domain / US Gov</t>
        </is>
      </c>
    </row>
    <row r="142" ht="89.25" customHeight="1" s="54">
      <c r="A142" s="22" t="n">
        <v>190</v>
      </c>
      <c r="B142" s="22" t="inlineStr">
        <is>
          <t>Country</t>
        </is>
      </c>
      <c r="C142" s="22" t="inlineStr">
        <is>
          <t>Unclassified - Needs Review</t>
        </is>
      </c>
      <c r="D142" s="22" t="inlineStr">
        <is>
          <t>British Columbia Geological Survey</t>
        </is>
      </c>
      <c r="E142" s="22" t="inlineStr">
        <is>
          <t>British Columbia | Geology</t>
        </is>
      </c>
      <c r="F142" s="22" t="inlineStr">
        <is>
          <t>http://www.empr.gov.bc.ca/MINING/GEOSCIENCE/Pages/default.aspx</t>
        </is>
      </c>
      <c r="G142" s="22" t="inlineStr">
        <is>
          <t>http://www.empr.gov.bc.ca/MINING/GEOSCIENCE/Pages/default.aspx</t>
        </is>
      </c>
      <c r="H142" s="22" t="inlineStr">
        <is>
          <t>www.empr.gov.bc.ca</t>
        </is>
      </c>
      <c r="I142" s="22" t="inlineStr">
        <is>
          <t>Mixed/Unclassified</t>
        </is>
      </c>
      <c r="J142" s="22" t="inlineStr">
        <is>
          <t>British Columbia</t>
        </is>
      </c>
      <c r="K142" s="22" t="n"/>
      <c r="L142" s="22" t="inlineStr">
        <is>
          <t>Unknown</t>
        </is>
      </c>
      <c r="M142" s="22" t="inlineStr">
        <is>
          <t>Needs Review</t>
        </is>
      </c>
      <c r="N142" s="22" t="n"/>
      <c r="O142" s="22" t="inlineStr">
        <is>
          <t>Medium - Needs Verification</t>
        </is>
      </c>
      <c r="P142" s="22" t="n">
        <v>4</v>
      </c>
      <c r="Q142" s="22" t="inlineStr">
        <is>
          <t>2026-06-16</t>
        </is>
      </c>
      <c r="R142" s="22" t="inlineStr">
        <is>
          <t>No Change</t>
        </is>
      </c>
      <c r="S142" s="22" t="inlineStr">
        <is>
          <t>From Category: Unclassified - Needs Review</t>
        </is>
      </c>
      <c r="T142" t="inlineStr">
        <is>
          <t>Public Domain / US Gov</t>
        </is>
      </c>
    </row>
    <row r="143" ht="25.5" customHeight="1" s="54">
      <c r="A143" s="21" t="n">
        <v>191</v>
      </c>
      <c r="B143" s="21" t="inlineStr">
        <is>
          <t>Country</t>
        </is>
      </c>
      <c r="C143" s="21" t="inlineStr">
        <is>
          <t>Unclassified - Needs Review</t>
        </is>
      </c>
      <c r="D143" s="21" t="inlineStr">
        <is>
          <t>Open Data Burkina Faso</t>
        </is>
      </c>
      <c r="E143" s="21" t="inlineStr">
        <is>
          <t>Burkina Faso</t>
        </is>
      </c>
      <c r="F143" s="21" t="inlineStr">
        <is>
          <t>data.gov.bf</t>
        </is>
      </c>
      <c r="G143" s="21" t="inlineStr">
        <is>
          <t>data.gov.bf</t>
        </is>
      </c>
      <c r="H143" s="21" t="inlineStr">
        <is>
          <t>data.gov.bf</t>
        </is>
      </c>
      <c r="I143" s="21" t="inlineStr">
        <is>
          <t>Mixed/Unclassified</t>
        </is>
      </c>
      <c r="J143" s="21" t="inlineStr">
        <is>
          <t>Burkina Faso</t>
        </is>
      </c>
      <c r="K143" s="21" t="inlineStr">
        <is>
          <t>CSV, Shapefile, GeoJSON</t>
        </is>
      </c>
      <c r="L143" s="21" t="inlineStr">
        <is>
          <t>Unknown</t>
        </is>
      </c>
      <c r="M143" s="21" t="inlineStr">
        <is>
          <t>Needs Review</t>
        </is>
      </c>
      <c r="N143" s="21" t="n"/>
      <c r="O143" s="21" t="inlineStr">
        <is>
          <t>Unknown</t>
        </is>
      </c>
      <c r="P143" s="21" t="n">
        <v>2</v>
      </c>
      <c r="Q143" s="21" t="inlineStr">
        <is>
          <t>2026-06-16</t>
        </is>
      </c>
      <c r="R143" s="21" t="inlineStr">
        <is>
          <t>No Change</t>
        </is>
      </c>
      <c r="S143" s="21" t="inlineStr">
        <is>
          <t>From Category: Unclassified - Needs Review</t>
        </is>
      </c>
      <c r="T143" t="inlineStr">
        <is>
          <t>Public Domain / US Gov</t>
        </is>
      </c>
    </row>
    <row r="144" ht="51" customHeight="1" s="54">
      <c r="A144" s="21" t="n">
        <v>193</v>
      </c>
      <c r="B144" s="21" t="inlineStr">
        <is>
          <t>Country</t>
        </is>
      </c>
      <c r="C144" s="21" t="inlineStr">
        <is>
          <t>Unclassified - Needs Review</t>
        </is>
      </c>
      <c r="D144" s="21" t="inlineStr">
        <is>
          <t>GeoCameroun</t>
        </is>
      </c>
      <c r="E144" s="21" t="inlineStr">
        <is>
          <t>Cameroon | historical maps, modern maps, city maps, aerial photographs, administrative boundaries, POI - not clear how to download the data</t>
        </is>
      </c>
      <c r="F144" s="21" t="inlineStr">
        <is>
          <t>www.geocameroun.cm</t>
        </is>
      </c>
      <c r="G144" s="21" t="inlineStr">
        <is>
          <t>www.geocameroun.cm</t>
        </is>
      </c>
      <c r="H144" s="21" t="inlineStr">
        <is>
          <t>www.geocameroun.cm</t>
        </is>
      </c>
      <c r="I144" s="21" t="inlineStr">
        <is>
          <t>Mixed/Unclassified</t>
        </is>
      </c>
      <c r="J144" s="21" t="inlineStr">
        <is>
          <t>Cameroon</t>
        </is>
      </c>
      <c r="K144" s="21" t="n"/>
      <c r="L144" s="21" t="inlineStr">
        <is>
          <t>Unknown</t>
        </is>
      </c>
      <c r="M144" s="21" t="inlineStr">
        <is>
          <t>Needs Review</t>
        </is>
      </c>
      <c r="N144" s="21" t="n"/>
      <c r="O144" s="21" t="inlineStr">
        <is>
          <t>Unknown</t>
        </is>
      </c>
      <c r="P144" s="21" t="n">
        <v>2</v>
      </c>
      <c r="Q144" s="21" t="inlineStr">
        <is>
          <t>2026-06-16</t>
        </is>
      </c>
      <c r="R144" s="21" t="inlineStr">
        <is>
          <t>No Change</t>
        </is>
      </c>
      <c r="S144" s="21" t="inlineStr">
        <is>
          <t>From Category: Unclassified - Needs Review</t>
        </is>
      </c>
      <c r="T144" t="inlineStr">
        <is>
          <t>Varies</t>
        </is>
      </c>
    </row>
    <row r="145" ht="25.5" customHeight="1" s="54">
      <c r="A145" s="22" t="n">
        <v>194</v>
      </c>
      <c r="B145" s="22" t="inlineStr">
        <is>
          <t>Country</t>
        </is>
      </c>
      <c r="C145" s="22" t="inlineStr">
        <is>
          <t>Unclassified - Needs Review</t>
        </is>
      </c>
      <c r="D145" s="22" t="inlineStr">
        <is>
          <t>Atlas of Canada</t>
        </is>
      </c>
      <c r="E145" s="22" t="inlineStr">
        <is>
          <t>Canada</t>
        </is>
      </c>
      <c r="F145" s="22" t="inlineStr">
        <is>
          <t>https://natural-resources.canada.ca/maps-tools-publications/maps/atlas-canada</t>
        </is>
      </c>
      <c r="G145" s="22" t="inlineStr">
        <is>
          <t>https://natural-resources.canada.ca/maps-tools-publications/maps/atlas-canada</t>
        </is>
      </c>
      <c r="H145" s="22" t="inlineStr">
        <is>
          <t>natural-resources.canada.ca</t>
        </is>
      </c>
      <c r="I145" s="22" t="inlineStr">
        <is>
          <t>Mixed/Unclassified</t>
        </is>
      </c>
      <c r="J145" s="22" t="inlineStr">
        <is>
          <t>Canada</t>
        </is>
      </c>
      <c r="K145" s="22" t="n"/>
      <c r="L145" s="22" t="inlineStr">
        <is>
          <t>Free Access</t>
        </is>
      </c>
      <c r="M145" s="22" t="inlineStr">
        <is>
          <t>Redirected</t>
        </is>
      </c>
      <c r="N145" s="22" t="n">
        <v>200</v>
      </c>
      <c r="O145" s="22" t="inlineStr">
        <is>
          <t>Low - Redirected</t>
        </is>
      </c>
      <c r="P145" s="22" t="n">
        <v>4</v>
      </c>
      <c r="Q145" s="22" t="inlineStr">
        <is>
          <t>2026-06-16</t>
        </is>
      </c>
      <c r="R145" s="22" t="inlineStr">
        <is>
          <t>Upgraded to HTTPS</t>
        </is>
      </c>
      <c r="S145" s="22" t="inlineStr">
        <is>
          <t>From Category: Unclassified - Needs Review</t>
        </is>
      </c>
      <c r="T145" t="inlineStr">
        <is>
          <t>Varies</t>
        </is>
      </c>
    </row>
    <row r="146" ht="25.5" customHeight="1" s="54">
      <c r="A146" s="22" t="n">
        <v>196</v>
      </c>
      <c r="B146" s="22" t="inlineStr">
        <is>
          <t>Country</t>
        </is>
      </c>
      <c r="C146" s="22" t="inlineStr">
        <is>
          <t>Unclassified - Needs Review</t>
        </is>
      </c>
      <c r="D146" s="22" t="inlineStr">
        <is>
          <t>GeoBase Canada</t>
        </is>
      </c>
      <c r="E146" s="22" t="inlineStr">
        <is>
          <t>Canada</t>
        </is>
      </c>
      <c r="F146" s="22" t="inlineStr">
        <is>
          <t>http://www.geobase.ca/geobase/en/index.html</t>
        </is>
      </c>
      <c r="G146" s="22" t="inlineStr">
        <is>
          <t>http://www.geobase.ca/geobase/en/index.html</t>
        </is>
      </c>
      <c r="H146" s="22" t="inlineStr">
        <is>
          <t>www.geobase.ca</t>
        </is>
      </c>
      <c r="I146" s="22" t="inlineStr">
        <is>
          <t>Mixed/Unclassified</t>
        </is>
      </c>
      <c r="J146" s="22" t="inlineStr">
        <is>
          <t>Canada</t>
        </is>
      </c>
      <c r="K146" s="22" t="n"/>
      <c r="L146" s="22" t="inlineStr">
        <is>
          <t>Unknown</t>
        </is>
      </c>
      <c r="M146" s="22" t="inlineStr">
        <is>
          <t>Needs Review</t>
        </is>
      </c>
      <c r="N146" s="22" t="n"/>
      <c r="O146" s="22" t="inlineStr">
        <is>
          <t>Medium - Needs Verification</t>
        </is>
      </c>
      <c r="P146" s="22" t="n">
        <v>4</v>
      </c>
      <c r="Q146" s="22" t="inlineStr">
        <is>
          <t>2026-06-16</t>
        </is>
      </c>
      <c r="R146" s="22" t="inlineStr">
        <is>
          <t>No Change</t>
        </is>
      </c>
      <c r="S146" s="22" t="inlineStr">
        <is>
          <t>From Category: Unclassified - Needs Review</t>
        </is>
      </c>
      <c r="T146" t="inlineStr">
        <is>
          <t>Varies</t>
        </is>
      </c>
    </row>
    <row r="147" ht="25.5" customHeight="1" s="54">
      <c r="A147" s="22" t="n">
        <v>198</v>
      </c>
      <c r="B147" s="22" t="inlineStr">
        <is>
          <t>Country</t>
        </is>
      </c>
      <c r="C147" s="22" t="inlineStr">
        <is>
          <t>Unclassified - Needs Review</t>
        </is>
      </c>
      <c r="D147" s="22" t="inlineStr">
        <is>
          <t>GeoGratis</t>
        </is>
      </c>
      <c r="E147" s="22" t="inlineStr">
        <is>
          <t>Canada</t>
        </is>
      </c>
      <c r="F147" s="22" t="inlineStr">
        <is>
          <t>https://geogratis.cgdi.gc.ca/</t>
        </is>
      </c>
      <c r="G147" s="22" t="inlineStr">
        <is>
          <t>https://geogratis.cgdi.gc.ca/</t>
        </is>
      </c>
      <c r="H147" s="22" t="inlineStr">
        <is>
          <t>geogratis.cgdi.gc.ca</t>
        </is>
      </c>
      <c r="I147" s="22" t="inlineStr">
        <is>
          <t>Mixed/Unclassified</t>
        </is>
      </c>
      <c r="J147" s="22" t="inlineStr">
        <is>
          <t>Canada</t>
        </is>
      </c>
      <c r="K147" s="22" t="n"/>
      <c r="L147" s="22" t="inlineStr">
        <is>
          <t>Free Access</t>
        </is>
      </c>
      <c r="M147" s="22" t="inlineStr">
        <is>
          <t>Redirected</t>
        </is>
      </c>
      <c r="N147" s="22" t="n">
        <v>200</v>
      </c>
      <c r="O147" s="22" t="inlineStr">
        <is>
          <t>Low - Redirected</t>
        </is>
      </c>
      <c r="P147" s="22" t="n">
        <v>4</v>
      </c>
      <c r="Q147" s="22" t="inlineStr">
        <is>
          <t>2026-06-16</t>
        </is>
      </c>
      <c r="R147" s="22" t="inlineStr">
        <is>
          <t>Upgraded to HTTPS</t>
        </is>
      </c>
      <c r="S147" s="22" t="inlineStr">
        <is>
          <t>From Category: Unclassified - Needs Review</t>
        </is>
      </c>
      <c r="T147" t="inlineStr">
        <is>
          <t>Varies</t>
        </is>
      </c>
    </row>
    <row r="148" ht="51" customHeight="1" s="54">
      <c r="A148" s="21" t="n">
        <v>199</v>
      </c>
      <c r="B148" s="21" t="inlineStr">
        <is>
          <t>Country</t>
        </is>
      </c>
      <c r="C148" s="21" t="inlineStr">
        <is>
          <t>Unclassified - Needs Review</t>
        </is>
      </c>
      <c r="D148" s="21" t="inlineStr">
        <is>
          <t>National Ecological Framework for Canada</t>
        </is>
      </c>
      <c r="E148" s="21" t="inlineStr">
        <is>
          <t>Canada | Ecozones, Canada Land Inventory, Soil</t>
        </is>
      </c>
      <c r="F148" s="21" t="inlineStr">
        <is>
          <t>http://sis.agr.gc.ca/cansis/nsdb/ecostrat/intro.html</t>
        </is>
      </c>
      <c r="G148" s="21" t="inlineStr">
        <is>
          <t>http://sis.agr.gc.ca/cansis/nsdb/ecostrat/intro.html</t>
        </is>
      </c>
      <c r="H148" s="21" t="inlineStr">
        <is>
          <t>sis.agr.gc.ca</t>
        </is>
      </c>
      <c r="I148" s="21" t="inlineStr">
        <is>
          <t>Mixed/Unclassified</t>
        </is>
      </c>
      <c r="J148" s="21" t="inlineStr">
        <is>
          <t>Canada</t>
        </is>
      </c>
      <c r="K148" s="21" t="n"/>
      <c r="L148" s="21" t="inlineStr">
        <is>
          <t>Unknown</t>
        </is>
      </c>
      <c r="M148" s="21" t="inlineStr">
        <is>
          <t>Needs Review</t>
        </is>
      </c>
      <c r="N148" s="21" t="n">
        <v>500</v>
      </c>
      <c r="O148" s="21" t="inlineStr">
        <is>
          <t>Medium - Needs Verification</t>
        </is>
      </c>
      <c r="P148" s="21" t="n">
        <v>4</v>
      </c>
      <c r="Q148" s="21" t="inlineStr">
        <is>
          <t>2026-06-16</t>
        </is>
      </c>
      <c r="R148" s="21" t="inlineStr">
        <is>
          <t>No Change</t>
        </is>
      </c>
      <c r="S148" s="21" t="inlineStr">
        <is>
          <t>From Category: Unclassified - Needs Review</t>
        </is>
      </c>
      <c r="T148" t="inlineStr">
        <is>
          <t>Varies</t>
        </is>
      </c>
    </row>
    <row r="149" ht="25.5" customHeight="1" s="54">
      <c r="A149" s="22" t="n">
        <v>200</v>
      </c>
      <c r="B149" s="22" t="inlineStr">
        <is>
          <t>Country</t>
        </is>
      </c>
      <c r="C149" s="22" t="inlineStr">
        <is>
          <t>Unclassified - Needs Review</t>
        </is>
      </c>
      <c r="D149" s="22" t="inlineStr">
        <is>
          <t>National Ecological Framework for Canada</t>
        </is>
      </c>
      <c r="E149" s="22" t="inlineStr">
        <is>
          <t>Canada | Ecozones</t>
        </is>
      </c>
      <c r="F149" s="22" t="inlineStr">
        <is>
          <t>http://sis.agr.gc.ca/cansis/nsdb/ecostrat/intro.html</t>
        </is>
      </c>
      <c r="G149" s="22" t="inlineStr">
        <is>
          <t>http://sis.agr.gc.ca/cansis/nsdb/ecostrat/intro.html</t>
        </is>
      </c>
      <c r="H149" s="22" t="inlineStr">
        <is>
          <t>sis.agr.gc.ca</t>
        </is>
      </c>
      <c r="I149" s="22" t="inlineStr">
        <is>
          <t>Mixed/Unclassified</t>
        </is>
      </c>
      <c r="J149" s="22" t="inlineStr">
        <is>
          <t>Canada</t>
        </is>
      </c>
      <c r="K149" s="22" t="n"/>
      <c r="L149" s="22" t="inlineStr">
        <is>
          <t>Unknown</t>
        </is>
      </c>
      <c r="M149" s="22" t="inlineStr">
        <is>
          <t>Needs Review</t>
        </is>
      </c>
      <c r="N149" s="22" t="n">
        <v>500</v>
      </c>
      <c r="O149" s="22" t="inlineStr">
        <is>
          <t>Medium - Needs Verification</t>
        </is>
      </c>
      <c r="P149" s="22" t="n">
        <v>4</v>
      </c>
      <c r="Q149" s="22" t="inlineStr">
        <is>
          <t>2026-06-16</t>
        </is>
      </c>
      <c r="R149" s="22" t="inlineStr">
        <is>
          <t>No Change</t>
        </is>
      </c>
      <c r="S149" s="22" t="inlineStr">
        <is>
          <t xml:space="preserve"> | DUPLICATE</t>
        </is>
      </c>
      <c r="T149" t="inlineStr">
        <is>
          <t>Varies</t>
        </is>
      </c>
    </row>
    <row r="150" ht="25.5" customHeight="1" s="54">
      <c r="A150" s="21" t="n">
        <v>201</v>
      </c>
      <c r="B150" s="21" t="inlineStr">
        <is>
          <t>Country</t>
        </is>
      </c>
      <c r="C150" s="21" t="inlineStr">
        <is>
          <t>Unclassified - Needs Review</t>
        </is>
      </c>
      <c r="D150" s="21" t="inlineStr">
        <is>
          <t>Natural Resources Canada</t>
        </is>
      </c>
      <c r="E150" s="21" t="inlineStr">
        <is>
          <t>Canada | Natural resources, georeferenced points, land cover, canada land inventory, etc.  See also http://geogratis.gc.ca/geogratis/search?lang=en; includes Clip, Zip &amp; Ship, cached Basemap and API</t>
        </is>
      </c>
      <c r="F150" s="21" t="inlineStr">
        <is>
          <t>https://geogratis.cgdi.gc.ca/geogratis/en/index.html</t>
        </is>
      </c>
      <c r="G150" s="21" t="inlineStr">
        <is>
          <t>https://geogratis.cgdi.gc.ca/geogratis/en/index.html</t>
        </is>
      </c>
      <c r="H150" s="21" t="inlineStr">
        <is>
          <t>geogratis.cgdi.gc.ca</t>
        </is>
      </c>
      <c r="I150" s="21" t="inlineStr">
        <is>
          <t>Tile/Basemap</t>
        </is>
      </c>
      <c r="J150" s="21" t="inlineStr">
        <is>
          <t>Canada</t>
        </is>
      </c>
      <c r="K150" s="21" t="n"/>
      <c r="L150" s="21" t="inlineStr">
        <is>
          <t>Free Access</t>
        </is>
      </c>
      <c r="M150" s="21" t="inlineStr">
        <is>
          <t>Redirected</t>
        </is>
      </c>
      <c r="N150" s="21" t="n">
        <v>200</v>
      </c>
      <c r="O150" s="21" t="inlineStr">
        <is>
          <t>Low - Redirected</t>
        </is>
      </c>
      <c r="P150" s="21" t="n">
        <v>4</v>
      </c>
      <c r="Q150" s="21" t="inlineStr">
        <is>
          <t>2026-06-16</t>
        </is>
      </c>
      <c r="R150" s="21" t="inlineStr">
        <is>
          <t>Upgraded to HTTPS</t>
        </is>
      </c>
      <c r="S150" s="21" t="inlineStr">
        <is>
          <t>From Category: Unclassified - Needs Review</t>
        </is>
      </c>
      <c r="T150" t="inlineStr">
        <is>
          <t>Varies</t>
        </is>
      </c>
    </row>
    <row r="151" ht="25.5" customHeight="1" s="54">
      <c r="A151" s="22" t="n">
        <v>202</v>
      </c>
      <c r="B151" s="22" t="inlineStr">
        <is>
          <t>Country</t>
        </is>
      </c>
      <c r="C151" s="22" t="inlineStr">
        <is>
          <t>Unclassified - Needs Review</t>
        </is>
      </c>
      <c r="D151" s="22" t="inlineStr">
        <is>
          <t>Statistics Canada</t>
        </is>
      </c>
      <c r="E151" s="22" t="inlineStr">
        <is>
          <t>Canada | Statistics (includes road, postal, and boundary files)</t>
        </is>
      </c>
      <c r="F151" s="22" t="inlineStr">
        <is>
          <t>https://www150.statcan.gc.ca/n1/en/geo</t>
        </is>
      </c>
      <c r="G151" s="22" t="inlineStr">
        <is>
          <t>https://www150.statcan.gc.ca/n1/en/geo</t>
        </is>
      </c>
      <c r="H151" s="22" t="inlineStr">
        <is>
          <t>www150.statcan.gc.ca</t>
        </is>
      </c>
      <c r="I151" s="22" t="inlineStr">
        <is>
          <t>Mixed/Unclassified</t>
        </is>
      </c>
      <c r="J151" s="22" t="inlineStr">
        <is>
          <t>Canada</t>
        </is>
      </c>
      <c r="K151" s="22" t="n"/>
      <c r="L151" s="22" t="inlineStr">
        <is>
          <t>Free Access</t>
        </is>
      </c>
      <c r="M151" s="22" t="inlineStr">
        <is>
          <t>Redirected</t>
        </is>
      </c>
      <c r="N151" s="22" t="n">
        <v>200</v>
      </c>
      <c r="O151" s="22" t="inlineStr">
        <is>
          <t>Low - Redirected</t>
        </is>
      </c>
      <c r="P151" s="22" t="n">
        <v>4</v>
      </c>
      <c r="Q151" s="22" t="inlineStr">
        <is>
          <t>2026-06-16</t>
        </is>
      </c>
      <c r="R151" s="22" t="inlineStr">
        <is>
          <t>Upgraded to HTTPS</t>
        </is>
      </c>
      <c r="S151" s="22" t="inlineStr">
        <is>
          <t>From Category: Unclassified - Needs Review</t>
        </is>
      </c>
      <c r="T151" t="inlineStr">
        <is>
          <t>Varies</t>
        </is>
      </c>
    </row>
    <row r="152" ht="38.25" customHeight="1" s="54">
      <c r="A152" s="22" t="n">
        <v>204</v>
      </c>
      <c r="B152" s="22" t="inlineStr">
        <is>
          <t>Country</t>
        </is>
      </c>
      <c r="C152" s="22" t="inlineStr">
        <is>
          <t>Unclassified - Needs Review</t>
        </is>
      </c>
      <c r="D152" s="22" t="inlineStr">
        <is>
          <t>BC Geographic Warehouse</t>
        </is>
      </c>
      <c r="E152" s="22" t="inlineStr">
        <is>
          <t>Canada (British Columbia)</t>
        </is>
      </c>
      <c r="F152" s="22" t="inlineStr">
        <is>
          <t>https://catalogue.data.gov.bc.ca/dbc/geo/index.page</t>
        </is>
      </c>
      <c r="G152" s="22" t="inlineStr">
        <is>
          <t>https://catalogue.data.gov.bc.ca/dbc/geo/index.page</t>
        </is>
      </c>
      <c r="H152" s="22" t="inlineStr">
        <is>
          <t>catalogue.data.gov.bc.ca</t>
        </is>
      </c>
      <c r="I152" s="22" t="inlineStr">
        <is>
          <t>Mixed/Unclassified</t>
        </is>
      </c>
      <c r="J152" s="22" t="inlineStr">
        <is>
          <t>Canada (British Columbia)</t>
        </is>
      </c>
      <c r="K152" s="22" t="inlineStr">
        <is>
          <t>CSV, Shapefile, GeoJSON</t>
        </is>
      </c>
      <c r="L152" s="22" t="inlineStr">
        <is>
          <t>Free Access</t>
        </is>
      </c>
      <c r="M152" s="22" t="inlineStr">
        <is>
          <t>Redirected</t>
        </is>
      </c>
      <c r="N152" s="22" t="n">
        <v>200</v>
      </c>
      <c r="O152" s="22" t="inlineStr">
        <is>
          <t>Low - Redirected</t>
        </is>
      </c>
      <c r="P152" s="22" t="n">
        <v>4</v>
      </c>
      <c r="Q152" s="22" t="inlineStr">
        <is>
          <t>2026-06-16</t>
        </is>
      </c>
      <c r="R152" s="22" t="inlineStr">
        <is>
          <t>Upgraded to HTTPS</t>
        </is>
      </c>
      <c r="S152" s="22" t="inlineStr">
        <is>
          <t>From Category: Unclassified - Needs Review</t>
        </is>
      </c>
      <c r="T152" t="inlineStr">
        <is>
          <t>Public Domain / US Gov</t>
        </is>
      </c>
    </row>
    <row r="153" ht="25.5" customHeight="1" s="54">
      <c r="A153" s="21" t="n">
        <v>205</v>
      </c>
      <c r="B153" s="21" t="inlineStr">
        <is>
          <t>Country</t>
        </is>
      </c>
      <c r="C153" s="21" t="inlineStr">
        <is>
          <t>Unclassified - Needs Review</t>
        </is>
      </c>
      <c r="D153" s="21" t="inlineStr">
        <is>
          <t>Service New Brunswick</t>
        </is>
      </c>
      <c r="E153" s="21" t="inlineStr">
        <is>
          <t>Canada (New Brunswick)</t>
        </is>
      </c>
      <c r="F153" s="21" t="inlineStr">
        <is>
          <t>http://www.snb.ca/gdam-igec/e/2900e_1.asp</t>
        </is>
      </c>
      <c r="G153" s="21" t="inlineStr">
        <is>
          <t>http://www.snb.ca/gdam-igec/e/2900e_1.asp</t>
        </is>
      </c>
      <c r="H153" s="21" t="inlineStr">
        <is>
          <t>www.snb.ca</t>
        </is>
      </c>
      <c r="I153" s="21" t="inlineStr">
        <is>
          <t>Mixed/Unclassified</t>
        </is>
      </c>
      <c r="J153" s="21" t="inlineStr">
        <is>
          <t>Canada (New Brunswick)</t>
        </is>
      </c>
      <c r="K153" s="21" t="n"/>
      <c r="L153" s="21" t="inlineStr">
        <is>
          <t>Unknown</t>
        </is>
      </c>
      <c r="M153" s="21" t="inlineStr">
        <is>
          <t>Access Restricted</t>
        </is>
      </c>
      <c r="N153" s="21" t="n">
        <v>403</v>
      </c>
      <c r="O153" s="21" t="inlineStr">
        <is>
          <t>Medium - Access Restricted</t>
        </is>
      </c>
      <c r="P153" s="21" t="n">
        <v>3</v>
      </c>
      <c r="Q153" s="21" t="inlineStr">
        <is>
          <t>2026-06-16</t>
        </is>
      </c>
      <c r="R153" s="21" t="inlineStr">
        <is>
          <t>No Change</t>
        </is>
      </c>
      <c r="S153" s="21" t="inlineStr">
        <is>
          <t>From Category: Unclassified - Needs Review</t>
        </is>
      </c>
      <c r="T153" t="inlineStr">
        <is>
          <t>Varies</t>
        </is>
      </c>
    </row>
    <row r="154" ht="25.5" customHeight="1" s="54">
      <c r="A154" s="22" t="n">
        <v>208</v>
      </c>
      <c r="B154" s="22" t="inlineStr">
        <is>
          <t>Country</t>
        </is>
      </c>
      <c r="C154" s="22" t="inlineStr">
        <is>
          <t>Unclassified - Needs Review</t>
        </is>
      </c>
      <c r="D154" s="22" t="inlineStr">
        <is>
          <t>The Government of Prince Edward Island, CA GIS data</t>
        </is>
      </c>
      <c r="E154" s="22" t="inlineStr">
        <is>
          <t>Canada (Prince Edward Island)</t>
        </is>
      </c>
      <c r="F154" s="22" t="inlineStr">
        <is>
          <t>http://www.gov.pe.ca/gis/index.php3?number=77868</t>
        </is>
      </c>
      <c r="G154" s="22" t="inlineStr">
        <is>
          <t>http://www.gov.pe.ca/gis/index.php3?number=77868</t>
        </is>
      </c>
      <c r="H154" s="22" t="inlineStr">
        <is>
          <t>www.gov.pe.ca</t>
        </is>
      </c>
      <c r="I154" s="22" t="inlineStr">
        <is>
          <t>Mixed/Unclassified</t>
        </is>
      </c>
      <c r="J154" s="22" t="inlineStr">
        <is>
          <t>Canada (Prince Edward Island)</t>
        </is>
      </c>
      <c r="K154" s="22" t="n"/>
      <c r="L154" s="22" t="inlineStr">
        <is>
          <t>Unknown</t>
        </is>
      </c>
      <c r="M154" s="22" t="inlineStr">
        <is>
          <t>Needs Review</t>
        </is>
      </c>
      <c r="N154" s="22" t="n"/>
      <c r="O154" s="22" t="inlineStr">
        <is>
          <t>Medium - Needs Verification</t>
        </is>
      </c>
      <c r="P154" s="22" t="n">
        <v>4</v>
      </c>
      <c r="Q154" s="22" t="inlineStr">
        <is>
          <t>2026-06-16</t>
        </is>
      </c>
      <c r="R154" s="22" t="inlineStr">
        <is>
          <t>No Change</t>
        </is>
      </c>
      <c r="S154" s="22" t="inlineStr">
        <is>
          <t>From Category: Unclassified - Needs Review</t>
        </is>
      </c>
      <c r="T154" t="inlineStr">
        <is>
          <t>Public Domain / US Gov</t>
        </is>
      </c>
    </row>
    <row r="155" ht="63.75" customHeight="1" s="54">
      <c r="A155" s="21" t="n">
        <v>209</v>
      </c>
      <c r="B155" s="21" t="inlineStr">
        <is>
          <t>Country</t>
        </is>
      </c>
      <c r="C155" s="21" t="inlineStr">
        <is>
          <t>Unclassified - Needs Review</t>
        </is>
      </c>
      <c r="D155" s="21" t="inlineStr">
        <is>
          <t>Yukon Highways and Public Works</t>
        </is>
      </c>
      <c r="E155" s="21" t="inlineStr">
        <is>
          <t>Canada (Yukon) | Includes admin boundaries</t>
        </is>
      </c>
      <c r="F155" s="21" t="inlineStr">
        <is>
          <t>http://www.geomaticsyukon.ca/</t>
        </is>
      </c>
      <c r="G155" s="21" t="inlineStr">
        <is>
          <t>https://www.geomaticsyukon.ca/</t>
        </is>
      </c>
      <c r="H155" s="21" t="inlineStr">
        <is>
          <t>www.geomaticsyukon.ca</t>
        </is>
      </c>
      <c r="I155" s="21" t="inlineStr">
        <is>
          <t>Mixed/Unclassified</t>
        </is>
      </c>
      <c r="J155" s="21" t="inlineStr">
        <is>
          <t>Canada (Yukon)</t>
        </is>
      </c>
      <c r="K155" s="21" t="n"/>
      <c r="L155" s="21" t="inlineStr">
        <is>
          <t>Unknown</t>
        </is>
      </c>
      <c r="M155" s="21" t="inlineStr">
        <is>
          <t>Access Restricted</t>
        </is>
      </c>
      <c r="N155" s="21" t="n">
        <v>403</v>
      </c>
      <c r="O155" s="21" t="inlineStr">
        <is>
          <t>Medium - Access Restricted</t>
        </is>
      </c>
      <c r="P155" s="21" t="n">
        <v>3</v>
      </c>
      <c r="Q155" s="21" t="inlineStr">
        <is>
          <t>2026-06-16</t>
        </is>
      </c>
      <c r="R155" s="21" t="inlineStr">
        <is>
          <t>Upgraded to HTTPS</t>
        </is>
      </c>
      <c r="S155" s="21" t="inlineStr">
        <is>
          <t>From Category: Unclassified - Needs Review</t>
        </is>
      </c>
      <c r="T155" t="inlineStr">
        <is>
          <t>Varies</t>
        </is>
      </c>
    </row>
    <row r="156" ht="102" customHeight="1" s="54">
      <c r="A156" s="22" t="n">
        <v>210</v>
      </c>
      <c r="B156" s="22" t="inlineStr">
        <is>
          <t>Country</t>
        </is>
      </c>
      <c r="C156" s="22" t="inlineStr">
        <is>
          <t>Unclassified - Needs Review</t>
        </is>
      </c>
      <c r="D156" s="22" t="inlineStr">
        <is>
          <t>US National Atlas data (small scale)</t>
        </is>
      </c>
      <c r="E156" s="22" t="inlineStr">
        <is>
          <t>Canada, Mexico, and United States | zipped and tar'ed e00 files</t>
        </is>
      </c>
      <c r="F156" s="22" t="inlineStr">
        <is>
          <t>https://www.usgs.gov/core-science-systems/ngp/national-atlas/atlasftp-na.html</t>
        </is>
      </c>
      <c r="G156" s="22" t="inlineStr">
        <is>
          <t>https://www.usgs.gov/core-science-systems/ngp/national-atlas/atlasftp-na.html</t>
        </is>
      </c>
      <c r="H156" s="22" t="inlineStr">
        <is>
          <t>nationalatlas.gov</t>
        </is>
      </c>
      <c r="I156" s="22" t="inlineStr">
        <is>
          <t>Mixed/Unclassified</t>
        </is>
      </c>
      <c r="J156" s="22" t="inlineStr">
        <is>
          <t>Canada, Mexico, and United States</t>
        </is>
      </c>
      <c r="K156" s="22" t="n"/>
      <c r="L156" s="22" t="inlineStr">
        <is>
          <t>Unknown</t>
        </is>
      </c>
      <c r="M156" s="22" t="inlineStr">
        <is>
          <t>Broken</t>
        </is>
      </c>
      <c r="N156" s="22" t="n"/>
      <c r="O156" s="22" t="inlineStr">
        <is>
          <t>High - Broken Link</t>
        </is>
      </c>
      <c r="P156" s="22" t="n">
        <v>2</v>
      </c>
      <c r="Q156" s="22" t="inlineStr">
        <is>
          <t>2026-06-16</t>
        </is>
      </c>
      <c r="R156" s="22" t="inlineStr">
        <is>
          <t>Broken - Needs Replacement</t>
        </is>
      </c>
      <c r="S156" s="22" t="inlineStr">
        <is>
          <t>From Category: Unclassified - Needs Review</t>
        </is>
      </c>
      <c r="T156" t="inlineStr">
        <is>
          <t>Public Domain / US Gov</t>
        </is>
      </c>
    </row>
    <row r="157" ht="25.5" customHeight="1" s="54">
      <c r="A157" s="21" t="n">
        <v>211</v>
      </c>
      <c r="B157" s="21" t="inlineStr">
        <is>
          <t>Country</t>
        </is>
      </c>
      <c r="C157" s="21" t="inlineStr">
        <is>
          <t>Unclassified - Needs Review</t>
        </is>
      </c>
      <c r="D157" s="21" t="inlineStr">
        <is>
          <t>Sistema de Informacao Territorial de Cabo Verde (Territorial Information System of Cape Verde)</t>
        </is>
      </c>
      <c r="E157" s="21" t="inlineStr">
        <is>
          <t>Cape Verde | Service catalogue for WMS</t>
        </is>
      </c>
      <c r="F157" s="21" t="inlineStr">
        <is>
          <t>http://www.sit.gov.cv/</t>
        </is>
      </c>
      <c r="G157" s="21" t="inlineStr">
        <is>
          <t>http://www.sit.gov.cv/</t>
        </is>
      </c>
      <c r="H157" s="21" t="inlineStr">
        <is>
          <t>www.sit.gov.cv</t>
        </is>
      </c>
      <c r="I157" s="21" t="inlineStr">
        <is>
          <t>Web Service (WMS/WFS)</t>
        </is>
      </c>
      <c r="J157" s="21" t="inlineStr">
        <is>
          <t>Cape Verde</t>
        </is>
      </c>
      <c r="K157" s="21" t="n"/>
      <c r="L157" s="21" t="inlineStr">
        <is>
          <t>Unknown</t>
        </is>
      </c>
      <c r="M157" s="21" t="inlineStr">
        <is>
          <t>Needs Review</t>
        </is>
      </c>
      <c r="N157" s="21" t="n">
        <v>500</v>
      </c>
      <c r="O157" s="21" t="inlineStr">
        <is>
          <t>Medium - Needs Verification</t>
        </is>
      </c>
      <c r="P157" s="21" t="n">
        <v>4</v>
      </c>
      <c r="Q157" s="21" t="inlineStr">
        <is>
          <t>2026-06-16</t>
        </is>
      </c>
      <c r="R157" s="21" t="inlineStr">
        <is>
          <t>No Change</t>
        </is>
      </c>
      <c r="S157" s="21" t="inlineStr">
        <is>
          <t>From Category: Unclassified - Needs Review</t>
        </is>
      </c>
      <c r="T157" t="inlineStr">
        <is>
          <t>Public Domain / US Gov</t>
        </is>
      </c>
    </row>
    <row r="158" ht="25.5" customHeight="1" s="54">
      <c r="A158" s="22" t="n">
        <v>212</v>
      </c>
      <c r="B158" s="22" t="inlineStr">
        <is>
          <t>Country</t>
        </is>
      </c>
      <c r="C158" s="22" t="inlineStr">
        <is>
          <t>Unclassified - Needs Review</t>
        </is>
      </c>
      <c r="D158" s="22" t="inlineStr">
        <is>
          <t>Forest Atlas for Central African Republic</t>
        </is>
      </c>
      <c r="E158" s="22" t="inlineStr">
        <is>
          <t>Central African Republic</t>
        </is>
      </c>
      <c r="F158" s="22" t="inlineStr">
        <is>
          <t>https://www.wri.org/research/interactive-forest-atlas-central-african-republic-atlas-forestier-interactif-de-la</t>
        </is>
      </c>
      <c r="G158" s="22" t="inlineStr">
        <is>
          <t>https://www.wri.org/research/interactive-forest-atlas-central-african-republic-atlas-forestier-interactif-de-la</t>
        </is>
      </c>
      <c r="H158" s="22" t="inlineStr">
        <is>
          <t>www.wri.org</t>
        </is>
      </c>
      <c r="I158" s="22" t="inlineStr">
        <is>
          <t>Mixed/Unclassified</t>
        </is>
      </c>
      <c r="J158" s="22" t="inlineStr">
        <is>
          <t>Central African Republic</t>
        </is>
      </c>
      <c r="K158" s="22" t="n"/>
      <c r="L158" s="22" t="inlineStr">
        <is>
          <t>Free Access</t>
        </is>
      </c>
      <c r="M158" s="22" t="inlineStr">
        <is>
          <t>Redirected</t>
        </is>
      </c>
      <c r="N158" s="22" t="n">
        <v>200</v>
      </c>
      <c r="O158" s="22" t="inlineStr">
        <is>
          <t>Low - Redirected</t>
        </is>
      </c>
      <c r="P158" s="22" t="n">
        <v>4</v>
      </c>
      <c r="Q158" s="22" t="inlineStr">
        <is>
          <t>2026-06-16</t>
        </is>
      </c>
      <c r="R158" s="22" t="inlineStr">
        <is>
          <t>Upgraded to HTTPS</t>
        </is>
      </c>
      <c r="S158" s="22" t="inlineStr">
        <is>
          <t>From Category: Unclassified - Needs Review</t>
        </is>
      </c>
      <c r="T158" t="inlineStr">
        <is>
          <t>Varies</t>
        </is>
      </c>
    </row>
    <row r="159" ht="38.25" customHeight="1" s="54">
      <c r="A159" s="21" t="n">
        <v>213</v>
      </c>
      <c r="B159" s="21" t="inlineStr">
        <is>
          <t>Country</t>
        </is>
      </c>
      <c r="C159" s="21" t="inlineStr">
        <is>
          <t>Unclassified - Needs Review</t>
        </is>
      </c>
      <c r="D159" s="21" t="inlineStr">
        <is>
          <t>OCHA Office in the CAR</t>
        </is>
      </c>
      <c r="E159" s="21" t="inlineStr">
        <is>
          <t>Central African Republic | mostly pdfs but also downloadable kmz for CAR with admin boundaries, populated places, routes.  No login required</t>
        </is>
      </c>
      <c r="F159" s="21" t="inlineStr">
        <is>
          <t>http://www.hdptcar.net/maps</t>
        </is>
      </c>
      <c r="G159" s="21" t="inlineStr">
        <is>
          <t>http://www.hdptcar.net/maps</t>
        </is>
      </c>
      <c r="H159" s="21" t="inlineStr">
        <is>
          <t>www.hdptcar.net</t>
        </is>
      </c>
      <c r="I159" s="21" t="inlineStr">
        <is>
          <t>KML/KMZ</t>
        </is>
      </c>
      <c r="J159" s="21" t="inlineStr">
        <is>
          <t>Central African Republic</t>
        </is>
      </c>
      <c r="K159" s="21" t="n"/>
      <c r="L159" s="21" t="inlineStr">
        <is>
          <t>Unknown</t>
        </is>
      </c>
      <c r="M159" s="21" t="inlineStr">
        <is>
          <t>Broken</t>
        </is>
      </c>
      <c r="N159" s="21" t="n">
        <v>404</v>
      </c>
      <c r="O159" s="21" t="inlineStr">
        <is>
          <t>High - Broken Link</t>
        </is>
      </c>
      <c r="P159" s="21" t="n">
        <v>2</v>
      </c>
      <c r="Q159" s="21" t="inlineStr">
        <is>
          <t>2026-06-16</t>
        </is>
      </c>
      <c r="R159" s="21" t="inlineStr">
        <is>
          <t>Broken - Needs Replacement</t>
        </is>
      </c>
      <c r="S159" s="21" t="inlineStr">
        <is>
          <t>From Category: Unclassified - Needs Review</t>
        </is>
      </c>
      <c r="T159" t="inlineStr">
        <is>
          <t>Varies</t>
        </is>
      </c>
    </row>
    <row r="160" ht="51" customHeight="1" s="54">
      <c r="A160" s="22" t="n">
        <v>214</v>
      </c>
      <c r="B160" s="22" t="inlineStr">
        <is>
          <t>Country</t>
        </is>
      </c>
      <c r="C160" s="22" t="inlineStr">
        <is>
          <t>Unclassified - Needs Review</t>
        </is>
      </c>
      <c r="D160" s="22" t="inlineStr">
        <is>
          <t>Forest Atlas for Central African Republic</t>
        </is>
      </c>
      <c r="E160" s="22" t="inlineStr">
        <is>
          <t>Central African Republic | Forest Resources</t>
        </is>
      </c>
      <c r="F160" s="22" t="inlineStr">
        <is>
          <t>https://www.wri.org/research/interactive-forest-atlas-central-african-republic-atlas-forestier-interactif-de-la</t>
        </is>
      </c>
      <c r="G160" s="22" t="inlineStr">
        <is>
          <t>https://www.wri.org/research/interactive-forest-atlas-central-african-republic-atlas-forestier-interactif-de-la</t>
        </is>
      </c>
      <c r="H160" s="22" t="inlineStr">
        <is>
          <t>www.wri.org</t>
        </is>
      </c>
      <c r="I160" s="22" t="inlineStr">
        <is>
          <t>Mixed/Unclassified</t>
        </is>
      </c>
      <c r="J160" s="22" t="inlineStr">
        <is>
          <t>Central African Republic</t>
        </is>
      </c>
      <c r="K160" s="22" t="n"/>
      <c r="L160" s="22" t="inlineStr">
        <is>
          <t>Free Access</t>
        </is>
      </c>
      <c r="M160" s="22" t="inlineStr">
        <is>
          <t>Redirected</t>
        </is>
      </c>
      <c r="N160" s="22" t="n">
        <v>200</v>
      </c>
      <c r="O160" s="22" t="inlineStr">
        <is>
          <t>Low - Redirected</t>
        </is>
      </c>
      <c r="P160" s="22" t="n">
        <v>4</v>
      </c>
      <c r="Q160" s="22" t="inlineStr">
        <is>
          <t>2026-06-16</t>
        </is>
      </c>
      <c r="R160" s="22" t="inlineStr">
        <is>
          <t>Upgraded to HTTPS</t>
        </is>
      </c>
      <c r="S160" s="22" t="inlineStr">
        <is>
          <t xml:space="preserve"> | DUPLICATE</t>
        </is>
      </c>
      <c r="T160" t="inlineStr">
        <is>
          <t>Varies</t>
        </is>
      </c>
    </row>
    <row r="161" ht="25.5" customHeight="1" s="54">
      <c r="A161" s="21" t="n">
        <v>215</v>
      </c>
      <c r="B161" s="21" t="inlineStr">
        <is>
          <t>Country</t>
        </is>
      </c>
      <c r="C161" s="21" t="inlineStr">
        <is>
          <t>Unclassified - Needs Review</t>
        </is>
      </c>
      <c r="D161" s="21" t="inlineStr">
        <is>
          <t>China Dimension (CIESIN at Columbia University)</t>
        </is>
      </c>
      <c r="E161" s="21" t="inlineStr">
        <is>
          <t>China</t>
        </is>
      </c>
      <c r="F161" s="21" t="inlineStr">
        <is>
          <t>http://sedac.ciesin.columbia.edu/china/index.html</t>
        </is>
      </c>
      <c r="G161" s="21" t="inlineStr">
        <is>
          <t>http://sedac.ciesin.columbia.edu/china/index.html</t>
        </is>
      </c>
      <c r="H161" s="21" t="inlineStr">
        <is>
          <t>sedac.ciesin.columbia.edu</t>
        </is>
      </c>
      <c r="I161" s="21" t="inlineStr">
        <is>
          <t>Mixed/Unclassified</t>
        </is>
      </c>
      <c r="J161" s="21" t="inlineStr">
        <is>
          <t>China</t>
        </is>
      </c>
      <c r="K161" s="21" t="n"/>
      <c r="L161" s="21" t="inlineStr">
        <is>
          <t>Unknown</t>
        </is>
      </c>
      <c r="M161" s="21" t="inlineStr">
        <is>
          <t>Needs Review</t>
        </is>
      </c>
      <c r="N161" s="21" t="n"/>
      <c r="O161" s="21" t="inlineStr">
        <is>
          <t>Medium - Needs Verification</t>
        </is>
      </c>
      <c r="P161" s="21" t="n">
        <v>4</v>
      </c>
      <c r="Q161" s="21" t="inlineStr">
        <is>
          <t>2026-06-16</t>
        </is>
      </c>
      <c r="R161" s="21" t="inlineStr">
        <is>
          <t>No Change</t>
        </is>
      </c>
      <c r="S161" s="21" t="inlineStr">
        <is>
          <t>From Category: Unclassified - Needs Review</t>
        </is>
      </c>
      <c r="T161" t="inlineStr">
        <is>
          <t>Varies (Academic use)</t>
        </is>
      </c>
    </row>
    <row r="162" ht="51" customHeight="1" s="54">
      <c r="A162" s="22" t="n">
        <v>216</v>
      </c>
      <c r="B162" s="22" t="inlineStr">
        <is>
          <t>Country</t>
        </is>
      </c>
      <c r="C162" s="22" t="inlineStr">
        <is>
          <t>Unclassified - Needs Review</t>
        </is>
      </c>
      <c r="D162" s="22" t="inlineStr">
        <is>
          <t>China Historical GIS</t>
        </is>
      </c>
      <c r="E162" s="22" t="inlineStr">
        <is>
          <t>China</t>
        </is>
      </c>
      <c r="F162" s="22" t="inlineStr">
        <is>
          <t>https://fas.harvard.edu/</t>
        </is>
      </c>
      <c r="G162" s="22" t="inlineStr">
        <is>
          <t>https://fas.harvard.edu/</t>
        </is>
      </c>
      <c r="H162" s="22" t="inlineStr">
        <is>
          <t>www.fas.harvard.edu</t>
        </is>
      </c>
      <c r="I162" s="22" t="inlineStr">
        <is>
          <t>Mixed/Unclassified</t>
        </is>
      </c>
      <c r="J162" s="22" t="inlineStr">
        <is>
          <t>China</t>
        </is>
      </c>
      <c r="K162" s="22" t="n"/>
      <c r="L162" s="22" t="inlineStr">
        <is>
          <t>Unknown</t>
        </is>
      </c>
      <c r="M162" s="22" t="inlineStr">
        <is>
          <t>Broken</t>
        </is>
      </c>
      <c r="N162" s="22" t="n">
        <v>404</v>
      </c>
      <c r="O162" s="22" t="inlineStr">
        <is>
          <t>High - Broken Link</t>
        </is>
      </c>
      <c r="P162" s="22" t="n">
        <v>2</v>
      </c>
      <c r="Q162" s="22" t="inlineStr">
        <is>
          <t>2026-06-16</t>
        </is>
      </c>
      <c r="R162" s="22" t="inlineStr">
        <is>
          <t>Broken - Needs Replacement</t>
        </is>
      </c>
      <c r="S162" s="22" t="inlineStr">
        <is>
          <t>From Category: Unclassified - Needs Review</t>
        </is>
      </c>
      <c r="T162" t="inlineStr">
        <is>
          <t>Varies (Academic use)</t>
        </is>
      </c>
    </row>
    <row r="163" ht="38.25" customHeight="1" s="54">
      <c r="A163" s="21" t="n">
        <v>217</v>
      </c>
      <c r="B163" s="21" t="inlineStr">
        <is>
          <t>Country</t>
        </is>
      </c>
      <c r="C163" s="21" t="inlineStr">
        <is>
          <t>Unclassified - Needs Review</t>
        </is>
      </c>
      <c r="D163" s="21" t="inlineStr">
        <is>
          <t>China In Time And Space (CITAS)</t>
        </is>
      </c>
      <c r="E163" s="21" t="inlineStr">
        <is>
          <t>China</t>
        </is>
      </c>
      <c r="F163" s="21" t="inlineStr">
        <is>
          <t>https://citas.csde.washington.edu/data/data.html</t>
        </is>
      </c>
      <c r="G163" s="21" t="inlineStr">
        <is>
          <t>https://citas.csde.washington.edu/data/data.html</t>
        </is>
      </c>
      <c r="H163" s="21" t="inlineStr">
        <is>
          <t>citas.csde.washington.edu</t>
        </is>
      </c>
      <c r="I163" s="21" t="inlineStr">
        <is>
          <t>Mixed/Unclassified</t>
        </is>
      </c>
      <c r="J163" s="21" t="inlineStr">
        <is>
          <t>China</t>
        </is>
      </c>
      <c r="K163" s="21" t="n"/>
      <c r="L163" s="21" t="inlineStr">
        <is>
          <t>Unknown</t>
        </is>
      </c>
      <c r="M163" s="21" t="inlineStr">
        <is>
          <t>Broken</t>
        </is>
      </c>
      <c r="N163" s="21" t="n"/>
      <c r="O163" s="21" t="inlineStr">
        <is>
          <t>High - Broken Link</t>
        </is>
      </c>
      <c r="P163" s="21" t="n">
        <v>2</v>
      </c>
      <c r="Q163" s="21" t="inlineStr">
        <is>
          <t>2026-06-16</t>
        </is>
      </c>
      <c r="R163" s="21" t="inlineStr">
        <is>
          <t>Broken - Needs Replacement</t>
        </is>
      </c>
      <c r="S163" s="21" t="inlineStr">
        <is>
          <t>From Category: Unclassified - Needs Review</t>
        </is>
      </c>
      <c r="T163" t="inlineStr">
        <is>
          <t>Varies (Academic use)</t>
        </is>
      </c>
    </row>
    <row r="164" ht="25.5" customHeight="1" s="54">
      <c r="A164" s="21" t="n">
        <v>219</v>
      </c>
      <c r="B164" s="21" t="inlineStr">
        <is>
          <t>Country</t>
        </is>
      </c>
      <c r="C164" s="21" t="inlineStr">
        <is>
          <t>Unclassified - Needs Review</t>
        </is>
      </c>
      <c r="D164" s="21" t="inlineStr">
        <is>
          <t>Harvard China Data Center</t>
        </is>
      </c>
      <c r="E164" s="21" t="inlineStr">
        <is>
          <t>China</t>
        </is>
      </c>
      <c r="F164" s="21" t="inlineStr">
        <is>
          <t>https://fas.harvard.edu/</t>
        </is>
      </c>
      <c r="G164" s="21" t="inlineStr">
        <is>
          <t>https://fas.harvard.edu/</t>
        </is>
      </c>
      <c r="H164" s="21" t="inlineStr">
        <is>
          <t>www.fas.harvard.edu</t>
        </is>
      </c>
      <c r="I164" s="21" t="inlineStr">
        <is>
          <t>Mixed/Unclassified</t>
        </is>
      </c>
      <c r="J164" s="21" t="inlineStr">
        <is>
          <t>China</t>
        </is>
      </c>
      <c r="K164" s="21" t="n"/>
      <c r="L164" s="21" t="inlineStr">
        <is>
          <t>Unknown</t>
        </is>
      </c>
      <c r="M164" s="21" t="inlineStr">
        <is>
          <t>Broken</t>
        </is>
      </c>
      <c r="N164" s="21" t="n">
        <v>404</v>
      </c>
      <c r="O164" s="21" t="inlineStr">
        <is>
          <t>High - Broken Link</t>
        </is>
      </c>
      <c r="P164" s="21" t="n">
        <v>2</v>
      </c>
      <c r="Q164" s="21" t="inlineStr">
        <is>
          <t>2026-06-16</t>
        </is>
      </c>
      <c r="R164" s="21" t="inlineStr">
        <is>
          <t>Broken - Needs Replacement</t>
        </is>
      </c>
      <c r="S164" s="21" t="inlineStr">
        <is>
          <t>From Category: Unclassified - Needs Review</t>
        </is>
      </c>
      <c r="T164" t="inlineStr">
        <is>
          <t>Varies (Academic use)</t>
        </is>
      </c>
    </row>
    <row r="165" ht="38.25" customHeight="1" s="54">
      <c r="A165" s="22" t="n">
        <v>220</v>
      </c>
      <c r="B165" s="22" t="inlineStr">
        <is>
          <t>Country</t>
        </is>
      </c>
      <c r="C165" s="22" t="inlineStr">
        <is>
          <t>Unclassified - Needs Review</t>
        </is>
      </c>
      <c r="D165" s="22" t="inlineStr">
        <is>
          <t>UM-SIC China Data Network Free Online Data</t>
        </is>
      </c>
      <c r="E165" s="22" t="inlineStr">
        <is>
          <t>China | Copy and paste URL from metadata into browser to download data</t>
        </is>
      </c>
      <c r="F165" s="22" t="inlineStr">
        <is>
          <t>http://chinadatacenter.org/Data/FreeDataDownload.aspx</t>
        </is>
      </c>
      <c r="G165" s="22" t="inlineStr">
        <is>
          <t>http://chinadatacenter.org/Data/FreeDataDownload.aspx</t>
        </is>
      </c>
      <c r="H165" s="22" t="inlineStr">
        <is>
          <t>chinadatacenter.org</t>
        </is>
      </c>
      <c r="I165" s="22" t="inlineStr">
        <is>
          <t>Mixed/Unclassified</t>
        </is>
      </c>
      <c r="J165" s="22" t="inlineStr">
        <is>
          <t>China</t>
        </is>
      </c>
      <c r="K165" s="22" t="n"/>
      <c r="L165" s="22" t="inlineStr">
        <is>
          <t>Unknown</t>
        </is>
      </c>
      <c r="M165" s="22" t="inlineStr">
        <is>
          <t>Needs Review</t>
        </is>
      </c>
      <c r="N165" s="22" t="n"/>
      <c r="O165" s="22" t="inlineStr">
        <is>
          <t>Medium - Needs Verification</t>
        </is>
      </c>
      <c r="P165" s="22" t="n">
        <v>4</v>
      </c>
      <c r="Q165" s="22" t="inlineStr">
        <is>
          <t>2026-06-16</t>
        </is>
      </c>
      <c r="R165" s="22" t="inlineStr">
        <is>
          <t>No Change</t>
        </is>
      </c>
      <c r="S165" s="22" t="inlineStr">
        <is>
          <t>From Category: Unclassified - Needs Review</t>
        </is>
      </c>
      <c r="T165" t="inlineStr">
        <is>
          <t>Varies</t>
        </is>
      </c>
    </row>
    <row r="166" ht="38.25" customHeight="1" s="54">
      <c r="A166" s="21" t="n">
        <v>221</v>
      </c>
      <c r="B166" s="21" t="inlineStr">
        <is>
          <t>Country</t>
        </is>
      </c>
      <c r="C166" s="21" t="inlineStr">
        <is>
          <t>Unclassified - Needs Review</t>
        </is>
      </c>
      <c r="D166" s="21" t="inlineStr">
        <is>
          <t>Library of Congress Contemporary Maps for Macau</t>
        </is>
      </c>
      <c r="E166" s="21" t="inlineStr">
        <is>
          <t>China (Macau) | Downloadable, ungeoreferenced base maps</t>
        </is>
      </c>
      <c r="F166" s="21" t="inlineStr">
        <is>
          <t>http://memory.loc.gov/cgi-bin/query/r?ammem/gmd:@filreq(@field(NUMBER+@band(g7823m+ct000642))+@field(COLLID+setlmap))</t>
        </is>
      </c>
      <c r="G166" s="21" t="inlineStr">
        <is>
          <t>http://memory.loc.gov/cgi-bin/query/r?ammem/gmd:@filreq(@field(NUMBER+@band(g7823m+ct000642))+@field(COLLID+setlmap))</t>
        </is>
      </c>
      <c r="H166" s="21" t="inlineStr">
        <is>
          <t>memory.loc.gov</t>
        </is>
      </c>
      <c r="I166" s="21" t="inlineStr">
        <is>
          <t>Mixed/Unclassified</t>
        </is>
      </c>
      <c r="J166" s="21" t="inlineStr">
        <is>
          <t>China (Macau)</t>
        </is>
      </c>
      <c r="K166" s="21" t="n"/>
      <c r="L166" s="21" t="inlineStr">
        <is>
          <t>Unknown</t>
        </is>
      </c>
      <c r="M166" s="21" t="inlineStr">
        <is>
          <t>Needs Review</t>
        </is>
      </c>
      <c r="N166" s="21" t="n"/>
      <c r="O166" s="21" t="inlineStr">
        <is>
          <t>Unknown</t>
        </is>
      </c>
      <c r="P166" s="21" t="n">
        <v>2</v>
      </c>
      <c r="Q166" s="21" t="inlineStr">
        <is>
          <t>2026-06-16</t>
        </is>
      </c>
      <c r="R166" s="21" t="inlineStr">
        <is>
          <t>No Change</t>
        </is>
      </c>
      <c r="S166" s="21" t="inlineStr">
        <is>
          <t>From Category: Unclassified - Needs Review</t>
        </is>
      </c>
      <c r="T166" t="inlineStr">
        <is>
          <t>Public Domain / US Gov</t>
        </is>
      </c>
    </row>
    <row r="167" ht="25.5" customHeight="1" s="54">
      <c r="A167" s="22" t="n">
        <v>224</v>
      </c>
      <c r="B167" s="22" t="inlineStr">
        <is>
          <t>Country</t>
        </is>
      </c>
      <c r="C167" s="22" t="inlineStr">
        <is>
          <t>Unclassified - Needs Review</t>
        </is>
      </c>
      <c r="D167" s="22" t="inlineStr">
        <is>
          <t>Servicio Nacional de Geologia y Mineria</t>
        </is>
      </c>
      <c r="E167" s="22" t="inlineStr">
        <is>
          <t>Chile | Geology oriented - has live status updates and webcams of volcanos around country ; see portal at http://geoportal.sernageomin.cl/geoportal/catalog/main/home.page</t>
        </is>
      </c>
      <c r="F167" s="22" t="inlineStr">
        <is>
          <t>http://sernageomin.cl/</t>
        </is>
      </c>
      <c r="G167" s="22" t="inlineStr">
        <is>
          <t>http://sernageomin.cl/</t>
        </is>
      </c>
      <c r="H167" s="22" t="inlineStr">
        <is>
          <t>sernageomin.cl</t>
        </is>
      </c>
      <c r="I167" s="22" t="inlineStr">
        <is>
          <t>Mixed/Unclassified</t>
        </is>
      </c>
      <c r="J167" s="22" t="inlineStr">
        <is>
          <t>Chile</t>
        </is>
      </c>
      <c r="K167" s="22" t="n"/>
      <c r="L167" s="22" t="inlineStr">
        <is>
          <t>Unknown</t>
        </is>
      </c>
      <c r="M167" s="22" t="inlineStr">
        <is>
          <t>Needs Review</t>
        </is>
      </c>
      <c r="N167" s="22" t="n"/>
      <c r="O167" s="22" t="inlineStr">
        <is>
          <t>Medium - Needs Verification</t>
        </is>
      </c>
      <c r="P167" s="22" t="n">
        <v>4</v>
      </c>
      <c r="Q167" s="22" t="inlineStr">
        <is>
          <t>2026-06-16</t>
        </is>
      </c>
      <c r="R167" s="22" t="inlineStr">
        <is>
          <t>No Change</t>
        </is>
      </c>
      <c r="S167" s="22" t="inlineStr">
        <is>
          <t>From Category: Unclassified - Needs Review</t>
        </is>
      </c>
      <c r="T167" t="inlineStr">
        <is>
          <t>Varies</t>
        </is>
      </c>
    </row>
    <row r="168" ht="25.5" customHeight="1" s="54">
      <c r="A168" s="21" t="n">
        <v>225</v>
      </c>
      <c r="B168" s="21" t="inlineStr">
        <is>
          <t>Country</t>
        </is>
      </c>
      <c r="C168" s="21" t="inlineStr">
        <is>
          <t>Unclassified - Needs Review</t>
        </is>
      </c>
      <c r="D168" s="21" t="inlineStr">
        <is>
          <t>ONEMI: Oficina Nacional de Emergencia del Ministerio del Interior (Chilean National Office of Emergency of the Interior Ministry)</t>
        </is>
      </c>
      <c r="E168" s="21" t="inlineStr">
        <is>
          <t>Chile | jpg base maps</t>
        </is>
      </c>
      <c r="F168" s="21" t="inlineStr">
        <is>
          <t>https://senapred.cl/documentos/categoriamapas.html</t>
        </is>
      </c>
      <c r="G168" s="21" t="inlineStr">
        <is>
          <t>https://senapred.cl/documentos/categoriamapas.html</t>
        </is>
      </c>
      <c r="H168" s="21" t="inlineStr">
        <is>
          <t>senapred.cl</t>
        </is>
      </c>
      <c r="I168" s="21" t="inlineStr">
        <is>
          <t>Mixed/Unclassified</t>
        </is>
      </c>
      <c r="J168" s="21" t="inlineStr">
        <is>
          <t>Chile</t>
        </is>
      </c>
      <c r="K168" s="21" t="n"/>
      <c r="L168" s="21" t="inlineStr">
        <is>
          <t>Free Access</t>
        </is>
      </c>
      <c r="M168" s="21" t="inlineStr">
        <is>
          <t>Redirected</t>
        </is>
      </c>
      <c r="N168" s="21" t="n">
        <v>200</v>
      </c>
      <c r="O168" s="21" t="inlineStr">
        <is>
          <t>Low - Redirected</t>
        </is>
      </c>
      <c r="P168" s="21" t="n">
        <v>4</v>
      </c>
      <c r="Q168" s="21" t="inlineStr">
        <is>
          <t>2026-06-16</t>
        </is>
      </c>
      <c r="R168" s="21" t="inlineStr">
        <is>
          <t>Updated (Redirect)</t>
        </is>
      </c>
      <c r="S168" s="21" t="inlineStr">
        <is>
          <t>From Category: Unclassified - Needs Review</t>
        </is>
      </c>
      <c r="T168" t="inlineStr">
        <is>
          <t>Varies</t>
        </is>
      </c>
    </row>
    <row r="169" ht="25.5" customHeight="1" s="54">
      <c r="A169" s="22" t="n">
        <v>226</v>
      </c>
      <c r="B169" s="22" t="inlineStr">
        <is>
          <t>Country</t>
        </is>
      </c>
      <c r="C169" s="22" t="inlineStr">
        <is>
          <t>Unclassified - Needs Review</t>
        </is>
      </c>
      <c r="D169" s="22" t="inlineStr">
        <is>
          <t>Sistema De Informacion Geografica Para La Planeacion Y El Ordenamiento Territorial (SIG-OT Instituto Geográfico Agustín Codazzi)</t>
        </is>
      </c>
      <c r="E169" s="22" t="inlineStr">
        <is>
          <t>Colombia</t>
        </is>
      </c>
      <c r="F169" s="22" t="inlineStr">
        <is>
          <t>http://sigotn.igac.gov.co/sigotn/</t>
        </is>
      </c>
      <c r="G169" s="22" t="inlineStr">
        <is>
          <t>http://sigotn.igac.gov.co/sigotn/</t>
        </is>
      </c>
      <c r="H169" s="22" t="inlineStr">
        <is>
          <t>sigotn.igac.gov.co</t>
        </is>
      </c>
      <c r="I169" s="22" t="inlineStr">
        <is>
          <t>Mixed/Unclassified</t>
        </is>
      </c>
      <c r="J169" s="22" t="inlineStr">
        <is>
          <t>Colombia</t>
        </is>
      </c>
      <c r="K169" s="22" t="n"/>
      <c r="L169" s="22" t="inlineStr">
        <is>
          <t>Unknown</t>
        </is>
      </c>
      <c r="M169" s="22" t="inlineStr">
        <is>
          <t>Needs Review</t>
        </is>
      </c>
      <c r="N169" s="22" t="n"/>
      <c r="O169" s="22" t="inlineStr">
        <is>
          <t>Medium - Needs Verification</t>
        </is>
      </c>
      <c r="P169" s="22" t="n">
        <v>4</v>
      </c>
      <c r="Q169" s="22" t="inlineStr">
        <is>
          <t>2026-06-16</t>
        </is>
      </c>
      <c r="R169" s="22" t="inlineStr">
        <is>
          <t>No Change</t>
        </is>
      </c>
      <c r="S169" s="22" t="inlineStr">
        <is>
          <t>From Category: Unclassified - Needs Review</t>
        </is>
      </c>
      <c r="T169" t="inlineStr">
        <is>
          <t>Public Domain / US Gov</t>
        </is>
      </c>
    </row>
    <row r="170" ht="25.5" customHeight="1" s="54">
      <c r="A170" s="21" t="n">
        <v>227</v>
      </c>
      <c r="B170" s="21" t="inlineStr">
        <is>
          <t>Country</t>
        </is>
      </c>
      <c r="C170" s="21" t="inlineStr">
        <is>
          <t>Unclassified - Needs Review</t>
        </is>
      </c>
      <c r="D170" s="21" t="inlineStr">
        <is>
          <t>Sala Humanitaria</t>
        </is>
      </c>
      <c r="E170" s="21" t="inlineStr">
        <is>
          <t>Colombia</t>
        </is>
      </c>
      <c r="F170" s="21" t="inlineStr">
        <is>
          <t>https://response.reliefweb.int/colombia</t>
        </is>
      </c>
      <c r="G170" s="21" t="inlineStr">
        <is>
          <t>https://response.reliefweb.int/colombia</t>
        </is>
      </c>
      <c r="H170" s="21" t="inlineStr">
        <is>
          <t>response.reliefweb.int</t>
        </is>
      </c>
      <c r="I170" s="21" t="inlineStr">
        <is>
          <t>Mixed/Unclassified</t>
        </is>
      </c>
      <c r="J170" s="21" t="inlineStr">
        <is>
          <t>Colombia</t>
        </is>
      </c>
      <c r="K170" s="21" t="n"/>
      <c r="L170" s="21" t="inlineStr">
        <is>
          <t>Free Access</t>
        </is>
      </c>
      <c r="M170" s="21" t="inlineStr">
        <is>
          <t>Redirected</t>
        </is>
      </c>
      <c r="N170" s="21" t="n">
        <v>200</v>
      </c>
      <c r="O170" s="21" t="inlineStr">
        <is>
          <t>Low - Redirected</t>
        </is>
      </c>
      <c r="P170" s="21" t="n">
        <v>4</v>
      </c>
      <c r="Q170" s="21" t="inlineStr">
        <is>
          <t>2026-06-16</t>
        </is>
      </c>
      <c r="R170" s="21" t="inlineStr">
        <is>
          <t>Upgraded to HTTPS</t>
        </is>
      </c>
      <c r="S170" s="21" t="inlineStr">
        <is>
          <t>From Category: Unclassified - Needs Review</t>
        </is>
      </c>
      <c r="T170" t="inlineStr">
        <is>
          <t>Varies</t>
        </is>
      </c>
    </row>
    <row r="171" ht="38.25" customHeight="1" s="54">
      <c r="A171" s="22" t="n">
        <v>228</v>
      </c>
      <c r="B171" s="22" t="inlineStr">
        <is>
          <t>Country</t>
        </is>
      </c>
      <c r="C171" s="22" t="inlineStr">
        <is>
          <t>Unclassified - Needs Review</t>
        </is>
      </c>
      <c r="D171" s="22" t="inlineStr">
        <is>
          <t>Sistema de Informacion Integrado de Information Humanitaria para Colombia (SIDIH-OCHA)</t>
        </is>
      </c>
      <c r="E171" s="22" t="inlineStr">
        <is>
          <t>Colombia | See also http://geoportal.igac.gov.co/ssigl2.0/visor/galeria.req?mapaId=7&amp;title=Mapa%20Base</t>
        </is>
      </c>
      <c r="F171" s="22" t="inlineStr">
        <is>
          <t>http://sidih.colombiassh.org/</t>
        </is>
      </c>
      <c r="G171" s="22" t="inlineStr">
        <is>
          <t>http://sidih.colombiassh.org/</t>
        </is>
      </c>
      <c r="H171" s="22" t="inlineStr">
        <is>
          <t>sidih.colombiassh.org</t>
        </is>
      </c>
      <c r="I171" s="22" t="inlineStr">
        <is>
          <t>Mixed/Unclassified</t>
        </is>
      </c>
      <c r="J171" s="22" t="inlineStr">
        <is>
          <t>Colombia</t>
        </is>
      </c>
      <c r="K171" s="22" t="n"/>
      <c r="L171" s="22" t="inlineStr">
        <is>
          <t>Unknown</t>
        </is>
      </c>
      <c r="M171" s="22" t="inlineStr">
        <is>
          <t>Needs Review</t>
        </is>
      </c>
      <c r="N171" s="22" t="n"/>
      <c r="O171" s="22" t="inlineStr">
        <is>
          <t>Medium - Needs Verification</t>
        </is>
      </c>
      <c r="P171" s="22" t="n">
        <v>4</v>
      </c>
      <c r="Q171" s="22" t="inlineStr">
        <is>
          <t>2026-06-16</t>
        </is>
      </c>
      <c r="R171" s="22" t="inlineStr">
        <is>
          <t>No Change</t>
        </is>
      </c>
      <c r="S171" s="22" t="inlineStr">
        <is>
          <t>From Category: Unclassified - Needs Review</t>
        </is>
      </c>
      <c r="T171" t="inlineStr">
        <is>
          <t>Varies</t>
        </is>
      </c>
    </row>
    <row r="172" ht="25.5" customHeight="1" s="54">
      <c r="A172" s="21" t="n">
        <v>229</v>
      </c>
      <c r="B172" s="21" t="inlineStr">
        <is>
          <t>Country</t>
        </is>
      </c>
      <c r="C172" s="21" t="inlineStr">
        <is>
          <t>Unclassified - Needs Review</t>
        </is>
      </c>
      <c r="D172" s="21" t="inlineStr">
        <is>
          <t>OCHA Colombia Geonode</t>
        </is>
      </c>
      <c r="E172" s="21" t="inlineStr">
        <is>
          <t>Colombia</t>
        </is>
      </c>
      <c r="F172" s="21" t="inlineStr">
        <is>
          <t>http://geonode.colombiassh.org/</t>
        </is>
      </c>
      <c r="G172" s="21" t="inlineStr">
        <is>
          <t>http://geonode.colombiassh.org/</t>
        </is>
      </c>
      <c r="H172" s="21" t="inlineStr">
        <is>
          <t>geonode.colombiassh.org</t>
        </is>
      </c>
      <c r="I172" s="21" t="inlineStr">
        <is>
          <t>Mixed/Unclassified</t>
        </is>
      </c>
      <c r="J172" s="21" t="inlineStr">
        <is>
          <t>Colombia</t>
        </is>
      </c>
      <c r="K172" s="21" t="n"/>
      <c r="L172" s="21" t="inlineStr">
        <is>
          <t>Unknown</t>
        </is>
      </c>
      <c r="M172" s="21" t="inlineStr">
        <is>
          <t>Needs Review</t>
        </is>
      </c>
      <c r="N172" s="21" t="n"/>
      <c r="O172" s="21" t="inlineStr">
        <is>
          <t>Medium - Needs Verification</t>
        </is>
      </c>
      <c r="P172" s="21" t="n">
        <v>4</v>
      </c>
      <c r="Q172" s="21" t="inlineStr">
        <is>
          <t>2026-06-16</t>
        </is>
      </c>
      <c r="R172" s="21" t="inlineStr">
        <is>
          <t>No Change</t>
        </is>
      </c>
      <c r="S172" s="21" t="inlineStr">
        <is>
          <t>From Category: Unclassified - Needs Review</t>
        </is>
      </c>
      <c r="T172" t="inlineStr">
        <is>
          <t>Varies</t>
        </is>
      </c>
    </row>
    <row r="173" ht="38.25" customHeight="1" s="54">
      <c r="A173" s="22" t="n">
        <v>234</v>
      </c>
      <c r="B173" s="22" t="inlineStr">
        <is>
          <t>Country</t>
        </is>
      </c>
      <c r="C173" s="22" t="inlineStr">
        <is>
          <t>Unclassified - Needs Review</t>
        </is>
      </c>
      <c r="D173" s="22" t="inlineStr">
        <is>
          <t>Geoportal of COSMC</t>
        </is>
      </c>
      <c r="E173" s="22" t="inlineStr">
        <is>
          <t>Czech Republic | Applications of Czech Office of Surveying, Mapping and Cadastre</t>
        </is>
      </c>
      <c r="F173" s="22" t="inlineStr">
        <is>
          <t>http://geoportal.cuzk.cz/(S(omrvif55ns0excyjkttropnh))/Default.aspx?head_tab=sekce-02-gp&amp;mode=TextMeta&amp;text=dSady_uvod&amp;menu=20&amp;news=yes</t>
        </is>
      </c>
      <c r="G173" s="22" t="inlineStr">
        <is>
          <t>http://geoportal.cuzk.cz/(S(omrvif55ns0excyjkttropnh))/Default.aspx?head_tab=sekce-02-gp&amp;mode=TextMeta&amp;text=dSady_uvod&amp;menu=20&amp;news=yes</t>
        </is>
      </c>
      <c r="H173" s="22" t="inlineStr">
        <is>
          <t>geoportal.cuzk.cz</t>
        </is>
      </c>
      <c r="I173" s="22" t="inlineStr">
        <is>
          <t>Mixed/Unclassified</t>
        </is>
      </c>
      <c r="J173" s="22" t="inlineStr">
        <is>
          <t>Czech Republic</t>
        </is>
      </c>
      <c r="K173" s="22" t="n"/>
      <c r="L173" s="22" t="inlineStr">
        <is>
          <t>Unknown</t>
        </is>
      </c>
      <c r="M173" s="22" t="inlineStr">
        <is>
          <t>Needs Review</t>
        </is>
      </c>
      <c r="N173" s="22" t="n"/>
      <c r="O173" s="22" t="inlineStr">
        <is>
          <t>Unknown</t>
        </is>
      </c>
      <c r="P173" s="22" t="n">
        <v>2</v>
      </c>
      <c r="Q173" s="22" t="inlineStr">
        <is>
          <t>2026-06-16</t>
        </is>
      </c>
      <c r="R173" s="22" t="inlineStr">
        <is>
          <t>No Change</t>
        </is>
      </c>
      <c r="S173" s="22" t="inlineStr">
        <is>
          <t>From Category: Unclassified - Needs Review</t>
        </is>
      </c>
      <c r="T173" t="inlineStr">
        <is>
          <t>Varies</t>
        </is>
      </c>
    </row>
    <row r="174" ht="63.75" customHeight="1" s="54">
      <c r="A174" s="21" t="n">
        <v>235</v>
      </c>
      <c r="B174" s="21" t="inlineStr">
        <is>
          <t>Country</t>
        </is>
      </c>
      <c r="C174" s="21" t="inlineStr">
        <is>
          <t>Unclassified - Needs Review</t>
        </is>
      </c>
      <c r="D174" s="21" t="inlineStr">
        <is>
          <t>North Korea Uncovered</t>
        </is>
      </c>
      <c r="E174" s="21" t="inlineStr">
        <is>
          <t>Democratic Peoples Republic of Korea | KMZ of point features; direct file link: https://gec-earth-browsing-moderated-a-googleproductforums-com.googlegroups.com/attach/ac476b4be51112f1/794966.kmz?gda=wTzAl0cAAABKWKETK6rZOWOIikJuxpmkUQ_R0accd40vQB-xPNxu2oAoZuvipWyhg3IB1dADlZQbQwFxJw55cVwemAxM-EWmeV4duv6pDMGhhhZdjQlNAw&amp;pli=1&amp;part=3</t>
        </is>
      </c>
      <c r="F174" s="21" t="inlineStr">
        <is>
          <t>http://www.nkeconwatch.com/north-korea-uncovered-google-earth/</t>
        </is>
      </c>
      <c r="G174" s="21" t="inlineStr">
        <is>
          <t>http://www.nkeconwatch.com/north-korea-uncovered-google-earth/</t>
        </is>
      </c>
      <c r="H174" s="21" t="inlineStr">
        <is>
          <t>www.nkeconwatch.com</t>
        </is>
      </c>
      <c r="I174" s="21" t="inlineStr">
        <is>
          <t>KML/KMZ</t>
        </is>
      </c>
      <c r="J174" s="21" t="inlineStr">
        <is>
          <t>Democratic Peoples Republic of Korea</t>
        </is>
      </c>
      <c r="K174" s="21" t="n"/>
      <c r="L174" s="21" t="inlineStr">
        <is>
          <t>Unknown</t>
        </is>
      </c>
      <c r="M174" s="21" t="inlineStr">
        <is>
          <t>Access Restricted</t>
        </is>
      </c>
      <c r="N174" s="21" t="n">
        <v>403</v>
      </c>
      <c r="O174" s="21" t="inlineStr">
        <is>
          <t>Medium - Access Restricted</t>
        </is>
      </c>
      <c r="P174" s="21" t="n">
        <v>3</v>
      </c>
      <c r="Q174" s="21" t="inlineStr">
        <is>
          <t>2026-06-16</t>
        </is>
      </c>
      <c r="R174" s="21" t="inlineStr">
        <is>
          <t>No Change</t>
        </is>
      </c>
      <c r="S174" s="21" t="inlineStr">
        <is>
          <t>From Category: Unclassified - Needs Review</t>
        </is>
      </c>
      <c r="T174" t="inlineStr">
        <is>
          <t>Varies</t>
        </is>
      </c>
    </row>
    <row r="175" ht="25.5" customHeight="1" s="54">
      <c r="A175" s="22" t="n">
        <v>238</v>
      </c>
      <c r="B175" s="22" t="inlineStr">
        <is>
          <t>Country</t>
        </is>
      </c>
      <c r="C175" s="22" t="inlineStr">
        <is>
          <t>Unclassified - Needs Review</t>
        </is>
      </c>
      <c r="D175" s="22" t="inlineStr">
        <is>
          <t>Digitalisér.dk</t>
        </is>
      </c>
      <c r="E175" s="22" t="inlineStr">
        <is>
          <t>Denmark | In Danish; social network tool for the digitisation of Denmark; data in Kataloger tab</t>
        </is>
      </c>
      <c r="F175" s="22" t="inlineStr">
        <is>
          <t>https://www.digitaliser.dk/</t>
        </is>
      </c>
      <c r="G175" s="22" t="inlineStr">
        <is>
          <t>https://www.digitaliser.dk/</t>
        </is>
      </c>
      <c r="H175" s="22" t="inlineStr">
        <is>
          <t>www.digitaliser.dk</t>
        </is>
      </c>
      <c r="I175" s="22" t="inlineStr">
        <is>
          <t>Mixed/Unclassified</t>
        </is>
      </c>
      <c r="J175" s="22" t="inlineStr">
        <is>
          <t>Denmark</t>
        </is>
      </c>
      <c r="K175" s="22" t="n"/>
      <c r="L175" s="22" t="inlineStr">
        <is>
          <t>Free Access</t>
        </is>
      </c>
      <c r="M175" s="22" t="inlineStr">
        <is>
          <t>Redirected</t>
        </is>
      </c>
      <c r="N175" s="22" t="n">
        <v>200</v>
      </c>
      <c r="O175" s="22" t="inlineStr">
        <is>
          <t>Low - Redirected</t>
        </is>
      </c>
      <c r="P175" s="22" t="n">
        <v>4</v>
      </c>
      <c r="Q175" s="22" t="inlineStr">
        <is>
          <t>2026-06-16</t>
        </is>
      </c>
      <c r="R175" s="22" t="inlineStr">
        <is>
          <t>Upgraded to HTTPS</t>
        </is>
      </c>
      <c r="S175" s="22" t="inlineStr">
        <is>
          <t>From Category: Unclassified - Needs Review</t>
        </is>
      </c>
      <c r="T175" t="inlineStr">
        <is>
          <t>Varies</t>
        </is>
      </c>
    </row>
    <row r="176" ht="25.5" customHeight="1" s="54">
      <c r="A176" s="21" t="n">
        <v>239</v>
      </c>
      <c r="B176" s="21" t="inlineStr">
        <is>
          <t>Country</t>
        </is>
      </c>
      <c r="C176" s="21" t="inlineStr">
        <is>
          <t>Unclassified - Needs Review</t>
        </is>
      </c>
      <c r="D176" s="21" t="inlineStr">
        <is>
          <t>Geodata-info.dk</t>
        </is>
      </c>
      <c r="E176" s="21" t="inlineStr">
        <is>
          <t>Denmark | Danish only</t>
        </is>
      </c>
      <c r="F176" s="21" t="inlineStr">
        <is>
          <t>https://geodata-info.dk/srv/dan/catalog.signin?node=srv&amp;failure=true</t>
        </is>
      </c>
      <c r="G176" s="21" t="inlineStr">
        <is>
          <t>https://geodata-info.dk/srv/dan/catalog.signin?node=srv&amp;failure=true</t>
        </is>
      </c>
      <c r="H176" s="21" t="inlineStr">
        <is>
          <t>geodata-info.dk</t>
        </is>
      </c>
      <c r="I176" s="21" t="inlineStr">
        <is>
          <t>Mixed/Unclassified</t>
        </is>
      </c>
      <c r="J176" s="21" t="inlineStr">
        <is>
          <t>Denmark</t>
        </is>
      </c>
      <c r="K176" s="21" t="n"/>
      <c r="L176" s="21" t="inlineStr">
        <is>
          <t>Free Access</t>
        </is>
      </c>
      <c r="M176" s="21" t="inlineStr">
        <is>
          <t>Redirected</t>
        </is>
      </c>
      <c r="N176" s="21" t="n">
        <v>200</v>
      </c>
      <c r="O176" s="21" t="inlineStr">
        <is>
          <t>Low - Redirected</t>
        </is>
      </c>
      <c r="P176" s="21" t="n">
        <v>4</v>
      </c>
      <c r="Q176" s="21" t="inlineStr">
        <is>
          <t>2026-06-16</t>
        </is>
      </c>
      <c r="R176" s="21" t="inlineStr">
        <is>
          <t>Upgraded to HTTPS</t>
        </is>
      </c>
      <c r="S176" s="21" t="inlineStr">
        <is>
          <t>From Category: Unclassified - Needs Review</t>
        </is>
      </c>
      <c r="T176" t="inlineStr">
        <is>
          <t>Varies</t>
        </is>
      </c>
    </row>
    <row r="177" ht="25.5" customHeight="1" s="54">
      <c r="A177" s="21" t="n">
        <v>241</v>
      </c>
      <c r="B177" s="21" t="inlineStr">
        <is>
          <t>Country</t>
        </is>
      </c>
      <c r="C177" s="21" t="inlineStr">
        <is>
          <t>Unclassified - Needs Review</t>
        </is>
      </c>
      <c r="D177" s="21" t="inlineStr">
        <is>
          <t>RedCEDIA SDI Catalog Connector</t>
        </is>
      </c>
      <c r="E177" s="21" t="inlineStr">
        <is>
          <t>Ecuador | May need to be a member of the Academic Network of Ecuador or the Ecuadorian Consortium for Advanced Internet Development (CEDIA) to participate</t>
        </is>
      </c>
      <c r="F177" s="21" t="inlineStr">
        <is>
          <t>http://ide.cedia.org.ec:8085/catalogConnector/</t>
        </is>
      </c>
      <c r="G177" s="21" t="inlineStr">
        <is>
          <t>http://ide.cedia.org.ec:8085/catalogConnector/</t>
        </is>
      </c>
      <c r="H177" s="21" t="inlineStr">
        <is>
          <t>ide.cedia.org.ec:8085</t>
        </is>
      </c>
      <c r="I177" s="21" t="inlineStr">
        <is>
          <t>DEM/Elevation</t>
        </is>
      </c>
      <c r="J177" s="21" t="inlineStr">
        <is>
          <t>Ecuador</t>
        </is>
      </c>
      <c r="K177" s="21" t="n"/>
      <c r="L177" s="21" t="inlineStr">
        <is>
          <t>Unknown</t>
        </is>
      </c>
      <c r="M177" s="21" t="inlineStr">
        <is>
          <t>Needs Review</t>
        </is>
      </c>
      <c r="N177" s="21" t="n"/>
      <c r="O177" s="21" t="inlineStr">
        <is>
          <t>Medium - Needs Verification</t>
        </is>
      </c>
      <c r="P177" s="21" t="n">
        <v>4</v>
      </c>
      <c r="Q177" s="21" t="inlineStr">
        <is>
          <t>2026-06-16</t>
        </is>
      </c>
      <c r="R177" s="21" t="inlineStr">
        <is>
          <t>No Change</t>
        </is>
      </c>
      <c r="S177" s="21" t="inlineStr">
        <is>
          <t>From Category: Unclassified - Needs Review</t>
        </is>
      </c>
      <c r="T177" t="inlineStr">
        <is>
          <t>Varies</t>
        </is>
      </c>
    </row>
    <row r="178" ht="25.5" customHeight="1" s="54">
      <c r="A178" s="22" t="n">
        <v>242</v>
      </c>
      <c r="B178" s="22" t="inlineStr">
        <is>
          <t>Country</t>
        </is>
      </c>
      <c r="C178" s="22" t="inlineStr">
        <is>
          <t>Unclassified - Needs Review</t>
        </is>
      </c>
      <c r="D178" s="22" t="inlineStr">
        <is>
          <t>Sistema Nacional de Informacion</t>
        </is>
      </c>
      <c r="E178" s="22" t="inlineStr">
        <is>
          <t>Ecuador | Schools, health centers, volcano and landslide susceptibility , power stations, transportation, admin boundaries, soil and environmental data, imagery.  See http://sni.gob.ec/web/guest/servicios-wms for map and catalogue services</t>
        </is>
      </c>
      <c r="F178" s="22" t="inlineStr">
        <is>
          <t>http://sni.gob.ec/web/guest/coberturas;jsessionid=DB121864908E02F0EF4D12E0FCCCD0CC</t>
        </is>
      </c>
      <c r="G178" s="22" t="inlineStr">
        <is>
          <t>http://sni.gob.ec/web/guest/coberturas;jsessionid=DB121864908E02F0EF4D12E0FCCCD0CC</t>
        </is>
      </c>
      <c r="H178" s="22" t="inlineStr">
        <is>
          <t>sni.gob.ec</t>
        </is>
      </c>
      <c r="I178" s="22" t="inlineStr">
        <is>
          <t>Web Service (WMS/WFS)</t>
        </is>
      </c>
      <c r="J178" s="22" t="inlineStr">
        <is>
          <t>Ecuador</t>
        </is>
      </c>
      <c r="K178" s="22" t="n"/>
      <c r="L178" s="22" t="inlineStr">
        <is>
          <t>Unknown</t>
        </is>
      </c>
      <c r="M178" s="22" t="inlineStr">
        <is>
          <t>Access Restricted</t>
        </is>
      </c>
      <c r="N178" s="22" t="n">
        <v>403</v>
      </c>
      <c r="O178" s="22" t="inlineStr">
        <is>
          <t>Medium - Access Restricted</t>
        </is>
      </c>
      <c r="P178" s="22" t="n">
        <v>3</v>
      </c>
      <c r="Q178" s="22" t="inlineStr">
        <is>
          <t>2026-06-16</t>
        </is>
      </c>
      <c r="R178" s="22" t="inlineStr">
        <is>
          <t>No Change</t>
        </is>
      </c>
      <c r="S178" s="22" t="inlineStr">
        <is>
          <t>From Category: Unclassified - Needs Review</t>
        </is>
      </c>
      <c r="T178" t="inlineStr">
        <is>
          <t>Varies</t>
        </is>
      </c>
    </row>
    <row r="179" ht="38.25" customHeight="1" s="54">
      <c r="A179" s="21" t="n">
        <v>243</v>
      </c>
      <c r="B179" s="21" t="inlineStr">
        <is>
          <t>Country</t>
        </is>
      </c>
      <c r="C179" s="21" t="inlineStr">
        <is>
          <t>Unclassified - Needs Review</t>
        </is>
      </c>
      <c r="D179" s="21" t="inlineStr">
        <is>
          <t>IGM Catalogo de Datos (Military Geographic Institute)</t>
        </is>
      </c>
      <c r="E179" s="21" t="inlineStr">
        <is>
          <t>Ecuador | See http://www.geoportaligm.gob.ec/portal/index.php/geoservicios/ for WMS, WFS, CSW</t>
        </is>
      </c>
      <c r="F179" s="21" t="inlineStr">
        <is>
          <t>http://www.geoportaligm.gob.ec/portal/index.php/catalogo-de-datos/</t>
        </is>
      </c>
      <c r="G179" s="21" t="inlineStr">
        <is>
          <t>https://www.geoportaligm.gob.ec/portal/index.php/catalogo-de-datos/</t>
        </is>
      </c>
      <c r="H179" s="21" t="inlineStr">
        <is>
          <t>www.geoportaligm.gob.ec</t>
        </is>
      </c>
      <c r="I179" s="21" t="inlineStr">
        <is>
          <t>Web Service (WMS/WFS)</t>
        </is>
      </c>
      <c r="J179" s="21" t="inlineStr">
        <is>
          <t>Ecuador</t>
        </is>
      </c>
      <c r="K179" s="21" t="n"/>
      <c r="L179" s="21" t="inlineStr">
        <is>
          <t>Unknown</t>
        </is>
      </c>
      <c r="M179" s="21" t="inlineStr">
        <is>
          <t>Needs Review</t>
        </is>
      </c>
      <c r="N179" s="21" t="n">
        <v>503</v>
      </c>
      <c r="O179" s="21" t="inlineStr">
        <is>
          <t>Medium - Needs Verification</t>
        </is>
      </c>
      <c r="P179" s="21" t="n">
        <v>4</v>
      </c>
      <c r="Q179" s="21" t="inlineStr">
        <is>
          <t>2026-06-16</t>
        </is>
      </c>
      <c r="R179" s="21" t="inlineStr">
        <is>
          <t>Upgraded to HTTPS</t>
        </is>
      </c>
      <c r="S179" s="21" t="inlineStr">
        <is>
          <t>From Category: Unclassified - Needs Review</t>
        </is>
      </c>
      <c r="T179" t="inlineStr">
        <is>
          <t>Varies</t>
        </is>
      </c>
    </row>
    <row r="180" ht="63.75" customHeight="1" s="54">
      <c r="A180" s="22" t="n">
        <v>244</v>
      </c>
      <c r="B180" s="22" t="inlineStr">
        <is>
          <t>Country</t>
        </is>
      </c>
      <c r="C180" s="22" t="inlineStr">
        <is>
          <t>Unclassified - Needs Review</t>
        </is>
      </c>
      <c r="D180" s="22" t="inlineStr">
        <is>
          <t>Geoportal del Centro Nacional de Registros</t>
        </is>
      </c>
      <c r="E180" s="22" t="inlineStr">
        <is>
          <t>El Salvador | Looks like viewer only (no download) but WMS/AGS connections here: http://www.cnr.gob.sv/index.php?option=com_content&amp;view=article&amp;id=953&amp;Itemid=327.  Rest catalogue: http://cloud.cnr.gob.sv/ArcGIS/rest/services/SVWGS84</t>
        </is>
      </c>
      <c r="F180" s="22" t="inlineStr">
        <is>
          <t>http://cloud.cnr.gob.sv/CNRcloud/</t>
        </is>
      </c>
      <c r="G180" s="22" t="inlineStr">
        <is>
          <t>http://cloud.cnr.gob.sv/CNRcloud/</t>
        </is>
      </c>
      <c r="H180" s="22" t="inlineStr">
        <is>
          <t>cloud.cnr.gob.sv</t>
        </is>
      </c>
      <c r="I180" s="22" t="inlineStr">
        <is>
          <t>Web Service (WMS/WFS)</t>
        </is>
      </c>
      <c r="J180" s="22" t="inlineStr">
        <is>
          <t>El Salvador</t>
        </is>
      </c>
      <c r="K180" s="22" t="n"/>
      <c r="L180" s="22" t="inlineStr">
        <is>
          <t>Unknown</t>
        </is>
      </c>
      <c r="M180" s="22" t="inlineStr">
        <is>
          <t>Access Restricted</t>
        </is>
      </c>
      <c r="N180" s="22" t="n">
        <v>403</v>
      </c>
      <c r="O180" s="22" t="inlineStr">
        <is>
          <t>Medium - Access Restricted</t>
        </is>
      </c>
      <c r="P180" s="22" t="n">
        <v>3</v>
      </c>
      <c r="Q180" s="22" t="inlineStr">
        <is>
          <t>2026-06-16</t>
        </is>
      </c>
      <c r="R180" s="22" t="inlineStr">
        <is>
          <t>No Change</t>
        </is>
      </c>
      <c r="S180" s="22" t="inlineStr">
        <is>
          <t>From Category: Unclassified - Needs Review</t>
        </is>
      </c>
      <c r="T180" t="inlineStr">
        <is>
          <t>Varies</t>
        </is>
      </c>
    </row>
    <row r="181" ht="38.25" customHeight="1" s="54">
      <c r="A181" s="22" t="n">
        <v>246</v>
      </c>
      <c r="B181" s="22" t="inlineStr">
        <is>
          <t>Country</t>
        </is>
      </c>
      <c r="C181" s="22" t="inlineStr">
        <is>
          <t>Unclassified - Needs Review</t>
        </is>
      </c>
      <c r="D181" s="22" t="inlineStr">
        <is>
          <t>Forest Atlas of Equatorial Guinea</t>
        </is>
      </c>
      <c r="E181" s="22" t="inlineStr">
        <is>
          <t>Equatorial Guinea | Downloads as shape/kml/raster: settlements, roads, forest cover, admin boundaries in English and Spanish</t>
        </is>
      </c>
      <c r="F181" s="22" t="inlineStr">
        <is>
          <t>https://datasets.wri.org/</t>
        </is>
      </c>
      <c r="G181" s="22" t="inlineStr">
        <is>
          <t>https://datasets.wri.org/</t>
        </is>
      </c>
      <c r="H181" s="22" t="inlineStr">
        <is>
          <t>www.wri.org</t>
        </is>
      </c>
      <c r="I181" s="22" t="inlineStr">
        <is>
          <t>Raster</t>
        </is>
      </c>
      <c r="J181" s="22" t="inlineStr">
        <is>
          <t>Equatorial Guinea</t>
        </is>
      </c>
      <c r="K181" s="22" t="n"/>
      <c r="L181" s="22" t="inlineStr">
        <is>
          <t>Unknown</t>
        </is>
      </c>
      <c r="M181" s="22" t="inlineStr">
        <is>
          <t>Broken</t>
        </is>
      </c>
      <c r="N181" s="22" t="n">
        <v>404</v>
      </c>
      <c r="O181" s="22" t="inlineStr">
        <is>
          <t>High - Broken Link</t>
        </is>
      </c>
      <c r="P181" s="22" t="n">
        <v>2</v>
      </c>
      <c r="Q181" s="22" t="inlineStr">
        <is>
          <t>2026-06-16</t>
        </is>
      </c>
      <c r="R181" s="22" t="inlineStr">
        <is>
          <t>Broken - Needs Replacement</t>
        </is>
      </c>
      <c r="S181" s="22" t="inlineStr">
        <is>
          <t xml:space="preserve"> | DUPLICATE</t>
        </is>
      </c>
      <c r="T181" t="inlineStr">
        <is>
          <t>Varies</t>
        </is>
      </c>
    </row>
    <row r="182" ht="38.25" customHeight="1" s="54">
      <c r="A182" s="21" t="n">
        <v>247</v>
      </c>
      <c r="B182" s="21" t="inlineStr">
        <is>
          <t>Country</t>
        </is>
      </c>
      <c r="C182" s="21" t="inlineStr">
        <is>
          <t>Unclassified - Needs Review</t>
        </is>
      </c>
      <c r="D182" s="21" t="inlineStr">
        <is>
          <t>Kansalaisen karttapaikka - Mapsite</t>
        </is>
      </c>
      <c r="E182" s="21" t="inlineStr">
        <is>
          <t>Finland</t>
        </is>
      </c>
      <c r="F182" s="21" t="inlineStr">
        <is>
          <t>https://asiointi.maanmittauslaitos.fi/karttapaikka/</t>
        </is>
      </c>
      <c r="G182" s="21" t="inlineStr">
        <is>
          <t>https://asiointi.maanmittauslaitos.fi/karttapaikka/</t>
        </is>
      </c>
      <c r="H182" s="21" t="inlineStr">
        <is>
          <t>asiointi.maanmittauslaitos.fi</t>
        </is>
      </c>
      <c r="I182" s="21" t="inlineStr">
        <is>
          <t>Mixed/Unclassified</t>
        </is>
      </c>
      <c r="J182" s="21" t="inlineStr">
        <is>
          <t>Finland</t>
        </is>
      </c>
      <c r="K182" s="21" t="n"/>
      <c r="L182" s="21" t="inlineStr">
        <is>
          <t>Free Access</t>
        </is>
      </c>
      <c r="M182" s="21" t="inlineStr">
        <is>
          <t>Redirected</t>
        </is>
      </c>
      <c r="N182" s="21" t="n">
        <v>200</v>
      </c>
      <c r="O182" s="21" t="inlineStr">
        <is>
          <t>Low - Redirected</t>
        </is>
      </c>
      <c r="P182" s="21" t="n">
        <v>4</v>
      </c>
      <c r="Q182" s="21" t="inlineStr">
        <is>
          <t>2026-06-16</t>
        </is>
      </c>
      <c r="R182" s="21" t="inlineStr">
        <is>
          <t>Updated (Redirect)</t>
        </is>
      </c>
      <c r="S182" s="21" t="inlineStr">
        <is>
          <t>From Category: Unclassified - Needs Review</t>
        </is>
      </c>
      <c r="T182" t="inlineStr">
        <is>
          <t>Varies</t>
        </is>
      </c>
    </row>
    <row r="183" ht="25.5" customHeight="1" s="54">
      <c r="A183" s="22" t="n">
        <v>248</v>
      </c>
      <c r="B183" s="22" t="inlineStr">
        <is>
          <t>Country</t>
        </is>
      </c>
      <c r="C183" s="22" t="inlineStr">
        <is>
          <t>Unclassified - Needs Review</t>
        </is>
      </c>
      <c r="D183" s="22" t="inlineStr">
        <is>
          <t>National Land Survey of Finland (NLS)</t>
        </is>
      </c>
      <c r="E183" s="22" t="inlineStr">
        <is>
          <t>Finland | On 1 May 2012, the National Land Survey of Finland (NLS) will open its topographic datasets to the public and to companies to be used freely and free of charge</t>
        </is>
      </c>
      <c r="F183" s="22" t="inlineStr">
        <is>
          <t>https://www.maanmittauslaitos.fi/en</t>
        </is>
      </c>
      <c r="G183" s="22" t="inlineStr">
        <is>
          <t>https://www.maanmittauslaitos.fi/en</t>
        </is>
      </c>
      <c r="H183" s="22" t="inlineStr">
        <is>
          <t>www.maanmittauslaitos.fi</t>
        </is>
      </c>
      <c r="I183" s="22" t="inlineStr">
        <is>
          <t>Mixed/Unclassified</t>
        </is>
      </c>
      <c r="J183" s="22" t="inlineStr">
        <is>
          <t>Finland</t>
        </is>
      </c>
      <c r="K183" s="22" t="n"/>
      <c r="L183" s="22" t="inlineStr">
        <is>
          <t>Free Access</t>
        </is>
      </c>
      <c r="M183" s="22" t="inlineStr">
        <is>
          <t>Redirected</t>
        </is>
      </c>
      <c r="N183" s="22" t="n">
        <v>200</v>
      </c>
      <c r="O183" s="22" t="inlineStr">
        <is>
          <t>Low - Redirected</t>
        </is>
      </c>
      <c r="P183" s="22" t="n">
        <v>4</v>
      </c>
      <c r="Q183" s="22" t="inlineStr">
        <is>
          <t>2026-06-16</t>
        </is>
      </c>
      <c r="R183" s="22" t="inlineStr">
        <is>
          <t>Upgraded to HTTPS</t>
        </is>
      </c>
      <c r="S183" s="22" t="inlineStr">
        <is>
          <t>From Category: Unclassified - Needs Review</t>
        </is>
      </c>
      <c r="T183" t="inlineStr">
        <is>
          <t>Varies</t>
        </is>
      </c>
    </row>
    <row r="184" ht="25.5" customHeight="1" s="54">
      <c r="A184" s="21" t="n">
        <v>249</v>
      </c>
      <c r="B184" s="21" t="inlineStr">
        <is>
          <t>Country</t>
        </is>
      </c>
      <c r="C184" s="21" t="inlineStr">
        <is>
          <t>Unclassified - Needs Review</t>
        </is>
      </c>
      <c r="D184" s="21" t="inlineStr">
        <is>
          <t>Paikkatietoikkuna - Map Window (Finnish Geoportal)</t>
        </is>
      </c>
      <c r="E184" s="21" t="inlineStr">
        <is>
          <t>Finland</t>
        </is>
      </c>
      <c r="F184" s="21" t="inlineStr">
        <is>
          <t>https://kartta.paikkatietoikkuna.fi?lang=en</t>
        </is>
      </c>
      <c r="G184" s="21" t="inlineStr">
        <is>
          <t>https://kartta.paikkatietoikkuna.fi?lang=en</t>
        </is>
      </c>
      <c r="H184" s="21" t="inlineStr">
        <is>
          <t>kartta.paikkatietoikkuna.fi?lang=en</t>
        </is>
      </c>
      <c r="I184" s="21" t="inlineStr">
        <is>
          <t>Mixed/Unclassified</t>
        </is>
      </c>
      <c r="J184" s="21" t="inlineStr">
        <is>
          <t>Finland</t>
        </is>
      </c>
      <c r="K184" s="21" t="n"/>
      <c r="L184" s="21" t="inlineStr">
        <is>
          <t>Free Access</t>
        </is>
      </c>
      <c r="M184" s="21" t="inlineStr">
        <is>
          <t>Redirected</t>
        </is>
      </c>
      <c r="N184" s="21" t="n">
        <v>200</v>
      </c>
      <c r="O184" s="21" t="inlineStr">
        <is>
          <t>Low - Redirected</t>
        </is>
      </c>
      <c r="P184" s="21" t="n">
        <v>4</v>
      </c>
      <c r="Q184" s="21" t="inlineStr">
        <is>
          <t>2026-06-16</t>
        </is>
      </c>
      <c r="R184" s="21" t="inlineStr">
        <is>
          <t>Upgraded to HTTPS</t>
        </is>
      </c>
      <c r="S184" s="21" t="inlineStr">
        <is>
          <t>From Category: Unclassified - Needs Review</t>
        </is>
      </c>
      <c r="T184" t="inlineStr">
        <is>
          <t>Varies</t>
        </is>
      </c>
    </row>
    <row r="185" ht="38.25" customHeight="1" s="54">
      <c r="A185" s="22" t="n">
        <v>250</v>
      </c>
      <c r="B185" s="22" t="inlineStr">
        <is>
          <t>Country</t>
        </is>
      </c>
      <c r="C185" s="22" t="inlineStr">
        <is>
          <t>Unclassified - Needs Review</t>
        </is>
      </c>
      <c r="D185" s="22" t="inlineStr">
        <is>
          <t>National Land Survey of Finland (NLS) file service of open data</t>
        </is>
      </c>
      <c r="E185" s="22" t="inlineStr">
        <is>
          <t>Finland</t>
        </is>
      </c>
      <c r="F185" s="22" t="inlineStr">
        <is>
          <t>https://asiointi.maanmittauslaitos.fi/karttapaikka/tiedostopalvelu?lang=en</t>
        </is>
      </c>
      <c r="G185" s="22" t="inlineStr">
        <is>
          <t>https://asiointi.maanmittauslaitos.fi/karttapaikka/tiedostopalvelu?lang=en</t>
        </is>
      </c>
      <c r="H185" s="22" t="inlineStr">
        <is>
          <t>asiointi.maanmittauslaitos.fi</t>
        </is>
      </c>
      <c r="I185" s="22" t="inlineStr">
        <is>
          <t>Mixed/Unclassified</t>
        </is>
      </c>
      <c r="J185" s="22" t="inlineStr">
        <is>
          <t>Finland</t>
        </is>
      </c>
      <c r="K185" s="22" t="n"/>
      <c r="L185" s="22" t="inlineStr">
        <is>
          <t>Free Access</t>
        </is>
      </c>
      <c r="M185" s="22" t="inlineStr">
        <is>
          <t>Redirected</t>
        </is>
      </c>
      <c r="N185" s="22" t="n">
        <v>200</v>
      </c>
      <c r="O185" s="22" t="inlineStr">
        <is>
          <t>Low - Redirected</t>
        </is>
      </c>
      <c r="P185" s="22" t="n">
        <v>4</v>
      </c>
      <c r="Q185" s="22" t="inlineStr">
        <is>
          <t>2026-06-16</t>
        </is>
      </c>
      <c r="R185" s="22" t="inlineStr">
        <is>
          <t>Updated (Redirect)</t>
        </is>
      </c>
      <c r="S185" s="22" t="inlineStr">
        <is>
          <t>From Category: Unclassified - Needs Review</t>
        </is>
      </c>
      <c r="T185" t="inlineStr">
        <is>
          <t>Varies</t>
        </is>
      </c>
    </row>
    <row r="186" ht="25.5" customHeight="1" s="54">
      <c r="A186" s="22" t="n">
        <v>252</v>
      </c>
      <c r="B186" s="22" t="inlineStr">
        <is>
          <t>Country</t>
        </is>
      </c>
      <c r="C186" s="22" t="inlineStr">
        <is>
          <t>Unclassified - Needs Review</t>
        </is>
      </c>
      <c r="D186" s="22" t="inlineStr">
        <is>
          <t>French opendata source</t>
        </is>
      </c>
      <c r="E186" s="22" t="inlineStr">
        <is>
          <t>France | wide range of data available in various formats</t>
        </is>
      </c>
      <c r="F186" s="22" t="inlineStr">
        <is>
          <t>https://www.data.gouv.fr/</t>
        </is>
      </c>
      <c r="G186" s="22" t="inlineStr">
        <is>
          <t>https://www.data.gouv.fr/</t>
        </is>
      </c>
      <c r="H186" s="22" t="inlineStr">
        <is>
          <t>www.data.gouv.fr</t>
        </is>
      </c>
      <c r="I186" s="22" t="inlineStr">
        <is>
          <t>Mixed/Unclassified</t>
        </is>
      </c>
      <c r="J186" s="22" t="inlineStr">
        <is>
          <t>France</t>
        </is>
      </c>
      <c r="K186" s="22" t="n"/>
      <c r="L186" s="22" t="inlineStr">
        <is>
          <t>Free Access</t>
        </is>
      </c>
      <c r="M186" s="22" t="inlineStr">
        <is>
          <t>Redirected</t>
        </is>
      </c>
      <c r="N186" s="22" t="n">
        <v>200</v>
      </c>
      <c r="O186" s="22" t="inlineStr">
        <is>
          <t>Low - Redirected</t>
        </is>
      </c>
      <c r="P186" s="22" t="n">
        <v>4</v>
      </c>
      <c r="Q186" s="22" t="inlineStr">
        <is>
          <t>2026-06-16</t>
        </is>
      </c>
      <c r="R186" s="22" t="inlineStr">
        <is>
          <t>Upgraded to HTTPS</t>
        </is>
      </c>
      <c r="S186" s="22" t="inlineStr">
        <is>
          <t>From Category: Unclassified - Needs Review</t>
        </is>
      </c>
      <c r="T186" t="inlineStr">
        <is>
          <t>Varies</t>
        </is>
      </c>
    </row>
    <row r="187" ht="38.25" customHeight="1" s="54">
      <c r="A187" s="21" t="n">
        <v>253</v>
      </c>
      <c r="B187" s="21" t="inlineStr">
        <is>
          <t>Country</t>
        </is>
      </c>
      <c r="C187" s="21" t="inlineStr">
        <is>
          <t>Unclassified - Needs Review</t>
        </is>
      </c>
      <c r="D187" s="21" t="inlineStr">
        <is>
          <t>Geoportail</t>
        </is>
      </c>
      <c r="E187" s="21" t="inlineStr">
        <is>
          <t>France</t>
        </is>
      </c>
      <c r="F187" s="21" t="inlineStr">
        <is>
          <t>https://www.geoportail.gouv.fr/</t>
        </is>
      </c>
      <c r="G187" s="21" t="inlineStr">
        <is>
          <t>https://www.geoportail.gouv.fr/</t>
        </is>
      </c>
      <c r="H187" s="21" t="inlineStr">
        <is>
          <t>www.geoportail.fr</t>
        </is>
      </c>
      <c r="I187" s="21" t="inlineStr">
        <is>
          <t>Mixed/Unclassified</t>
        </is>
      </c>
      <c r="J187" s="21" t="inlineStr">
        <is>
          <t>France</t>
        </is>
      </c>
      <c r="K187" s="21" t="n"/>
      <c r="L187" s="21" t="inlineStr">
        <is>
          <t>Unknown</t>
        </is>
      </c>
      <c r="M187" s="21" t="inlineStr">
        <is>
          <t>Broken</t>
        </is>
      </c>
      <c r="N187" s="21" t="n">
        <v>404</v>
      </c>
      <c r="O187" s="21" t="inlineStr">
        <is>
          <t>High - Broken Link</t>
        </is>
      </c>
      <c r="P187" s="21" t="n">
        <v>2</v>
      </c>
      <c r="Q187" s="21" t="inlineStr">
        <is>
          <t>2026-06-16</t>
        </is>
      </c>
      <c r="R187" s="21" t="inlineStr">
        <is>
          <t>Broken - Needs Replacement</t>
        </is>
      </c>
      <c r="S187" s="21" t="inlineStr">
        <is>
          <t>From Category: Unclassified - Needs Review</t>
        </is>
      </c>
      <c r="T187" t="inlineStr">
        <is>
          <t>Varies</t>
        </is>
      </c>
    </row>
    <row r="188" ht="25.5" customHeight="1" s="54">
      <c r="A188" s="21" t="n">
        <v>255</v>
      </c>
      <c r="B188" s="21" t="inlineStr">
        <is>
          <t>Country</t>
        </is>
      </c>
      <c r="C188" s="21" t="inlineStr">
        <is>
          <t>Unclassified - Needs Review</t>
        </is>
      </c>
      <c r="D188" s="21" t="inlineStr">
        <is>
          <t>Forest Atlas for Gabon</t>
        </is>
      </c>
      <c r="E188" s="21" t="inlineStr">
        <is>
          <t>Gabon</t>
        </is>
      </c>
      <c r="F188" s="21" t="inlineStr">
        <is>
          <t>https://www.wri.org/research/interactive-forest-atlas-gabon-atlas-forestier-interactif-du-gabon-version-pilote</t>
        </is>
      </c>
      <c r="G188" s="21" t="inlineStr">
        <is>
          <t>https://www.wri.org/research/interactive-forest-atlas-gabon-atlas-forestier-interactif-du-gabon-version-pilote</t>
        </is>
      </c>
      <c r="H188" s="21" t="inlineStr">
        <is>
          <t>www.wri.org</t>
        </is>
      </c>
      <c r="I188" s="21" t="inlineStr">
        <is>
          <t>Mixed/Unclassified</t>
        </is>
      </c>
      <c r="J188" s="21" t="inlineStr">
        <is>
          <t>Gabon</t>
        </is>
      </c>
      <c r="K188" s="21" t="n"/>
      <c r="L188" s="21" t="inlineStr">
        <is>
          <t>Free Access</t>
        </is>
      </c>
      <c r="M188" s="21" t="inlineStr">
        <is>
          <t>Redirected</t>
        </is>
      </c>
      <c r="N188" s="21" t="n">
        <v>200</v>
      </c>
      <c r="O188" s="21" t="inlineStr">
        <is>
          <t>Low - Redirected</t>
        </is>
      </c>
      <c r="P188" s="21" t="n">
        <v>4</v>
      </c>
      <c r="Q188" s="21" t="inlineStr">
        <is>
          <t>2026-06-16</t>
        </is>
      </c>
      <c r="R188" s="21" t="inlineStr">
        <is>
          <t>Upgraded to HTTPS</t>
        </is>
      </c>
      <c r="S188" s="21" t="inlineStr">
        <is>
          <t>From Category: Unclassified - Needs Review</t>
        </is>
      </c>
      <c r="T188" t="inlineStr">
        <is>
          <t>Varies</t>
        </is>
      </c>
    </row>
    <row r="189" ht="25.5" customHeight="1" s="54">
      <c r="A189" s="21" t="n">
        <v>257</v>
      </c>
      <c r="B189" s="21" t="inlineStr">
        <is>
          <t>Country</t>
        </is>
      </c>
      <c r="C189" s="21" t="inlineStr">
        <is>
          <t>Unclassified - Needs Review</t>
        </is>
      </c>
      <c r="D189" s="21" t="inlineStr">
        <is>
          <t>German National Data Portal</t>
        </is>
      </c>
      <c r="E189" s="21" t="inlineStr">
        <is>
          <t>Germany</t>
        </is>
      </c>
      <c r="F189" s="21" t="inlineStr">
        <is>
          <t>https://www.govdata.de</t>
        </is>
      </c>
      <c r="G189" s="21" t="inlineStr">
        <is>
          <t>https://www.govdata.de</t>
        </is>
      </c>
      <c r="H189" s="21" t="inlineStr">
        <is>
          <t>www.govdata.de</t>
        </is>
      </c>
      <c r="I189" s="21" t="inlineStr">
        <is>
          <t>Mixed/Unclassified</t>
        </is>
      </c>
      <c r="J189" s="21" t="inlineStr">
        <is>
          <t>Germany</t>
        </is>
      </c>
      <c r="K189" s="21" t="n"/>
      <c r="L189" s="21" t="inlineStr">
        <is>
          <t>Free Access</t>
        </is>
      </c>
      <c r="M189" s="21" t="inlineStr">
        <is>
          <t>Working</t>
        </is>
      </c>
      <c r="N189" s="21" t="n">
        <v>200</v>
      </c>
      <c r="O189" s="21" t="inlineStr">
        <is>
          <t>Low - Verified</t>
        </is>
      </c>
      <c r="P189" s="21" t="n">
        <v>5</v>
      </c>
      <c r="Q189" s="21" t="inlineStr">
        <is>
          <t>2026-06-16</t>
        </is>
      </c>
      <c r="R189" s="21" t="inlineStr">
        <is>
          <t>No Change</t>
        </is>
      </c>
      <c r="S189" s="21" t="inlineStr">
        <is>
          <t>From Category: Unclassified - Needs Review</t>
        </is>
      </c>
      <c r="T189" t="inlineStr">
        <is>
          <t>Public Domain / US Gov</t>
        </is>
      </c>
    </row>
    <row r="190" ht="51" customHeight="1" s="54">
      <c r="A190" s="22" t="n">
        <v>258</v>
      </c>
      <c r="B190" s="22" t="inlineStr">
        <is>
          <t>Country</t>
        </is>
      </c>
      <c r="C190" s="22" t="inlineStr">
        <is>
          <t>Unclassified - Needs Review</t>
        </is>
      </c>
      <c r="D190" s="22" t="inlineStr">
        <is>
          <t>German Environmental Information Portal</t>
        </is>
      </c>
      <c r="E190" s="22" t="inlineStr">
        <is>
          <t>Germany | Look for the tag Geographie, Geologie und Geobasisdaten</t>
        </is>
      </c>
      <c r="F190" s="22" t="inlineStr">
        <is>
          <t>https://ingrid-oss.eu/</t>
        </is>
      </c>
      <c r="G190" s="22" t="inlineStr">
        <is>
          <t>https://ingrid-oss.eu/</t>
        </is>
      </c>
      <c r="H190" s="22" t="inlineStr">
        <is>
          <t>ingrid-oss.eu</t>
        </is>
      </c>
      <c r="I190" s="22" t="inlineStr">
        <is>
          <t>Mixed/Unclassified</t>
        </is>
      </c>
      <c r="J190" s="22" t="inlineStr">
        <is>
          <t>Germany</t>
        </is>
      </c>
      <c r="K190" s="22" t="n"/>
      <c r="L190" s="22" t="inlineStr">
        <is>
          <t>Free Access</t>
        </is>
      </c>
      <c r="M190" s="22" t="inlineStr">
        <is>
          <t>Redirected</t>
        </is>
      </c>
      <c r="N190" s="22" t="n">
        <v>200</v>
      </c>
      <c r="O190" s="22" t="inlineStr">
        <is>
          <t>Low - Redirected</t>
        </is>
      </c>
      <c r="P190" s="22" t="n">
        <v>4</v>
      </c>
      <c r="Q190" s="22" t="inlineStr">
        <is>
          <t>2026-06-16</t>
        </is>
      </c>
      <c r="R190" s="22" t="inlineStr">
        <is>
          <t>Updated (Redirect)</t>
        </is>
      </c>
      <c r="S190" s="22" t="inlineStr">
        <is>
          <t>From Category: Unclassified - Needs Review</t>
        </is>
      </c>
      <c r="T190" t="inlineStr">
        <is>
          <t>Varies</t>
        </is>
      </c>
    </row>
    <row r="191" ht="25.5" customHeight="1" s="54">
      <c r="A191" s="21" t="n">
        <v>259</v>
      </c>
      <c r="B191" s="21" t="inlineStr">
        <is>
          <t>Country</t>
        </is>
      </c>
      <c r="C191" s="21" t="inlineStr">
        <is>
          <t>Unclassified - Needs Review</t>
        </is>
      </c>
      <c r="D191" s="21" t="inlineStr">
        <is>
          <t>NIBIS GIS</t>
        </is>
      </c>
      <c r="E191" s="21" t="inlineStr">
        <is>
          <t>Germany | GIS aggregation service allowing you to display and download maps</t>
        </is>
      </c>
      <c r="F191" s="21" t="inlineStr">
        <is>
          <t>https://nibis.lbeg.de/cardomap3/</t>
        </is>
      </c>
      <c r="G191" s="21" t="inlineStr">
        <is>
          <t>https://nibis.lbeg.de/cardomap3/</t>
        </is>
      </c>
      <c r="H191" s="21" t="inlineStr">
        <is>
          <t>nibis.lbeg.de</t>
        </is>
      </c>
      <c r="I191" s="21" t="inlineStr">
        <is>
          <t>Mixed/Unclassified</t>
        </is>
      </c>
      <c r="J191" s="21" t="inlineStr">
        <is>
          <t>Germany</t>
        </is>
      </c>
      <c r="K191" s="21" t="n"/>
      <c r="L191" s="21" t="inlineStr">
        <is>
          <t>Free Access</t>
        </is>
      </c>
      <c r="M191" s="21" t="inlineStr">
        <is>
          <t>Redirected</t>
        </is>
      </c>
      <c r="N191" s="21" t="n">
        <v>200</v>
      </c>
      <c r="O191" s="21" t="inlineStr">
        <is>
          <t>Low - Redirected</t>
        </is>
      </c>
      <c r="P191" s="21" t="n">
        <v>4</v>
      </c>
      <c r="Q191" s="21" t="inlineStr">
        <is>
          <t>2026-06-16</t>
        </is>
      </c>
      <c r="R191" s="21" t="inlineStr">
        <is>
          <t>Upgraded to HTTPS</t>
        </is>
      </c>
      <c r="S191" s="21" t="inlineStr">
        <is>
          <t>From Category: Unclassified - Needs Review</t>
        </is>
      </c>
      <c r="T191" t="inlineStr">
        <is>
          <t>Varies</t>
        </is>
      </c>
    </row>
    <row r="192" ht="25.5" customHeight="1" s="54">
      <c r="A192" s="22" t="n">
        <v>260</v>
      </c>
      <c r="B192" s="22" t="inlineStr">
        <is>
          <t>Country</t>
        </is>
      </c>
      <c r="C192" s="22" t="inlineStr">
        <is>
          <t>Unclassified - Needs Review</t>
        </is>
      </c>
      <c r="D192" s="22" t="inlineStr">
        <is>
          <t>Frida</t>
        </is>
      </c>
      <c r="E192" s="22" t="inlineStr">
        <is>
          <t>Germany (Osnabruck) | Data included in OpenStreetMap</t>
        </is>
      </c>
      <c r="F192" s="22" t="inlineStr">
        <is>
          <t>http://frida.intevation.org/</t>
        </is>
      </c>
      <c r="G192" s="22" t="inlineStr">
        <is>
          <t>https://frida.intevation.org/</t>
        </is>
      </c>
      <c r="H192" s="22" t="inlineStr">
        <is>
          <t>frida.intevation.org</t>
        </is>
      </c>
      <c r="I192" s="22" t="inlineStr">
        <is>
          <t>Mixed/Unclassified</t>
        </is>
      </c>
      <c r="J192" s="22" t="inlineStr">
        <is>
          <t>Germany (Osnabruck)</t>
        </is>
      </c>
      <c r="K192" s="22" t="n"/>
      <c r="L192" s="22" t="inlineStr">
        <is>
          <t>Free Access</t>
        </is>
      </c>
      <c r="M192" s="22" t="inlineStr">
        <is>
          <t>Working</t>
        </is>
      </c>
      <c r="N192" s="22" t="n">
        <v>200</v>
      </c>
      <c r="O192" s="22" t="inlineStr">
        <is>
          <t>Low - Verified</t>
        </is>
      </c>
      <c r="P192" s="22" t="n">
        <v>4</v>
      </c>
      <c r="Q192" s="22" t="inlineStr">
        <is>
          <t>2026-06-16</t>
        </is>
      </c>
      <c r="R192" s="22" t="inlineStr">
        <is>
          <t>Upgraded to HTTPS</t>
        </is>
      </c>
      <c r="S192" s="22" t="inlineStr">
        <is>
          <t>From Category: Unclassified - Needs Review</t>
        </is>
      </c>
      <c r="T192" t="inlineStr">
        <is>
          <t>Varies</t>
        </is>
      </c>
    </row>
    <row r="193" ht="38.25" customHeight="1" s="54">
      <c r="A193" s="22" t="n">
        <v>262</v>
      </c>
      <c r="B193" s="22" t="inlineStr">
        <is>
          <t>Country</t>
        </is>
      </c>
      <c r="C193" s="22" t="inlineStr">
        <is>
          <t>Unclassified - Needs Review</t>
        </is>
      </c>
      <c r="D193" s="22" t="inlineStr">
        <is>
          <t>Greek Open Data</t>
        </is>
      </c>
      <c r="E193" s="22" t="inlineStr">
        <is>
          <t>Greece | geospatial tag γεωχωρικά δεδομένα</t>
        </is>
      </c>
      <c r="F193" s="22" t="inlineStr">
        <is>
          <t>http://open-data.okfn.gr/</t>
        </is>
      </c>
      <c r="G193" s="22" t="inlineStr">
        <is>
          <t>https://open-data.okfn.gr/</t>
        </is>
      </c>
      <c r="H193" s="22" t="inlineStr">
        <is>
          <t>open-data.okfn.gr</t>
        </is>
      </c>
      <c r="I193" s="22" t="inlineStr">
        <is>
          <t>Mixed/Unclassified</t>
        </is>
      </c>
      <c r="J193" s="22" t="inlineStr">
        <is>
          <t>Greece</t>
        </is>
      </c>
      <c r="K193" s="22" t="n"/>
      <c r="L193" s="22" t="inlineStr">
        <is>
          <t>Free Access</t>
        </is>
      </c>
      <c r="M193" s="22" t="inlineStr">
        <is>
          <t>Working</t>
        </is>
      </c>
      <c r="N193" s="22" t="n">
        <v>200</v>
      </c>
      <c r="O193" s="22" t="inlineStr">
        <is>
          <t>Low - Verified</t>
        </is>
      </c>
      <c r="P193" s="22" t="n">
        <v>5</v>
      </c>
      <c r="Q193" s="22" t="inlineStr">
        <is>
          <t>2026-06-16</t>
        </is>
      </c>
      <c r="R193" s="22" t="inlineStr">
        <is>
          <t>Upgraded to HTTPS</t>
        </is>
      </c>
      <c r="S193" s="22" t="inlineStr">
        <is>
          <t>From Category: Unclassified - Needs Review</t>
        </is>
      </c>
      <c r="T193" t="inlineStr">
        <is>
          <t>Varies</t>
        </is>
      </c>
    </row>
    <row r="194" ht="38.25" customHeight="1" s="54">
      <c r="A194" s="22" t="n">
        <v>264</v>
      </c>
      <c r="B194" s="22" t="inlineStr">
        <is>
          <t>Country</t>
        </is>
      </c>
      <c r="C194" s="22" t="inlineStr">
        <is>
          <t>Unclassified - Needs Review</t>
        </is>
      </c>
      <c r="D194" s="22" t="inlineStr">
        <is>
          <t>Guam Geoportal</t>
        </is>
      </c>
      <c r="E194" s="22" t="inlineStr">
        <is>
          <t>Guam | In development as of 26April2012</t>
        </is>
      </c>
      <c r="F194" s="22" t="inlineStr">
        <is>
          <t>http://geoportal.guam.gov/geoportal/catalog/main/home.page</t>
        </is>
      </c>
      <c r="G194" s="22" t="inlineStr">
        <is>
          <t>http://geoportal.guam.gov/geoportal/catalog/main/home.page</t>
        </is>
      </c>
      <c r="H194" s="22" t="inlineStr">
        <is>
          <t>geoportal.guam.gov</t>
        </is>
      </c>
      <c r="I194" s="22" t="inlineStr">
        <is>
          <t>Mixed/Unclassified</t>
        </is>
      </c>
      <c r="J194" s="22" t="inlineStr">
        <is>
          <t>Guam</t>
        </is>
      </c>
      <c r="K194" s="22" t="n"/>
      <c r="L194" s="22" t="inlineStr">
        <is>
          <t>Unknown</t>
        </is>
      </c>
      <c r="M194" s="22" t="inlineStr">
        <is>
          <t>Needs Review</t>
        </is>
      </c>
      <c r="N194" s="22" t="n"/>
      <c r="O194" s="22" t="inlineStr">
        <is>
          <t>Medium - Needs Verification</t>
        </is>
      </c>
      <c r="P194" s="22" t="n">
        <v>4</v>
      </c>
      <c r="Q194" s="22" t="inlineStr">
        <is>
          <t>2026-06-16</t>
        </is>
      </c>
      <c r="R194" s="22" t="inlineStr">
        <is>
          <t>No Change</t>
        </is>
      </c>
      <c r="S194" s="22" t="inlineStr">
        <is>
          <t>From Category: Unclassified - Needs Review</t>
        </is>
      </c>
      <c r="T194" t="inlineStr">
        <is>
          <t>Public Domain / US Gov</t>
        </is>
      </c>
    </row>
    <row r="195" ht="25.5" customHeight="1" s="54">
      <c r="A195" s="21" t="n">
        <v>265</v>
      </c>
      <c r="B195" s="21" t="inlineStr">
        <is>
          <t>Country</t>
        </is>
      </c>
      <c r="C195" s="21" t="inlineStr">
        <is>
          <t>Unclassified - Needs Review</t>
        </is>
      </c>
      <c r="D195" s="21" t="inlineStr">
        <is>
          <t>Guam Mapping Data</t>
        </is>
      </c>
      <c r="E195" s="21" t="inlineStr">
        <is>
          <t>Guam | Boundary only - digitized from a CIA map book (mapinfo format) (made available by FCC)</t>
        </is>
      </c>
      <c r="F195" s="21" t="inlineStr">
        <is>
          <t>http://transition.fcc.gov/oet/info/maps/guam/</t>
        </is>
      </c>
      <c r="G195" s="21" t="inlineStr">
        <is>
          <t>http://transition.fcc.gov/oet/info/maps/guam/</t>
        </is>
      </c>
      <c r="H195" s="21" t="inlineStr">
        <is>
          <t>transition.fcc.gov</t>
        </is>
      </c>
      <c r="I195" s="21" t="inlineStr">
        <is>
          <t>Mixed/Unclassified</t>
        </is>
      </c>
      <c r="J195" s="21" t="inlineStr">
        <is>
          <t>Guam</t>
        </is>
      </c>
      <c r="K195" s="21" t="n"/>
      <c r="L195" s="21" t="inlineStr">
        <is>
          <t>Unknown</t>
        </is>
      </c>
      <c r="M195" s="21" t="inlineStr">
        <is>
          <t>Access Restricted</t>
        </is>
      </c>
      <c r="N195" s="21" t="n">
        <v>403</v>
      </c>
      <c r="O195" s="21" t="inlineStr">
        <is>
          <t>Medium - Access Restricted</t>
        </is>
      </c>
      <c r="P195" s="21" t="n">
        <v>3</v>
      </c>
      <c r="Q195" s="21" t="inlineStr">
        <is>
          <t>2026-06-16</t>
        </is>
      </c>
      <c r="R195" s="21" t="inlineStr">
        <is>
          <t>No Change</t>
        </is>
      </c>
      <c r="S195" s="21" t="inlineStr">
        <is>
          <t>From Category: Unclassified - Needs Review</t>
        </is>
      </c>
      <c r="T195" t="inlineStr">
        <is>
          <t>Public Domain / US Gov</t>
        </is>
      </c>
    </row>
    <row r="196" ht="25.5" customHeight="1" s="54">
      <c r="A196" s="21" t="n">
        <v>267</v>
      </c>
      <c r="B196" s="21" t="inlineStr">
        <is>
          <t>Country</t>
        </is>
      </c>
      <c r="C196" s="21" t="inlineStr">
        <is>
          <t>Unclassified - Needs Review</t>
        </is>
      </c>
      <c r="D196" s="21" t="inlineStr">
        <is>
          <t>Guam Water Authority Drinking Water System</t>
        </is>
      </c>
      <c r="E196" s="21" t="inlineStr">
        <is>
          <t>Guam | PDF - see page 1-2; also wells and spring locations</t>
        </is>
      </c>
      <c r="F196" s="21" t="inlineStr">
        <is>
          <t>https://www.guamwaterworks.org/documents/WaterSystemDescriptionFinal.pdf</t>
        </is>
      </c>
      <c r="G196" s="21" t="inlineStr">
        <is>
          <t>https://www.guamwaterworks.org/documents/WaterSystemDescriptionFinal.pdf</t>
        </is>
      </c>
      <c r="H196" s="21" t="inlineStr">
        <is>
          <t>www.guamwaterworks.org</t>
        </is>
      </c>
      <c r="I196" s="21" t="inlineStr">
        <is>
          <t>Mixed/Unclassified</t>
        </is>
      </c>
      <c r="J196" s="21" t="inlineStr">
        <is>
          <t>Guam</t>
        </is>
      </c>
      <c r="K196" s="21" t="n"/>
      <c r="L196" s="21" t="inlineStr">
        <is>
          <t>Free Access</t>
        </is>
      </c>
      <c r="M196" s="21" t="inlineStr">
        <is>
          <t>Redirected</t>
        </is>
      </c>
      <c r="N196" s="21" t="n">
        <v>200</v>
      </c>
      <c r="O196" s="21" t="inlineStr">
        <is>
          <t>Low - Redirected</t>
        </is>
      </c>
      <c r="P196" s="21" t="n">
        <v>4</v>
      </c>
      <c r="Q196" s="21" t="inlineStr">
        <is>
          <t>2026-06-16</t>
        </is>
      </c>
      <c r="R196" s="21" t="inlineStr">
        <is>
          <t>Upgraded to HTTPS</t>
        </is>
      </c>
      <c r="S196" s="21" t="inlineStr">
        <is>
          <t>From Category: Unclassified - Needs Review</t>
        </is>
      </c>
      <c r="T196" t="inlineStr">
        <is>
          <t>Varies</t>
        </is>
      </c>
    </row>
    <row r="197" ht="51" customHeight="1" s="54">
      <c r="A197" s="22" t="n">
        <v>268</v>
      </c>
      <c r="B197" s="22" t="inlineStr">
        <is>
          <t>Country</t>
        </is>
      </c>
      <c r="C197" s="22" t="inlineStr">
        <is>
          <t>Unclassified - Needs Review</t>
        </is>
      </c>
      <c r="D197" s="22" t="inlineStr">
        <is>
          <t>Guam Water Authority SewageTreatment Plants</t>
        </is>
      </c>
      <c r="E197" s="22" t="inlineStr">
        <is>
          <t>Guam | PDF - see page 5-2; Sewers and Unsewered Properties here: http://www.guamwaterworks.org/Adobe%20Files/WRMP/vol3/3-6%20Septic%20Systems%20Final.pdf (pg 6-2)</t>
        </is>
      </c>
      <c r="F197" s="22" t="inlineStr">
        <is>
          <t>https://www.guamwaterworks.org/Adobe%20Files/WRMP/vol3/3-5%20Wastewater%20Treatment%20Facilities%20Final.pdf</t>
        </is>
      </c>
      <c r="G197" s="22" t="inlineStr">
        <is>
          <t>https://www.guamwaterworks.org/Adobe%20Files/WRMP/vol3/3-5%20Wastewater%20Treatment%20Facilities%20Final.pdf</t>
        </is>
      </c>
      <c r="H197" s="22" t="inlineStr">
        <is>
          <t>www.guamwaterworks.org</t>
        </is>
      </c>
      <c r="I197" s="22" t="inlineStr">
        <is>
          <t>Mixed/Unclassified</t>
        </is>
      </c>
      <c r="J197" s="22" t="inlineStr">
        <is>
          <t>Guam</t>
        </is>
      </c>
      <c r="K197" s="22" t="n"/>
      <c r="L197" s="22" t="inlineStr">
        <is>
          <t>Free Access</t>
        </is>
      </c>
      <c r="M197" s="22" t="inlineStr">
        <is>
          <t>Redirected</t>
        </is>
      </c>
      <c r="N197" s="22" t="n">
        <v>200</v>
      </c>
      <c r="O197" s="22" t="inlineStr">
        <is>
          <t>Low - Redirected</t>
        </is>
      </c>
      <c r="P197" s="22" t="n">
        <v>4</v>
      </c>
      <c r="Q197" s="22" t="inlineStr">
        <is>
          <t>2026-06-16</t>
        </is>
      </c>
      <c r="R197" s="22" t="inlineStr">
        <is>
          <t>Upgraded to HTTPS</t>
        </is>
      </c>
      <c r="S197" s="22" t="inlineStr">
        <is>
          <t>From Category: Unclassified - Needs Review</t>
        </is>
      </c>
      <c r="T197" t="inlineStr">
        <is>
          <t>Varies</t>
        </is>
      </c>
    </row>
    <row r="198" ht="25.5" customHeight="1" s="54">
      <c r="A198" s="21" t="n">
        <v>271</v>
      </c>
      <c r="B198" s="21" t="inlineStr">
        <is>
          <t>Country</t>
        </is>
      </c>
      <c r="C198" s="21" t="inlineStr">
        <is>
          <t>Unclassified - Needs Review</t>
        </is>
      </c>
      <c r="D198" s="21" t="inlineStr">
        <is>
          <t>Guatemala Spatial Data Infrastructure (SDI) portal</t>
        </is>
      </c>
      <c r="E198" s="21" t="inlineStr">
        <is>
          <t>Guatemala | Try also http://www.segeplan.gob.gt/2.0/</t>
        </is>
      </c>
      <c r="F198" s="21" t="inlineStr">
        <is>
          <t>http://ide.segeplan.gob.gt/</t>
        </is>
      </c>
      <c r="G198" s="21" t="inlineStr">
        <is>
          <t>http://ide.segeplan.gob.gt/</t>
        </is>
      </c>
      <c r="H198" s="21" t="inlineStr">
        <is>
          <t>ide.segeplan.gob.gt</t>
        </is>
      </c>
      <c r="I198" s="21" t="inlineStr">
        <is>
          <t>Mixed/Unclassified</t>
        </is>
      </c>
      <c r="J198" s="21" t="inlineStr">
        <is>
          <t>Guatemala</t>
        </is>
      </c>
      <c r="K198" s="21" t="n"/>
      <c r="L198" s="21" t="inlineStr">
        <is>
          <t>Unknown</t>
        </is>
      </c>
      <c r="M198" s="21" t="inlineStr">
        <is>
          <t>Needs Review</t>
        </is>
      </c>
      <c r="N198" s="21" t="n"/>
      <c r="O198" s="21" t="inlineStr">
        <is>
          <t>Medium - Needs Verification</t>
        </is>
      </c>
      <c r="P198" s="21" t="n">
        <v>4</v>
      </c>
      <c r="Q198" s="21" t="inlineStr">
        <is>
          <t>2026-06-16</t>
        </is>
      </c>
      <c r="R198" s="21" t="inlineStr">
        <is>
          <t>No Change</t>
        </is>
      </c>
      <c r="S198" s="21" t="inlineStr">
        <is>
          <t>From Category: Unclassified - Needs Review</t>
        </is>
      </c>
      <c r="T198" t="inlineStr">
        <is>
          <t>Varies</t>
        </is>
      </c>
    </row>
    <row r="199" ht="25.5" customHeight="1" s="54">
      <c r="A199" s="22" t="n">
        <v>272</v>
      </c>
      <c r="B199" s="22" t="inlineStr">
        <is>
          <t>Country</t>
        </is>
      </c>
      <c r="C199" s="22" t="inlineStr">
        <is>
          <t>Unclassified - Needs Review</t>
        </is>
      </c>
      <c r="D199" s="22" t="inlineStr">
        <is>
          <t>HaitiData</t>
        </is>
      </c>
      <c r="E199" s="22" t="inlineStr">
        <is>
          <t>Haiti</t>
        </is>
      </c>
      <c r="F199" s="22" t="inlineStr">
        <is>
          <t>http://haitidata.org/</t>
        </is>
      </c>
      <c r="G199" s="22" t="inlineStr">
        <is>
          <t>https://haitidata.org/</t>
        </is>
      </c>
      <c r="H199" s="22" t="inlineStr">
        <is>
          <t>haitidata.org</t>
        </is>
      </c>
      <c r="I199" s="22" t="inlineStr">
        <is>
          <t>Mixed/Unclassified</t>
        </is>
      </c>
      <c r="J199" s="22" t="inlineStr">
        <is>
          <t>Haiti</t>
        </is>
      </c>
      <c r="K199" s="22" t="n"/>
      <c r="L199" s="22" t="inlineStr">
        <is>
          <t>Free Access</t>
        </is>
      </c>
      <c r="M199" s="22" t="inlineStr">
        <is>
          <t>Working</t>
        </is>
      </c>
      <c r="N199" s="22" t="n">
        <v>200</v>
      </c>
      <c r="O199" s="22" t="inlineStr">
        <is>
          <t>Low - Verified</t>
        </is>
      </c>
      <c r="P199" s="22" t="n">
        <v>4</v>
      </c>
      <c r="Q199" s="22" t="inlineStr">
        <is>
          <t>2026-06-16</t>
        </is>
      </c>
      <c r="R199" s="22" t="inlineStr">
        <is>
          <t>Upgraded to HTTPS</t>
        </is>
      </c>
      <c r="S199" s="22" t="inlineStr">
        <is>
          <t>From Category: Unclassified - Needs Review</t>
        </is>
      </c>
      <c r="T199" t="inlineStr">
        <is>
          <t>Varies</t>
        </is>
      </c>
    </row>
    <row r="200" ht="25.5" customHeight="1" s="54">
      <c r="A200" s="22" t="n">
        <v>274</v>
      </c>
      <c r="B200" s="22" t="inlineStr">
        <is>
          <t>Country</t>
        </is>
      </c>
      <c r="C200" s="22" t="inlineStr">
        <is>
          <t>Unclassified - Needs Review</t>
        </is>
      </c>
      <c r="D200" s="22" t="inlineStr">
        <is>
          <t>Oak Ridge Labs HAITI Dataset</t>
        </is>
      </c>
      <c r="E200" s="22" t="inlineStr">
        <is>
          <t>Haiti | No documentation, looks like Landscan data</t>
        </is>
      </c>
      <c r="F200" s="22" t="inlineStr">
        <is>
          <t>https://www.ornl.gov/</t>
        </is>
      </c>
      <c r="G200" s="22" t="inlineStr">
        <is>
          <t>https://www.ornl.gov/</t>
        </is>
      </c>
      <c r="H200" s="22" t="inlineStr">
        <is>
          <t>www.ornl.gov</t>
        </is>
      </c>
      <c r="I200" s="22" t="inlineStr">
        <is>
          <t>Mixed/Unclassified</t>
        </is>
      </c>
      <c r="J200" s="22" t="inlineStr">
        <is>
          <t>Haiti</t>
        </is>
      </c>
      <c r="K200" s="22" t="n"/>
      <c r="L200" s="22" t="inlineStr">
        <is>
          <t>Unknown</t>
        </is>
      </c>
      <c r="M200" s="22" t="inlineStr">
        <is>
          <t>Broken</t>
        </is>
      </c>
      <c r="N200" s="22" t="n">
        <v>404</v>
      </c>
      <c r="O200" s="22" t="inlineStr">
        <is>
          <t>High - Broken Link</t>
        </is>
      </c>
      <c r="P200" s="22" t="n">
        <v>2</v>
      </c>
      <c r="Q200" s="22" t="inlineStr">
        <is>
          <t>2026-06-16</t>
        </is>
      </c>
      <c r="R200" s="22" t="inlineStr">
        <is>
          <t>Broken - Needs Replacement</t>
        </is>
      </c>
      <c r="S200" s="22" t="inlineStr">
        <is>
          <t>From Category: Unclassified - Needs Review</t>
        </is>
      </c>
      <c r="T200" t="inlineStr">
        <is>
          <t>Public Domain / US Gov</t>
        </is>
      </c>
    </row>
    <row r="201" ht="76.5" customHeight="1" s="54">
      <c r="A201" s="22" t="n">
        <v>276</v>
      </c>
      <c r="B201" s="22" t="inlineStr">
        <is>
          <t>Country</t>
        </is>
      </c>
      <c r="C201" s="22" t="inlineStr">
        <is>
          <t>Unclassified - Needs Review</t>
        </is>
      </c>
      <c r="D201" s="22" t="inlineStr">
        <is>
          <t>GovHK Data.One</t>
        </is>
      </c>
      <c r="E201" s="22" t="inlineStr">
        <is>
          <t>Hong Kong | Includes real time traffic and Geo-referenced public 
facility data: government offices, schools, 
libraries, GovWiFi premises, cultural and sports facilities and
hospitals</t>
        </is>
      </c>
      <c r="F201" s="22" t="inlineStr">
        <is>
          <t>https://www.gov.hk/en/theme/psi/datasets/</t>
        </is>
      </c>
      <c r="G201" s="22" t="inlineStr">
        <is>
          <t>https://www.gov.hk/en/theme/psi/datasets/</t>
        </is>
      </c>
      <c r="H201" s="22" t="inlineStr">
        <is>
          <t>www.gov.hk</t>
        </is>
      </c>
      <c r="I201" s="22" t="inlineStr">
        <is>
          <t>Mixed/Unclassified</t>
        </is>
      </c>
      <c r="J201" s="22" t="inlineStr">
        <is>
          <t>Hong Kong</t>
        </is>
      </c>
      <c r="K201" s="22" t="n"/>
      <c r="L201" s="22" t="inlineStr">
        <is>
          <t>Free Access</t>
        </is>
      </c>
      <c r="M201" s="22" t="inlineStr">
        <is>
          <t>Redirected</t>
        </is>
      </c>
      <c r="N201" s="22" t="n">
        <v>200</v>
      </c>
      <c r="O201" s="22" t="inlineStr">
        <is>
          <t>Low - Redirected</t>
        </is>
      </c>
      <c r="P201" s="22" t="n">
        <v>4</v>
      </c>
      <c r="Q201" s="22" t="inlineStr">
        <is>
          <t>2026-06-16</t>
        </is>
      </c>
      <c r="R201" s="22" t="inlineStr">
        <is>
          <t>Upgraded to HTTPS</t>
        </is>
      </c>
      <c r="S201" s="22" t="inlineStr">
        <is>
          <t>From Category: Unclassified - Needs Review</t>
        </is>
      </c>
      <c r="T201" t="inlineStr">
        <is>
          <t>Public Domain / US Gov</t>
        </is>
      </c>
    </row>
    <row r="202" ht="51" customHeight="1" s="54">
      <c r="A202" s="22" t="n">
        <v>280</v>
      </c>
      <c r="B202" s="22" t="inlineStr">
        <is>
          <t>Country</t>
        </is>
      </c>
      <c r="C202" s="22" t="inlineStr">
        <is>
          <t>Unclassified - Needs Review</t>
        </is>
      </c>
      <c r="D202" s="22" t="inlineStr">
        <is>
          <t>India Hydrological Information System</t>
        </is>
      </c>
      <c r="E202" s="22" t="inlineStr">
        <is>
          <t>India | Mostly water related (DEM, water bodies,wells, etc.) but also  admin boundaries,</t>
        </is>
      </c>
      <c r="F202" s="22" t="inlineStr">
        <is>
          <t>http://gisserver.civil.iitd.ac.in/grbmp/iitg.htm</t>
        </is>
      </c>
      <c r="G202" s="22" t="inlineStr">
        <is>
          <t>http://gisserver.civil.iitd.ac.in/grbmp/iitg.htm</t>
        </is>
      </c>
      <c r="H202" s="22" t="inlineStr">
        <is>
          <t>gisserver.civil.iitd.ac.in</t>
        </is>
      </c>
      <c r="I202" s="22" t="inlineStr">
        <is>
          <t>DEM/Elevation</t>
        </is>
      </c>
      <c r="J202" s="22" t="inlineStr">
        <is>
          <t>India</t>
        </is>
      </c>
      <c r="K202" s="22" t="n"/>
      <c r="L202" s="22" t="inlineStr">
        <is>
          <t>Unknown</t>
        </is>
      </c>
      <c r="M202" s="22" t="inlineStr">
        <is>
          <t>Needs Review</t>
        </is>
      </c>
      <c r="N202" s="22" t="n"/>
      <c r="O202" s="22" t="inlineStr">
        <is>
          <t>Medium - Needs Verification</t>
        </is>
      </c>
      <c r="P202" s="22" t="n">
        <v>4</v>
      </c>
      <c r="Q202" s="22" t="inlineStr">
        <is>
          <t>2026-06-16</t>
        </is>
      </c>
      <c r="R202" s="22" t="inlineStr">
        <is>
          <t>No Change</t>
        </is>
      </c>
      <c r="S202" s="22" t="inlineStr">
        <is>
          <t>From Category: Unclassified - Needs Review</t>
        </is>
      </c>
      <c r="T202" t="inlineStr">
        <is>
          <t>Varies</t>
        </is>
      </c>
    </row>
    <row r="203" ht="25.5" customHeight="1" s="54">
      <c r="A203" s="22" t="n">
        <v>282</v>
      </c>
      <c r="B203" s="22" t="inlineStr">
        <is>
          <t>Country</t>
        </is>
      </c>
      <c r="C203" s="22" t="inlineStr">
        <is>
          <t>Unclassified - Needs Review</t>
        </is>
      </c>
      <c r="D203" s="22" t="inlineStr">
        <is>
          <t>Bhoosampada</t>
        </is>
      </c>
      <c r="E203" s="22" t="inlineStr">
        <is>
          <t>India | Satellite derived Land Use/Land Cover and Flood Hazards</t>
        </is>
      </c>
      <c r="F203" s="22" t="inlineStr">
        <is>
          <t>https://bhuvan-app3.nrsc.gov.in/data/</t>
        </is>
      </c>
      <c r="G203" s="22" t="inlineStr">
        <is>
          <t>https://bhuvan-app3.nrsc.gov.in/data/</t>
        </is>
      </c>
      <c r="H203" s="22" t="inlineStr">
        <is>
          <t>applications.nrsc.gov.in</t>
        </is>
      </c>
      <c r="I203" s="22" t="inlineStr">
        <is>
          <t>Satellite Imagery</t>
        </is>
      </c>
      <c r="J203" s="22" t="inlineStr">
        <is>
          <t>India</t>
        </is>
      </c>
      <c r="K203" s="22" t="n"/>
      <c r="L203" s="22" t="inlineStr">
        <is>
          <t>Unknown</t>
        </is>
      </c>
      <c r="M203" s="22" t="inlineStr">
        <is>
          <t>Broken</t>
        </is>
      </c>
      <c r="N203" s="22" t="n"/>
      <c r="O203" s="22" t="inlineStr">
        <is>
          <t>High - Broken Link</t>
        </is>
      </c>
      <c r="P203" s="22" t="n">
        <v>2</v>
      </c>
      <c r="Q203" s="22" t="inlineStr">
        <is>
          <t>2026-06-16</t>
        </is>
      </c>
      <c r="R203" s="22" t="inlineStr">
        <is>
          <t>Broken - Needs Replacement</t>
        </is>
      </c>
      <c r="S203" s="22" t="inlineStr">
        <is>
          <t>From Category: Unclassified - Needs Review</t>
        </is>
      </c>
      <c r="T203" t="inlineStr">
        <is>
          <t>Public Domain / US Gov</t>
        </is>
      </c>
    </row>
    <row r="204" ht="38.25" customHeight="1" s="54">
      <c r="A204" s="21" t="n">
        <v>283</v>
      </c>
      <c r="B204" s="21" t="inlineStr">
        <is>
          <t>Country</t>
        </is>
      </c>
      <c r="C204" s="21" t="inlineStr">
        <is>
          <t>Unclassified - Needs Review</t>
        </is>
      </c>
      <c r="D204" s="21" t="inlineStr">
        <is>
          <t>BHUVAN</t>
        </is>
      </c>
      <c r="E204" s="21" t="inlineStr">
        <is>
          <t>India | Image data from Indian National Remote Sensing Centre.</t>
        </is>
      </c>
      <c r="F204" s="21" t="inlineStr">
        <is>
          <t>http://bhuvan.nrsc.gov.in/bhuvan/</t>
        </is>
      </c>
      <c r="G204" s="21" t="inlineStr">
        <is>
          <t>http://bhuvan.nrsc.gov.in/bhuvan/</t>
        </is>
      </c>
      <c r="H204" s="21" t="inlineStr">
        <is>
          <t>bhuvan.nrsc.gov.in</t>
        </is>
      </c>
      <c r="I204" s="21" t="inlineStr">
        <is>
          <t>Satellite Imagery</t>
        </is>
      </c>
      <c r="J204" s="21" t="inlineStr">
        <is>
          <t>India</t>
        </is>
      </c>
      <c r="K204" s="21" t="n"/>
      <c r="L204" s="21" t="inlineStr">
        <is>
          <t>Unknown</t>
        </is>
      </c>
      <c r="M204" s="21" t="inlineStr">
        <is>
          <t>Needs Review</t>
        </is>
      </c>
      <c r="N204" s="21" t="n"/>
      <c r="O204" s="21" t="inlineStr">
        <is>
          <t>Medium - Needs Verification</t>
        </is>
      </c>
      <c r="P204" s="21" t="n">
        <v>3</v>
      </c>
      <c r="Q204" s="21" t="inlineStr">
        <is>
          <t>2026-06-16</t>
        </is>
      </c>
      <c r="R204" s="21" t="inlineStr">
        <is>
          <t>No Change</t>
        </is>
      </c>
      <c r="S204" s="21" t="inlineStr">
        <is>
          <t>From Category: Unclassified - Needs Review</t>
        </is>
      </c>
      <c r="T204" t="inlineStr">
        <is>
          <t>Public Domain / US Gov</t>
        </is>
      </c>
    </row>
    <row r="205" ht="25.5" customHeight="1" s="54">
      <c r="A205" s="22" t="n">
        <v>284</v>
      </c>
      <c r="B205" s="22" t="inlineStr">
        <is>
          <t>Country</t>
        </is>
      </c>
      <c r="C205" s="22" t="inlineStr">
        <is>
          <t>Unclassified - Needs Review</t>
        </is>
      </c>
      <c r="D205" s="22" t="inlineStr">
        <is>
          <t>Centre for Climate Change Research</t>
        </is>
      </c>
      <c r="E205" s="22" t="inlineStr">
        <is>
          <t>India | 1 decimal degree gridded daily rainfall data for the Indian sub-continent. Data can be downloaded in NetCDF format for the period 1951-2008</t>
        </is>
      </c>
      <c r="F205" s="22" t="inlineStr">
        <is>
          <t>http://cccr.tropmet.res.in/cccr/getUI.do?dsid=id-69d15c3841&amp;varid=IMD_Daily-id-69d15c3841&amp;auto=true</t>
        </is>
      </c>
      <c r="G205" s="22" t="inlineStr">
        <is>
          <t>http://cccr.tropmet.res.in/cccr/getUI.do?dsid=id-69d15c3841&amp;varid=IMD_Daily-id-69d15c3841&amp;auto=true</t>
        </is>
      </c>
      <c r="H205" s="22" t="inlineStr">
        <is>
          <t>cccr.tropmet.res.in</t>
        </is>
      </c>
      <c r="I205" s="22" t="inlineStr">
        <is>
          <t>Mixed/Unclassified</t>
        </is>
      </c>
      <c r="J205" s="22" t="inlineStr">
        <is>
          <t>India</t>
        </is>
      </c>
      <c r="K205" s="22" t="n"/>
      <c r="L205" s="22" t="inlineStr">
        <is>
          <t>Unknown</t>
        </is>
      </c>
      <c r="M205" s="22" t="inlineStr">
        <is>
          <t>Needs Review</t>
        </is>
      </c>
      <c r="N205" s="22" t="n"/>
      <c r="O205" s="22" t="inlineStr">
        <is>
          <t>Medium - Needs Verification</t>
        </is>
      </c>
      <c r="P205" s="22" t="n">
        <v>4</v>
      </c>
      <c r="Q205" s="22" t="inlineStr">
        <is>
          <t>2026-06-16</t>
        </is>
      </c>
      <c r="R205" s="22" t="inlineStr">
        <is>
          <t>No Change</t>
        </is>
      </c>
      <c r="S205" s="22" t="inlineStr">
        <is>
          <t>From Category: Unclassified - Needs Review</t>
        </is>
      </c>
      <c r="T205" t="inlineStr">
        <is>
          <t>Varies</t>
        </is>
      </c>
    </row>
    <row r="206" ht="25.5" customHeight="1" s="54">
      <c r="A206" s="21" t="n">
        <v>285</v>
      </c>
      <c r="B206" s="21" t="inlineStr">
        <is>
          <t>Country</t>
        </is>
      </c>
      <c r="C206" s="21" t="inlineStr">
        <is>
          <t>Unclassified - Needs Review</t>
        </is>
      </c>
      <c r="D206" s="21" t="inlineStr">
        <is>
          <t>Data Portal India (Beta)</t>
        </is>
      </c>
      <c r="E206" s="21" t="inlineStr">
        <is>
          <t>India | Beta release is non-spatial data only - should include spatial data as it develops</t>
        </is>
      </c>
      <c r="F206" s="21" t="inlineStr">
        <is>
          <t>https://www.data.gov.in/catalogs/?filter=catalog_type%3Acatalog_type_raw_data</t>
        </is>
      </c>
      <c r="G206" s="21" t="inlineStr">
        <is>
          <t>https://www.data.gov.in/catalogs/?filter=catalog_type%3Acatalog_type_raw_data</t>
        </is>
      </c>
      <c r="H206" s="21" t="inlineStr">
        <is>
          <t>www.data.gov.in</t>
        </is>
      </c>
      <c r="I206" s="21" t="inlineStr">
        <is>
          <t>Mixed/Unclassified</t>
        </is>
      </c>
      <c r="J206" s="21" t="inlineStr">
        <is>
          <t>India</t>
        </is>
      </c>
      <c r="K206" s="21" t="inlineStr">
        <is>
          <t>CSV, Shapefile, GeoJSON</t>
        </is>
      </c>
      <c r="L206" s="21" t="inlineStr">
        <is>
          <t>Free Access</t>
        </is>
      </c>
      <c r="M206" s="21" t="inlineStr">
        <is>
          <t>Redirected</t>
        </is>
      </c>
      <c r="N206" s="21" t="n">
        <v>200</v>
      </c>
      <c r="O206" s="21" t="inlineStr">
        <is>
          <t>Low - Redirected</t>
        </is>
      </c>
      <c r="P206" s="21" t="n">
        <v>4</v>
      </c>
      <c r="Q206" s="21" t="inlineStr">
        <is>
          <t>2026-06-16</t>
        </is>
      </c>
      <c r="R206" s="21" t="inlineStr">
        <is>
          <t>Upgraded to HTTPS</t>
        </is>
      </c>
      <c r="S206" s="21" t="inlineStr">
        <is>
          <t>From Category: Unclassified - Needs Review</t>
        </is>
      </c>
      <c r="T206" t="inlineStr">
        <is>
          <t>Public Domain / US Gov</t>
        </is>
      </c>
    </row>
    <row r="207" ht="25.5" customHeight="1" s="54">
      <c r="A207" s="22" t="n">
        <v>286</v>
      </c>
      <c r="B207" s="22" t="inlineStr">
        <is>
          <t>Country</t>
        </is>
      </c>
      <c r="C207" s="22" t="inlineStr">
        <is>
          <t>Unclassified - Needs Review</t>
        </is>
      </c>
      <c r="D207" s="22" t="inlineStr">
        <is>
          <t>Election Comission of India</t>
        </is>
      </c>
      <c r="E207" s="22" t="inlineStr">
        <is>
          <t>India | Includes boundary data</t>
        </is>
      </c>
      <c r="F207" s="22" t="inlineStr">
        <is>
          <t>https://web.archive.org/web/20101012225159/http://eci.gov.in/eci_main/GisLayers/gis_layers.asp</t>
        </is>
      </c>
      <c r="G207" s="22" t="inlineStr">
        <is>
          <t>https://web.archive.org/web/20101012225159/http://eci.gov.in/eci_main/GisLayers/gis_layers.asp</t>
        </is>
      </c>
      <c r="H207" s="22" t="inlineStr">
        <is>
          <t>eci.gov.in</t>
        </is>
      </c>
      <c r="I207" s="22" t="inlineStr">
        <is>
          <t>Mixed/Unclassified</t>
        </is>
      </c>
      <c r="J207" s="22" t="inlineStr">
        <is>
          <t>India</t>
        </is>
      </c>
      <c r="K207" s="22" t="n"/>
      <c r="L207" s="22" t="inlineStr">
        <is>
          <t>Unknown</t>
        </is>
      </c>
      <c r="M207" s="22" t="inlineStr">
        <is>
          <t>Broken</t>
        </is>
      </c>
      <c r="N207" s="22" t="n"/>
      <c r="O207" s="22" t="inlineStr">
        <is>
          <t>High - Broken Link</t>
        </is>
      </c>
      <c r="P207" s="22" t="n">
        <v>2</v>
      </c>
      <c r="Q207" s="22" t="inlineStr">
        <is>
          <t>2026-06-16</t>
        </is>
      </c>
      <c r="R207" s="22" t="inlineStr">
        <is>
          <t>Broken - Needs Replacement</t>
        </is>
      </c>
      <c r="S207" s="22" t="inlineStr">
        <is>
          <t>From Category: Unclassified - Needs Review</t>
        </is>
      </c>
      <c r="T207" t="inlineStr">
        <is>
          <t>Public Domain / US Gov</t>
        </is>
      </c>
    </row>
    <row r="208" ht="25.5" customHeight="1" s="54">
      <c r="A208" s="21" t="n">
        <v>287</v>
      </c>
      <c r="B208" s="21" t="inlineStr">
        <is>
          <t>Country</t>
        </is>
      </c>
      <c r="C208" s="21" t="inlineStr">
        <is>
          <t>Unclassified - Needs Review</t>
        </is>
      </c>
      <c r="D208" s="21" t="inlineStr">
        <is>
          <t>NSDI India GeoPortal</t>
        </is>
      </c>
      <c r="E208" s="21" t="inlineStr">
        <is>
          <t>India | Indian Remote Sensing Centre- free medium resolution satellite and DEM data.</t>
        </is>
      </c>
      <c r="F208" s="21" t="inlineStr">
        <is>
          <t>http://nsdiindia.gov.in/nsdi/nsdiportal/index.jsp</t>
        </is>
      </c>
      <c r="G208" s="21" t="inlineStr">
        <is>
          <t>http://nsdiindia.gov.in/nsdi/nsdiportal/index.jsp</t>
        </is>
      </c>
      <c r="H208" s="21" t="inlineStr">
        <is>
          <t>nsdiindia.gov.in</t>
        </is>
      </c>
      <c r="I208" s="21" t="inlineStr">
        <is>
          <t>Satellite Imagery</t>
        </is>
      </c>
      <c r="J208" s="21" t="inlineStr">
        <is>
          <t>India</t>
        </is>
      </c>
      <c r="K208" s="21" t="n"/>
      <c r="L208" s="21" t="inlineStr">
        <is>
          <t>Unknown</t>
        </is>
      </c>
      <c r="M208" s="21" t="inlineStr">
        <is>
          <t>Needs Review</t>
        </is>
      </c>
      <c r="N208" s="21" t="n"/>
      <c r="O208" s="21" t="inlineStr">
        <is>
          <t>Medium - Needs Verification</t>
        </is>
      </c>
      <c r="P208" s="21" t="n">
        <v>4</v>
      </c>
      <c r="Q208" s="21" t="inlineStr">
        <is>
          <t>2026-06-16</t>
        </is>
      </c>
      <c r="R208" s="21" t="inlineStr">
        <is>
          <t>No Change</t>
        </is>
      </c>
      <c r="S208" s="21" t="inlineStr">
        <is>
          <t>From Category: Unclassified - Needs Review</t>
        </is>
      </c>
      <c r="T208" t="inlineStr">
        <is>
          <t>Public Domain / US Gov</t>
        </is>
      </c>
    </row>
    <row r="209" ht="25.5" customHeight="1" s="54">
      <c r="A209" s="22" t="n">
        <v>288</v>
      </c>
      <c r="B209" s="22" t="inlineStr">
        <is>
          <t>Country</t>
        </is>
      </c>
      <c r="C209" s="22" t="inlineStr">
        <is>
          <t>Unclassified - Needs Review</t>
        </is>
      </c>
      <c r="D209" s="22" t="inlineStr">
        <is>
          <t>Village Information System (GeoSearch)</t>
        </is>
      </c>
      <c r="E209" s="22" t="inlineStr">
        <is>
          <t>India | application providing detailed information (demography, infrastructure and natural resources) for every village, district and state, including political boundaries; census data 1991-2001; can print or download hardcopy maps but I couldn't get the application to load so I don't kow if the data is available</t>
        </is>
      </c>
      <c r="F209" s="22" t="inlineStr">
        <is>
          <t>https://gismp.nic.in/</t>
        </is>
      </c>
      <c r="G209" s="22" t="inlineStr">
        <is>
          <t>https://gismp.nic.in/</t>
        </is>
      </c>
      <c r="H209" s="22" t="inlineStr">
        <is>
          <t>gismp.nic.in</t>
        </is>
      </c>
      <c r="I209" s="22" t="inlineStr">
        <is>
          <t>DEM/Elevation</t>
        </is>
      </c>
      <c r="J209" s="22" t="inlineStr">
        <is>
          <t>India</t>
        </is>
      </c>
      <c r="K209" s="22" t="n"/>
      <c r="L209" s="22" t="inlineStr">
        <is>
          <t>Unknown</t>
        </is>
      </c>
      <c r="M209" s="22" t="inlineStr">
        <is>
          <t>Broken</t>
        </is>
      </c>
      <c r="N209" s="22" t="n">
        <v>404</v>
      </c>
      <c r="O209" s="22" t="inlineStr">
        <is>
          <t>High - Broken Link</t>
        </is>
      </c>
      <c r="P209" s="22" t="n">
        <v>2</v>
      </c>
      <c r="Q209" s="22" t="inlineStr">
        <is>
          <t>2026-06-16</t>
        </is>
      </c>
      <c r="R209" s="22" t="inlineStr">
        <is>
          <t>Broken - Needs Replacement</t>
        </is>
      </c>
      <c r="S209" s="22" t="inlineStr">
        <is>
          <t>From Category: Unclassified - Needs Review</t>
        </is>
      </c>
      <c r="T209" t="inlineStr">
        <is>
          <t>Varies</t>
        </is>
      </c>
    </row>
    <row r="210" ht="25.5" customHeight="1" s="54">
      <c r="A210" s="21" t="n">
        <v>289</v>
      </c>
      <c r="B210" s="21" t="inlineStr">
        <is>
          <t>Country</t>
        </is>
      </c>
      <c r="C210" s="21" t="inlineStr">
        <is>
          <t>Unclassified - Needs Review</t>
        </is>
      </c>
      <c r="D210" s="21" t="inlineStr">
        <is>
          <t>India Geoportal</t>
        </is>
      </c>
      <c r="E210" s="21" t="inlineStr">
        <is>
          <t>India</t>
        </is>
      </c>
      <c r="F210" s="21" t="inlineStr">
        <is>
          <t>https://nsdiindia.gov.in/nsdi/welcome.html</t>
        </is>
      </c>
      <c r="G210" s="21" t="inlineStr">
        <is>
          <t>https://nsdiindia.gov.in/nsdi/welcome.html</t>
        </is>
      </c>
      <c r="H210" s="21" t="inlineStr">
        <is>
          <t>nsdiindia.gov.in</t>
        </is>
      </c>
      <c r="I210" s="21" t="inlineStr">
        <is>
          <t>Mixed/Unclassified</t>
        </is>
      </c>
      <c r="J210" s="21" t="inlineStr">
        <is>
          <t>India</t>
        </is>
      </c>
      <c r="K210" s="21" t="n"/>
      <c r="L210" s="21" t="inlineStr">
        <is>
          <t>Unknown</t>
        </is>
      </c>
      <c r="M210" s="21" t="inlineStr">
        <is>
          <t>Needs Review</t>
        </is>
      </c>
      <c r="N210" s="21" t="n"/>
      <c r="O210" s="21" t="inlineStr">
        <is>
          <t>Medium - Needs Verification</t>
        </is>
      </c>
      <c r="P210" s="21" t="n">
        <v>4</v>
      </c>
      <c r="Q210" s="21" t="inlineStr">
        <is>
          <t>2026-06-16</t>
        </is>
      </c>
      <c r="R210" s="21" t="inlineStr">
        <is>
          <t>No Change</t>
        </is>
      </c>
      <c r="S210" s="21" t="inlineStr">
        <is>
          <t>From Category: Unclassified - Needs Review</t>
        </is>
      </c>
      <c r="T210" t="inlineStr">
        <is>
          <t>Public Domain / US Gov</t>
        </is>
      </c>
    </row>
    <row r="211" ht="25.5" customHeight="1" s="54">
      <c r="A211" s="22" t="n">
        <v>290</v>
      </c>
      <c r="B211" s="22" t="inlineStr">
        <is>
          <t>Country</t>
        </is>
      </c>
      <c r="C211" s="22" t="inlineStr">
        <is>
          <t>Unclassified - Needs Review</t>
        </is>
      </c>
      <c r="D211" s="22" t="inlineStr">
        <is>
          <t>Delhi Spatial Data Infrastructure portal</t>
        </is>
      </c>
      <c r="E211" s="22" t="inlineStr">
        <is>
          <t>India (Delhi) | may not be operational yet</t>
        </is>
      </c>
      <c r="F211" s="22" t="inlineStr">
        <is>
          <t>http://delhi.gov.in/wps/wcm/connect/doit_geo/GEO/Home/DSSDI+Portal/DSSDI+Portal</t>
        </is>
      </c>
      <c r="G211" s="22" t="inlineStr">
        <is>
          <t>http://delhi.gov.in/wps/wcm/connect/doit_geo/GEO/Home/DSSDI+Portal/DSSDI+Portal</t>
        </is>
      </c>
      <c r="H211" s="22" t="inlineStr">
        <is>
          <t>delhi.gov.in</t>
        </is>
      </c>
      <c r="I211" s="22" t="inlineStr">
        <is>
          <t>Mixed/Unclassified</t>
        </is>
      </c>
      <c r="J211" s="22" t="inlineStr">
        <is>
          <t>India (Delhi)</t>
        </is>
      </c>
      <c r="K211" s="22" t="n"/>
      <c r="L211" s="22" t="inlineStr">
        <is>
          <t>Unknown</t>
        </is>
      </c>
      <c r="M211" s="22" t="inlineStr">
        <is>
          <t>Needs Review</t>
        </is>
      </c>
      <c r="N211" s="22" t="n"/>
      <c r="O211" s="22" t="inlineStr">
        <is>
          <t>Medium - Needs Verification</t>
        </is>
      </c>
      <c r="P211" s="22" t="n">
        <v>4</v>
      </c>
      <c r="Q211" s="22" t="inlineStr">
        <is>
          <t>2026-06-16</t>
        </is>
      </c>
      <c r="R211" s="22" t="inlineStr">
        <is>
          <t>No Change</t>
        </is>
      </c>
      <c r="S211" s="22" t="inlineStr">
        <is>
          <t>From Category: Unclassified - Needs Review</t>
        </is>
      </c>
      <c r="T211" t="inlineStr">
        <is>
          <t>Public Domain / US Gov</t>
        </is>
      </c>
    </row>
    <row r="212" ht="38.25" customHeight="1" s="54">
      <c r="A212" s="21" t="n">
        <v>291</v>
      </c>
      <c r="B212" s="21" t="inlineStr">
        <is>
          <t>Country</t>
        </is>
      </c>
      <c r="C212" s="21" t="inlineStr">
        <is>
          <t>Unclassified - Needs Review</t>
        </is>
      </c>
      <c r="D212" s="21" t="inlineStr">
        <is>
          <t>Kerala Spatial Data Infrastrucuture (BETA)</t>
        </is>
      </c>
      <c r="E212" s="21" t="inlineStr">
        <is>
          <t>India (Kerala) | Try also http://www.keralaspatialdatabase.org/</t>
        </is>
      </c>
      <c r="F212" s="21" t="inlineStr">
        <is>
          <t>http://ksdi.kerala.gov.in/KSDI/</t>
        </is>
      </c>
      <c r="G212" s="21" t="inlineStr">
        <is>
          <t>http://ksdi.kerala.gov.in/KSDI/</t>
        </is>
      </c>
      <c r="H212" s="21" t="inlineStr">
        <is>
          <t>ksdi.kerala.gov.in</t>
        </is>
      </c>
      <c r="I212" s="21" t="inlineStr">
        <is>
          <t>Mixed/Unclassified</t>
        </is>
      </c>
      <c r="J212" s="21" t="inlineStr">
        <is>
          <t>India (Kerala)</t>
        </is>
      </c>
      <c r="K212" s="21" t="n"/>
      <c r="L212" s="21" t="inlineStr">
        <is>
          <t>Unknown</t>
        </is>
      </c>
      <c r="M212" s="21" t="inlineStr">
        <is>
          <t>Needs Review</t>
        </is>
      </c>
      <c r="N212" s="21" t="n"/>
      <c r="O212" s="21" t="inlineStr">
        <is>
          <t>Medium - Needs Verification</t>
        </is>
      </c>
      <c r="P212" s="21" t="n">
        <v>4</v>
      </c>
      <c r="Q212" s="21" t="inlineStr">
        <is>
          <t>2026-06-16</t>
        </is>
      </c>
      <c r="R212" s="21" t="inlineStr">
        <is>
          <t>No Change</t>
        </is>
      </c>
      <c r="S212" s="21" t="inlineStr">
        <is>
          <t>From Category: Unclassified - Needs Review</t>
        </is>
      </c>
      <c r="T212" t="inlineStr">
        <is>
          <t>Public Domain / US Gov</t>
        </is>
      </c>
    </row>
    <row r="213" ht="25.5" customHeight="1" s="54">
      <c r="A213" s="22" t="n">
        <v>292</v>
      </c>
      <c r="B213" s="22" t="inlineStr">
        <is>
          <t>Country</t>
        </is>
      </c>
      <c r="C213" s="22" t="inlineStr">
        <is>
          <t>Unclassified - Needs Review</t>
        </is>
      </c>
      <c r="D213" s="22" t="inlineStr">
        <is>
          <t>Madhya Pradesh Geoportal</t>
        </is>
      </c>
      <c r="E213" s="22" t="inlineStr">
        <is>
          <t>India (Madhya Pradesh)</t>
        </is>
      </c>
      <c r="F213" s="22" t="inlineStr">
        <is>
          <t>https://gismp.nic.in/</t>
        </is>
      </c>
      <c r="G213" s="22" t="inlineStr">
        <is>
          <t>https://gismp.nic.in/</t>
        </is>
      </c>
      <c r="H213" s="22" t="inlineStr">
        <is>
          <t>gismp.nic.in</t>
        </is>
      </c>
      <c r="I213" s="22" t="inlineStr">
        <is>
          <t>Mixed/Unclassified</t>
        </is>
      </c>
      <c r="J213" s="22" t="inlineStr">
        <is>
          <t>India (Madhya Pradesh)</t>
        </is>
      </c>
      <c r="K213" s="22" t="n"/>
      <c r="L213" s="22" t="inlineStr">
        <is>
          <t>Unknown</t>
        </is>
      </c>
      <c r="M213" s="22" t="inlineStr">
        <is>
          <t>Broken</t>
        </is>
      </c>
      <c r="N213" s="22" t="n">
        <v>404</v>
      </c>
      <c r="O213" s="22" t="inlineStr">
        <is>
          <t>High - Broken Link</t>
        </is>
      </c>
      <c r="P213" s="22" t="n">
        <v>2</v>
      </c>
      <c r="Q213" s="22" t="inlineStr">
        <is>
          <t>2026-06-16</t>
        </is>
      </c>
      <c r="R213" s="22" t="inlineStr">
        <is>
          <t>Broken - Needs Replacement</t>
        </is>
      </c>
      <c r="S213" s="22" t="inlineStr">
        <is>
          <t>From Category: Unclassified - Needs Review</t>
        </is>
      </c>
      <c r="T213" t="inlineStr">
        <is>
          <t>Varies</t>
        </is>
      </c>
    </row>
    <row r="214" ht="38.25" customHeight="1" s="54">
      <c r="A214" s="22" t="n">
        <v>296</v>
      </c>
      <c r="B214" s="22" t="inlineStr">
        <is>
          <t>Country</t>
        </is>
      </c>
      <c r="C214" s="22" t="inlineStr">
        <is>
          <t>Unclassified - Needs Review</t>
        </is>
      </c>
      <c r="D214" s="22" t="inlineStr">
        <is>
          <t>Iraq CVGMAP data</t>
        </is>
      </c>
      <c r="E214" s="22" t="inlineStr">
        <is>
          <t>Iraq | Shapefiles; mapinfo format also available http://www.gisnet.com/catalog/software/tools/Iraq.php</t>
        </is>
      </c>
      <c r="F214" s="22" t="inlineStr">
        <is>
          <t>http://www.gisnet.com/catalog/software/tools/Iraq_av.php</t>
        </is>
      </c>
      <c r="G214" s="22" t="inlineStr">
        <is>
          <t>http://www.gisnet.com/catalog/software/tools/Iraq_av.php</t>
        </is>
      </c>
      <c r="H214" s="22" t="inlineStr">
        <is>
          <t>www.gisnet.com</t>
        </is>
      </c>
      <c r="I214" s="22" t="inlineStr">
        <is>
          <t>Vector (Shapefile)</t>
        </is>
      </c>
      <c r="J214" s="22" t="inlineStr">
        <is>
          <t>Iraq</t>
        </is>
      </c>
      <c r="K214" s="22" t="n"/>
      <c r="L214" s="22" t="inlineStr">
        <is>
          <t>Unknown</t>
        </is>
      </c>
      <c r="M214" s="22" t="inlineStr">
        <is>
          <t>Needs Review</t>
        </is>
      </c>
      <c r="N214" s="22" t="n">
        <v>500</v>
      </c>
      <c r="O214" s="22" t="inlineStr">
        <is>
          <t>Medium - Needs Verification</t>
        </is>
      </c>
      <c r="P214" s="22" t="n">
        <v>4</v>
      </c>
      <c r="Q214" s="22" t="inlineStr">
        <is>
          <t>2026-06-16</t>
        </is>
      </c>
      <c r="R214" s="22" t="inlineStr">
        <is>
          <t>No Change</t>
        </is>
      </c>
      <c r="S214" s="22" t="inlineStr">
        <is>
          <t>From Category: Unclassified - Needs Review</t>
        </is>
      </c>
      <c r="T214" t="inlineStr">
        <is>
          <t>Varies</t>
        </is>
      </c>
    </row>
    <row r="215" ht="25.5" customHeight="1" s="54">
      <c r="A215" s="21" t="n">
        <v>297</v>
      </c>
      <c r="B215" s="21" t="inlineStr">
        <is>
          <t>Country</t>
        </is>
      </c>
      <c r="C215" s="21" t="inlineStr">
        <is>
          <t>Unclassified - Needs Review</t>
        </is>
      </c>
      <c r="D215" s="21" t="inlineStr">
        <is>
          <t>Iraq P-Codes (from Iraq Body Count)</t>
        </is>
      </c>
      <c r="E215" s="21" t="inlineStr">
        <is>
          <t>Iraq | Populated Places</t>
        </is>
      </c>
      <c r="F215" s="21" t="inlineStr">
        <is>
          <t>https://www.iraqbodycount.org/analysis/reference/download/p-codes.xls</t>
        </is>
      </c>
      <c r="G215" s="21" t="inlineStr">
        <is>
          <t>https://www.iraqbodycount.org/analysis/reference/download/p-codes.xls</t>
        </is>
      </c>
      <c r="H215" s="21" t="inlineStr">
        <is>
          <t>www.iraqbodycount.org</t>
        </is>
      </c>
      <c r="I215" s="21" t="inlineStr">
        <is>
          <t>Mixed/Unclassified</t>
        </is>
      </c>
      <c r="J215" s="21" t="inlineStr">
        <is>
          <t>Iraq</t>
        </is>
      </c>
      <c r="K215" s="21" t="n"/>
      <c r="L215" s="21" t="inlineStr">
        <is>
          <t>Free Access</t>
        </is>
      </c>
      <c r="M215" s="21" t="inlineStr">
        <is>
          <t>Redirected</t>
        </is>
      </c>
      <c r="N215" s="21" t="n">
        <v>200</v>
      </c>
      <c r="O215" s="21" t="inlineStr">
        <is>
          <t>Low - Redirected</t>
        </is>
      </c>
      <c r="P215" s="21" t="n">
        <v>4</v>
      </c>
      <c r="Q215" s="21" t="inlineStr">
        <is>
          <t>2026-06-16</t>
        </is>
      </c>
      <c r="R215" s="21" t="inlineStr">
        <is>
          <t>Upgraded to HTTPS</t>
        </is>
      </c>
      <c r="S215" s="21" t="inlineStr">
        <is>
          <t>From Category: Unclassified - Needs Review</t>
        </is>
      </c>
      <c r="T215" t="inlineStr">
        <is>
          <t>Varies</t>
        </is>
      </c>
    </row>
    <row r="216" ht="25.5" customHeight="1" s="54">
      <c r="A216" s="22" t="n">
        <v>298</v>
      </c>
      <c r="B216" s="22" t="inlineStr">
        <is>
          <t>Country</t>
        </is>
      </c>
      <c r="C216" s="22" t="inlineStr">
        <is>
          <t>Unclassified - Needs Review</t>
        </is>
      </c>
      <c r="D216" s="22" t="inlineStr">
        <is>
          <t>OCHA Iraq Map Centre</t>
        </is>
      </c>
      <c r="E216" s="22" t="inlineStr">
        <is>
          <t>Iraq</t>
        </is>
      </c>
      <c r="F216" s="22" t="inlineStr">
        <is>
          <t>http://ochaonline.un.org/MapCentre/tabid/2373/language/en-US/Default.aspx</t>
        </is>
      </c>
      <c r="G216" s="22" t="inlineStr">
        <is>
          <t>http://ochaonline.un.org/MapCentre/tabid/2373/language/en-US/Default.aspx</t>
        </is>
      </c>
      <c r="H216" s="22" t="inlineStr">
        <is>
          <t>ochaonline.un.org</t>
        </is>
      </c>
      <c r="I216" s="22" t="inlineStr">
        <is>
          <t>Mixed/Unclassified</t>
        </is>
      </c>
      <c r="J216" s="22" t="inlineStr">
        <is>
          <t>Iraq</t>
        </is>
      </c>
      <c r="K216" s="22" t="n"/>
      <c r="L216" s="22" t="inlineStr">
        <is>
          <t>Unknown</t>
        </is>
      </c>
      <c r="M216" s="22" t="inlineStr">
        <is>
          <t>Needs Review</t>
        </is>
      </c>
      <c r="N216" s="22" t="n"/>
      <c r="O216" s="22" t="inlineStr">
        <is>
          <t>Medium - Needs Verification</t>
        </is>
      </c>
      <c r="P216" s="22" t="n">
        <v>4</v>
      </c>
      <c r="Q216" s="22" t="inlineStr">
        <is>
          <t>2026-06-16</t>
        </is>
      </c>
      <c r="R216" s="22" t="inlineStr">
        <is>
          <t>No Change</t>
        </is>
      </c>
      <c r="S216" s="22" t="inlineStr">
        <is>
          <t>From Category: Unclassified - Needs Review</t>
        </is>
      </c>
      <c r="T216" t="inlineStr">
        <is>
          <t>Varies</t>
        </is>
      </c>
    </row>
    <row r="217" ht="25.5" customHeight="1" s="54">
      <c r="A217" s="21" t="n">
        <v>299</v>
      </c>
      <c r="B217" s="21" t="inlineStr">
        <is>
          <t>Country</t>
        </is>
      </c>
      <c r="C217" s="21" t="inlineStr">
        <is>
          <t>Unclassified - Needs Review</t>
        </is>
      </c>
      <c r="D217" s="21" t="inlineStr">
        <is>
          <t>Iraq HIC - City Plans (Amarah)</t>
        </is>
      </c>
      <c r="E217" s="21" t="inlineStr">
        <is>
          <t>Iraq (Amarah) | Most of the data from this site has been removed</t>
        </is>
      </c>
      <c r="F217" s="21" t="inlineStr">
        <is>
          <t>http://www.hiciraq.org/mapcentre/geographic/cityplans/amarah/index.asp</t>
        </is>
      </c>
      <c r="G217" s="21" t="inlineStr">
        <is>
          <t>http://www.hiciraq.org/mapcentre/geographic/cityplans/amarah/index.asp</t>
        </is>
      </c>
      <c r="H217" s="21" t="inlineStr">
        <is>
          <t>www.hiciraq.org</t>
        </is>
      </c>
      <c r="I217" s="21" t="inlineStr">
        <is>
          <t>Mixed/Unclassified</t>
        </is>
      </c>
      <c r="J217" s="21" t="inlineStr">
        <is>
          <t>Iraq (Amarah)</t>
        </is>
      </c>
      <c r="K217" s="21" t="n"/>
      <c r="L217" s="21" t="inlineStr">
        <is>
          <t>Unknown</t>
        </is>
      </c>
      <c r="M217" s="21" t="inlineStr">
        <is>
          <t>Broken</t>
        </is>
      </c>
      <c r="N217" s="21" t="n">
        <v>404</v>
      </c>
      <c r="O217" s="21" t="inlineStr">
        <is>
          <t>High - Broken Link</t>
        </is>
      </c>
      <c r="P217" s="21" t="n">
        <v>2</v>
      </c>
      <c r="Q217" s="21" t="inlineStr">
        <is>
          <t>2026-06-16</t>
        </is>
      </c>
      <c r="R217" s="21" t="inlineStr">
        <is>
          <t>Broken - Needs Replacement</t>
        </is>
      </c>
      <c r="S217" s="21" t="inlineStr">
        <is>
          <t>From Category: Unclassified - Needs Review</t>
        </is>
      </c>
      <c r="T217" t="inlineStr">
        <is>
          <t>Varies</t>
        </is>
      </c>
    </row>
    <row r="218" ht="25.5" customHeight="1" s="54">
      <c r="A218" s="21" t="n">
        <v>301</v>
      </c>
      <c r="B218" s="21" t="inlineStr">
        <is>
          <t>Country</t>
        </is>
      </c>
      <c r="C218" s="21" t="inlineStr">
        <is>
          <t>Unclassified - Needs Review</t>
        </is>
      </c>
      <c r="D218" s="21" t="inlineStr">
        <is>
          <t>Digital Chart of the World</t>
        </is>
      </c>
      <c r="E218" s="21" t="inlineStr">
        <is>
          <t>Italy</t>
        </is>
      </c>
      <c r="F218" s="21" t="inlineStr">
        <is>
          <t>http://www.dati.gov.it/</t>
        </is>
      </c>
      <c r="G218" s="21" t="inlineStr">
        <is>
          <t>http://www.dati.gov.it/</t>
        </is>
      </c>
      <c r="H218" s="21" t="inlineStr">
        <is>
          <t>www.dati.gov.it</t>
        </is>
      </c>
      <c r="I218" s="21" t="inlineStr">
        <is>
          <t>Mixed/Unclassified</t>
        </is>
      </c>
      <c r="J218" s="21" t="inlineStr">
        <is>
          <t>Italy</t>
        </is>
      </c>
      <c r="K218" s="21" t="n"/>
      <c r="L218" s="21" t="inlineStr">
        <is>
          <t>Unknown</t>
        </is>
      </c>
      <c r="M218" s="21" t="inlineStr">
        <is>
          <t>Needs Review</t>
        </is>
      </c>
      <c r="N218" s="21" t="n"/>
      <c r="O218" s="21" t="inlineStr">
        <is>
          <t>Medium - Needs Verification</t>
        </is>
      </c>
      <c r="P218" s="21" t="n">
        <v>4</v>
      </c>
      <c r="Q218" s="21" t="inlineStr">
        <is>
          <t>2026-06-16</t>
        </is>
      </c>
      <c r="R218" s="21" t="inlineStr">
        <is>
          <t>No Change</t>
        </is>
      </c>
      <c r="S218" s="21" t="inlineStr">
        <is>
          <t>From Category: Unclassified - Needs Review</t>
        </is>
      </c>
      <c r="T218" t="inlineStr">
        <is>
          <t>Public Domain / US Gov</t>
        </is>
      </c>
    </row>
    <row r="219" ht="25.5" customHeight="1" s="54">
      <c r="A219" s="21" t="n">
        <v>303</v>
      </c>
      <c r="B219" s="21" t="inlineStr">
        <is>
          <t>Country</t>
        </is>
      </c>
      <c r="C219" s="21" t="inlineStr">
        <is>
          <t>Unclassified - Needs Review</t>
        </is>
      </c>
      <c r="D219" s="21" t="inlineStr">
        <is>
          <t>Geodati (free and open)</t>
        </is>
      </c>
      <c r="E219" s="21" t="inlineStr">
        <is>
          <t>Italy | Collection of free and open geodata</t>
        </is>
      </c>
      <c r="F219" s="21" t="inlineStr">
        <is>
          <t>http://www.gfoss.it/drupal/geodati</t>
        </is>
      </c>
      <c r="G219" s="21" t="inlineStr">
        <is>
          <t>http://www.gfoss.it/drupal/geodati</t>
        </is>
      </c>
      <c r="H219" s="21" t="inlineStr">
        <is>
          <t>www.gfoss.it</t>
        </is>
      </c>
      <c r="I219" s="21" t="inlineStr">
        <is>
          <t>Mixed/Unclassified</t>
        </is>
      </c>
      <c r="J219" s="21" t="inlineStr">
        <is>
          <t>Italy</t>
        </is>
      </c>
      <c r="K219" s="21" t="n"/>
      <c r="L219" s="21" t="inlineStr">
        <is>
          <t>Unknown</t>
        </is>
      </c>
      <c r="M219" s="21" t="inlineStr">
        <is>
          <t>Needs Review</t>
        </is>
      </c>
      <c r="N219" s="21" t="n">
        <v>500</v>
      </c>
      <c r="O219" s="21" t="inlineStr">
        <is>
          <t>Medium - Needs Verification</t>
        </is>
      </c>
      <c r="P219" s="21" t="n">
        <v>4</v>
      </c>
      <c r="Q219" s="21" t="inlineStr">
        <is>
          <t>2026-06-16</t>
        </is>
      </c>
      <c r="R219" s="21" t="inlineStr">
        <is>
          <t>No Change</t>
        </is>
      </c>
      <c r="S219" s="21" t="inlineStr">
        <is>
          <t>From Category: Unclassified - Needs Review</t>
        </is>
      </c>
      <c r="T219" t="inlineStr">
        <is>
          <t>Varies</t>
        </is>
      </c>
    </row>
    <row r="220" ht="38.25" customHeight="1" s="54">
      <c r="A220" s="22" t="n">
        <v>304</v>
      </c>
      <c r="B220" s="22" t="inlineStr">
        <is>
          <t>Country</t>
        </is>
      </c>
      <c r="C220" s="22" t="inlineStr">
        <is>
          <t>Unclassified - Needs Review</t>
        </is>
      </c>
      <c r="D220" s="22" t="inlineStr">
        <is>
          <t>Land Information Council of Jamaica</t>
        </is>
      </c>
      <c r="E220" s="22" t="inlineStr">
        <is>
          <t>Jamaica | See also http://www.licj.org.jm/geonetwork/intermap/srv/en/map.getMain</t>
        </is>
      </c>
      <c r="F220" s="22" t="inlineStr">
        <is>
          <t>https://www.licj.org.jm/</t>
        </is>
      </c>
      <c r="G220" s="22" t="inlineStr">
        <is>
          <t>https://www.licj.org.jm/</t>
        </is>
      </c>
      <c r="H220" s="22" t="inlineStr">
        <is>
          <t>www.licj.org.jm</t>
        </is>
      </c>
      <c r="I220" s="22" t="inlineStr">
        <is>
          <t>Mixed/Unclassified</t>
        </is>
      </c>
      <c r="J220" s="22" t="inlineStr">
        <is>
          <t>Jamaica</t>
        </is>
      </c>
      <c r="K220" s="22" t="n"/>
      <c r="L220" s="22" t="inlineStr">
        <is>
          <t>Unknown</t>
        </is>
      </c>
      <c r="M220" s="22" t="inlineStr">
        <is>
          <t>Broken</t>
        </is>
      </c>
      <c r="N220" s="22" t="n">
        <v>404</v>
      </c>
      <c r="O220" s="22" t="inlineStr">
        <is>
          <t>High - Broken Link</t>
        </is>
      </c>
      <c r="P220" s="22" t="n">
        <v>2</v>
      </c>
      <c r="Q220" s="22" t="inlineStr">
        <is>
          <t>2026-06-16</t>
        </is>
      </c>
      <c r="R220" s="22" t="inlineStr">
        <is>
          <t>Broken - Needs Replacement</t>
        </is>
      </c>
      <c r="S220" s="22" t="inlineStr">
        <is>
          <t>From Category: Unclassified - Needs Review</t>
        </is>
      </c>
      <c r="T220" t="inlineStr">
        <is>
          <t>Varies</t>
        </is>
      </c>
    </row>
    <row r="221" ht="25.5" customHeight="1" s="54">
      <c r="A221" s="21" t="n">
        <v>305</v>
      </c>
      <c r="B221" s="21" t="inlineStr">
        <is>
          <t>Country</t>
        </is>
      </c>
      <c r="C221" s="21" t="inlineStr">
        <is>
          <t>Unclassified - Needs Review</t>
        </is>
      </c>
      <c r="D221" s="21" t="inlineStr">
        <is>
          <t>Jamacia 2001 Community Maps</t>
        </is>
      </c>
      <c r="E221" s="21" t="inlineStr">
        <is>
          <t>Jamaica | PDF - includes population per community (as of 2001)</t>
        </is>
      </c>
      <c r="F221" s="21" t="inlineStr">
        <is>
          <t>https://statinja.gov.jm/Maps/Communities%20Maps.pdf</t>
        </is>
      </c>
      <c r="G221" s="21" t="inlineStr">
        <is>
          <t>https://statinja.gov.jm/Maps/Communities%20Maps.pdf</t>
        </is>
      </c>
      <c r="H221" s="21" t="inlineStr">
        <is>
          <t>statinja.gov.jm</t>
        </is>
      </c>
      <c r="I221" s="21" t="inlineStr">
        <is>
          <t>Mixed/Unclassified</t>
        </is>
      </c>
      <c r="J221" s="21" t="inlineStr">
        <is>
          <t>Jamaica</t>
        </is>
      </c>
      <c r="K221" s="21" t="n"/>
      <c r="L221" s="21" t="inlineStr">
        <is>
          <t>Free Access</t>
        </is>
      </c>
      <c r="M221" s="21" t="inlineStr">
        <is>
          <t>Redirected</t>
        </is>
      </c>
      <c r="N221" s="21" t="n">
        <v>200</v>
      </c>
      <c r="O221" s="21" t="inlineStr">
        <is>
          <t>Low - Redirected</t>
        </is>
      </c>
      <c r="P221" s="21" t="n">
        <v>4</v>
      </c>
      <c r="Q221" s="21" t="inlineStr">
        <is>
          <t>2026-06-16</t>
        </is>
      </c>
      <c r="R221" s="21" t="inlineStr">
        <is>
          <t>Upgraded to HTTPS</t>
        </is>
      </c>
      <c r="S221" s="21" t="inlineStr">
        <is>
          <t>From Category: Unclassified - Needs Review</t>
        </is>
      </c>
      <c r="T221" t="inlineStr">
        <is>
          <t>Public Domain / US Gov</t>
        </is>
      </c>
    </row>
    <row r="222" ht="38.25" customHeight="1" s="54">
      <c r="A222" s="22" t="n">
        <v>306</v>
      </c>
      <c r="B222" s="22" t="inlineStr">
        <is>
          <t>Country</t>
        </is>
      </c>
      <c r="C222" s="22" t="inlineStr">
        <is>
          <t>Unclassified - Needs Review</t>
        </is>
      </c>
      <c r="D222" s="22" t="inlineStr">
        <is>
          <t>Jamaica 2001 Enumeration Districts</t>
        </is>
      </c>
      <c r="E222" s="22" t="inlineStr">
        <is>
          <t>Jamaica | PDF - includes some sort of p-type codes - Enumeration District is the smallest geographic unit into which Jamaica is divided to facilitate data collection for censuses and surveys; shapefiles reportedly available from the Geographic Services Unit (GSU)/Statistical Institute of Jamaica (STATIN)</t>
        </is>
      </c>
      <c r="F222" s="22" t="inlineStr">
        <is>
          <t>https://statinja.gov.jm/Maps/Jamaica%20EDs_2.pdf</t>
        </is>
      </c>
      <c r="G222" s="22" t="inlineStr">
        <is>
          <t>https://statinja.gov.jm/Maps/Jamaica%20EDs_2.pdf</t>
        </is>
      </c>
      <c r="H222" s="22" t="inlineStr">
        <is>
          <t>statinja.gov.jm</t>
        </is>
      </c>
      <c r="I222" s="22" t="inlineStr">
        <is>
          <t>Vector (Shapefile)</t>
        </is>
      </c>
      <c r="J222" s="22" t="inlineStr">
        <is>
          <t>Jamaica</t>
        </is>
      </c>
      <c r="K222" s="22" t="n"/>
      <c r="L222" s="22" t="inlineStr">
        <is>
          <t>Free Access</t>
        </is>
      </c>
      <c r="M222" s="22" t="inlineStr">
        <is>
          <t>Redirected</t>
        </is>
      </c>
      <c r="N222" s="22" t="n">
        <v>200</v>
      </c>
      <c r="O222" s="22" t="inlineStr">
        <is>
          <t>Low - Redirected</t>
        </is>
      </c>
      <c r="P222" s="22" t="n">
        <v>4</v>
      </c>
      <c r="Q222" s="22" t="inlineStr">
        <is>
          <t>2026-06-16</t>
        </is>
      </c>
      <c r="R222" s="22" t="inlineStr">
        <is>
          <t>Upgraded to HTTPS</t>
        </is>
      </c>
      <c r="S222" s="22" t="inlineStr">
        <is>
          <t>From Category: Unclassified - Needs Review</t>
        </is>
      </c>
      <c r="T222" t="inlineStr">
        <is>
          <t>Public Domain / US Gov</t>
        </is>
      </c>
    </row>
    <row r="223" ht="25.5" customHeight="1" s="54">
      <c r="A223" s="21" t="n">
        <v>309</v>
      </c>
      <c r="B223" s="21" t="inlineStr">
        <is>
          <t>Country</t>
        </is>
      </c>
      <c r="C223" s="21" t="inlineStr">
        <is>
          <t>Unclassified - Needs Review</t>
        </is>
      </c>
      <c r="D223" s="21" t="inlineStr">
        <is>
          <t>Japan Meteorological Agency</t>
        </is>
      </c>
      <c r="E223" s="21" t="inlineStr">
        <is>
          <t>Japan</t>
        </is>
      </c>
      <c r="F223" s="21" t="inlineStr">
        <is>
          <t>https://www.jma.go.jp/en/typh/</t>
        </is>
      </c>
      <c r="G223" s="21" t="inlineStr">
        <is>
          <t>https://www.jma.go.jp/en/typh/</t>
        </is>
      </c>
      <c r="H223" s="21" t="inlineStr">
        <is>
          <t>www.jma.go.jp</t>
        </is>
      </c>
      <c r="I223" s="21" t="inlineStr">
        <is>
          <t>Mixed/Unclassified</t>
        </is>
      </c>
      <c r="J223" s="21" t="inlineStr">
        <is>
          <t>Japan</t>
        </is>
      </c>
      <c r="K223" s="21" t="n"/>
      <c r="L223" s="21" t="inlineStr">
        <is>
          <t>Free Access</t>
        </is>
      </c>
      <c r="M223" s="21" t="inlineStr">
        <is>
          <t>Redirected</t>
        </is>
      </c>
      <c r="N223" s="21" t="n">
        <v>200</v>
      </c>
      <c r="O223" s="21" t="inlineStr">
        <is>
          <t>Low - Redirected</t>
        </is>
      </c>
      <c r="P223" s="21" t="n">
        <v>4</v>
      </c>
      <c r="Q223" s="21" t="inlineStr">
        <is>
          <t>2026-06-16</t>
        </is>
      </c>
      <c r="R223" s="21" t="inlineStr">
        <is>
          <t>Upgraded to HTTPS</t>
        </is>
      </c>
      <c r="S223" s="21" t="inlineStr">
        <is>
          <t>From Category: Unclassified - Needs Review</t>
        </is>
      </c>
      <c r="T223" t="inlineStr">
        <is>
          <t>Varies</t>
        </is>
      </c>
    </row>
    <row r="224" ht="51" customHeight="1" s="54">
      <c r="A224" s="22" t="n">
        <v>310</v>
      </c>
      <c r="B224" s="22" t="inlineStr">
        <is>
          <t>Country</t>
        </is>
      </c>
      <c r="C224" s="22" t="inlineStr">
        <is>
          <t>Unclassified - Needs Review</t>
        </is>
      </c>
      <c r="D224" s="22" t="inlineStr">
        <is>
          <t>Oak Ridge Labs Japan Dataset</t>
        </is>
      </c>
      <c r="E224" s="22" t="inlineStr">
        <is>
          <t>Japan | No documentation, looks like Landscan data</t>
        </is>
      </c>
      <c r="F224" s="22" t="inlineStr">
        <is>
          <t>https://www.ornl.gov/</t>
        </is>
      </c>
      <c r="G224" s="22" t="inlineStr">
        <is>
          <t>https://www.ornl.gov/</t>
        </is>
      </c>
      <c r="H224" s="22" t="inlineStr">
        <is>
          <t>www.ornl.gov</t>
        </is>
      </c>
      <c r="I224" s="22" t="inlineStr">
        <is>
          <t>Mixed/Unclassified</t>
        </is>
      </c>
      <c r="J224" s="22" t="inlineStr">
        <is>
          <t>Japan</t>
        </is>
      </c>
      <c r="K224" s="22" t="n"/>
      <c r="L224" s="22" t="inlineStr">
        <is>
          <t>Unknown</t>
        </is>
      </c>
      <c r="M224" s="22" t="inlineStr">
        <is>
          <t>Broken</t>
        </is>
      </c>
      <c r="N224" s="22" t="n">
        <v>404</v>
      </c>
      <c r="O224" s="22" t="inlineStr">
        <is>
          <t>High - Broken Link</t>
        </is>
      </c>
      <c r="P224" s="22" t="n">
        <v>2</v>
      </c>
      <c r="Q224" s="22" t="inlineStr">
        <is>
          <t>2026-06-16</t>
        </is>
      </c>
      <c r="R224" s="22" t="inlineStr">
        <is>
          <t>Broken - Needs Replacement</t>
        </is>
      </c>
      <c r="S224" s="22" t="inlineStr">
        <is>
          <t>From Category: Unclassified - Needs Review</t>
        </is>
      </c>
      <c r="T224" t="inlineStr">
        <is>
          <t>Public Domain / US Gov</t>
        </is>
      </c>
    </row>
    <row r="225" ht="51" customHeight="1" s="54">
      <c r="A225" s="21" t="n">
        <v>311</v>
      </c>
      <c r="B225" s="21" t="inlineStr">
        <is>
          <t>Country</t>
        </is>
      </c>
      <c r="C225" s="21" t="inlineStr">
        <is>
          <t>Unclassified - Needs Review</t>
        </is>
      </c>
      <c r="D225" s="21" t="inlineStr">
        <is>
          <t>sinsai.info</t>
        </is>
      </c>
      <c r="E225" s="21" t="inlineStr">
        <is>
          <t>Japan | Crisis Mapping</t>
        </is>
      </c>
      <c r="F225" s="21" t="inlineStr">
        <is>
          <t>http://www.sinsai.info/ushahidi/?l=en_US</t>
        </is>
      </c>
      <c r="G225" s="21" t="inlineStr">
        <is>
          <t>http://www.sinsai.info/ushahidi/?l=en_US</t>
        </is>
      </c>
      <c r="H225" s="21" t="inlineStr">
        <is>
          <t>www.sinsai.info</t>
        </is>
      </c>
      <c r="I225" s="21" t="inlineStr">
        <is>
          <t>Mixed/Unclassified</t>
        </is>
      </c>
      <c r="J225" s="21" t="inlineStr">
        <is>
          <t>Japan</t>
        </is>
      </c>
      <c r="K225" s="21" t="n"/>
      <c r="L225" s="21" t="inlineStr">
        <is>
          <t>Unknown</t>
        </is>
      </c>
      <c r="M225" s="21" t="inlineStr">
        <is>
          <t>Needs Review</t>
        </is>
      </c>
      <c r="N225" s="21" t="n"/>
      <c r="O225" s="21" t="inlineStr">
        <is>
          <t>Medium - Needs Verification</t>
        </is>
      </c>
      <c r="P225" s="21" t="n">
        <v>4</v>
      </c>
      <c r="Q225" s="21" t="inlineStr">
        <is>
          <t>2026-06-16</t>
        </is>
      </c>
      <c r="R225" s="21" t="inlineStr">
        <is>
          <t>No Change</t>
        </is>
      </c>
      <c r="S225" s="21" t="inlineStr">
        <is>
          <t>From Category: Unclassified - Needs Review</t>
        </is>
      </c>
      <c r="T225" t="inlineStr">
        <is>
          <t>Varies</t>
        </is>
      </c>
    </row>
    <row r="226" ht="38.25" customHeight="1" s="54">
      <c r="A226" s="22" t="n">
        <v>312</v>
      </c>
      <c r="B226" s="22" t="inlineStr">
        <is>
          <t>Country</t>
        </is>
      </c>
      <c r="C226" s="22" t="inlineStr">
        <is>
          <t>Unclassified - Needs Review</t>
        </is>
      </c>
      <c r="D226" s="22" t="inlineStr">
        <is>
          <t>Kenya Open Data</t>
        </is>
      </c>
      <c r="E226" s="22" t="inlineStr">
        <is>
          <t>Kenya | Under Data Catalogue/Maps there is an option to export data</t>
        </is>
      </c>
      <c r="F226" s="22" t="inlineStr">
        <is>
          <t>http://opendata.go.ke/</t>
        </is>
      </c>
      <c r="G226" s="22" t="inlineStr">
        <is>
          <t>http://opendata.go.ke/</t>
        </is>
      </c>
      <c r="H226" s="22" t="inlineStr">
        <is>
          <t>opendata.go.ke</t>
        </is>
      </c>
      <c r="I226" s="22" t="inlineStr">
        <is>
          <t>Mixed/Unclassified</t>
        </is>
      </c>
      <c r="J226" s="22" t="inlineStr">
        <is>
          <t>Kenya</t>
        </is>
      </c>
      <c r="K226" s="22" t="n"/>
      <c r="L226" s="22" t="inlineStr">
        <is>
          <t>Unknown</t>
        </is>
      </c>
      <c r="M226" s="22" t="inlineStr">
        <is>
          <t>Needs Review</t>
        </is>
      </c>
      <c r="N226" s="22" t="n"/>
      <c r="O226" s="22" t="inlineStr">
        <is>
          <t>Medium - Needs Verification</t>
        </is>
      </c>
      <c r="P226" s="22" t="n">
        <v>4</v>
      </c>
      <c r="Q226" s="22" t="inlineStr">
        <is>
          <t>2026-06-16</t>
        </is>
      </c>
      <c r="R226" s="22" t="inlineStr">
        <is>
          <t>No Change</t>
        </is>
      </c>
      <c r="S226" s="22" t="inlineStr">
        <is>
          <t>From Category: Unclassified - Needs Review</t>
        </is>
      </c>
      <c r="T226" t="inlineStr">
        <is>
          <t>Varies</t>
        </is>
      </c>
    </row>
    <row r="227" ht="38.25" customHeight="1" s="54">
      <c r="A227" s="21" t="n">
        <v>313</v>
      </c>
      <c r="B227" s="21" t="inlineStr">
        <is>
          <t>Country</t>
        </is>
      </c>
      <c r="C227" s="21" t="inlineStr">
        <is>
          <t>Unclassified - Needs Review</t>
        </is>
      </c>
      <c r="D227" s="21" t="inlineStr">
        <is>
          <t>Virtual Kenya</t>
        </is>
      </c>
      <c r="E227" s="21" t="inlineStr">
        <is>
          <t>Kenya</t>
        </is>
      </c>
      <c r="F227" s="21" t="inlineStr">
        <is>
          <t>http://www.virtualkenya.org/</t>
        </is>
      </c>
      <c r="G227" s="21" t="inlineStr">
        <is>
          <t>http://www.virtualkenya.org/</t>
        </is>
      </c>
      <c r="H227" s="21" t="inlineStr">
        <is>
          <t>www.virtualkenya.org</t>
        </is>
      </c>
      <c r="I227" s="21" t="inlineStr">
        <is>
          <t>Mixed/Unclassified</t>
        </is>
      </c>
      <c r="J227" s="21" t="inlineStr">
        <is>
          <t>Kenya</t>
        </is>
      </c>
      <c r="K227" s="21" t="n"/>
      <c r="L227" s="21" t="inlineStr">
        <is>
          <t>Unknown</t>
        </is>
      </c>
      <c r="M227" s="21" t="inlineStr">
        <is>
          <t>Needs Review</t>
        </is>
      </c>
      <c r="N227" s="21" t="n"/>
      <c r="O227" s="21" t="inlineStr">
        <is>
          <t>Medium - Needs Verification</t>
        </is>
      </c>
      <c r="P227" s="21" t="n">
        <v>4</v>
      </c>
      <c r="Q227" s="21" t="inlineStr">
        <is>
          <t>2026-06-16</t>
        </is>
      </c>
      <c r="R227" s="21" t="inlineStr">
        <is>
          <t>No Change</t>
        </is>
      </c>
      <c r="S227" s="21" t="inlineStr">
        <is>
          <t>From Category: Unclassified - Needs Review</t>
        </is>
      </c>
      <c r="T227" t="inlineStr">
        <is>
          <t>Varies</t>
        </is>
      </c>
    </row>
    <row r="228">
      <c r="A228" s="21" t="n">
        <v>315</v>
      </c>
      <c r="B228" s="21" t="inlineStr">
        <is>
          <t>Country</t>
        </is>
      </c>
      <c r="C228" s="21" t="inlineStr">
        <is>
          <t>Unclassified - Needs Review</t>
        </is>
      </c>
      <c r="D228" s="21" t="inlineStr">
        <is>
          <t>World Resources Institute Kenya Data</t>
        </is>
      </c>
      <c r="E228" s="21" t="inlineStr">
        <is>
          <t>Kenya | Includes base data</t>
        </is>
      </c>
      <c r="F228" s="21" t="inlineStr">
        <is>
          <t>https://datasets.wri.org/</t>
        </is>
      </c>
      <c r="G228" s="21" t="inlineStr">
        <is>
          <t>https://datasets.wri.org/</t>
        </is>
      </c>
      <c r="H228" s="21" t="inlineStr">
        <is>
          <t>www.wri.org</t>
        </is>
      </c>
      <c r="I228" s="21" t="inlineStr">
        <is>
          <t>Mixed/Unclassified</t>
        </is>
      </c>
      <c r="J228" s="21" t="inlineStr">
        <is>
          <t>Kenya</t>
        </is>
      </c>
      <c r="K228" s="21" t="n"/>
      <c r="L228" s="21" t="inlineStr">
        <is>
          <t>Unknown</t>
        </is>
      </c>
      <c r="M228" s="21" t="inlineStr">
        <is>
          <t>Broken</t>
        </is>
      </c>
      <c r="N228" s="21" t="n">
        <v>404</v>
      </c>
      <c r="O228" s="21" t="inlineStr">
        <is>
          <t>High - Broken Link</t>
        </is>
      </c>
      <c r="P228" s="21" t="n">
        <v>2</v>
      </c>
      <c r="Q228" s="21" t="inlineStr">
        <is>
          <t>2026-06-16</t>
        </is>
      </c>
      <c r="R228" s="21" t="inlineStr">
        <is>
          <t>Broken - Needs Replacement</t>
        </is>
      </c>
      <c r="S228" s="21" t="inlineStr">
        <is>
          <t xml:space="preserve"> | DUPLICATE</t>
        </is>
      </c>
      <c r="T228" t="inlineStr">
        <is>
          <t>Varies</t>
        </is>
      </c>
    </row>
    <row r="229" ht="38.25" customHeight="1" s="54">
      <c r="A229" s="22" t="n">
        <v>316</v>
      </c>
      <c r="B229" s="22" t="inlineStr">
        <is>
          <t>Country</t>
        </is>
      </c>
      <c r="C229" s="22" t="inlineStr">
        <is>
          <t>Unclassified - Needs Review</t>
        </is>
      </c>
      <c r="D229" s="22" t="inlineStr">
        <is>
          <t>Kingdom of Bahrain Central Informatics Organisation</t>
        </is>
      </c>
      <c r="E229" s="22" t="inlineStr">
        <is>
          <t>Kingdom of Bahrain | Has previws and description of GIS and Imagery holdings but not clear how to get the data.  Also links to other federal agencies within Bahrain with GIS data</t>
        </is>
      </c>
      <c r="F229" s="22" t="inlineStr">
        <is>
          <t>http://www.cio.gov.bh/cio_eng/Default_GIS.aspx</t>
        </is>
      </c>
      <c r="G229" s="22" t="inlineStr">
        <is>
          <t>http://www.cio.gov.bh/cio_eng/Default_GIS.aspx</t>
        </is>
      </c>
      <c r="H229" s="22" t="inlineStr">
        <is>
          <t>www.cio.gov.bh</t>
        </is>
      </c>
      <c r="I229" s="22" t="inlineStr">
        <is>
          <t>Satellite Imagery</t>
        </is>
      </c>
      <c r="J229" s="22" t="inlineStr">
        <is>
          <t>Kingdom of Bahrain</t>
        </is>
      </c>
      <c r="K229" s="22" t="n"/>
      <c r="L229" s="22" t="inlineStr">
        <is>
          <t>Unknown</t>
        </is>
      </c>
      <c r="M229" s="22" t="inlineStr">
        <is>
          <t>Needs Review</t>
        </is>
      </c>
      <c r="N229" s="22" t="n">
        <v>503</v>
      </c>
      <c r="O229" s="22" t="inlineStr">
        <is>
          <t>Medium - Needs Verification</t>
        </is>
      </c>
      <c r="P229" s="22" t="n">
        <v>4</v>
      </c>
      <c r="Q229" s="22" t="inlineStr">
        <is>
          <t>2026-06-16</t>
        </is>
      </c>
      <c r="R229" s="22" t="inlineStr">
        <is>
          <t>No Change</t>
        </is>
      </c>
      <c r="S229" s="22" t="inlineStr">
        <is>
          <t>From Category: Unclassified - Needs Review</t>
        </is>
      </c>
      <c r="T229" t="inlineStr">
        <is>
          <t>Public Domain / US Gov</t>
        </is>
      </c>
    </row>
    <row r="230" ht="25.5" customHeight="1" s="54">
      <c r="A230" s="21" t="n">
        <v>317</v>
      </c>
      <c r="B230" s="21" t="inlineStr">
        <is>
          <t>Country</t>
        </is>
      </c>
      <c r="C230" s="21" t="inlineStr">
        <is>
          <t>Unclassified - Needs Review</t>
        </is>
      </c>
      <c r="D230" s="21" t="inlineStr">
        <is>
          <t>ACTED Kyrgyzstan Map Center</t>
        </is>
      </c>
      <c r="E230" s="21" t="inlineStr">
        <is>
          <t>Krygyzstan | pdf only</t>
        </is>
      </c>
      <c r="F230" s="21" t="inlineStr">
        <is>
          <t>https://www.acted.org/en/</t>
        </is>
      </c>
      <c r="G230" s="21" t="inlineStr">
        <is>
          <t>https://www.acted.org/en/</t>
        </is>
      </c>
      <c r="H230" s="21" t="inlineStr">
        <is>
          <t>www.acted.org</t>
        </is>
      </c>
      <c r="I230" s="21" t="inlineStr">
        <is>
          <t>Mixed/Unclassified</t>
        </is>
      </c>
      <c r="J230" s="21" t="inlineStr">
        <is>
          <t>Krygyzstan</t>
        </is>
      </c>
      <c r="K230" s="21" t="n"/>
      <c r="L230" s="21" t="inlineStr">
        <is>
          <t>Unknown</t>
        </is>
      </c>
      <c r="M230" s="21" t="inlineStr">
        <is>
          <t>Broken</t>
        </is>
      </c>
      <c r="N230" s="21" t="n">
        <v>404</v>
      </c>
      <c r="O230" s="21" t="inlineStr">
        <is>
          <t>High - Broken Link</t>
        </is>
      </c>
      <c r="P230" s="21" t="n">
        <v>2</v>
      </c>
      <c r="Q230" s="21" t="inlineStr">
        <is>
          <t>2026-06-16</t>
        </is>
      </c>
      <c r="R230" s="21" t="inlineStr">
        <is>
          <t>Broken - Needs Replacement</t>
        </is>
      </c>
      <c r="S230" s="21" t="inlineStr">
        <is>
          <t>From Category: Unclassified - Needs Review</t>
        </is>
      </c>
      <c r="T230" t="inlineStr">
        <is>
          <t>Varies</t>
        </is>
      </c>
    </row>
    <row r="231" ht="25.5" customHeight="1" s="54">
      <c r="A231" s="21" t="n">
        <v>319</v>
      </c>
      <c r="B231" s="21" t="inlineStr">
        <is>
          <t>Country</t>
        </is>
      </c>
      <c r="C231" s="21" t="inlineStr">
        <is>
          <t>Unclassified - Needs Review</t>
        </is>
      </c>
      <c r="D231" s="21" t="inlineStr">
        <is>
          <t>ACTED Libya REACH Map Center</t>
        </is>
      </c>
      <c r="E231" s="21" t="inlineStr">
        <is>
          <t>Libya | Only pdfs</t>
        </is>
      </c>
      <c r="F231" s="21" t="inlineStr">
        <is>
          <t>https://www.acted.org/en/</t>
        </is>
      </c>
      <c r="G231" s="21" t="inlineStr">
        <is>
          <t>https://www.acted.org/en/</t>
        </is>
      </c>
      <c r="H231" s="21" t="inlineStr">
        <is>
          <t>www.acted.org</t>
        </is>
      </c>
      <c r="I231" s="21" t="inlineStr">
        <is>
          <t>Mixed/Unclassified</t>
        </is>
      </c>
      <c r="J231" s="21" t="inlineStr">
        <is>
          <t>Libya</t>
        </is>
      </c>
      <c r="K231" s="21" t="n"/>
      <c r="L231" s="21" t="inlineStr">
        <is>
          <t>Unknown</t>
        </is>
      </c>
      <c r="M231" s="21" t="inlineStr">
        <is>
          <t>Broken</t>
        </is>
      </c>
      <c r="N231" s="21" t="n">
        <v>404</v>
      </c>
      <c r="O231" s="21" t="inlineStr">
        <is>
          <t>High - Broken Link</t>
        </is>
      </c>
      <c r="P231" s="21" t="n">
        <v>2</v>
      </c>
      <c r="Q231" s="21" t="inlineStr">
        <is>
          <t>2026-06-16</t>
        </is>
      </c>
      <c r="R231" s="21" t="inlineStr">
        <is>
          <t>Broken - Needs Replacement</t>
        </is>
      </c>
      <c r="S231" s="21" t="inlineStr">
        <is>
          <t xml:space="preserve"> | DUPLICATE</t>
        </is>
      </c>
      <c r="T231" t="inlineStr">
        <is>
          <t>Varies</t>
        </is>
      </c>
    </row>
    <row r="232" ht="25.5" customHeight="1" s="54">
      <c r="A232" s="22" t="n">
        <v>320</v>
      </c>
      <c r="B232" s="22" t="inlineStr">
        <is>
          <t>Country</t>
        </is>
      </c>
      <c r="C232" s="22" t="inlineStr">
        <is>
          <t>Unclassified - Needs Review</t>
        </is>
      </c>
      <c r="D232" s="22" t="inlineStr">
        <is>
          <t>Malaysia GeoPortal</t>
        </is>
      </c>
      <c r="E232" s="22" t="inlineStr">
        <is>
          <t>Malaysia | May also be worthwile to do a web search for GIS data withing each of the State agencies: Sabah, Sarawak, Kelantan, Trengganu, Pahang (for exampe, Panoramic Images of Sarawak can be found here: http://pios.sarawaknet.gov.my/pios/login.cfm#)</t>
        </is>
      </c>
      <c r="F232" s="22" t="inlineStr">
        <is>
          <t>http://www.mygeoportal.gov.my/</t>
        </is>
      </c>
      <c r="G232" s="22" t="inlineStr">
        <is>
          <t>http://www.mygeoportal.gov.my/</t>
        </is>
      </c>
      <c r="H232" s="22" t="inlineStr">
        <is>
          <t>www.mygeoportal.gov.my</t>
        </is>
      </c>
      <c r="I232" s="22" t="inlineStr">
        <is>
          <t>Satellite Imagery</t>
        </is>
      </c>
      <c r="J232" s="22" t="inlineStr">
        <is>
          <t>Malaysia</t>
        </is>
      </c>
      <c r="K232" s="22" t="n"/>
      <c r="L232" s="22" t="inlineStr">
        <is>
          <t>Unknown</t>
        </is>
      </c>
      <c r="M232" s="22" t="inlineStr">
        <is>
          <t>Needs Review</t>
        </is>
      </c>
      <c r="N232" s="22" t="n"/>
      <c r="O232" s="22" t="inlineStr">
        <is>
          <t>Medium - Needs Verification</t>
        </is>
      </c>
      <c r="P232" s="22" t="n">
        <v>4</v>
      </c>
      <c r="Q232" s="22" t="inlineStr">
        <is>
          <t>2026-06-16</t>
        </is>
      </c>
      <c r="R232" s="22" t="inlineStr">
        <is>
          <t>No Change</t>
        </is>
      </c>
      <c r="S232" s="22" t="inlineStr">
        <is>
          <t>From Category: Unclassified - Needs Review</t>
        </is>
      </c>
      <c r="T232" t="inlineStr">
        <is>
          <t>Public Domain / US Gov</t>
        </is>
      </c>
    </row>
    <row r="233" ht="25.5" customHeight="1" s="54">
      <c r="A233" s="21" t="n">
        <v>321</v>
      </c>
      <c r="B233" s="21" t="inlineStr">
        <is>
          <t>Country</t>
        </is>
      </c>
      <c r="C233" s="21" t="inlineStr">
        <is>
          <t>Unclassified - Needs Review</t>
        </is>
      </c>
      <c r="D233" s="21" t="inlineStr">
        <is>
          <t>Portal Rasmi Jabatan Ukur Dan Pemetaan Malaysia (JUPEM)</t>
        </is>
      </c>
      <c r="E233" s="21" t="inlineStr">
        <is>
          <t>Malaysia | Lists of Unrestricted Maps -unclear how to download</t>
        </is>
      </c>
      <c r="F233" s="21" t="inlineStr">
        <is>
          <t>https://www.jupem.gov.my/ms</t>
        </is>
      </c>
      <c r="G233" s="21" t="inlineStr">
        <is>
          <t>https://www.jupem.gov.my/ms</t>
        </is>
      </c>
      <c r="H233" s="21" t="inlineStr">
        <is>
          <t>www.jupem.gov.my</t>
        </is>
      </c>
      <c r="I233" s="21" t="inlineStr">
        <is>
          <t>Mixed/Unclassified</t>
        </is>
      </c>
      <c r="J233" s="21" t="inlineStr">
        <is>
          <t>Malaysia</t>
        </is>
      </c>
      <c r="K233" s="21" t="n"/>
      <c r="L233" s="21" t="inlineStr">
        <is>
          <t>Unknown</t>
        </is>
      </c>
      <c r="M233" s="21" t="inlineStr">
        <is>
          <t>Broken</t>
        </is>
      </c>
      <c r="N233" s="21" t="n"/>
      <c r="O233" s="21" t="inlineStr">
        <is>
          <t>High - Broken Link</t>
        </is>
      </c>
      <c r="P233" s="21" t="n">
        <v>2</v>
      </c>
      <c r="Q233" s="21" t="inlineStr">
        <is>
          <t>2026-06-16</t>
        </is>
      </c>
      <c r="R233" s="21" t="inlineStr">
        <is>
          <t>Broken - Needs Replacement</t>
        </is>
      </c>
      <c r="S233" s="21" t="inlineStr">
        <is>
          <t>From Category: Unclassified - Needs Review</t>
        </is>
      </c>
      <c r="T233" t="inlineStr">
        <is>
          <t>Public Domain / US Gov</t>
        </is>
      </c>
    </row>
    <row r="234" ht="25.5" customHeight="1" s="54">
      <c r="A234" s="22" t="n">
        <v>322</v>
      </c>
      <c r="B234" s="22" t="inlineStr">
        <is>
          <t>Country</t>
        </is>
      </c>
      <c r="C234" s="22" t="inlineStr">
        <is>
          <t>Unclassified - Needs Review</t>
        </is>
      </c>
      <c r="D234" s="22" t="inlineStr">
        <is>
          <t>CEISIN Georeferenced Population Data Sets of Mexico</t>
        </is>
      </c>
      <c r="E234" s="22" t="inlineStr">
        <is>
          <t>Mexico</t>
        </is>
      </c>
      <c r="F234" s="22" t="inlineStr">
        <is>
          <t>http://sedac.ciesin.columbia.edu/mexico.html</t>
        </is>
      </c>
      <c r="G234" s="22" t="inlineStr">
        <is>
          <t>http://sedac.ciesin.columbia.edu/mexico.html</t>
        </is>
      </c>
      <c r="H234" s="22" t="inlineStr">
        <is>
          <t>sedac.ciesin.columbia.edu</t>
        </is>
      </c>
      <c r="I234" s="22" t="inlineStr">
        <is>
          <t>Mixed/Unclassified</t>
        </is>
      </c>
      <c r="J234" s="22" t="inlineStr">
        <is>
          <t>Mexico</t>
        </is>
      </c>
      <c r="K234" s="22" t="n"/>
      <c r="L234" s="22" t="inlineStr">
        <is>
          <t>Unknown</t>
        </is>
      </c>
      <c r="M234" s="22" t="inlineStr">
        <is>
          <t>Needs Review</t>
        </is>
      </c>
      <c r="N234" s="22" t="n"/>
      <c r="O234" s="22" t="inlineStr">
        <is>
          <t>Medium - Needs Verification</t>
        </is>
      </c>
      <c r="P234" s="22" t="n">
        <v>4</v>
      </c>
      <c r="Q234" s="22" t="inlineStr">
        <is>
          <t>2026-06-16</t>
        </is>
      </c>
      <c r="R234" s="22" t="inlineStr">
        <is>
          <t>No Change</t>
        </is>
      </c>
      <c r="S234" s="22" t="inlineStr">
        <is>
          <t>From Category: Unclassified - Needs Review</t>
        </is>
      </c>
      <c r="T234" t="inlineStr">
        <is>
          <t>Varies (Academic use)</t>
        </is>
      </c>
    </row>
    <row r="235" ht="38.25" customHeight="1" s="54">
      <c r="A235" s="21" t="n">
        <v>323</v>
      </c>
      <c r="B235" s="21" t="inlineStr">
        <is>
          <t>Country</t>
        </is>
      </c>
      <c r="C235" s="21" t="inlineStr">
        <is>
          <t>Unclassified - Needs Review</t>
        </is>
      </c>
      <c r="D235" s="21" t="inlineStr">
        <is>
          <t>Comision Nacional De Areas Naturales Protegidas</t>
        </is>
      </c>
      <c r="E235" s="21" t="inlineStr">
        <is>
          <t>Mexico | Mexican Protected Lands</t>
        </is>
      </c>
      <c r="F235" s="21" t="inlineStr">
        <is>
          <t>http://www.conanp.gob.mx/sig/informacion/info.htm</t>
        </is>
      </c>
      <c r="G235" s="21" t="inlineStr">
        <is>
          <t>http://www.conanp.gob.mx/sig/informacion/info.htm</t>
        </is>
      </c>
      <c r="H235" s="21" t="inlineStr">
        <is>
          <t>www.conanp.gob.mx</t>
        </is>
      </c>
      <c r="I235" s="21" t="inlineStr">
        <is>
          <t>Mixed/Unclassified</t>
        </is>
      </c>
      <c r="J235" s="21" t="inlineStr">
        <is>
          <t>Mexico</t>
        </is>
      </c>
      <c r="K235" s="21" t="n"/>
      <c r="L235" s="21" t="inlineStr">
        <is>
          <t>Unknown</t>
        </is>
      </c>
      <c r="M235" s="21" t="inlineStr">
        <is>
          <t>Needs Review</t>
        </is>
      </c>
      <c r="N235" s="21" t="n"/>
      <c r="O235" s="21" t="inlineStr">
        <is>
          <t>Medium - Needs Verification</t>
        </is>
      </c>
      <c r="P235" s="21" t="n">
        <v>4</v>
      </c>
      <c r="Q235" s="21" t="inlineStr">
        <is>
          <t>2026-06-16</t>
        </is>
      </c>
      <c r="R235" s="21" t="inlineStr">
        <is>
          <t>No Change</t>
        </is>
      </c>
      <c r="S235" s="21" t="inlineStr">
        <is>
          <t>From Category: Unclassified - Needs Review</t>
        </is>
      </c>
      <c r="T235" t="inlineStr">
        <is>
          <t>Varies</t>
        </is>
      </c>
    </row>
    <row r="236" ht="102" customHeight="1" s="54">
      <c r="A236" s="21" t="n">
        <v>325</v>
      </c>
      <c r="B236" s="21" t="inlineStr">
        <is>
          <t>Country</t>
        </is>
      </c>
      <c r="C236" s="21" t="inlineStr">
        <is>
          <t>Unclassified - Needs Review</t>
        </is>
      </c>
      <c r="D236" s="21" t="inlineStr">
        <is>
          <t>National Statistical and Geographic Information System of Mexico (in Spanish SNIEG)</t>
        </is>
      </c>
      <c r="E236" s="21" t="inlineStr">
        <is>
          <t>Mexico | Has link to geographic data (Registros Nationales de Informacion/Geografica) - link appears to be broken</t>
        </is>
      </c>
      <c r="F236" s="21" t="inlineStr">
        <is>
          <t>http://www.snieg.mx/Default.aspx#top</t>
        </is>
      </c>
      <c r="G236" s="21" t="inlineStr">
        <is>
          <t>http://www.snieg.mx/Default.aspx#top</t>
        </is>
      </c>
      <c r="H236" s="21" t="inlineStr">
        <is>
          <t>www.snieg.mx</t>
        </is>
      </c>
      <c r="I236" s="21" t="inlineStr">
        <is>
          <t>Mixed/Unclassified</t>
        </is>
      </c>
      <c r="J236" s="21" t="inlineStr">
        <is>
          <t>Mexico</t>
        </is>
      </c>
      <c r="K236" s="21" t="n"/>
      <c r="L236" s="21" t="inlineStr">
        <is>
          <t>Unknown</t>
        </is>
      </c>
      <c r="M236" s="21" t="inlineStr">
        <is>
          <t>Needs Review</t>
        </is>
      </c>
      <c r="N236" s="21" t="n"/>
      <c r="O236" s="21" t="inlineStr">
        <is>
          <t>Medium - Needs Verification</t>
        </is>
      </c>
      <c r="P236" s="21" t="n">
        <v>4</v>
      </c>
      <c r="Q236" s="21" t="inlineStr">
        <is>
          <t>2026-06-16</t>
        </is>
      </c>
      <c r="R236" s="21" t="inlineStr">
        <is>
          <t>No Change</t>
        </is>
      </c>
      <c r="S236" s="21" t="inlineStr">
        <is>
          <t>From Category: Unclassified - Needs Review</t>
        </is>
      </c>
      <c r="T236" t="inlineStr">
        <is>
          <t>Varies</t>
        </is>
      </c>
    </row>
    <row r="237" ht="76.5" customHeight="1" s="54">
      <c r="A237" s="21" t="n">
        <v>327</v>
      </c>
      <c r="B237" s="21" t="inlineStr">
        <is>
          <t>Country</t>
        </is>
      </c>
      <c r="C237" s="21" t="inlineStr">
        <is>
          <t>Unclassified - Needs Review</t>
        </is>
      </c>
      <c r="D237" s="21" t="inlineStr">
        <is>
          <t>Tijuana River Watershed GIS Database</t>
        </is>
      </c>
      <c r="E237" s="21" t="inlineStr">
        <is>
          <t>Mexico (Tijuana)</t>
        </is>
      </c>
      <c r="F237" s="21" t="inlineStr">
        <is>
          <t>http://130.191.118.3/Resources/Data/Clearinghouse/trw.php</t>
        </is>
      </c>
      <c r="G237" s="21" t="inlineStr">
        <is>
          <t>http://130.191.118.3/Resources/Data/Clearinghouse/trw.php</t>
        </is>
      </c>
      <c r="H237" s="21" t="inlineStr">
        <is>
          <t>130.191.118.3</t>
        </is>
      </c>
      <c r="I237" s="21" t="inlineStr">
        <is>
          <t>Mixed/Unclassified</t>
        </is>
      </c>
      <c r="J237" s="21" t="inlineStr">
        <is>
          <t>Mexico (Tijuana)</t>
        </is>
      </c>
      <c r="K237" s="21" t="n"/>
      <c r="L237" s="21" t="inlineStr">
        <is>
          <t>Unknown</t>
        </is>
      </c>
      <c r="M237" s="21" t="inlineStr">
        <is>
          <t>Needs Review</t>
        </is>
      </c>
      <c r="N237" s="21" t="n"/>
      <c r="O237" s="21" t="inlineStr">
        <is>
          <t>Medium - Needs Verification</t>
        </is>
      </c>
      <c r="P237" s="21" t="n">
        <v>4</v>
      </c>
      <c r="Q237" s="21" t="inlineStr">
        <is>
          <t>2026-06-16</t>
        </is>
      </c>
      <c r="R237" s="21" t="inlineStr">
        <is>
          <t>No Change</t>
        </is>
      </c>
      <c r="S237" s="21" t="inlineStr">
        <is>
          <t>From Category: Unclassified - Needs Review</t>
        </is>
      </c>
      <c r="T237" t="inlineStr">
        <is>
          <t>Varies</t>
        </is>
      </c>
    </row>
    <row r="238" ht="38.25" customHeight="1" s="54">
      <c r="A238" s="22" t="n">
        <v>328</v>
      </c>
      <c r="B238" s="22" t="inlineStr">
        <is>
          <t>Country</t>
        </is>
      </c>
      <c r="C238" s="22" t="inlineStr">
        <is>
          <t>Unclassified - Needs Review</t>
        </is>
      </c>
      <c r="D238" s="22" t="inlineStr">
        <is>
          <t>Dniester Basin</t>
        </is>
      </c>
      <c r="E238" s="22" t="inlineStr">
        <is>
          <t>Moldova and Ukraine | Map images and the interactive map are open for unrestricted public access; the full final GIS database is available on request</t>
        </is>
      </c>
      <c r="F238" s="22" t="inlineStr">
        <is>
          <t>http://maps.grida.no/dniestergis/</t>
        </is>
      </c>
      <c r="G238" s="22" t="inlineStr">
        <is>
          <t>http://maps.grida.no/dniestergis/</t>
        </is>
      </c>
      <c r="H238" s="22" t="inlineStr">
        <is>
          <t>maps.grida.no</t>
        </is>
      </c>
      <c r="I238" s="22" t="inlineStr">
        <is>
          <t>Satellite Imagery</t>
        </is>
      </c>
      <c r="J238" s="22" t="inlineStr">
        <is>
          <t>Moldova and Ukraine</t>
        </is>
      </c>
      <c r="K238" s="22" t="n"/>
      <c r="L238" s="22" t="inlineStr">
        <is>
          <t>Unknown</t>
        </is>
      </c>
      <c r="M238" s="22" t="inlineStr">
        <is>
          <t>Needs Review</t>
        </is>
      </c>
      <c r="N238" s="22" t="n"/>
      <c r="O238" s="22" t="inlineStr">
        <is>
          <t>Medium - Needs Verification</t>
        </is>
      </c>
      <c r="P238" s="22" t="n">
        <v>4</v>
      </c>
      <c r="Q238" s="22" t="inlineStr">
        <is>
          <t>2026-06-16</t>
        </is>
      </c>
      <c r="R238" s="22" t="inlineStr">
        <is>
          <t>No Change</t>
        </is>
      </c>
      <c r="S238" s="22" t="inlineStr">
        <is>
          <t>From Category: Unclassified - Needs Review</t>
        </is>
      </c>
      <c r="T238" t="inlineStr">
        <is>
          <t>Varies</t>
        </is>
      </c>
    </row>
    <row r="239" ht="25.5" customHeight="1" s="54">
      <c r="A239" s="22" t="n">
        <v>330</v>
      </c>
      <c r="B239" s="22" t="inlineStr">
        <is>
          <t>Country</t>
        </is>
      </c>
      <c r="C239" s="22" t="inlineStr">
        <is>
          <t>Unclassified - Needs Review</t>
        </is>
      </c>
      <c r="D239" s="22" t="inlineStr">
        <is>
          <t>CENACARTA</t>
        </is>
      </c>
      <c r="E239" s="22" t="inlineStr">
        <is>
          <t>Mozambique</t>
        </is>
      </c>
      <c r="F239" s="22" t="inlineStr">
        <is>
          <t>http://66.196.80.202/babelfish/translate_url_content?.intl=us&amp;lp=pt_en&amp;trurl=http%3a%2f%2fwww.cenacarta.com%2findex.php</t>
        </is>
      </c>
      <c r="G239" s="22" t="inlineStr">
        <is>
          <t>http://66.196.80.202/babelfish/translate_url_content?.intl=us&amp;lp=pt_en&amp;trurl=http%3a%2f%2fwww.cenacarta.com%2findex.php</t>
        </is>
      </c>
      <c r="H239" s="22" t="inlineStr">
        <is>
          <t>66.196.80.202</t>
        </is>
      </c>
      <c r="I239" s="22" t="inlineStr">
        <is>
          <t>Mixed/Unclassified</t>
        </is>
      </c>
      <c r="J239" s="22" t="inlineStr">
        <is>
          <t>Mozambique</t>
        </is>
      </c>
      <c r="K239" s="22" t="n"/>
      <c r="L239" s="22" t="inlineStr">
        <is>
          <t>Unknown</t>
        </is>
      </c>
      <c r="M239" s="22" t="inlineStr">
        <is>
          <t>Needs Review</t>
        </is>
      </c>
      <c r="N239" s="22" t="n"/>
      <c r="O239" s="22" t="inlineStr">
        <is>
          <t>Medium - Needs Verification</t>
        </is>
      </c>
      <c r="P239" s="22" t="n">
        <v>3</v>
      </c>
      <c r="Q239" s="22" t="inlineStr">
        <is>
          <t>2026-06-16</t>
        </is>
      </c>
      <c r="R239" s="22" t="inlineStr">
        <is>
          <t>No Change</t>
        </is>
      </c>
      <c r="S239" s="22" t="inlineStr">
        <is>
          <t>From Category: Unclassified - Needs Review</t>
        </is>
      </c>
      <c r="T239" t="inlineStr">
        <is>
          <t>Varies</t>
        </is>
      </c>
    </row>
    <row r="240" ht="25.5" customHeight="1" s="54">
      <c r="A240" s="21" t="n">
        <v>331</v>
      </c>
      <c r="B240" s="21" t="inlineStr">
        <is>
          <t>Country</t>
        </is>
      </c>
      <c r="C240" s="21" t="inlineStr">
        <is>
          <t>Unclassified - Needs Review</t>
        </is>
      </c>
      <c r="D240" s="21" t="inlineStr">
        <is>
          <t>Myanmar Information Managment Uunit (MIMU)</t>
        </is>
      </c>
      <c r="E240" s="21" t="inlineStr">
        <is>
          <t>Myanmar</t>
        </is>
      </c>
      <c r="F240" s="21" t="inlineStr">
        <is>
          <t>http://themimu.info/GIS/GIS_Shape_Files/index.php</t>
        </is>
      </c>
      <c r="G240" s="21" t="inlineStr">
        <is>
          <t>http://themimu.info/GIS/GIS_Shape_Files/index.php</t>
        </is>
      </c>
      <c r="H240" s="21" t="inlineStr">
        <is>
          <t>themimu.info</t>
        </is>
      </c>
      <c r="I240" s="21" t="inlineStr">
        <is>
          <t>Mixed/Unclassified</t>
        </is>
      </c>
      <c r="J240" s="21" t="inlineStr">
        <is>
          <t>Myanmar</t>
        </is>
      </c>
      <c r="K240" s="21" t="n"/>
      <c r="L240" s="21" t="inlineStr">
        <is>
          <t>Unknown</t>
        </is>
      </c>
      <c r="M240" s="21" t="inlineStr">
        <is>
          <t>Access Restricted</t>
        </is>
      </c>
      <c r="N240" s="21" t="n">
        <v>403</v>
      </c>
      <c r="O240" s="21" t="inlineStr">
        <is>
          <t>Medium - Access Restricted</t>
        </is>
      </c>
      <c r="P240" s="21" t="n">
        <v>3</v>
      </c>
      <c r="Q240" s="21" t="inlineStr">
        <is>
          <t>2026-06-16</t>
        </is>
      </c>
      <c r="R240" s="21" t="inlineStr">
        <is>
          <t>No Change</t>
        </is>
      </c>
      <c r="S240" s="21" t="inlineStr">
        <is>
          <t>From Category: Unclassified - Needs Review</t>
        </is>
      </c>
      <c r="T240" t="inlineStr">
        <is>
          <t>Varies</t>
        </is>
      </c>
    </row>
    <row r="241" ht="25.5" customHeight="1" s="54">
      <c r="A241" s="22" t="n">
        <v>332</v>
      </c>
      <c r="B241" s="22" t="inlineStr">
        <is>
          <t>Country</t>
        </is>
      </c>
      <c r="C241" s="22" t="inlineStr">
        <is>
          <t>Unclassified - Needs Review</t>
        </is>
      </c>
      <c r="D241" s="22" t="inlineStr">
        <is>
          <t>Digital Atlas of Namibia</t>
        </is>
      </c>
      <c r="E241" s="22" t="inlineStr">
        <is>
          <t>Namibia</t>
        </is>
      </c>
      <c r="F241" s="22" t="inlineStr">
        <is>
          <t>https://www.uni-koeln.de/sfb389/e/e1/download/atlas_namibia/main_namibia_atlas.html</t>
        </is>
      </c>
      <c r="G241" s="22" t="inlineStr">
        <is>
          <t>https://www.uni-koeln.de/sfb389/e/e1/download/atlas_namibia/main_namibia_atlas.html</t>
        </is>
      </c>
      <c r="H241" s="22" t="inlineStr">
        <is>
          <t>www.uni-koeln.de</t>
        </is>
      </c>
      <c r="I241" s="22" t="inlineStr">
        <is>
          <t>Mixed/Unclassified</t>
        </is>
      </c>
      <c r="J241" s="22" t="inlineStr">
        <is>
          <t>Namibia</t>
        </is>
      </c>
      <c r="K241" s="22" t="n"/>
      <c r="L241" s="22" t="inlineStr">
        <is>
          <t>Free Access</t>
        </is>
      </c>
      <c r="M241" s="22" t="inlineStr">
        <is>
          <t>Redirected</t>
        </is>
      </c>
      <c r="N241" s="22" t="n">
        <v>200</v>
      </c>
      <c r="O241" s="22" t="inlineStr">
        <is>
          <t>Low - Redirected</t>
        </is>
      </c>
      <c r="P241" s="22" t="n">
        <v>4</v>
      </c>
      <c r="Q241" s="22" t="inlineStr">
        <is>
          <t>2026-06-16</t>
        </is>
      </c>
      <c r="R241" s="22" t="inlineStr">
        <is>
          <t>Upgraded to HTTPS</t>
        </is>
      </c>
      <c r="S241" s="22" t="inlineStr">
        <is>
          <t>From Category: Unclassified - Needs Review</t>
        </is>
      </c>
      <c r="T241" t="inlineStr">
        <is>
          <t>Varies</t>
        </is>
      </c>
    </row>
    <row r="242" ht="38.25" customHeight="1" s="54">
      <c r="A242" s="22" t="n">
        <v>334</v>
      </c>
      <c r="B242" s="22" t="inlineStr">
        <is>
          <t>Country</t>
        </is>
      </c>
      <c r="C242" s="22" t="inlineStr">
        <is>
          <t>Unclassified - Needs Review</t>
        </is>
      </c>
      <c r="D242" s="22" t="inlineStr">
        <is>
          <t>Index of Geographical Names of Nepal</t>
        </is>
      </c>
      <c r="E242" s="22" t="inlineStr">
        <is>
          <t>Nepal | List of Settlements in PDF with LAT/LON (degree, min) that can be converted to GIS Data; also lists of rivers, canals, roads, ridges, passs, goths, kharkas and peaks.  There are more settlements listed here than are found in the ISCGM "builtup" layer of ISCGM Global Map V.1/V.2 (National and Regional version) (last checked Jan 2013)</t>
        </is>
      </c>
      <c r="F242" s="22" t="inlineStr">
        <is>
          <t>https://nationalgeoportal.gov.np/</t>
        </is>
      </c>
      <c r="G242" s="22" t="inlineStr">
        <is>
          <t>https://nationalgeoportal.gov.np/</t>
        </is>
      </c>
      <c r="H242" s="22" t="inlineStr">
        <is>
          <t>www.ngiip.gov.np</t>
        </is>
      </c>
      <c r="I242" s="22" t="inlineStr">
        <is>
          <t>Mixed/Unclassified</t>
        </is>
      </c>
      <c r="J242" s="22" t="inlineStr">
        <is>
          <t>Nepal</t>
        </is>
      </c>
      <c r="K242" s="22" t="n"/>
      <c r="L242" s="22" t="inlineStr">
        <is>
          <t>Unknown</t>
        </is>
      </c>
      <c r="M242" s="22" t="inlineStr">
        <is>
          <t>Broken</t>
        </is>
      </c>
      <c r="N242" s="22" t="n"/>
      <c r="O242" s="22" t="inlineStr">
        <is>
          <t>High - Broken Link</t>
        </is>
      </c>
      <c r="P242" s="22" t="n">
        <v>2</v>
      </c>
      <c r="Q242" s="22" t="inlineStr">
        <is>
          <t>2026-06-16</t>
        </is>
      </c>
      <c r="R242" s="22" t="inlineStr">
        <is>
          <t>Broken - Needs Replacement</t>
        </is>
      </c>
      <c r="S242" s="22" t="inlineStr">
        <is>
          <t>From Category: Unclassified - Needs Review</t>
        </is>
      </c>
      <c r="T242" t="inlineStr">
        <is>
          <t>Public Domain / US Gov</t>
        </is>
      </c>
    </row>
    <row r="243" ht="76.5" customHeight="1" s="54">
      <c r="A243" s="22" t="n">
        <v>336</v>
      </c>
      <c r="B243" s="22" t="inlineStr">
        <is>
          <t>Country</t>
        </is>
      </c>
      <c r="C243" s="22" t="inlineStr">
        <is>
          <t>Unclassified - Needs Review</t>
        </is>
      </c>
      <c r="D243" s="22" t="inlineStr">
        <is>
          <t>Netherlands open data</t>
        </is>
      </c>
      <c r="E243" s="22" t="inlineStr">
        <is>
          <t>Netherlands</t>
        </is>
      </c>
      <c r="F243" s="22" t="inlineStr">
        <is>
          <t>https://data.overheid.nl/</t>
        </is>
      </c>
      <c r="G243" s="22" t="inlineStr">
        <is>
          <t>https://data.overheid.nl/</t>
        </is>
      </c>
      <c r="H243" s="22" t="inlineStr">
        <is>
          <t>data.overheid.nl</t>
        </is>
      </c>
      <c r="I243" s="22" t="inlineStr">
        <is>
          <t>Mixed/Unclassified</t>
        </is>
      </c>
      <c r="J243" s="22" t="inlineStr">
        <is>
          <t>Netherlands</t>
        </is>
      </c>
      <c r="K243" s="22" t="n"/>
      <c r="L243" s="22" t="inlineStr">
        <is>
          <t>Free Access</t>
        </is>
      </c>
      <c r="M243" s="22" t="inlineStr">
        <is>
          <t>Redirected</t>
        </is>
      </c>
      <c r="N243" s="22" t="n">
        <v>200</v>
      </c>
      <c r="O243" s="22" t="inlineStr">
        <is>
          <t>Low - Redirected</t>
        </is>
      </c>
      <c r="P243" s="22" t="n">
        <v>4</v>
      </c>
      <c r="Q243" s="22" t="inlineStr">
        <is>
          <t>2026-06-16</t>
        </is>
      </c>
      <c r="R243" s="22" t="inlineStr">
        <is>
          <t>Upgraded to HTTPS</t>
        </is>
      </c>
      <c r="S243" s="22" t="inlineStr">
        <is>
          <t>From Category: Unclassified - Needs Review</t>
        </is>
      </c>
      <c r="T243" t="inlineStr">
        <is>
          <t>Varies</t>
        </is>
      </c>
    </row>
    <row r="244" ht="38.25" customHeight="1" s="54">
      <c r="A244" s="21" t="n">
        <v>337</v>
      </c>
      <c r="B244" s="21" t="inlineStr">
        <is>
          <t>Country</t>
        </is>
      </c>
      <c r="C244" s="21" t="inlineStr">
        <is>
          <t>Unclassified - Needs Review</t>
        </is>
      </c>
      <c r="D244" s="21" t="inlineStr">
        <is>
          <t>Land Information New Zealand (LINZ) Data Service</t>
        </is>
      </c>
      <c r="E244" s="21" t="inlineStr">
        <is>
          <t>New Zealand | creative commons license, includes changeset service, WFS, CS-W, WMS, downloads (GDB, WKT and CSV) (and courier service!)</t>
        </is>
      </c>
      <c r="F244" s="21" t="inlineStr">
        <is>
          <t>https://www.linz.govt.nz/resources/about-linz/linz-data-service</t>
        </is>
      </c>
      <c r="G244" s="21" t="inlineStr">
        <is>
          <t>https://www.linz.govt.nz/resources/about-linz/linz-data-service</t>
        </is>
      </c>
      <c r="H244" s="21" t="inlineStr">
        <is>
          <t>www.linz.govt.nz</t>
        </is>
      </c>
      <c r="I244" s="21" t="inlineStr">
        <is>
          <t>CSV/Tabular</t>
        </is>
      </c>
      <c r="J244" s="21" t="inlineStr">
        <is>
          <t>New Zealand</t>
        </is>
      </c>
      <c r="K244" s="21" t="n"/>
      <c r="L244" s="21" t="inlineStr">
        <is>
          <t>Unknown</t>
        </is>
      </c>
      <c r="M244" s="21" t="inlineStr">
        <is>
          <t>Broken</t>
        </is>
      </c>
      <c r="N244" s="21" t="n">
        <v>404</v>
      </c>
      <c r="O244" s="21" t="inlineStr">
        <is>
          <t>High - Broken Link</t>
        </is>
      </c>
      <c r="P244" s="21" t="n">
        <v>2</v>
      </c>
      <c r="Q244" s="21" t="inlineStr">
        <is>
          <t>2026-06-16</t>
        </is>
      </c>
      <c r="R244" s="21" t="inlineStr">
        <is>
          <t>Broken - Needs Replacement</t>
        </is>
      </c>
      <c r="S244" s="21" t="inlineStr">
        <is>
          <t>From Category: Unclassified - Needs Review</t>
        </is>
      </c>
      <c r="T244" t="inlineStr">
        <is>
          <t>Public Domain / US Gov</t>
        </is>
      </c>
    </row>
    <row r="245" ht="63.75" customHeight="1" s="54">
      <c r="A245" s="22" t="n">
        <v>338</v>
      </c>
      <c r="B245" s="22" t="inlineStr">
        <is>
          <t>Country</t>
        </is>
      </c>
      <c r="C245" s="22" t="inlineStr">
        <is>
          <t>Unclassified - Needs Review</t>
        </is>
      </c>
      <c r="D245" s="22" t="inlineStr">
        <is>
          <t>data.govt.nz (New Zealand data)</t>
        </is>
      </c>
      <c r="E245" s="22" t="inlineStr">
        <is>
          <t>New Zealand</t>
        </is>
      </c>
      <c r="F245" s="22" t="inlineStr">
        <is>
          <t>http://data.govt.nz/catalog/</t>
        </is>
      </c>
      <c r="G245" s="22" t="inlineStr">
        <is>
          <t>https://catalogue.data.govt.nz/dataset</t>
        </is>
      </c>
      <c r="H245" s="22" t="inlineStr">
        <is>
          <t>catalogue.data.govt.nz</t>
        </is>
      </c>
      <c r="I245" s="22" t="inlineStr">
        <is>
          <t>Mixed/Unclassified</t>
        </is>
      </c>
      <c r="J245" s="22" t="inlineStr">
        <is>
          <t>New Zealand</t>
        </is>
      </c>
      <c r="K245" s="22" t="inlineStr">
        <is>
          <t>CSV, Shapefile, GeoJSON</t>
        </is>
      </c>
      <c r="L245" s="22" t="inlineStr">
        <is>
          <t>Free Access</t>
        </is>
      </c>
      <c r="M245" s="22" t="inlineStr">
        <is>
          <t>Working</t>
        </is>
      </c>
      <c r="N245" s="22" t="n">
        <v>200</v>
      </c>
      <c r="O245" s="22" t="inlineStr">
        <is>
          <t>Low - Verified</t>
        </is>
      </c>
      <c r="P245" s="22" t="n">
        <v>5</v>
      </c>
      <c r="Q245" s="22" t="inlineStr">
        <is>
          <t>2026-06-16</t>
        </is>
      </c>
      <c r="R245" s="22" t="inlineStr">
        <is>
          <t>Upgraded to HTTPS</t>
        </is>
      </c>
      <c r="S245" s="22" t="inlineStr">
        <is>
          <t>From Category: Unclassified - Needs Review</t>
        </is>
      </c>
      <c r="T245" t="inlineStr">
        <is>
          <t>Public Domain / US Gov</t>
        </is>
      </c>
    </row>
    <row r="246" ht="51" customHeight="1" s="54">
      <c r="A246" s="21" t="n">
        <v>339</v>
      </c>
      <c r="B246" s="21" t="inlineStr">
        <is>
          <t>Country</t>
        </is>
      </c>
      <c r="C246" s="21" t="inlineStr">
        <is>
          <t>Unclassified - Needs Review</t>
        </is>
      </c>
      <c r="D246" s="21" t="inlineStr">
        <is>
          <t>NZ Department of Conservation</t>
        </is>
      </c>
      <c r="E246" s="21" t="inlineStr">
        <is>
          <t>New Zealand | Links to other maps, viewer and other departments: http://www.doc.govt.nz/maps</t>
        </is>
      </c>
      <c r="F246" s="21" t="inlineStr">
        <is>
          <t>https://data.govt.nz:443/</t>
        </is>
      </c>
      <c r="G246" s="21" t="inlineStr">
        <is>
          <t>https://data.govt.nz:443/</t>
        </is>
      </c>
      <c r="H246" s="21" t="inlineStr">
        <is>
          <t>data.govt.nz:443</t>
        </is>
      </c>
      <c r="I246" s="21" t="inlineStr">
        <is>
          <t>Mixed/Unclassified</t>
        </is>
      </c>
      <c r="J246" s="21" t="inlineStr">
        <is>
          <t>New Zealand</t>
        </is>
      </c>
      <c r="K246" s="21" t="inlineStr">
        <is>
          <t>CSV, Shapefile, GeoJSON</t>
        </is>
      </c>
      <c r="L246" s="21" t="inlineStr">
        <is>
          <t>Free Access</t>
        </is>
      </c>
      <c r="M246" s="21" t="inlineStr">
        <is>
          <t>Redirected</t>
        </is>
      </c>
      <c r="N246" s="21" t="n">
        <v>200</v>
      </c>
      <c r="O246" s="21" t="inlineStr">
        <is>
          <t>Low - Redirected</t>
        </is>
      </c>
      <c r="P246" s="21" t="n">
        <v>4</v>
      </c>
      <c r="Q246" s="21" t="inlineStr">
        <is>
          <t>2026-06-16</t>
        </is>
      </c>
      <c r="R246" s="21" t="inlineStr">
        <is>
          <t>Upgraded to HTTPS</t>
        </is>
      </c>
      <c r="S246" s="21" t="inlineStr">
        <is>
          <t>From Category: Unclassified - Needs Review</t>
        </is>
      </c>
      <c r="T246" t="inlineStr">
        <is>
          <t>Public Domain / US Gov</t>
        </is>
      </c>
    </row>
    <row r="247" ht="38.25" customHeight="1" s="54">
      <c r="A247" s="21" t="n">
        <v>341</v>
      </c>
      <c r="B247" s="21" t="inlineStr">
        <is>
          <t>Country</t>
        </is>
      </c>
      <c r="C247" s="21" t="inlineStr">
        <is>
          <t>Unclassified - Needs Review</t>
        </is>
      </c>
      <c r="D247" s="21" t="inlineStr">
        <is>
          <t>Instituto Nicaraguesnse de Estudios Territoriales</t>
        </is>
      </c>
      <c r="E247" s="21" t="inlineStr">
        <is>
          <t>Nicaragua</t>
        </is>
      </c>
      <c r="F247" s="21" t="inlineStr">
        <is>
          <t>https://www.ineter.gob.ni/</t>
        </is>
      </c>
      <c r="G247" s="21" t="inlineStr">
        <is>
          <t>https://www.ineter.gob.ni/</t>
        </is>
      </c>
      <c r="H247" s="21" t="inlineStr">
        <is>
          <t>www.ineter.gob.ni</t>
        </is>
      </c>
      <c r="I247" s="21" t="inlineStr">
        <is>
          <t>Mixed/Unclassified</t>
        </is>
      </c>
      <c r="J247" s="21" t="inlineStr">
        <is>
          <t>Nicaragua</t>
        </is>
      </c>
      <c r="K247" s="21" t="n"/>
      <c r="L247" s="21" t="inlineStr">
        <is>
          <t>Free Access</t>
        </is>
      </c>
      <c r="M247" s="21" t="inlineStr">
        <is>
          <t>Redirected</t>
        </is>
      </c>
      <c r="N247" s="21" t="n">
        <v>200</v>
      </c>
      <c r="O247" s="21" t="inlineStr">
        <is>
          <t>Low - Redirected</t>
        </is>
      </c>
      <c r="P247" s="21" t="n">
        <v>4</v>
      </c>
      <c r="Q247" s="21" t="inlineStr">
        <is>
          <t>2026-06-16</t>
        </is>
      </c>
      <c r="R247" s="21" t="inlineStr">
        <is>
          <t>Upgraded to HTTPS</t>
        </is>
      </c>
      <c r="S247" s="21" t="inlineStr">
        <is>
          <t>From Category: Unclassified - Needs Review</t>
        </is>
      </c>
      <c r="T247" t="inlineStr">
        <is>
          <t>Varies</t>
        </is>
      </c>
    </row>
    <row r="248" ht="38.25" customHeight="1" s="54">
      <c r="A248" s="22" t="n">
        <v>346</v>
      </c>
      <c r="B248" s="22" t="inlineStr">
        <is>
          <t>Country</t>
        </is>
      </c>
      <c r="C248" s="22" t="inlineStr">
        <is>
          <t>Unclassified - Needs Review</t>
        </is>
      </c>
      <c r="D248" s="22" t="inlineStr">
        <is>
          <t>geoNorge/National Map directory)</t>
        </is>
      </c>
      <c r="E248" s="22" t="inlineStr">
        <is>
          <t>Norway</t>
        </is>
      </c>
      <c r="F248" s="22" t="inlineStr">
        <is>
          <t>http://www.geonorge.no/geonetwork/srv/eng/catalog.signin?node=srv&amp;failure=true</t>
        </is>
      </c>
      <c r="G248" s="22" t="inlineStr">
        <is>
          <t>http://www.geonorge.no/geonetwork/srv/eng/catalog.signin?node=srv&amp;failure=true</t>
        </is>
      </c>
      <c r="H248" s="22" t="inlineStr">
        <is>
          <t>www.geonorge.no</t>
        </is>
      </c>
      <c r="I248" s="22" t="inlineStr">
        <is>
          <t>Mixed/Unclassified</t>
        </is>
      </c>
      <c r="J248" s="22" t="inlineStr">
        <is>
          <t>Norway</t>
        </is>
      </c>
      <c r="K248" s="22" t="n"/>
      <c r="L248" s="22" t="inlineStr">
        <is>
          <t>Free Access</t>
        </is>
      </c>
      <c r="M248" s="22" t="inlineStr">
        <is>
          <t>Redirected</t>
        </is>
      </c>
      <c r="N248" s="22" t="n">
        <v>200</v>
      </c>
      <c r="O248" s="22" t="inlineStr">
        <is>
          <t>Low - Redirected</t>
        </is>
      </c>
      <c r="P248" s="22" t="n">
        <v>4</v>
      </c>
      <c r="Q248" s="22" t="inlineStr">
        <is>
          <t>2026-06-16</t>
        </is>
      </c>
      <c r="R248" s="22" t="inlineStr">
        <is>
          <t>Upgraded to HTTPS</t>
        </is>
      </c>
      <c r="S248" s="22" t="inlineStr">
        <is>
          <t>From Category: Unclassified - Needs Review</t>
        </is>
      </c>
      <c r="T248" t="inlineStr">
        <is>
          <t>Varies</t>
        </is>
      </c>
    </row>
    <row r="249" ht="51" customHeight="1" s="54">
      <c r="A249" s="21" t="n">
        <v>347</v>
      </c>
      <c r="B249" s="21" t="inlineStr">
        <is>
          <t>Country</t>
        </is>
      </c>
      <c r="C249" s="21" t="inlineStr">
        <is>
          <t>Unclassified - Needs Review</t>
        </is>
      </c>
      <c r="D249" s="21" t="inlineStr">
        <is>
          <t>Norwegian National GeoPortal</t>
        </is>
      </c>
      <c r="E249" s="21" t="inlineStr">
        <is>
          <t>Norway | Replaces goeNorge?</t>
        </is>
      </c>
      <c r="F249" s="21" t="inlineStr">
        <is>
          <t>https://geonorge-nkg.atkv3-prod.kartverket.cloud/geoportal/</t>
        </is>
      </c>
      <c r="G249" s="21" t="inlineStr">
        <is>
          <t>https://geonorge-nkg.atkv3-prod.kartverket.cloud/geoportal/</t>
        </is>
      </c>
      <c r="H249" s="21" t="inlineStr">
        <is>
          <t>geonorge-nkg.atkv3-prod.kartverket.cloud</t>
        </is>
      </c>
      <c r="I249" s="21" t="inlineStr">
        <is>
          <t>Mixed/Unclassified</t>
        </is>
      </c>
      <c r="J249" s="21" t="inlineStr">
        <is>
          <t>Norway</t>
        </is>
      </c>
      <c r="K249" s="21" t="n"/>
      <c r="L249" s="21" t="inlineStr">
        <is>
          <t>Free Access</t>
        </is>
      </c>
      <c r="M249" s="21" t="inlineStr">
        <is>
          <t>Redirected</t>
        </is>
      </c>
      <c r="N249" s="21" t="n">
        <v>200</v>
      </c>
      <c r="O249" s="21" t="inlineStr">
        <is>
          <t>Low - Redirected</t>
        </is>
      </c>
      <c r="P249" s="21" t="n">
        <v>4</v>
      </c>
      <c r="Q249" s="21" t="inlineStr">
        <is>
          <t>2026-06-16</t>
        </is>
      </c>
      <c r="R249" s="21" t="inlineStr">
        <is>
          <t>Upgraded to HTTPS</t>
        </is>
      </c>
      <c r="S249" s="21" t="inlineStr">
        <is>
          <t>From Category: Unclassified - Needs Review</t>
        </is>
      </c>
      <c r="T249" t="inlineStr">
        <is>
          <t>Varies</t>
        </is>
      </c>
    </row>
    <row r="250" ht="25.5" customHeight="1" s="54">
      <c r="A250" s="22" t="n">
        <v>348</v>
      </c>
      <c r="B250" s="22" t="inlineStr">
        <is>
          <t>Country</t>
        </is>
      </c>
      <c r="C250" s="22" t="inlineStr">
        <is>
          <t>Unclassified - Needs Review</t>
        </is>
      </c>
      <c r="D250" s="22" t="inlineStr">
        <is>
          <t>SSR - Sentralt stedsnavnregister (Central Place Name Register)</t>
        </is>
      </c>
      <c r="E250" s="22" t="inlineStr">
        <is>
          <t>Norway | Place Names in SOSI and GeoJSON- includes alternate spellings, type, and admin affiliation. Click on "Nedlasting." to download.  Click on "Vikar for bruk" for terms of service.  GeoJSON files coordinate system: EUREF89 decimal.  Files are actively updated</t>
        </is>
      </c>
      <c r="F250" s="22" t="inlineStr">
        <is>
          <t>https://www.kartverket.no/api-og-data</t>
        </is>
      </c>
      <c r="G250" s="22" t="inlineStr">
        <is>
          <t>https://www.kartverket.no/api-og-data</t>
        </is>
      </c>
      <c r="H250" s="22" t="inlineStr">
        <is>
          <t>www.kartverket.no</t>
        </is>
      </c>
      <c r="I250" s="22" t="inlineStr">
        <is>
          <t>Mixed/Unclassified</t>
        </is>
      </c>
      <c r="J250" s="22" t="inlineStr">
        <is>
          <t>Norway</t>
        </is>
      </c>
      <c r="K250" s="22" t="n"/>
      <c r="L250" s="22" t="inlineStr">
        <is>
          <t>Unknown</t>
        </is>
      </c>
      <c r="M250" s="22" t="inlineStr">
        <is>
          <t>Broken</t>
        </is>
      </c>
      <c r="N250" s="22" t="n">
        <v>404</v>
      </c>
      <c r="O250" s="22" t="inlineStr">
        <is>
          <t>High - Broken Link</t>
        </is>
      </c>
      <c r="P250" s="22" t="n">
        <v>2</v>
      </c>
      <c r="Q250" s="22" t="inlineStr">
        <is>
          <t>2026-06-16</t>
        </is>
      </c>
      <c r="R250" s="22" t="inlineStr">
        <is>
          <t>Broken - Needs Replacement</t>
        </is>
      </c>
      <c r="S250" s="22" t="inlineStr">
        <is>
          <t>From Category: Unclassified - Needs Review</t>
        </is>
      </c>
      <c r="T250" t="inlineStr">
        <is>
          <t>Varies</t>
        </is>
      </c>
    </row>
    <row r="251" ht="25.5" customHeight="1" s="54">
      <c r="A251" s="21" t="n">
        <v>349</v>
      </c>
      <c r="B251" s="21" t="inlineStr">
        <is>
          <t>Country</t>
        </is>
      </c>
      <c r="C251" s="21" t="inlineStr">
        <is>
          <t>Unclassified - Needs Review</t>
        </is>
      </c>
      <c r="D251" s="21" t="inlineStr">
        <is>
          <t>OCHA oPt. Map Centre</t>
        </is>
      </c>
      <c r="E251" s="21" t="inlineStr">
        <is>
          <t>Occupied Palestinian Territory</t>
        </is>
      </c>
      <c r="F251" s="21" t="inlineStr">
        <is>
          <t>http://www.ochaopt.org/generalmaps.aspx?id=96</t>
        </is>
      </c>
      <c r="G251" s="21" t="inlineStr">
        <is>
          <t>http://www.ochaopt.org/generalmaps.aspx?id=96</t>
        </is>
      </c>
      <c r="H251" s="21" t="inlineStr">
        <is>
          <t>www.ochaopt.org</t>
        </is>
      </c>
      <c r="I251" s="21" t="inlineStr">
        <is>
          <t>Mixed/Unclassified</t>
        </is>
      </c>
      <c r="J251" s="21" t="inlineStr">
        <is>
          <t>Occupied Palestinian Territory</t>
        </is>
      </c>
      <c r="K251" s="21" t="n"/>
      <c r="L251" s="21" t="inlineStr">
        <is>
          <t>Unknown</t>
        </is>
      </c>
      <c r="M251" s="21" t="inlineStr">
        <is>
          <t>Needs Review</t>
        </is>
      </c>
      <c r="N251" s="21" t="n">
        <v>521</v>
      </c>
      <c r="O251" s="21" t="inlineStr">
        <is>
          <t>Medium - Needs Verification</t>
        </is>
      </c>
      <c r="P251" s="21" t="n">
        <v>4</v>
      </c>
      <c r="Q251" s="21" t="inlineStr">
        <is>
          <t>2026-06-16</t>
        </is>
      </c>
      <c r="R251" s="21" t="inlineStr">
        <is>
          <t>No Change</t>
        </is>
      </c>
      <c r="S251" s="21" t="inlineStr">
        <is>
          <t>From Category: Unclassified - Needs Review</t>
        </is>
      </c>
      <c r="T251" t="inlineStr">
        <is>
          <t>Varies</t>
        </is>
      </c>
    </row>
    <row r="252" ht="25.5" customHeight="1" s="54">
      <c r="A252" s="21" t="n">
        <v>351</v>
      </c>
      <c r="B252" s="21" t="inlineStr">
        <is>
          <t>Country</t>
        </is>
      </c>
      <c r="C252" s="21" t="inlineStr">
        <is>
          <t>Unclassified - Needs Review</t>
        </is>
      </c>
      <c r="D252" s="21" t="inlineStr">
        <is>
          <t>PakGIS</t>
        </is>
      </c>
      <c r="E252" s="21" t="inlineStr">
        <is>
          <t>Pakistan</t>
        </is>
      </c>
      <c r="F252" s="21" t="inlineStr">
        <is>
          <t>http://pakgis.blogspot.com/</t>
        </is>
      </c>
      <c r="G252" s="21" t="inlineStr">
        <is>
          <t>https://pakgis.blogspot.com/</t>
        </is>
      </c>
      <c r="H252" s="21" t="inlineStr">
        <is>
          <t>pakgis.blogspot.com</t>
        </is>
      </c>
      <c r="I252" s="21" t="inlineStr">
        <is>
          <t>Mixed/Unclassified</t>
        </is>
      </c>
      <c r="J252" s="21" t="inlineStr">
        <is>
          <t>Pakistan</t>
        </is>
      </c>
      <c r="K252" s="21" t="n"/>
      <c r="L252" s="21" t="inlineStr">
        <is>
          <t>Free Access</t>
        </is>
      </c>
      <c r="M252" s="21" t="inlineStr">
        <is>
          <t>Redirected</t>
        </is>
      </c>
      <c r="N252" s="21" t="n">
        <v>200</v>
      </c>
      <c r="O252" s="21" t="inlineStr">
        <is>
          <t>Low - Redirected</t>
        </is>
      </c>
      <c r="P252" s="21" t="n">
        <v>4</v>
      </c>
      <c r="Q252" s="21" t="inlineStr">
        <is>
          <t>2026-06-16</t>
        </is>
      </c>
      <c r="R252" s="21" t="inlineStr">
        <is>
          <t>Upgraded to HTTPS</t>
        </is>
      </c>
      <c r="S252" s="21" t="inlineStr">
        <is>
          <t>From Category: Unclassified - Needs Review</t>
        </is>
      </c>
      <c r="T252" t="inlineStr">
        <is>
          <t>Varies</t>
        </is>
      </c>
    </row>
    <row r="253" ht="25.5" customHeight="1" s="54">
      <c r="A253" s="22" t="n">
        <v>352</v>
      </c>
      <c r="B253" s="22" t="inlineStr">
        <is>
          <t>Country</t>
        </is>
      </c>
      <c r="C253" s="22" t="inlineStr">
        <is>
          <t>Unclassified - Needs Review</t>
        </is>
      </c>
      <c r="D253" s="22" t="inlineStr">
        <is>
          <t>Pakistan GIS</t>
        </is>
      </c>
      <c r="E253" s="22" t="inlineStr">
        <is>
          <t>Pakistan | Provided by City Pulse (Pvt) Ltd.; raster also available.  Site will soon be migrated to http://citypulse.com.pk/pakistangis/</t>
        </is>
      </c>
      <c r="F253" s="22" t="inlineStr">
        <is>
          <t>http://pakgis.blogspot.com/2009/07/vector-datasets_22.html</t>
        </is>
      </c>
      <c r="G253" s="22" t="inlineStr">
        <is>
          <t>https://pakgis.blogspot.com/2009/07/vector-datasets_22.html</t>
        </is>
      </c>
      <c r="H253" s="22" t="inlineStr">
        <is>
          <t>pakgis.blogspot.com</t>
        </is>
      </c>
      <c r="I253" s="22" t="inlineStr">
        <is>
          <t>Raster</t>
        </is>
      </c>
      <c r="J253" s="22" t="inlineStr">
        <is>
          <t>Pakistan</t>
        </is>
      </c>
      <c r="K253" s="22" t="n"/>
      <c r="L253" s="22" t="inlineStr">
        <is>
          <t>Free Access</t>
        </is>
      </c>
      <c r="M253" s="22" t="inlineStr">
        <is>
          <t>Working</t>
        </is>
      </c>
      <c r="N253" s="22" t="n">
        <v>200</v>
      </c>
      <c r="O253" s="22" t="inlineStr">
        <is>
          <t>Low - Verified</t>
        </is>
      </c>
      <c r="P253" s="22" t="n">
        <v>5</v>
      </c>
      <c r="Q253" s="22" t="inlineStr">
        <is>
          <t>2026-06-16</t>
        </is>
      </c>
      <c r="R253" s="22" t="inlineStr">
        <is>
          <t>Upgraded to HTTPS</t>
        </is>
      </c>
      <c r="S253" s="22" t="inlineStr">
        <is>
          <t>From Category: Unclassified - Needs Review</t>
        </is>
      </c>
      <c r="T253" t="inlineStr">
        <is>
          <t>Varies</t>
        </is>
      </c>
    </row>
    <row r="254" ht="25.5" customHeight="1" s="54">
      <c r="A254" s="22" t="n">
        <v>354</v>
      </c>
      <c r="B254" s="22" t="inlineStr">
        <is>
          <t>Country</t>
        </is>
      </c>
      <c r="C254" s="22" t="inlineStr">
        <is>
          <t>Unclassified - Needs Review</t>
        </is>
      </c>
      <c r="D254" s="22" t="inlineStr">
        <is>
          <t>WHO Pakistan Map and Health GIS Data</t>
        </is>
      </c>
      <c r="E254" s="22" t="inlineStr">
        <is>
          <t>Pakistan</t>
        </is>
      </c>
      <c r="F254" s="22" t="inlineStr">
        <is>
          <t>http://whopak.org/index.php?option=com_phocadownload&amp;view=section&amp;id=1&amp;Itemid=113</t>
        </is>
      </c>
      <c r="G254" s="22" t="inlineStr">
        <is>
          <t>http://whopak.org/index.php?option=com_phocadownload&amp;view=section&amp;id=1&amp;Itemid=113</t>
        </is>
      </c>
      <c r="H254" s="22" t="inlineStr">
        <is>
          <t>whopak.org</t>
        </is>
      </c>
      <c r="I254" s="22" t="inlineStr">
        <is>
          <t>Mixed/Unclassified</t>
        </is>
      </c>
      <c r="J254" s="22" t="inlineStr">
        <is>
          <t>Pakistan</t>
        </is>
      </c>
      <c r="K254" s="22" t="n"/>
      <c r="L254" s="22" t="inlineStr">
        <is>
          <t>Unknown</t>
        </is>
      </c>
      <c r="M254" s="22" t="inlineStr">
        <is>
          <t>Broken</t>
        </is>
      </c>
      <c r="N254" s="22" t="n"/>
      <c r="O254" s="22" t="inlineStr">
        <is>
          <t>High - Broken Link</t>
        </is>
      </c>
      <c r="P254" s="22" t="n">
        <v>2</v>
      </c>
      <c r="Q254" s="22" t="inlineStr">
        <is>
          <t>2026-06-16</t>
        </is>
      </c>
      <c r="R254" s="22" t="inlineStr">
        <is>
          <t>Broken - Needs Replacement</t>
        </is>
      </c>
      <c r="S254" s="22" t="inlineStr">
        <is>
          <t>From Category: Unclassified - Needs Review</t>
        </is>
      </c>
      <c r="T254" t="inlineStr">
        <is>
          <t>Varies</t>
        </is>
      </c>
    </row>
    <row r="255" ht="38.25" customHeight="1" s="54">
      <c r="A255" s="21" t="n">
        <v>355</v>
      </c>
      <c r="B255" s="21" t="inlineStr">
        <is>
          <t>Country</t>
        </is>
      </c>
      <c r="C255" s="21" t="inlineStr">
        <is>
          <t>Unclassified - Needs Review</t>
        </is>
      </c>
      <c r="D255" s="21" t="inlineStr">
        <is>
          <t>PakReport</t>
        </is>
      </c>
      <c r="E255" s="21" t="inlineStr">
        <is>
          <t>Pakistan | Open data (csv with geocodes) for Pakistan in a range of sectors: power generation capacity, voter turnout, flooding.</t>
        </is>
      </c>
      <c r="F255" s="21" t="inlineStr">
        <is>
          <t>https://pakreport.org/</t>
        </is>
      </c>
      <c r="G255" s="21" t="inlineStr">
        <is>
          <t>https://pakreport.org/</t>
        </is>
      </c>
      <c r="H255" s="21" t="inlineStr">
        <is>
          <t>pakreport.org</t>
        </is>
      </c>
      <c r="I255" s="21" t="inlineStr">
        <is>
          <t>CSV/Tabular</t>
        </is>
      </c>
      <c r="J255" s="21" t="inlineStr">
        <is>
          <t>Pakistan</t>
        </is>
      </c>
      <c r="K255" s="21" t="n"/>
      <c r="L255" s="21" t="inlineStr">
        <is>
          <t>Free Access</t>
        </is>
      </c>
      <c r="M255" s="21" t="inlineStr">
        <is>
          <t>Redirected</t>
        </is>
      </c>
      <c r="N255" s="21" t="n">
        <v>200</v>
      </c>
      <c r="O255" s="21" t="inlineStr">
        <is>
          <t>Low - Redirected</t>
        </is>
      </c>
      <c r="P255" s="21" t="n">
        <v>4</v>
      </c>
      <c r="Q255" s="21" t="inlineStr">
        <is>
          <t>2026-06-16</t>
        </is>
      </c>
      <c r="R255" s="21" t="inlineStr">
        <is>
          <t>Upgraded to HTTPS</t>
        </is>
      </c>
      <c r="S255" s="21" t="inlineStr">
        <is>
          <t>From Category: Unclassified - Needs Review</t>
        </is>
      </c>
      <c r="T255" t="inlineStr">
        <is>
          <t>Varies</t>
        </is>
      </c>
    </row>
    <row r="256" ht="25.5" customHeight="1" s="54">
      <c r="A256" s="22" t="n">
        <v>356</v>
      </c>
      <c r="B256" s="22" t="inlineStr">
        <is>
          <t>Country</t>
        </is>
      </c>
      <c r="C256" s="22" t="inlineStr">
        <is>
          <t>Unclassified - Needs Review</t>
        </is>
      </c>
      <c r="D256" s="22" t="inlineStr">
        <is>
          <t>Geserver Peru</t>
        </is>
      </c>
      <c r="E256" s="22" t="inlineStr">
        <is>
          <t>Peru | Non-operational as of Nov 2013</t>
        </is>
      </c>
      <c r="F256" s="22" t="inlineStr">
        <is>
          <t>http://geoservidor.minam.gob.pe/</t>
        </is>
      </c>
      <c r="G256" s="22" t="inlineStr">
        <is>
          <t>http://geoservidor.minam.gob.pe/</t>
        </is>
      </c>
      <c r="H256" s="22" t="inlineStr">
        <is>
          <t>geoservidor.minam.gob.pe</t>
        </is>
      </c>
      <c r="I256" s="22" t="inlineStr">
        <is>
          <t>Mixed/Unclassified</t>
        </is>
      </c>
      <c r="J256" s="22" t="inlineStr">
        <is>
          <t>Peru</t>
        </is>
      </c>
      <c r="K256" s="22" t="n"/>
      <c r="L256" s="22" t="inlineStr">
        <is>
          <t>Unknown</t>
        </is>
      </c>
      <c r="M256" s="22" t="inlineStr">
        <is>
          <t>Needs Review</t>
        </is>
      </c>
      <c r="N256" s="22" t="n"/>
      <c r="O256" s="22" t="inlineStr">
        <is>
          <t>Medium - Needs Verification</t>
        </is>
      </c>
      <c r="P256" s="22" t="n">
        <v>4</v>
      </c>
      <c r="Q256" s="22" t="inlineStr">
        <is>
          <t>2026-06-16</t>
        </is>
      </c>
      <c r="R256" s="22" t="inlineStr">
        <is>
          <t>No Change</t>
        </is>
      </c>
      <c r="S256" s="22" t="inlineStr">
        <is>
          <t>From Category: Unclassified - Needs Review</t>
        </is>
      </c>
      <c r="T256" t="inlineStr">
        <is>
          <t>Varies</t>
        </is>
      </c>
    </row>
    <row r="257" ht="25.5" customHeight="1" s="54">
      <c r="A257" s="21" t="n">
        <v>357</v>
      </c>
      <c r="B257" s="21" t="inlineStr">
        <is>
          <t>Country</t>
        </is>
      </c>
      <c r="C257" s="21" t="inlineStr">
        <is>
          <t>Unclassified - Needs Review</t>
        </is>
      </c>
      <c r="D257" s="21" t="inlineStr">
        <is>
          <t>ACTED Peru Map Center</t>
        </is>
      </c>
      <c r="E257" s="21" t="inlineStr">
        <is>
          <t>Peru | pdf only</t>
        </is>
      </c>
      <c r="F257" s="21" t="inlineStr">
        <is>
          <t>https://www.impact-initiatives.org/what-we-do/reach/</t>
        </is>
      </c>
      <c r="G257" s="21" t="inlineStr">
        <is>
          <t>https://www.impact-initiatives.org/what-we-do/reach/</t>
        </is>
      </c>
      <c r="H257" s="21" t="inlineStr">
        <is>
          <t>www.impact-initiatives.org</t>
        </is>
      </c>
      <c r="I257" s="21" t="inlineStr">
        <is>
          <t>Mixed/Unclassified</t>
        </is>
      </c>
      <c r="J257" s="21" t="inlineStr">
        <is>
          <t>Peru</t>
        </is>
      </c>
      <c r="K257" s="21" t="n"/>
      <c r="L257" s="21" t="inlineStr">
        <is>
          <t>Free Access</t>
        </is>
      </c>
      <c r="M257" s="21" t="inlineStr">
        <is>
          <t>Redirected</t>
        </is>
      </c>
      <c r="N257" s="21" t="n">
        <v>200</v>
      </c>
      <c r="O257" s="21" t="inlineStr">
        <is>
          <t>Low - Redirected</t>
        </is>
      </c>
      <c r="P257" s="21" t="n">
        <v>4</v>
      </c>
      <c r="Q257" s="21" t="inlineStr">
        <is>
          <t>2026-06-16</t>
        </is>
      </c>
      <c r="R257" s="21" t="inlineStr">
        <is>
          <t>Upgraded to HTTPS</t>
        </is>
      </c>
      <c r="S257" s="21" t="inlineStr">
        <is>
          <t>From Category: Unclassified - Needs Review</t>
        </is>
      </c>
      <c r="T257" t="inlineStr">
        <is>
          <t>Varies</t>
        </is>
      </c>
    </row>
    <row r="258" ht="25.5" customHeight="1" s="54">
      <c r="A258" s="22" t="n">
        <v>358</v>
      </c>
      <c r="B258" s="22" t="inlineStr">
        <is>
          <t>Country</t>
        </is>
      </c>
      <c r="C258" s="22" t="inlineStr">
        <is>
          <t>Unclassified - Needs Review</t>
        </is>
      </c>
      <c r="D258" s="22" t="inlineStr">
        <is>
          <t>GeoIDEP</t>
        </is>
      </c>
      <c r="E258" s="22" t="inlineStr">
        <is>
          <t>Peru</t>
        </is>
      </c>
      <c r="F258" s="22" t="inlineStr">
        <is>
          <t>http://www.geoidep.gob.pe/</t>
        </is>
      </c>
      <c r="G258" s="22" t="inlineStr">
        <is>
          <t>https://www.geoidep.gob.pe/</t>
        </is>
      </c>
      <c r="H258" s="22" t="inlineStr">
        <is>
          <t>www.geoidep.gob.pe</t>
        </is>
      </c>
      <c r="I258" s="22" t="inlineStr">
        <is>
          <t>Mixed/Unclassified</t>
        </is>
      </c>
      <c r="J258" s="22" t="inlineStr">
        <is>
          <t>Peru</t>
        </is>
      </c>
      <c r="K258" s="22" t="n"/>
      <c r="L258" s="22" t="inlineStr">
        <is>
          <t>Free Access</t>
        </is>
      </c>
      <c r="M258" s="22" t="inlineStr">
        <is>
          <t>Working</t>
        </is>
      </c>
      <c r="N258" s="22" t="n">
        <v>200</v>
      </c>
      <c r="O258" s="22" t="inlineStr">
        <is>
          <t>Low - Verified</t>
        </is>
      </c>
      <c r="P258" s="22" t="n">
        <v>4</v>
      </c>
      <c r="Q258" s="22" t="inlineStr">
        <is>
          <t>2026-06-16</t>
        </is>
      </c>
      <c r="R258" s="22" t="inlineStr">
        <is>
          <t>Upgraded to HTTPS</t>
        </is>
      </c>
      <c r="S258" s="22" t="inlineStr">
        <is>
          <t>From Category: Unclassified - Needs Review</t>
        </is>
      </c>
      <c r="T258" t="inlineStr">
        <is>
          <t>Varies</t>
        </is>
      </c>
    </row>
    <row r="259" ht="25.5" customHeight="1" s="54">
      <c r="A259" s="21" t="n">
        <v>359</v>
      </c>
      <c r="B259" s="21" t="inlineStr">
        <is>
          <t>Country</t>
        </is>
      </c>
      <c r="C259" s="21" t="inlineStr">
        <is>
          <t>Unclassified - Needs Review</t>
        </is>
      </c>
      <c r="D259" s="21" t="inlineStr">
        <is>
          <t>GeoIDEP - Metadata</t>
        </is>
      </c>
      <c r="E259" s="21" t="inlineStr">
        <is>
          <t>Peru</t>
        </is>
      </c>
      <c r="F259" s="21" t="inlineStr">
        <is>
          <t>http://www.geoidep.gob.pe:8080/geonetwork/srv/es/main.home</t>
        </is>
      </c>
      <c r="G259" s="21" t="inlineStr">
        <is>
          <t>http://www.geoidep.gob.pe:8080/geonetwork/srv/es/main.home</t>
        </is>
      </c>
      <c r="H259" s="21" t="inlineStr">
        <is>
          <t>www.geoidep.gob.pe:8080</t>
        </is>
      </c>
      <c r="I259" s="21" t="inlineStr">
        <is>
          <t>Mixed/Unclassified</t>
        </is>
      </c>
      <c r="J259" s="21" t="inlineStr">
        <is>
          <t>Peru</t>
        </is>
      </c>
      <c r="K259" s="21" t="n"/>
      <c r="L259" s="21" t="inlineStr">
        <is>
          <t>Unknown</t>
        </is>
      </c>
      <c r="M259" s="21" t="inlineStr">
        <is>
          <t>Needs Review</t>
        </is>
      </c>
      <c r="N259" s="21" t="n"/>
      <c r="O259" s="21" t="inlineStr">
        <is>
          <t>Medium - Needs Verification</t>
        </is>
      </c>
      <c r="P259" s="21" t="n">
        <v>4</v>
      </c>
      <c r="Q259" s="21" t="inlineStr">
        <is>
          <t>2026-06-16</t>
        </is>
      </c>
      <c r="R259" s="21" t="inlineStr">
        <is>
          <t>No Change</t>
        </is>
      </c>
      <c r="S259" s="21" t="inlineStr">
        <is>
          <t>From Category: Unclassified - Needs Review</t>
        </is>
      </c>
      <c r="T259" t="inlineStr">
        <is>
          <t>Varies</t>
        </is>
      </c>
    </row>
    <row r="260" ht="25.5" customHeight="1" s="54">
      <c r="A260" s="22" t="n">
        <v>360</v>
      </c>
      <c r="B260" s="22" t="inlineStr">
        <is>
          <t>Country</t>
        </is>
      </c>
      <c r="C260" s="22" t="inlineStr">
        <is>
          <t>Unclassified - Needs Review</t>
        </is>
      </c>
      <c r="D260" s="22" t="inlineStr">
        <is>
          <t>National Institute for Information</t>
        </is>
      </c>
      <c r="E260" s="22" t="inlineStr">
        <is>
          <t>Peru | Web services only; statistical data</t>
        </is>
      </c>
      <c r="F260" s="22" t="inlineStr">
        <is>
          <t>https://www.gob.pe/inei/</t>
        </is>
      </c>
      <c r="G260" s="22" t="inlineStr">
        <is>
          <t>https://www.gob.pe/inei/</t>
        </is>
      </c>
      <c r="H260" s="22" t="inlineStr">
        <is>
          <t>www.inei.gob.pe</t>
        </is>
      </c>
      <c r="I260" s="22" t="inlineStr">
        <is>
          <t>Mixed/Unclassified</t>
        </is>
      </c>
      <c r="J260" s="22" t="inlineStr">
        <is>
          <t>Peru</t>
        </is>
      </c>
      <c r="K260" s="22" t="n"/>
      <c r="L260" s="22" t="inlineStr">
        <is>
          <t>Unknown</t>
        </is>
      </c>
      <c r="M260" s="22" t="inlineStr">
        <is>
          <t>Broken</t>
        </is>
      </c>
      <c r="N260" s="22" t="n"/>
      <c r="O260" s="22" t="inlineStr">
        <is>
          <t>High - Broken Link</t>
        </is>
      </c>
      <c r="P260" s="22" t="n">
        <v>2</v>
      </c>
      <c r="Q260" s="22" t="inlineStr">
        <is>
          <t>2026-06-16</t>
        </is>
      </c>
      <c r="R260" s="22" t="inlineStr">
        <is>
          <t>Broken - Needs Replacement</t>
        </is>
      </c>
      <c r="S260" s="22" t="inlineStr">
        <is>
          <t>From Category: Unclassified - Needs Review</t>
        </is>
      </c>
      <c r="T260" t="inlineStr">
        <is>
          <t>Varies</t>
        </is>
      </c>
    </row>
    <row r="261" ht="25.5" customHeight="1" s="54">
      <c r="A261" s="22" t="n">
        <v>362</v>
      </c>
      <c r="B261" s="22" t="inlineStr">
        <is>
          <t>Country</t>
        </is>
      </c>
      <c r="C261" s="22" t="inlineStr">
        <is>
          <t>Unclassified - Needs Review</t>
        </is>
      </c>
      <c r="D261" s="22" t="inlineStr">
        <is>
          <t>National Mapping and Resource Information Authority (NAMRIA) (Philippines)</t>
        </is>
      </c>
      <c r="E261" s="22" t="inlineStr">
        <is>
          <t>Philippines</t>
        </is>
      </c>
      <c r="F261" s="22" t="inlineStr">
        <is>
          <t>https://www.namria.gov.ph/</t>
        </is>
      </c>
      <c r="G261" s="22" t="inlineStr">
        <is>
          <t>https://www.namria.gov.ph/</t>
        </is>
      </c>
      <c r="H261" s="22" t="inlineStr">
        <is>
          <t>www.namria.gov.ph</t>
        </is>
      </c>
      <c r="I261" s="22" t="inlineStr">
        <is>
          <t>Mixed/Unclassified</t>
        </is>
      </c>
      <c r="J261" s="22" t="inlineStr">
        <is>
          <t>Philippines</t>
        </is>
      </c>
      <c r="K261" s="22" t="n"/>
      <c r="L261" s="22" t="inlineStr">
        <is>
          <t>Free Access</t>
        </is>
      </c>
      <c r="M261" s="22" t="inlineStr">
        <is>
          <t>Redirected</t>
        </is>
      </c>
      <c r="N261" s="22" t="n">
        <v>200</v>
      </c>
      <c r="O261" s="22" t="inlineStr">
        <is>
          <t>Low - Redirected</t>
        </is>
      </c>
      <c r="P261" s="22" t="n">
        <v>4</v>
      </c>
      <c r="Q261" s="22" t="inlineStr">
        <is>
          <t>2026-06-16</t>
        </is>
      </c>
      <c r="R261" s="22" t="inlineStr">
        <is>
          <t>Upgraded to HTTPS</t>
        </is>
      </c>
      <c r="S261" s="22" t="inlineStr">
        <is>
          <t>From Category: Unclassified - Needs Review</t>
        </is>
      </c>
      <c r="T261" t="inlineStr">
        <is>
          <t>Public Domain / US Gov</t>
        </is>
      </c>
    </row>
    <row r="262" ht="25.5" customHeight="1" s="54">
      <c r="A262" s="21" t="n">
        <v>363</v>
      </c>
      <c r="B262" s="21" t="inlineStr">
        <is>
          <t>Country</t>
        </is>
      </c>
      <c r="C262" s="21" t="inlineStr">
        <is>
          <t>Unclassified - Needs Review</t>
        </is>
      </c>
      <c r="D262" s="21" t="inlineStr">
        <is>
          <t>Philippine GIS Data Clearinghouse</t>
        </is>
      </c>
      <c r="E262" s="21" t="inlineStr">
        <is>
          <t>Philippines</t>
        </is>
      </c>
      <c r="F262" s="21" t="inlineStr">
        <is>
          <t>https://www.philgis.org/</t>
        </is>
      </c>
      <c r="G262" s="21" t="inlineStr">
        <is>
          <t>https://www.philgis.org/</t>
        </is>
      </c>
      <c r="H262" s="21" t="inlineStr">
        <is>
          <t>www.philgis.org</t>
        </is>
      </c>
      <c r="I262" s="21" t="inlineStr">
        <is>
          <t>Mixed/Unclassified</t>
        </is>
      </c>
      <c r="J262" s="21" t="inlineStr">
        <is>
          <t>Philippines</t>
        </is>
      </c>
      <c r="K262" s="21" t="n"/>
      <c r="L262" s="21" t="inlineStr">
        <is>
          <t>Free Access</t>
        </is>
      </c>
      <c r="M262" s="21" t="inlineStr">
        <is>
          <t>Redirected</t>
        </is>
      </c>
      <c r="N262" s="21" t="n">
        <v>200</v>
      </c>
      <c r="O262" s="21" t="inlineStr">
        <is>
          <t>Low - Redirected</t>
        </is>
      </c>
      <c r="P262" s="21" t="n">
        <v>4</v>
      </c>
      <c r="Q262" s="21" t="inlineStr">
        <is>
          <t>2026-06-16</t>
        </is>
      </c>
      <c r="R262" s="21" t="inlineStr">
        <is>
          <t>Upgraded to HTTPS</t>
        </is>
      </c>
      <c r="S262" s="21" t="inlineStr">
        <is>
          <t>From Category: Unclassified - Needs Review</t>
        </is>
      </c>
      <c r="T262" t="inlineStr">
        <is>
          <t>Varies</t>
        </is>
      </c>
    </row>
    <row r="263" ht="25.5" customHeight="1" s="54">
      <c r="A263" s="21" t="n">
        <v>365</v>
      </c>
      <c r="B263" s="21" t="inlineStr">
        <is>
          <t>Country</t>
        </is>
      </c>
      <c r="C263" s="21" t="inlineStr">
        <is>
          <t>Unclassified - Needs Review</t>
        </is>
      </c>
      <c r="D263" s="21" t="inlineStr">
        <is>
          <t>Portuguese Web Atlas</t>
        </is>
      </c>
      <c r="E263" s="21" t="inlineStr">
        <is>
          <t>Portugal</t>
        </is>
      </c>
      <c r="F263" s="21" t="inlineStr">
        <is>
          <t>http://sniamb.apambiente.pt/webatlas/</t>
        </is>
      </c>
      <c r="G263" s="21" t="inlineStr">
        <is>
          <t>http://sniamb.apambiente.pt/webatlas/</t>
        </is>
      </c>
      <c r="H263" s="21" t="inlineStr">
        <is>
          <t>sniamb.apambiente.pt</t>
        </is>
      </c>
      <c r="I263" s="21" t="inlineStr">
        <is>
          <t>Mixed/Unclassified</t>
        </is>
      </c>
      <c r="J263" s="21" t="inlineStr">
        <is>
          <t>Portugal</t>
        </is>
      </c>
      <c r="K263" s="21" t="n"/>
      <c r="L263" s="21" t="inlineStr">
        <is>
          <t>Unknown</t>
        </is>
      </c>
      <c r="M263" s="21" t="inlineStr">
        <is>
          <t>Needs Review</t>
        </is>
      </c>
      <c r="N263" s="21" t="n"/>
      <c r="O263" s="21" t="inlineStr">
        <is>
          <t>Medium - Needs Verification</t>
        </is>
      </c>
      <c r="P263" s="21" t="n">
        <v>4</v>
      </c>
      <c r="Q263" s="21" t="inlineStr">
        <is>
          <t>2026-06-16</t>
        </is>
      </c>
      <c r="R263" s="21" t="inlineStr">
        <is>
          <t>No Change</t>
        </is>
      </c>
      <c r="S263" s="21" t="inlineStr">
        <is>
          <t>From Category: Unclassified - Needs Review</t>
        </is>
      </c>
      <c r="T263" t="inlineStr">
        <is>
          <t>Varies</t>
        </is>
      </c>
    </row>
    <row r="264" ht="38.25" customHeight="1" s="54">
      <c r="A264" s="22" t="n">
        <v>366</v>
      </c>
      <c r="B264" s="22" t="inlineStr">
        <is>
          <t>Country</t>
        </is>
      </c>
      <c r="C264" s="22" t="inlineStr">
        <is>
          <t>Unclassified - Needs Review</t>
        </is>
      </c>
      <c r="D264" s="22" t="inlineStr">
        <is>
          <t>Sistema Nacional de Informaçãode Ambiente(SNIAmb)</t>
        </is>
      </c>
      <c r="E264" s="22" t="inlineStr">
        <is>
          <t>Portugal</t>
        </is>
      </c>
      <c r="F264" s="22" t="inlineStr">
        <is>
          <t>http://sniamb.apambiente.pt/portalmetadados/index.php?option=com_content&amp;view=frontpage&amp;Itemid=11&amp;lang=pt</t>
        </is>
      </c>
      <c r="G264" s="22" t="inlineStr">
        <is>
          <t>http://sniamb.apambiente.pt/portalmetadados/index.php?option=com_content&amp;view=frontpage&amp;Itemid=11&amp;lang=pt</t>
        </is>
      </c>
      <c r="H264" s="22" t="inlineStr">
        <is>
          <t>sniamb.apambiente.pt</t>
        </is>
      </c>
      <c r="I264" s="22" t="inlineStr">
        <is>
          <t>Mixed/Unclassified</t>
        </is>
      </c>
      <c r="J264" s="22" t="inlineStr">
        <is>
          <t>Portugal</t>
        </is>
      </c>
      <c r="K264" s="22" t="n"/>
      <c r="L264" s="22" t="inlineStr">
        <is>
          <t>Unknown</t>
        </is>
      </c>
      <c r="M264" s="22" t="inlineStr">
        <is>
          <t>Needs Review</t>
        </is>
      </c>
      <c r="N264" s="22" t="n"/>
      <c r="O264" s="22" t="inlineStr">
        <is>
          <t>Medium - Needs Verification</t>
        </is>
      </c>
      <c r="P264" s="22" t="n">
        <v>4</v>
      </c>
      <c r="Q264" s="22" t="inlineStr">
        <is>
          <t>2026-06-16</t>
        </is>
      </c>
      <c r="R264" s="22" t="inlineStr">
        <is>
          <t>No Change</t>
        </is>
      </c>
      <c r="S264" s="22" t="inlineStr">
        <is>
          <t>From Category: Unclassified - Needs Review</t>
        </is>
      </c>
      <c r="T264" t="inlineStr">
        <is>
          <t>Varies</t>
        </is>
      </c>
    </row>
    <row r="265" ht="25.5" customHeight="1" s="54">
      <c r="A265" s="21" t="n">
        <v>367</v>
      </c>
      <c r="B265" s="21" t="inlineStr">
        <is>
          <t>Country</t>
        </is>
      </c>
      <c r="C265" s="21" t="inlineStr">
        <is>
          <t>Unclassified - Needs Review</t>
        </is>
      </c>
      <c r="D265" s="21" t="inlineStr">
        <is>
          <t>Sistema Nacional de Informação Geográfica (SNIG)</t>
        </is>
      </c>
      <c r="E265" s="21" t="inlineStr">
        <is>
          <t>Portugal</t>
        </is>
      </c>
      <c r="F265" s="21" t="inlineStr">
        <is>
          <t>http://snig.igeo.pt/portal/index.php?option=com_wrapper&amp;view=wrapper&amp;Itemid=3&amp;lang=pt</t>
        </is>
      </c>
      <c r="G265" s="21" t="inlineStr">
        <is>
          <t>http://snig.igeo.pt/portal/index.php?option=com_wrapper&amp;view=wrapper&amp;Itemid=3&amp;lang=pt</t>
        </is>
      </c>
      <c r="H265" s="21" t="inlineStr">
        <is>
          <t>snig.igeo.pt</t>
        </is>
      </c>
      <c r="I265" s="21" t="inlineStr">
        <is>
          <t>Mixed/Unclassified</t>
        </is>
      </c>
      <c r="J265" s="21" t="inlineStr">
        <is>
          <t>Portugal</t>
        </is>
      </c>
      <c r="K265" s="21" t="n"/>
      <c r="L265" s="21" t="inlineStr">
        <is>
          <t>Unknown</t>
        </is>
      </c>
      <c r="M265" s="21" t="inlineStr">
        <is>
          <t>Needs Review</t>
        </is>
      </c>
      <c r="N265" s="21" t="n"/>
      <c r="O265" s="21" t="inlineStr">
        <is>
          <t>Medium - Needs Verification</t>
        </is>
      </c>
      <c r="P265" s="21" t="n">
        <v>4</v>
      </c>
      <c r="Q265" s="21" t="inlineStr">
        <is>
          <t>2026-06-16</t>
        </is>
      </c>
      <c r="R265" s="21" t="inlineStr">
        <is>
          <t>No Change</t>
        </is>
      </c>
      <c r="S265" s="21" t="inlineStr">
        <is>
          <t>From Category: Unclassified - Needs Review</t>
        </is>
      </c>
      <c r="T265" t="inlineStr">
        <is>
          <t>Varies</t>
        </is>
      </c>
    </row>
    <row r="266" ht="25.5" customHeight="1" s="54">
      <c r="A266" s="22" t="n">
        <v>368</v>
      </c>
      <c r="B266" s="22" t="inlineStr">
        <is>
          <t>Country</t>
        </is>
      </c>
      <c r="C266" s="22" t="inlineStr">
        <is>
          <t>Unclassified - Needs Review</t>
        </is>
      </c>
      <c r="D266" s="22" t="inlineStr">
        <is>
          <t>Army Geographic Institute (IGeoE)</t>
        </is>
      </c>
      <c r="E266" s="22" t="inlineStr">
        <is>
          <t>Portugal | Includes some data from former Portaguese colonies (Angola, Mozambique, Guinea, Cape Verde)</t>
        </is>
      </c>
      <c r="F266" s="22" t="inlineStr">
        <is>
          <t>https://www.igeoe.pt/index.php?id=1</t>
        </is>
      </c>
      <c r="G266" s="22" t="inlineStr">
        <is>
          <t>https://www.igeoe.pt/index.php?id=1</t>
        </is>
      </c>
      <c r="H266" s="22" t="inlineStr">
        <is>
          <t>www.igeoe.pt</t>
        </is>
      </c>
      <c r="I266" s="22" t="inlineStr">
        <is>
          <t>Mixed/Unclassified</t>
        </is>
      </c>
      <c r="J266" s="22" t="inlineStr">
        <is>
          <t>Portugal</t>
        </is>
      </c>
      <c r="K266" s="22" t="n"/>
      <c r="L266" s="22" t="inlineStr">
        <is>
          <t>Free Access</t>
        </is>
      </c>
      <c r="M266" s="22" t="inlineStr">
        <is>
          <t>Redirected</t>
        </is>
      </c>
      <c r="N266" s="22" t="n">
        <v>200</v>
      </c>
      <c r="O266" s="22" t="inlineStr">
        <is>
          <t>Low - Redirected</t>
        </is>
      </c>
      <c r="P266" s="22" t="n">
        <v>4</v>
      </c>
      <c r="Q266" s="22" t="inlineStr">
        <is>
          <t>2026-06-16</t>
        </is>
      </c>
      <c r="R266" s="22" t="inlineStr">
        <is>
          <t>Upgraded to HTTPS</t>
        </is>
      </c>
      <c r="S266" s="22" t="inlineStr">
        <is>
          <t>From Category: Unclassified - Needs Review</t>
        </is>
      </c>
      <c r="T266" t="inlineStr">
        <is>
          <t>Varies</t>
        </is>
      </c>
    </row>
    <row r="267" ht="51" customHeight="1" s="54">
      <c r="A267" s="21" t="n">
        <v>369</v>
      </c>
      <c r="B267" s="21" t="inlineStr">
        <is>
          <t>Country</t>
        </is>
      </c>
      <c r="C267" s="21" t="inlineStr">
        <is>
          <t>Unclassified - Needs Review</t>
        </is>
      </c>
      <c r="D267" s="21" t="inlineStr">
        <is>
          <t>Korean data government source</t>
        </is>
      </c>
      <c r="E267" s="21" t="inlineStr">
        <is>
          <t>Republic of Korea</t>
        </is>
      </c>
      <c r="F267" s="21" t="inlineStr">
        <is>
          <t>https://www.data.go.kr/</t>
        </is>
      </c>
      <c r="G267" s="21" t="inlineStr">
        <is>
          <t>https://www.data.go.kr/</t>
        </is>
      </c>
      <c r="H267" s="21" t="inlineStr">
        <is>
          <t>www.data.go.kr</t>
        </is>
      </c>
      <c r="I267" s="21" t="inlineStr">
        <is>
          <t>Mixed/Unclassified</t>
        </is>
      </c>
      <c r="J267" s="21" t="inlineStr">
        <is>
          <t>Republic of Korea</t>
        </is>
      </c>
      <c r="K267" s="21" t="n"/>
      <c r="L267" s="21" t="inlineStr">
        <is>
          <t>Free Access</t>
        </is>
      </c>
      <c r="M267" s="21" t="inlineStr">
        <is>
          <t>Redirected</t>
        </is>
      </c>
      <c r="N267" s="21" t="n">
        <v>200</v>
      </c>
      <c r="O267" s="21" t="inlineStr">
        <is>
          <t>Low - Redirected</t>
        </is>
      </c>
      <c r="P267" s="21" t="n">
        <v>4</v>
      </c>
      <c r="Q267" s="21" t="inlineStr">
        <is>
          <t>2026-06-16</t>
        </is>
      </c>
      <c r="R267" s="21" t="inlineStr">
        <is>
          <t>Upgraded to HTTPS</t>
        </is>
      </c>
      <c r="S267" s="21" t="inlineStr">
        <is>
          <t>From Category: Unclassified - Needs Review</t>
        </is>
      </c>
      <c r="T267" t="inlineStr">
        <is>
          <t>Varies</t>
        </is>
      </c>
    </row>
    <row r="268" ht="25.5" customHeight="1" s="54">
      <c r="A268" s="22" t="n">
        <v>370</v>
      </c>
      <c r="B268" s="22" t="inlineStr">
        <is>
          <t>Country</t>
        </is>
      </c>
      <c r="C268" s="22" t="inlineStr">
        <is>
          <t>Unclassified - Needs Review</t>
        </is>
      </c>
      <c r="D268" s="22" t="inlineStr">
        <is>
          <t>GeoSpatial Romania</t>
        </is>
      </c>
      <c r="E268" s="22" t="inlineStr">
        <is>
          <t>Romania</t>
        </is>
      </c>
      <c r="F268" s="22" t="inlineStr">
        <is>
          <t>http://earth.unibuc.ro/</t>
        </is>
      </c>
      <c r="G268" s="22" t="inlineStr">
        <is>
          <t>http://earth.unibuc.ro/</t>
        </is>
      </c>
      <c r="H268" s="22" t="inlineStr">
        <is>
          <t>earth.unibuc.ro</t>
        </is>
      </c>
      <c r="I268" s="22" t="inlineStr">
        <is>
          <t>Mixed/Unclassified</t>
        </is>
      </c>
      <c r="J268" s="22" t="inlineStr">
        <is>
          <t>Romania</t>
        </is>
      </c>
      <c r="K268" s="22" t="n"/>
      <c r="L268" s="22" t="inlineStr">
        <is>
          <t>Unknown</t>
        </is>
      </c>
      <c r="M268" s="22" t="inlineStr">
        <is>
          <t>Needs Review</t>
        </is>
      </c>
      <c r="N268" s="22" t="n"/>
      <c r="O268" s="22" t="inlineStr">
        <is>
          <t>Medium - Needs Verification</t>
        </is>
      </c>
      <c r="P268" s="22" t="n">
        <v>4</v>
      </c>
      <c r="Q268" s="22" t="inlineStr">
        <is>
          <t>2026-06-16</t>
        </is>
      </c>
      <c r="R268" s="22" t="inlineStr">
        <is>
          <t>No Change</t>
        </is>
      </c>
      <c r="S268" s="22" t="inlineStr">
        <is>
          <t>From Category: Unclassified - Needs Review</t>
        </is>
      </c>
      <c r="T268" t="inlineStr">
        <is>
          <t>Varies</t>
        </is>
      </c>
    </row>
    <row r="269" ht="51" customHeight="1" s="54">
      <c r="A269" s="21" t="n">
        <v>371</v>
      </c>
      <c r="B269" s="21" t="inlineStr">
        <is>
          <t>Country</t>
        </is>
      </c>
      <c r="C269" s="21" t="inlineStr">
        <is>
          <t>Unclassified - Needs Review</t>
        </is>
      </c>
      <c r="D269" s="21" t="inlineStr">
        <is>
          <t>Land Resources of Russia</t>
        </is>
      </c>
      <c r="E269" s="21" t="inlineStr">
        <is>
          <t>Russia | Includes admin boundaries, transportation, hydrology, landuse and more</t>
        </is>
      </c>
      <c r="F269" s="21" t="inlineStr">
        <is>
          <t>http://www.iiasa.ac.at/collections/IIASA_Research/Research/FOR/russia_cd/download.htm</t>
        </is>
      </c>
      <c r="G269" s="21" t="inlineStr">
        <is>
          <t>http://www.iiasa.ac.at/collections/IIASA_Research/Research/FOR/russia_cd/download.htm</t>
        </is>
      </c>
      <c r="H269" s="21" t="inlineStr">
        <is>
          <t>www.iiasa.ac.at</t>
        </is>
      </c>
      <c r="I269" s="21" t="inlineStr">
        <is>
          <t>Mixed/Unclassified</t>
        </is>
      </c>
      <c r="J269" s="21" t="inlineStr">
        <is>
          <t>Russia</t>
        </is>
      </c>
      <c r="K269" s="21" t="n"/>
      <c r="L269" s="21" t="inlineStr">
        <is>
          <t>Unknown</t>
        </is>
      </c>
      <c r="M269" s="21" t="inlineStr">
        <is>
          <t>Access Restricted</t>
        </is>
      </c>
      <c r="N269" s="21" t="n">
        <v>403</v>
      </c>
      <c r="O269" s="21" t="inlineStr">
        <is>
          <t>Medium - Access Restricted</t>
        </is>
      </c>
      <c r="P269" s="21" t="n">
        <v>3</v>
      </c>
      <c r="Q269" s="21" t="inlineStr">
        <is>
          <t>2026-06-16</t>
        </is>
      </c>
      <c r="R269" s="21" t="inlineStr">
        <is>
          <t>No Change</t>
        </is>
      </c>
      <c r="S269" s="21" t="inlineStr">
        <is>
          <t>From Category: Unclassified - Needs Review</t>
        </is>
      </c>
      <c r="T269" t="inlineStr">
        <is>
          <t>Varies</t>
        </is>
      </c>
    </row>
    <row r="270" ht="25.5" customHeight="1" s="54">
      <c r="A270" s="21" t="n">
        <v>373</v>
      </c>
      <c r="B270" s="21" t="inlineStr">
        <is>
          <t>Country</t>
        </is>
      </c>
      <c r="C270" s="21" t="inlineStr">
        <is>
          <t>Unclassified - Needs Review</t>
        </is>
      </c>
      <c r="D270" s="21" t="inlineStr">
        <is>
          <t>Rwanda Natural Resources Authority - Lands and Mapping Department</t>
        </is>
      </c>
      <c r="E270" s="21" t="inlineStr">
        <is>
          <t>Rwanda | DEM for Virunga (also elevation point data at 10m interval) available.  If you have the right credentials they will usually supply for free or at a small cost.</t>
        </is>
      </c>
      <c r="F270" s="21" t="inlineStr">
        <is>
          <t>http://www.nlc.gov.rw/</t>
        </is>
      </c>
      <c r="G270" s="21" t="inlineStr">
        <is>
          <t>http://www.nlc.gov.rw/</t>
        </is>
      </c>
      <c r="H270" s="21" t="inlineStr">
        <is>
          <t>www.nlc.gov.rw</t>
        </is>
      </c>
      <c r="I270" s="21" t="inlineStr">
        <is>
          <t>DEM/Elevation</t>
        </is>
      </c>
      <c r="J270" s="21" t="inlineStr">
        <is>
          <t>Rwanda</t>
        </is>
      </c>
      <c r="K270" s="21" t="n"/>
      <c r="L270" s="21" t="inlineStr">
        <is>
          <t>Unknown</t>
        </is>
      </c>
      <c r="M270" s="21" t="inlineStr">
        <is>
          <t>Needs Review</t>
        </is>
      </c>
      <c r="N270" s="21" t="n"/>
      <c r="O270" s="21" t="inlineStr">
        <is>
          <t>Medium - Needs Verification</t>
        </is>
      </c>
      <c r="P270" s="21" t="n">
        <v>4</v>
      </c>
      <c r="Q270" s="21" t="inlineStr">
        <is>
          <t>2026-06-16</t>
        </is>
      </c>
      <c r="R270" s="21" t="inlineStr">
        <is>
          <t>No Change</t>
        </is>
      </c>
      <c r="S270" s="21" t="inlineStr">
        <is>
          <t>From Category: Unclassified - Needs Review</t>
        </is>
      </c>
      <c r="T270" t="inlineStr">
        <is>
          <t>Public Domain / US Gov</t>
        </is>
      </c>
    </row>
    <row r="271" ht="51" customHeight="1" s="54">
      <c r="A271" s="22" t="n">
        <v>374</v>
      </c>
      <c r="B271" s="22" t="inlineStr">
        <is>
          <t>Country</t>
        </is>
      </c>
      <c r="C271" s="22" t="inlineStr">
        <is>
          <t>Unclassified - Needs Review</t>
        </is>
      </c>
      <c r="D271" s="22" t="inlineStr">
        <is>
          <t>MyTransport . sg (Singapore Land Transport Authority)</t>
        </is>
      </c>
      <c r="E271" s="22" t="inlineStr">
        <is>
          <t>Singapore | Geospatial datatsets including traffic signs, lamp posts, bus stops, road elements, overhead bridges – underpasses, Taxi Stands, etc. ESRI Shape file format.</t>
        </is>
      </c>
      <c r="F271" s="22" t="inlineStr">
        <is>
          <t>https://www.mytransport.sg/trainstatus#Geospatial</t>
        </is>
      </c>
      <c r="G271" s="22" t="inlineStr">
        <is>
          <t>https://www.mytransport.sg/trainstatus#Geospatial</t>
        </is>
      </c>
      <c r="H271" s="22" t="inlineStr">
        <is>
          <t>www.mytransport.sg</t>
        </is>
      </c>
      <c r="I271" s="22" t="inlineStr">
        <is>
          <t>Mixed/Unclassified</t>
        </is>
      </c>
      <c r="J271" s="22" t="inlineStr">
        <is>
          <t>Singapore</t>
        </is>
      </c>
      <c r="K271" s="22" t="n"/>
      <c r="L271" s="22" t="inlineStr">
        <is>
          <t>Free Access</t>
        </is>
      </c>
      <c r="M271" s="22" t="inlineStr">
        <is>
          <t>Redirected</t>
        </is>
      </c>
      <c r="N271" s="22" t="n">
        <v>200</v>
      </c>
      <c r="O271" s="22" t="inlineStr">
        <is>
          <t>Low - Redirected</t>
        </is>
      </c>
      <c r="P271" s="22" t="n">
        <v>4</v>
      </c>
      <c r="Q271" s="22" t="inlineStr">
        <is>
          <t>2026-06-16</t>
        </is>
      </c>
      <c r="R271" s="22" t="inlineStr">
        <is>
          <t>Upgraded to HTTPS</t>
        </is>
      </c>
      <c r="S271" s="22" t="inlineStr">
        <is>
          <t>From Category: Unclassified - Needs Review</t>
        </is>
      </c>
      <c r="T271" t="inlineStr">
        <is>
          <t>Varies</t>
        </is>
      </c>
    </row>
    <row r="272" ht="25.5" customHeight="1" s="54">
      <c r="A272" s="21" t="n">
        <v>375</v>
      </c>
      <c r="B272" s="21" t="inlineStr">
        <is>
          <t>Country</t>
        </is>
      </c>
      <c r="C272" s="21" t="inlineStr">
        <is>
          <t>Unclassified - Needs Review</t>
        </is>
      </c>
      <c r="D272" s="21" t="inlineStr">
        <is>
          <t>Singapore Land Authority One Map</t>
        </is>
      </c>
      <c r="E272" s="21" t="inlineStr">
        <is>
          <t>Singapore | Data available in mapping app; businesses can apply for a licence to use the digitised land information</t>
        </is>
      </c>
      <c r="F272" s="21" t="inlineStr">
        <is>
          <t>https://www.onemap.gov.sg</t>
        </is>
      </c>
      <c r="G272" s="21" t="inlineStr">
        <is>
          <t>https://www.onemap.gov.sg</t>
        </is>
      </c>
      <c r="H272" s="21" t="inlineStr">
        <is>
          <t>www.onemap.gov.sg</t>
        </is>
      </c>
      <c r="I272" s="21" t="inlineStr">
        <is>
          <t>Mixed/Unclassified</t>
        </is>
      </c>
      <c r="J272" s="21" t="inlineStr">
        <is>
          <t>Singapore</t>
        </is>
      </c>
      <c r="K272" s="21" t="n"/>
      <c r="L272" s="21" t="inlineStr">
        <is>
          <t>Free Access</t>
        </is>
      </c>
      <c r="M272" s="21" t="inlineStr">
        <is>
          <t>Redirected</t>
        </is>
      </c>
      <c r="N272" s="21" t="n">
        <v>200</v>
      </c>
      <c r="O272" s="21" t="inlineStr">
        <is>
          <t>Low - Redirected</t>
        </is>
      </c>
      <c r="P272" s="21" t="n">
        <v>4</v>
      </c>
      <c r="Q272" s="21" t="inlineStr">
        <is>
          <t>2026-06-16</t>
        </is>
      </c>
      <c r="R272" s="21" t="inlineStr">
        <is>
          <t>Upgraded to HTTPS</t>
        </is>
      </c>
      <c r="S272" s="21" t="inlineStr">
        <is>
          <t>From Category: Unclassified - Needs Review</t>
        </is>
      </c>
      <c r="T272" t="inlineStr">
        <is>
          <t>Public Domain / US Gov</t>
        </is>
      </c>
    </row>
    <row r="273" ht="25.5" customHeight="1" s="54">
      <c r="A273" s="22" t="n">
        <v>376</v>
      </c>
      <c r="B273" s="22" t="inlineStr">
        <is>
          <t>Country</t>
        </is>
      </c>
      <c r="C273" s="22" t="inlineStr">
        <is>
          <t>Unclassified - Needs Review</t>
        </is>
      </c>
      <c r="D273" s="22" t="inlineStr">
        <is>
          <t>Digital Cartographic and Geodetic Data for the Republic of Slovenija</t>
        </is>
      </c>
      <c r="E273" s="22" t="inlineStr">
        <is>
          <t>Slovenia</t>
        </is>
      </c>
      <c r="F273" s="22" t="inlineStr">
        <is>
          <t>https://www.gov.si/en/state-authorities/bodies-within-ministries/surveying-and-mapping-authority/</t>
        </is>
      </c>
      <c r="G273" s="22" t="inlineStr">
        <is>
          <t>https://www.gov.si/en/state-authorities/bodies-within-ministries/surveying-and-mapping-authority/</t>
        </is>
      </c>
      <c r="H273" s="22" t="inlineStr">
        <is>
          <t>www.gov.si</t>
        </is>
      </c>
      <c r="I273" s="22" t="inlineStr">
        <is>
          <t>Mixed/Unclassified</t>
        </is>
      </c>
      <c r="J273" s="22" t="inlineStr">
        <is>
          <t>Slovenia</t>
        </is>
      </c>
      <c r="K273" s="22" t="n"/>
      <c r="L273" s="22" t="inlineStr">
        <is>
          <t>Free Access</t>
        </is>
      </c>
      <c r="M273" s="22" t="inlineStr">
        <is>
          <t>Redirected</t>
        </is>
      </c>
      <c r="N273" s="22" t="n">
        <v>200</v>
      </c>
      <c r="O273" s="22" t="inlineStr">
        <is>
          <t>Low - Redirected</t>
        </is>
      </c>
      <c r="P273" s="22" t="n">
        <v>4</v>
      </c>
      <c r="Q273" s="22" t="inlineStr">
        <is>
          <t>2026-06-16</t>
        </is>
      </c>
      <c r="R273" s="22" t="inlineStr">
        <is>
          <t>Updated (Redirect)</t>
        </is>
      </c>
      <c r="S273" s="22" t="inlineStr">
        <is>
          <t>From Category: Unclassified - Needs Review</t>
        </is>
      </c>
      <c r="T273" t="inlineStr">
        <is>
          <t>Public Domain / US Gov</t>
        </is>
      </c>
    </row>
    <row r="274" ht="38.25" customHeight="1" s="54">
      <c r="A274" s="21" t="n">
        <v>379</v>
      </c>
      <c r="B274" s="21" t="inlineStr">
        <is>
          <t>Country</t>
        </is>
      </c>
      <c r="C274" s="21" t="inlineStr">
        <is>
          <t>Unclassified - Needs Review</t>
        </is>
      </c>
      <c r="D274" s="21" t="inlineStr">
        <is>
          <t>Mogadishu City Plan</t>
        </is>
      </c>
      <c r="E274" s="21" t="inlineStr">
        <is>
          <t>Somalia (Mogadishu) | PDF</t>
        </is>
      </c>
      <c r="F274" s="21" t="inlineStr">
        <is>
          <t>https://psugeo.org/Africa/DMS/Hard%20Copy%20Maps/Somalia_Mogadishu_city_plan.jpg</t>
        </is>
      </c>
      <c r="G274" s="21" t="inlineStr">
        <is>
          <t>https://psugeo.org/Africa/DMS/Hard%20Copy%20Maps/Somalia_Mogadishu_city_plan.jpg</t>
        </is>
      </c>
      <c r="H274" s="21" t="inlineStr">
        <is>
          <t>psugeo.org</t>
        </is>
      </c>
      <c r="I274" s="21" t="inlineStr">
        <is>
          <t>Mixed/Unclassified</t>
        </is>
      </c>
      <c r="J274" s="21" t="inlineStr">
        <is>
          <t>Somalia (Mogadishu)</t>
        </is>
      </c>
      <c r="K274" s="21" t="n"/>
      <c r="L274" s="21" t="inlineStr">
        <is>
          <t>Free Access</t>
        </is>
      </c>
      <c r="M274" s="21" t="inlineStr">
        <is>
          <t>Redirected</t>
        </is>
      </c>
      <c r="N274" s="21" t="n">
        <v>200</v>
      </c>
      <c r="O274" s="21" t="inlineStr">
        <is>
          <t>Low - Redirected</t>
        </is>
      </c>
      <c r="P274" s="21" t="n">
        <v>4</v>
      </c>
      <c r="Q274" s="21" t="inlineStr">
        <is>
          <t>2026-06-16</t>
        </is>
      </c>
      <c r="R274" s="21" t="inlineStr">
        <is>
          <t>Upgraded to HTTPS</t>
        </is>
      </c>
      <c r="S274" s="21" t="inlineStr">
        <is>
          <t>From Category: Unclassified - Needs Review</t>
        </is>
      </c>
      <c r="T274" t="inlineStr">
        <is>
          <t>Varies</t>
        </is>
      </c>
    </row>
    <row r="275" ht="25.5" customHeight="1" s="54">
      <c r="A275" s="22" t="n">
        <v>380</v>
      </c>
      <c r="B275" s="22" t="inlineStr">
        <is>
          <t>Country</t>
        </is>
      </c>
      <c r="C275" s="22" t="inlineStr">
        <is>
          <t>Unclassified - Needs Review</t>
        </is>
      </c>
      <c r="D275" s="22" t="inlineStr">
        <is>
          <t>Department of Water Affairs</t>
        </is>
      </c>
      <c r="E275" s="22" t="inlineStr">
        <is>
          <t>South Africa</t>
        </is>
      </c>
      <c r="F275" s="22" t="inlineStr">
        <is>
          <t>https://www.chguadalquivir.es/error404</t>
        </is>
      </c>
      <c r="G275" s="22" t="inlineStr">
        <is>
          <t>https://www.chguadalquivir.es/error404</t>
        </is>
      </c>
      <c r="H275" s="22" t="inlineStr">
        <is>
          <t>www.chguadalquivir.es</t>
        </is>
      </c>
      <c r="I275" s="22" t="inlineStr">
        <is>
          <t>Mixed/Unclassified</t>
        </is>
      </c>
      <c r="J275" s="22" t="inlineStr">
        <is>
          <t>South Africa</t>
        </is>
      </c>
      <c r="K275" s="22" t="n"/>
      <c r="L275" s="22" t="inlineStr">
        <is>
          <t>Free Access</t>
        </is>
      </c>
      <c r="M275" s="22" t="inlineStr">
        <is>
          <t>Redirected</t>
        </is>
      </c>
      <c r="N275" s="22" t="n">
        <v>200</v>
      </c>
      <c r="O275" s="22" t="inlineStr">
        <is>
          <t>Low - Redirected</t>
        </is>
      </c>
      <c r="P275" s="22" t="n">
        <v>4</v>
      </c>
      <c r="Q275" s="22" t="inlineStr">
        <is>
          <t>2026-06-16</t>
        </is>
      </c>
      <c r="R275" s="22" t="inlineStr">
        <is>
          <t>Upgraded to HTTPS</t>
        </is>
      </c>
      <c r="S275" s="22" t="inlineStr">
        <is>
          <t>From Category: Unclassified - Needs Review</t>
        </is>
      </c>
      <c r="T275" t="inlineStr">
        <is>
          <t>Varies</t>
        </is>
      </c>
    </row>
    <row r="276" ht="25.5" customHeight="1" s="54">
      <c r="A276" s="22" t="n">
        <v>382</v>
      </c>
      <c r="B276" s="22" t="inlineStr">
        <is>
          <t>Country</t>
        </is>
      </c>
      <c r="C276" s="22" t="inlineStr">
        <is>
          <t>Unclassified - Needs Review</t>
        </is>
      </c>
      <c r="D276" s="22" t="inlineStr">
        <is>
          <t>Center for National Geographic Information</t>
        </is>
      </c>
      <c r="E276" s="22" t="inlineStr">
        <is>
          <t>Spain</t>
        </is>
      </c>
      <c r="F276" s="22" t="inlineStr">
        <is>
          <t>https://centrodedescargas.cnig.es/CentroDescargas/index.jsp</t>
        </is>
      </c>
      <c r="G276" s="22" t="inlineStr">
        <is>
          <t>https://centrodedescargas.cnig.es/CentroDescargas/index.jsp</t>
        </is>
      </c>
      <c r="H276" s="22" t="inlineStr">
        <is>
          <t>centrodedescargas.cnig.es</t>
        </is>
      </c>
      <c r="I276" s="22" t="inlineStr">
        <is>
          <t>Mixed/Unclassified</t>
        </is>
      </c>
      <c r="J276" s="22" t="inlineStr">
        <is>
          <t>Spain</t>
        </is>
      </c>
      <c r="K276" s="22" t="n"/>
      <c r="L276" s="22" t="inlineStr">
        <is>
          <t>Free Access</t>
        </is>
      </c>
      <c r="M276" s="22" t="inlineStr">
        <is>
          <t>Redirected</t>
        </is>
      </c>
      <c r="N276" s="22" t="n">
        <v>200</v>
      </c>
      <c r="O276" s="22" t="inlineStr">
        <is>
          <t>Low - Redirected</t>
        </is>
      </c>
      <c r="P276" s="22" t="n">
        <v>4</v>
      </c>
      <c r="Q276" s="22" t="inlineStr">
        <is>
          <t>2026-06-16</t>
        </is>
      </c>
      <c r="R276" s="22" t="inlineStr">
        <is>
          <t>Upgraded to HTTPS</t>
        </is>
      </c>
      <c r="S276" s="22" t="inlineStr">
        <is>
          <t>From Category: Unclassified - Needs Review</t>
        </is>
      </c>
      <c r="T276" t="inlineStr">
        <is>
          <t>Varies</t>
        </is>
      </c>
    </row>
    <row r="277" ht="76.5" customHeight="1" s="54">
      <c r="A277" s="21" t="n">
        <v>383</v>
      </c>
      <c r="B277" s="21" t="inlineStr">
        <is>
          <t>Country</t>
        </is>
      </c>
      <c r="C277" s="21" t="inlineStr">
        <is>
          <t>Unclassified - Needs Review</t>
        </is>
      </c>
      <c r="D277" s="21" t="inlineStr">
        <is>
          <t>Infraestructura de Datos Espaciales de Espana</t>
        </is>
      </c>
      <c r="E277" s="21" t="inlineStr">
        <is>
          <t>Spain</t>
        </is>
      </c>
      <c r="F277" s="21" t="inlineStr">
        <is>
          <t>https://www.idee.es/</t>
        </is>
      </c>
      <c r="G277" s="21" t="inlineStr">
        <is>
          <t>https://www.idee.es/</t>
        </is>
      </c>
      <c r="H277" s="21" t="inlineStr">
        <is>
          <t>www.idee.es</t>
        </is>
      </c>
      <c r="I277" s="21" t="inlineStr">
        <is>
          <t>Mixed/Unclassified</t>
        </is>
      </c>
      <c r="J277" s="21" t="inlineStr">
        <is>
          <t>Spain</t>
        </is>
      </c>
      <c r="K277" s="21" t="n"/>
      <c r="L277" s="21" t="inlineStr">
        <is>
          <t>Free Access</t>
        </is>
      </c>
      <c r="M277" s="21" t="inlineStr">
        <is>
          <t>Redirected</t>
        </is>
      </c>
      <c r="N277" s="21" t="n">
        <v>200</v>
      </c>
      <c r="O277" s="21" t="inlineStr">
        <is>
          <t>Low - Redirected</t>
        </is>
      </c>
      <c r="P277" s="21" t="n">
        <v>4</v>
      </c>
      <c r="Q277" s="21" t="inlineStr">
        <is>
          <t>2026-06-16</t>
        </is>
      </c>
      <c r="R277" s="21" t="inlineStr">
        <is>
          <t>Upgraded to HTTPS</t>
        </is>
      </c>
      <c r="S277" s="21" t="inlineStr">
        <is>
          <t>From Category: Unclassified - Needs Review</t>
        </is>
      </c>
      <c r="T277" t="inlineStr">
        <is>
          <t>Varies</t>
        </is>
      </c>
    </row>
    <row r="278" ht="63.75" customHeight="1" s="54">
      <c r="A278" s="22" t="n">
        <v>384</v>
      </c>
      <c r="B278" s="22" t="inlineStr">
        <is>
          <t>Country</t>
        </is>
      </c>
      <c r="C278" s="22" t="inlineStr">
        <is>
          <t>Unclassified - Needs Review</t>
        </is>
      </c>
      <c r="D278" s="22" t="inlineStr">
        <is>
          <t>Open Data Euskadi</t>
        </is>
      </c>
      <c r="E278" s="22" t="inlineStr">
        <is>
          <t>Spain</t>
        </is>
      </c>
      <c r="F278" s="22" t="inlineStr">
        <is>
          <t>https://opendata.euskadi.eus/hasiera/?r01kQry=tC%253Aeuskadi%253BtF%253Aopendata%253BtT%253Ads_geograficos%253Bm%253AdocumentLanguage.EQ.es%253BcA%253Ar01e00000ff26d4629fa470b8e0c53b735efa6455c%253Bp%253AInter%253B</t>
        </is>
      </c>
      <c r="G278" s="22" t="inlineStr">
        <is>
          <t>https://opendata.euskadi.eus/hasiera/?r01kQry=tC%253Aeuskadi%253BtF%253Aopendata%253BtT%253Ads_geograficos%253Bm%253AdocumentLanguage.EQ.es%253BcA%253Ar01e00000ff26d4629fa470b8e0c53b735efa6455c%253Bp%253AInter%253B</t>
        </is>
      </c>
      <c r="H278" s="22" t="inlineStr">
        <is>
          <t>opendata.euskadi.eus</t>
        </is>
      </c>
      <c r="I278" s="22" t="inlineStr">
        <is>
          <t>Mixed/Unclassified</t>
        </is>
      </c>
      <c r="J278" s="22" t="inlineStr">
        <is>
          <t>Spain</t>
        </is>
      </c>
      <c r="K278" s="22" t="n"/>
      <c r="L278" s="22" t="inlineStr">
        <is>
          <t>Free Access</t>
        </is>
      </c>
      <c r="M278" s="22" t="inlineStr">
        <is>
          <t>Redirected</t>
        </is>
      </c>
      <c r="N278" s="22" t="n">
        <v>200</v>
      </c>
      <c r="O278" s="22" t="inlineStr">
        <is>
          <t>Low - Redirected</t>
        </is>
      </c>
      <c r="P278" s="22" t="n">
        <v>4</v>
      </c>
      <c r="Q278" s="22" t="inlineStr">
        <is>
          <t>2026-06-16</t>
        </is>
      </c>
      <c r="R278" s="22" t="inlineStr">
        <is>
          <t>Upgraded to HTTPS</t>
        </is>
      </c>
      <c r="S278" s="22" t="inlineStr">
        <is>
          <t>From Category: Unclassified - Needs Review</t>
        </is>
      </c>
      <c r="T278" t="inlineStr">
        <is>
          <t>Varies</t>
        </is>
      </c>
    </row>
    <row r="279" ht="25.5" customHeight="1" s="54">
      <c r="A279" s="22" t="n">
        <v>386</v>
      </c>
      <c r="B279" s="22" t="inlineStr">
        <is>
          <t>Country</t>
        </is>
      </c>
      <c r="C279" s="22" t="inlineStr">
        <is>
          <t>Unclassified - Needs Review</t>
        </is>
      </c>
      <c r="D279" s="22" t="inlineStr">
        <is>
          <t>Open Data gencat</t>
        </is>
      </c>
      <c r="E279" s="22" t="inlineStr">
        <is>
          <t>Spain (Catalonia)</t>
        </is>
      </c>
      <c r="F279" s="22" t="inlineStr">
        <is>
          <t>https://web.gencat.cat/ca/generalitat/dades-indicadors/dades-obertes</t>
        </is>
      </c>
      <c r="G279" s="22" t="inlineStr">
        <is>
          <t>https://web.gencat.cat/ca/generalitat/dades-indicadors/dades-obertes</t>
        </is>
      </c>
      <c r="H279" s="22" t="inlineStr">
        <is>
          <t>web.gencat.cat</t>
        </is>
      </c>
      <c r="I279" s="22" t="inlineStr">
        <is>
          <t>Mixed/Unclassified</t>
        </is>
      </c>
      <c r="J279" s="22" t="inlineStr">
        <is>
          <t>Spain (Catalonia)</t>
        </is>
      </c>
      <c r="K279" s="22" t="n"/>
      <c r="L279" s="22" t="inlineStr">
        <is>
          <t>Free Access</t>
        </is>
      </c>
      <c r="M279" s="22" t="inlineStr">
        <is>
          <t>Redirected</t>
        </is>
      </c>
      <c r="N279" s="22" t="n">
        <v>200</v>
      </c>
      <c r="O279" s="22" t="inlineStr">
        <is>
          <t>Low - Redirected</t>
        </is>
      </c>
      <c r="P279" s="22" t="n">
        <v>4</v>
      </c>
      <c r="Q279" s="22" t="inlineStr">
        <is>
          <t>2026-06-16</t>
        </is>
      </c>
      <c r="R279" s="22" t="inlineStr">
        <is>
          <t>Upgraded to HTTPS</t>
        </is>
      </c>
      <c r="S279" s="22" t="inlineStr">
        <is>
          <t>From Category: Unclassified - Needs Review</t>
        </is>
      </c>
      <c r="T279" t="inlineStr">
        <is>
          <t>Varies</t>
        </is>
      </c>
    </row>
    <row r="280" ht="25.5" customHeight="1" s="54">
      <c r="A280" s="21" t="n">
        <v>387</v>
      </c>
      <c r="B280" s="21" t="inlineStr">
        <is>
          <t>Country</t>
        </is>
      </c>
      <c r="C280" s="21" t="inlineStr">
        <is>
          <t>Unclassified - Needs Review</t>
        </is>
      </c>
      <c r="D280" s="21" t="inlineStr">
        <is>
          <t>OCHA - Humanitarian Portal - Sri Lanka</t>
        </is>
      </c>
      <c r="E280" s="21" t="inlineStr">
        <is>
          <t>Sri Lanka</t>
        </is>
      </c>
      <c r="F280" s="21" t="inlineStr">
        <is>
          <t>https://reliefweb.int:443/</t>
        </is>
      </c>
      <c r="G280" s="21" t="inlineStr">
        <is>
          <t>https://reliefweb.int:443/</t>
        </is>
      </c>
      <c r="H280" s="21" t="inlineStr">
        <is>
          <t>reliefweb.int:443</t>
        </is>
      </c>
      <c r="I280" s="21" t="inlineStr">
        <is>
          <t>Mixed/Unclassified</t>
        </is>
      </c>
      <c r="J280" s="21" t="inlineStr">
        <is>
          <t>Sri Lanka</t>
        </is>
      </c>
      <c r="K280" s="21" t="n"/>
      <c r="L280" s="21" t="inlineStr">
        <is>
          <t>Free Access</t>
        </is>
      </c>
      <c r="M280" s="21" t="inlineStr">
        <is>
          <t>Redirected</t>
        </is>
      </c>
      <c r="N280" s="21" t="n">
        <v>200</v>
      </c>
      <c r="O280" s="21" t="inlineStr">
        <is>
          <t>Low - Redirected</t>
        </is>
      </c>
      <c r="P280" s="21" t="n">
        <v>4</v>
      </c>
      <c r="Q280" s="21" t="inlineStr">
        <is>
          <t>2026-06-16</t>
        </is>
      </c>
      <c r="R280" s="21" t="inlineStr">
        <is>
          <t>Upgraded to HTTPS</t>
        </is>
      </c>
      <c r="S280" s="21" t="inlineStr">
        <is>
          <t>From Category: Unclassified - Needs Review</t>
        </is>
      </c>
      <c r="T280" t="inlineStr">
        <is>
          <t>Varies</t>
        </is>
      </c>
    </row>
    <row r="281" ht="25.5" customHeight="1" s="54">
      <c r="A281" s="22" t="n">
        <v>388</v>
      </c>
      <c r="B281" s="22" t="inlineStr">
        <is>
          <t>Country</t>
        </is>
      </c>
      <c r="C281" s="22" t="inlineStr">
        <is>
          <t>Unclassified - Needs Review</t>
        </is>
      </c>
      <c r="D281" s="22" t="inlineStr">
        <is>
          <t>Center for Development and Environment</t>
        </is>
      </c>
      <c r="E281" s="22" t="inlineStr">
        <is>
          <t>Sudan</t>
        </is>
      </c>
      <c r="F281" s="22" t="inlineStr">
        <is>
          <t>https://www.cde.unibe.ch/</t>
        </is>
      </c>
      <c r="G281" s="22" t="inlineStr">
        <is>
          <t>https://www.cde.unibe.ch/</t>
        </is>
      </c>
      <c r="H281" s="22" t="inlineStr">
        <is>
          <t>www.cde.unibe.ch</t>
        </is>
      </c>
      <c r="I281" s="22" t="inlineStr">
        <is>
          <t>Mixed/Unclassified</t>
        </is>
      </c>
      <c r="J281" s="22" t="inlineStr">
        <is>
          <t>Sudan</t>
        </is>
      </c>
      <c r="K281" s="22" t="n"/>
      <c r="L281" s="22" t="inlineStr">
        <is>
          <t>Unknown</t>
        </is>
      </c>
      <c r="M281" s="22" t="inlineStr">
        <is>
          <t>Broken</t>
        </is>
      </c>
      <c r="N281" s="22" t="n">
        <v>404</v>
      </c>
      <c r="O281" s="22" t="inlineStr">
        <is>
          <t>High - Broken Link</t>
        </is>
      </c>
      <c r="P281" s="22" t="n">
        <v>2</v>
      </c>
      <c r="Q281" s="22" t="inlineStr">
        <is>
          <t>2026-06-16</t>
        </is>
      </c>
      <c r="R281" s="22" t="inlineStr">
        <is>
          <t>Broken - Needs Replacement</t>
        </is>
      </c>
      <c r="S281" s="22" t="inlineStr">
        <is>
          <t>From Category: Unclassified - Needs Review</t>
        </is>
      </c>
      <c r="T281" t="inlineStr">
        <is>
          <t>Varies</t>
        </is>
      </c>
    </row>
    <row r="282" ht="51" customHeight="1" s="54">
      <c r="A282" s="21" t="n">
        <v>389</v>
      </c>
      <c r="B282" s="21" t="inlineStr">
        <is>
          <t>Country</t>
        </is>
      </c>
      <c r="C282" s="21" t="inlineStr">
        <is>
          <t>Unclassified - Needs Review</t>
        </is>
      </c>
      <c r="D282" s="21" t="inlineStr">
        <is>
          <t>Geospatial Data for Sudan (UNITAR/UNOSAT)</t>
        </is>
      </c>
      <c r="E282" s="21" t="inlineStr">
        <is>
          <t>Sudan | Created in support of 2011 S. Sudan referendum - no longer updated; kml and shapefiles of populated places, polling stations, airfields, roads, boundaries, hydrology, and quickbird imagery</t>
        </is>
      </c>
      <c r="F282" s="21" t="inlineStr">
        <is>
          <t>https://unitar.org/sustainable-development-goals/united-nations-satellite-centre-UNOSAT</t>
        </is>
      </c>
      <c r="G282" s="21" t="inlineStr">
        <is>
          <t>https://unitar.org/sustainable-development-goals/united-nations-satellite-centre-UNOSAT</t>
        </is>
      </c>
      <c r="H282" s="21" t="inlineStr">
        <is>
          <t>unitar.org</t>
        </is>
      </c>
      <c r="I282" s="21" t="inlineStr">
        <is>
          <t>Vector (Shapefile)</t>
        </is>
      </c>
      <c r="J282" s="21" t="inlineStr">
        <is>
          <t>Sudan</t>
        </is>
      </c>
      <c r="K282" s="21" t="n"/>
      <c r="L282" s="21" t="inlineStr">
        <is>
          <t>Free Access</t>
        </is>
      </c>
      <c r="M282" s="21" t="inlineStr">
        <is>
          <t>Redirected</t>
        </is>
      </c>
      <c r="N282" s="21" t="n">
        <v>200</v>
      </c>
      <c r="O282" s="21" t="inlineStr">
        <is>
          <t>Low - Redirected</t>
        </is>
      </c>
      <c r="P282" s="21" t="n">
        <v>4</v>
      </c>
      <c r="Q282" s="21" t="inlineStr">
        <is>
          <t>2026-06-16</t>
        </is>
      </c>
      <c r="R282" s="21" t="inlineStr">
        <is>
          <t>Upgraded to HTTPS</t>
        </is>
      </c>
      <c r="S282" s="21" t="inlineStr">
        <is>
          <t>From Category: Unclassified - Needs Review</t>
        </is>
      </c>
      <c r="T282" t="inlineStr">
        <is>
          <t>Varies</t>
        </is>
      </c>
    </row>
    <row r="283" ht="25.5" customHeight="1" s="54">
      <c r="A283" s="22" t="n">
        <v>390</v>
      </c>
      <c r="B283" s="22" t="inlineStr">
        <is>
          <t>Country</t>
        </is>
      </c>
      <c r="C283" s="22" t="inlineStr">
        <is>
          <t>Unclassified - Needs Review</t>
        </is>
      </c>
      <c r="D283" s="22" t="inlineStr">
        <is>
          <t>OCHA Sudan Map Centre</t>
        </is>
      </c>
      <c r="E283" s="22" t="inlineStr">
        <is>
          <t>Sudan</t>
        </is>
      </c>
      <c r="F283" s="22" t="inlineStr">
        <is>
          <t>http://ochaonline.un.org/sudan/MapCentre/tabid/3003/language/en-US/Default.aspx</t>
        </is>
      </c>
      <c r="G283" s="22" t="inlineStr">
        <is>
          <t>http://ochaonline.un.org/sudan/MapCentre/tabid/3003/language/en-US/Default.aspx</t>
        </is>
      </c>
      <c r="H283" s="22" t="inlineStr">
        <is>
          <t>ochaonline.un.org</t>
        </is>
      </c>
      <c r="I283" s="22" t="inlineStr">
        <is>
          <t>Mixed/Unclassified</t>
        </is>
      </c>
      <c r="J283" s="22" t="inlineStr">
        <is>
          <t>Sudan</t>
        </is>
      </c>
      <c r="K283" s="22" t="n"/>
      <c r="L283" s="22" t="inlineStr">
        <is>
          <t>Unknown</t>
        </is>
      </c>
      <c r="M283" s="22" t="inlineStr">
        <is>
          <t>Needs Review</t>
        </is>
      </c>
      <c r="N283" s="22" t="n"/>
      <c r="O283" s="22" t="inlineStr">
        <is>
          <t>Medium - Needs Verification</t>
        </is>
      </c>
      <c r="P283" s="22" t="n">
        <v>4</v>
      </c>
      <c r="Q283" s="22" t="inlineStr">
        <is>
          <t>2026-06-16</t>
        </is>
      </c>
      <c r="R283" s="22" t="inlineStr">
        <is>
          <t>No Change</t>
        </is>
      </c>
      <c r="S283" s="22" t="inlineStr">
        <is>
          <t>From Category: Unclassified - Needs Review</t>
        </is>
      </c>
      <c r="T283" t="inlineStr">
        <is>
          <t>Varies</t>
        </is>
      </c>
    </row>
    <row r="284" ht="25.5" customHeight="1" s="54">
      <c r="A284" s="21" t="n">
        <v>391</v>
      </c>
      <c r="B284" s="21" t="inlineStr">
        <is>
          <t>Country</t>
        </is>
      </c>
      <c r="C284" s="21" t="inlineStr">
        <is>
          <t>Unclassified - Needs Review</t>
        </is>
      </c>
      <c r="D284" s="21" t="inlineStr">
        <is>
          <t>UN Sudan Information Gateway</t>
        </is>
      </c>
      <c r="E284" s="21" t="inlineStr">
        <is>
          <t>Sudan</t>
        </is>
      </c>
      <c r="F284" s="21" t="inlineStr">
        <is>
          <t>http://www.unsudanig.org/new_gateway/maps/index.php</t>
        </is>
      </c>
      <c r="G284" s="21" t="inlineStr">
        <is>
          <t>http://www.unsudanig.org/new_gateway/maps/index.php</t>
        </is>
      </c>
      <c r="H284" s="21" t="inlineStr">
        <is>
          <t>www.unsudanig.org</t>
        </is>
      </c>
      <c r="I284" s="21" t="inlineStr">
        <is>
          <t>Mixed/Unclassified</t>
        </is>
      </c>
      <c r="J284" s="21" t="inlineStr">
        <is>
          <t>Sudan</t>
        </is>
      </c>
      <c r="K284" s="21" t="n"/>
      <c r="L284" s="21" t="inlineStr">
        <is>
          <t>Unknown</t>
        </is>
      </c>
      <c r="M284" s="21" t="inlineStr">
        <is>
          <t>Needs Review</t>
        </is>
      </c>
      <c r="N284" s="21" t="n">
        <v>500</v>
      </c>
      <c r="O284" s="21" t="inlineStr">
        <is>
          <t>Medium - Needs Verification</t>
        </is>
      </c>
      <c r="P284" s="21" t="n">
        <v>4</v>
      </c>
      <c r="Q284" s="21" t="inlineStr">
        <is>
          <t>2026-06-16</t>
        </is>
      </c>
      <c r="R284" s="21" t="inlineStr">
        <is>
          <t>No Change</t>
        </is>
      </c>
      <c r="S284" s="21" t="inlineStr">
        <is>
          <t>From Category: Unclassified - Needs Review</t>
        </is>
      </c>
      <c r="T284" t="inlineStr">
        <is>
          <t>Varies</t>
        </is>
      </c>
    </row>
    <row r="285" ht="38.25" customHeight="1" s="54">
      <c r="A285" s="21" t="n">
        <v>393</v>
      </c>
      <c r="B285" s="21" t="inlineStr">
        <is>
          <t>Country</t>
        </is>
      </c>
      <c r="C285" s="21" t="inlineStr">
        <is>
          <t>Unclassified - Needs Review</t>
        </is>
      </c>
      <c r="D285" s="21" t="inlineStr">
        <is>
          <t>Geodata Sweden</t>
        </is>
      </c>
      <c r="E285" s="21" t="inlineStr">
        <is>
          <t>Sweden</t>
        </is>
      </c>
      <c r="F285" s="21" t="inlineStr">
        <is>
          <t>https://www.lantmateriet.se/vartsamordningsansvar</t>
        </is>
      </c>
      <c r="G285" s="21" t="inlineStr">
        <is>
          <t>https://www.lantmateriet.se/vartsamordningsansvar</t>
        </is>
      </c>
      <c r="H285" s="21" t="inlineStr">
        <is>
          <t>www.lantmateriet.se</t>
        </is>
      </c>
      <c r="I285" s="21" t="inlineStr">
        <is>
          <t>Mixed/Unclassified</t>
        </is>
      </c>
      <c r="J285" s="21" t="inlineStr">
        <is>
          <t>Sweden</t>
        </is>
      </c>
      <c r="K285" s="21" t="n"/>
      <c r="L285" s="21" t="inlineStr">
        <is>
          <t>Free Access</t>
        </is>
      </c>
      <c r="M285" s="21" t="inlineStr">
        <is>
          <t>Redirected</t>
        </is>
      </c>
      <c r="N285" s="21" t="n">
        <v>200</v>
      </c>
      <c r="O285" s="21" t="inlineStr">
        <is>
          <t>Low - Redirected</t>
        </is>
      </c>
      <c r="P285" s="21" t="n">
        <v>4</v>
      </c>
      <c r="Q285" s="21" t="inlineStr">
        <is>
          <t>2026-06-16</t>
        </is>
      </c>
      <c r="R285" s="21" t="inlineStr">
        <is>
          <t>Upgraded to HTTPS</t>
        </is>
      </c>
      <c r="S285" s="21" t="inlineStr">
        <is>
          <t>From Category: Unclassified - Needs Review</t>
        </is>
      </c>
      <c r="T285" t="inlineStr">
        <is>
          <t>Varies</t>
        </is>
      </c>
    </row>
    <row r="286" ht="25.5" customHeight="1" s="54">
      <c r="A286" s="22" t="n">
        <v>394</v>
      </c>
      <c r="B286" s="22" t="inlineStr">
        <is>
          <t>Country</t>
        </is>
      </c>
      <c r="C286" s="22" t="inlineStr">
        <is>
          <t>Unclassified - Needs Review</t>
        </is>
      </c>
      <c r="D286" s="22" t="inlineStr">
        <is>
          <t>National Atlas of Sweden</t>
        </is>
      </c>
      <c r="E286" s="22" t="inlineStr">
        <is>
          <t>Sweden | Gazetteer</t>
        </is>
      </c>
      <c r="F286" s="22" t="inlineStr">
        <is>
          <t>https://kfstockholm.se/</t>
        </is>
      </c>
      <c r="G286" s="22" t="inlineStr">
        <is>
          <t>https://kfstockholm.se/</t>
        </is>
      </c>
      <c r="H286" s="22" t="inlineStr">
        <is>
          <t>kfstockholm.se</t>
        </is>
      </c>
      <c r="I286" s="22" t="inlineStr">
        <is>
          <t>Mixed/Unclassified</t>
        </is>
      </c>
      <c r="J286" s="22" t="inlineStr">
        <is>
          <t>Sweden</t>
        </is>
      </c>
      <c r="K286" s="22" t="n"/>
      <c r="L286" s="22" t="inlineStr">
        <is>
          <t>Free Access</t>
        </is>
      </c>
      <c r="M286" s="22" t="inlineStr">
        <is>
          <t>Redirected</t>
        </is>
      </c>
      <c r="N286" s="22" t="n">
        <v>200</v>
      </c>
      <c r="O286" s="22" t="inlineStr">
        <is>
          <t>Low - Redirected</t>
        </is>
      </c>
      <c r="P286" s="22" t="n">
        <v>4</v>
      </c>
      <c r="Q286" s="22" t="inlineStr">
        <is>
          <t>2026-06-16</t>
        </is>
      </c>
      <c r="R286" s="22" t="inlineStr">
        <is>
          <t>Upgraded to HTTPS</t>
        </is>
      </c>
      <c r="S286" s="22" t="inlineStr">
        <is>
          <t>From Category: Unclassified - Needs Review</t>
        </is>
      </c>
      <c r="T286" t="inlineStr">
        <is>
          <t>Varies</t>
        </is>
      </c>
    </row>
    <row r="287" ht="25.5" customHeight="1" s="54">
      <c r="A287" s="22" t="n">
        <v>396</v>
      </c>
      <c r="B287" s="22" t="inlineStr">
        <is>
          <t>Country</t>
        </is>
      </c>
      <c r="C287" s="22" t="inlineStr">
        <is>
          <t>Unclassified - Needs Review</t>
        </is>
      </c>
      <c r="D287" s="22" t="inlineStr">
        <is>
          <t>Swiss Geographic Catalogue</t>
        </is>
      </c>
      <c r="E287" s="22" t="inlineStr">
        <is>
          <t>Switzerland | In French and German</t>
        </is>
      </c>
      <c r="F287" s="22" t="inlineStr">
        <is>
          <t>http://www.geocat.ch/geonetwork/srv/eng/geocat</t>
        </is>
      </c>
      <c r="G287" s="22" t="inlineStr">
        <is>
          <t>http://www.geocat.ch/geonetwork/srv/eng/geocat</t>
        </is>
      </c>
      <c r="H287" s="22" t="inlineStr">
        <is>
          <t>www.geocat.ch</t>
        </is>
      </c>
      <c r="I287" s="22" t="inlineStr">
        <is>
          <t>Mixed/Unclassified</t>
        </is>
      </c>
      <c r="J287" s="22" t="inlineStr">
        <is>
          <t>Switzerland</t>
        </is>
      </c>
      <c r="K287" s="22" t="n"/>
      <c r="L287" s="22" t="inlineStr">
        <is>
          <t>Unknown</t>
        </is>
      </c>
      <c r="M287" s="22" t="inlineStr">
        <is>
          <t>Needs Review</t>
        </is>
      </c>
      <c r="N287" s="22" t="n"/>
      <c r="O287" s="22" t="inlineStr">
        <is>
          <t>Medium - Needs Verification</t>
        </is>
      </c>
      <c r="P287" s="22" t="n">
        <v>4</v>
      </c>
      <c r="Q287" s="22" t="inlineStr">
        <is>
          <t>2026-06-16</t>
        </is>
      </c>
      <c r="R287" s="22" t="inlineStr">
        <is>
          <t>No Change</t>
        </is>
      </c>
      <c r="S287" s="22" t="inlineStr">
        <is>
          <t>From Category: Unclassified - Needs Review</t>
        </is>
      </c>
      <c r="T287" t="inlineStr">
        <is>
          <t>Varies</t>
        </is>
      </c>
    </row>
    <row r="288" ht="25.5" customHeight="1" s="54">
      <c r="A288" s="21" t="n">
        <v>399</v>
      </c>
      <c r="B288" s="21" t="inlineStr">
        <is>
          <t>Country</t>
        </is>
      </c>
      <c r="C288" s="21" t="inlineStr">
        <is>
          <t>Unclassified - Needs Review</t>
        </is>
      </c>
      <c r="D288" s="21" t="inlineStr">
        <is>
          <t>QGIS example data for Tanzania</t>
        </is>
      </c>
      <c r="E288" s="21" t="inlineStr">
        <is>
          <t>Tanzania | border, lakes, regions, protected areas, December 2011 OpenStreetMap road data, GTOPO low-resolution DEM; PDFs of data by local road authority http://www.tanroads.org/index.php?option=com_content&amp;view=article&amp;id=96&amp;Itemid=91</t>
        </is>
      </c>
      <c r="F288" s="21" t="inlineStr">
        <is>
          <t>https://www.tzgisug.org/</t>
        </is>
      </c>
      <c r="G288" s="21" t="inlineStr">
        <is>
          <t>https://www.tzgisug.org/</t>
        </is>
      </c>
      <c r="H288" s="21" t="inlineStr">
        <is>
          <t>www.tzgisug.org</t>
        </is>
      </c>
      <c r="I288" s="21" t="inlineStr">
        <is>
          <t>DEM/Elevation</t>
        </is>
      </c>
      <c r="J288" s="21" t="inlineStr">
        <is>
          <t>Tanzania</t>
        </is>
      </c>
      <c r="K288" s="21" t="n"/>
      <c r="L288" s="21" t="inlineStr">
        <is>
          <t>Unknown</t>
        </is>
      </c>
      <c r="M288" s="21" t="inlineStr">
        <is>
          <t>Broken</t>
        </is>
      </c>
      <c r="N288" s="21" t="n"/>
      <c r="O288" s="21" t="inlineStr">
        <is>
          <t>High - Broken Link</t>
        </is>
      </c>
      <c r="P288" s="21" t="n">
        <v>2</v>
      </c>
      <c r="Q288" s="21" t="inlineStr">
        <is>
          <t>2026-06-16</t>
        </is>
      </c>
      <c r="R288" s="21" t="inlineStr">
        <is>
          <t>Broken - Needs Replacement</t>
        </is>
      </c>
      <c r="S288" s="21" t="inlineStr">
        <is>
          <t>From Category: Unclassified - Needs Review</t>
        </is>
      </c>
      <c r="T288" t="inlineStr">
        <is>
          <t>Varies</t>
        </is>
      </c>
    </row>
    <row r="289" ht="89.25" customHeight="1" s="54">
      <c r="A289" s="21" t="n">
        <v>401</v>
      </c>
      <c r="B289" s="21" t="inlineStr">
        <is>
          <t>Country</t>
        </is>
      </c>
      <c r="C289" s="21" t="inlineStr">
        <is>
          <t>Unclassified - Needs Review</t>
        </is>
      </c>
      <c r="D289" s="21" t="inlineStr">
        <is>
          <t>Thailand Flooding Extent</t>
        </is>
      </c>
      <c r="E289" s="21" t="inlineStr">
        <is>
          <t>Thailand</t>
        </is>
      </c>
      <c r="F289" s="21" t="inlineStr">
        <is>
          <t>http://flood.gistda.or.th/</t>
        </is>
      </c>
      <c r="G289" s="21" t="inlineStr">
        <is>
          <t>http://flood.gistda.or.th/</t>
        </is>
      </c>
      <c r="H289" s="21" t="inlineStr">
        <is>
          <t>flood.gistda.or.th</t>
        </is>
      </c>
      <c r="I289" s="21" t="inlineStr">
        <is>
          <t>Mixed/Unclassified</t>
        </is>
      </c>
      <c r="J289" s="21" t="inlineStr">
        <is>
          <t>Thailand</t>
        </is>
      </c>
      <c r="K289" s="21" t="n"/>
      <c r="L289" s="21" t="inlineStr">
        <is>
          <t>Free Access</t>
        </is>
      </c>
      <c r="M289" s="21" t="inlineStr">
        <is>
          <t>Working</t>
        </is>
      </c>
      <c r="N289" s="21" t="n">
        <v>200</v>
      </c>
      <c r="O289" s="21" t="inlineStr">
        <is>
          <t>Low - HTTP Only</t>
        </is>
      </c>
      <c r="P289" s="21" t="n">
        <v>5</v>
      </c>
      <c r="Q289" s="21" t="inlineStr">
        <is>
          <t>2026-06-16</t>
        </is>
      </c>
      <c r="R289" s="21" t="inlineStr">
        <is>
          <t>No Change</t>
        </is>
      </c>
      <c r="S289" s="21" t="inlineStr">
        <is>
          <t>From Category: Unclassified - Needs Review</t>
        </is>
      </c>
      <c r="T289" t="inlineStr">
        <is>
          <t>Varies</t>
        </is>
      </c>
    </row>
    <row r="290">
      <c r="A290" s="21" t="n">
        <v>407</v>
      </c>
      <c r="B290" s="21" t="inlineStr">
        <is>
          <t>Country</t>
        </is>
      </c>
      <c r="C290" s="21" t="inlineStr">
        <is>
          <t>Unclassified - Needs Review</t>
        </is>
      </c>
      <c r="D290" s="21" t="inlineStr">
        <is>
          <t>Uganda GIS Data</t>
        </is>
      </c>
      <c r="E290" s="21" t="inlineStr">
        <is>
          <t>Uganda | Includes base data</t>
        </is>
      </c>
      <c r="F290" s="21" t="inlineStr">
        <is>
          <t>https://datasets.wri.org/</t>
        </is>
      </c>
      <c r="G290" s="21" t="inlineStr">
        <is>
          <t>https://datasets.wri.org/</t>
        </is>
      </c>
      <c r="H290" s="21" t="inlineStr">
        <is>
          <t>www.wri.org</t>
        </is>
      </c>
      <c r="I290" s="21" t="inlineStr">
        <is>
          <t>Mixed/Unclassified</t>
        </is>
      </c>
      <c r="J290" s="21" t="inlineStr">
        <is>
          <t>Uganda</t>
        </is>
      </c>
      <c r="K290" s="21" t="n"/>
      <c r="L290" s="21" t="inlineStr">
        <is>
          <t>Unknown</t>
        </is>
      </c>
      <c r="M290" s="21" t="inlineStr">
        <is>
          <t>Broken</t>
        </is>
      </c>
      <c r="N290" s="21" t="n">
        <v>404</v>
      </c>
      <c r="O290" s="21" t="inlineStr">
        <is>
          <t>High - Broken Link</t>
        </is>
      </c>
      <c r="P290" s="21" t="n">
        <v>2</v>
      </c>
      <c r="Q290" s="21" t="inlineStr">
        <is>
          <t>2026-06-16</t>
        </is>
      </c>
      <c r="R290" s="21" t="inlineStr">
        <is>
          <t>Broken - Needs Replacement</t>
        </is>
      </c>
      <c r="S290" s="21" t="inlineStr">
        <is>
          <t xml:space="preserve"> | DUPLICATE</t>
        </is>
      </c>
      <c r="T290" t="inlineStr">
        <is>
          <t>Varies</t>
        </is>
      </c>
    </row>
    <row r="291" ht="25.5" customHeight="1" s="54">
      <c r="A291" s="22" t="n">
        <v>408</v>
      </c>
      <c r="B291" s="22" t="inlineStr">
        <is>
          <t>Country</t>
        </is>
      </c>
      <c r="C291" s="22" t="inlineStr">
        <is>
          <t>Unclassified - Needs Review</t>
        </is>
      </c>
      <c r="D291" s="22" t="inlineStr">
        <is>
          <t>Infraestructura de Datos Espaciales (IDEuy)/Spatial Data Infrastructure Uruguay</t>
        </is>
      </c>
      <c r="E291" s="22" t="inlineStr">
        <is>
          <t>Uguguay | Apps, map and catalogue services, links to other institutions</t>
        </is>
      </c>
      <c r="F291" s="22" t="inlineStr">
        <is>
          <t>https://www.gub.uy/infraestructura-datos-espaciales/</t>
        </is>
      </c>
      <c r="G291" s="22" t="inlineStr">
        <is>
          <t>https://www.gub.uy/infraestructura-datos-espaciales/</t>
        </is>
      </c>
      <c r="H291" s="22" t="inlineStr">
        <is>
          <t>www.gub.uy</t>
        </is>
      </c>
      <c r="I291" s="22" t="inlineStr">
        <is>
          <t>Mixed/Unclassified</t>
        </is>
      </c>
      <c r="J291" s="22" t="inlineStr">
        <is>
          <t>Uguguay</t>
        </is>
      </c>
      <c r="K291" s="22" t="n"/>
      <c r="L291" s="22" t="inlineStr">
        <is>
          <t>Free Access</t>
        </is>
      </c>
      <c r="M291" s="22" t="inlineStr">
        <is>
          <t>Redirected</t>
        </is>
      </c>
      <c r="N291" s="22" t="n">
        <v>200</v>
      </c>
      <c r="O291" s="22" t="inlineStr">
        <is>
          <t>Low - Redirected</t>
        </is>
      </c>
      <c r="P291" s="22" t="n">
        <v>4</v>
      </c>
      <c r="Q291" s="22" t="inlineStr">
        <is>
          <t>2026-06-16</t>
        </is>
      </c>
      <c r="R291" s="22" t="inlineStr">
        <is>
          <t>Upgraded to HTTPS</t>
        </is>
      </c>
      <c r="S291" s="22" t="inlineStr">
        <is>
          <t>From Category: Unclassified - Needs Review</t>
        </is>
      </c>
      <c r="T291" t="inlineStr">
        <is>
          <t>Varies</t>
        </is>
      </c>
    </row>
    <row r="292" ht="25.5" customHeight="1" s="54">
      <c r="A292" s="21" t="n">
        <v>409</v>
      </c>
      <c r="B292" s="21" t="inlineStr">
        <is>
          <t>Country</t>
        </is>
      </c>
      <c r="C292" s="21" t="inlineStr">
        <is>
          <t>Unclassified - Needs Review</t>
        </is>
      </c>
      <c r="D292" s="21" t="inlineStr">
        <is>
          <t>Ukrainian Land and Resource Managment Center</t>
        </is>
      </c>
      <c r="E292" s="21" t="inlineStr">
        <is>
          <t>Ukraine | Links to some imagery, pesticides, biodiversity data and more</t>
        </is>
      </c>
      <c r="F292" s="21" t="inlineStr">
        <is>
          <t>http://www.ulrmc.org.ua/</t>
        </is>
      </c>
      <c r="G292" s="21" t="inlineStr">
        <is>
          <t>http://www.ulrmc.org.ua/</t>
        </is>
      </c>
      <c r="H292" s="21" t="inlineStr">
        <is>
          <t>www.ulrmc.org.ua</t>
        </is>
      </c>
      <c r="I292" s="21" t="inlineStr">
        <is>
          <t>Satellite Imagery</t>
        </is>
      </c>
      <c r="J292" s="21" t="inlineStr">
        <is>
          <t>Ukraine</t>
        </is>
      </c>
      <c r="K292" s="21" t="n"/>
      <c r="L292" s="21" t="inlineStr">
        <is>
          <t>Free Access</t>
        </is>
      </c>
      <c r="M292" s="21" t="inlineStr">
        <is>
          <t>Working</t>
        </is>
      </c>
      <c r="N292" s="21" t="n">
        <v>200</v>
      </c>
      <c r="O292" s="21" t="inlineStr">
        <is>
          <t>Low - Verified</t>
        </is>
      </c>
      <c r="P292" s="21" t="n">
        <v>5</v>
      </c>
      <c r="Q292" s="21" t="inlineStr">
        <is>
          <t>2026-06-16</t>
        </is>
      </c>
      <c r="R292" s="21" t="inlineStr">
        <is>
          <t>Upgraded to HTTPS</t>
        </is>
      </c>
      <c r="S292" s="21" t="inlineStr">
        <is>
          <t>From Category: Unclassified - Needs Review</t>
        </is>
      </c>
      <c r="T292" t="inlineStr">
        <is>
          <t>Varies</t>
        </is>
      </c>
    </row>
    <row r="293" ht="25.5" customHeight="1" s="54">
      <c r="A293" s="21" t="n">
        <v>411</v>
      </c>
      <c r="B293" s="21" t="inlineStr">
        <is>
          <t>Country</t>
        </is>
      </c>
      <c r="C293" s="21" t="inlineStr">
        <is>
          <t>Unclassified - Needs Review</t>
        </is>
      </c>
      <c r="D293" s="21" t="inlineStr">
        <is>
          <t>GeGeo</t>
        </is>
      </c>
      <c r="E293" s="21" t="inlineStr">
        <is>
          <t>United Kingdom | Metadata only; includes records for data covering other countries</t>
        </is>
      </c>
      <c r="F293" s="21" t="inlineStr">
        <is>
          <t>https://www.re3data.org/repository/r3d100010253</t>
        </is>
      </c>
      <c r="G293" s="21" t="inlineStr">
        <is>
          <t>https://www.re3data.org/repository/r3d100010253</t>
        </is>
      </c>
      <c r="H293" s="21" t="inlineStr">
        <is>
          <t>www.gogeo.ac.uk</t>
        </is>
      </c>
      <c r="I293" s="21" t="inlineStr">
        <is>
          <t>Mixed/Unclassified</t>
        </is>
      </c>
      <c r="J293" s="21" t="inlineStr">
        <is>
          <t>United Kingdom</t>
        </is>
      </c>
      <c r="K293" s="21" t="n"/>
      <c r="L293" s="21" t="inlineStr">
        <is>
          <t>Unknown</t>
        </is>
      </c>
      <c r="M293" s="21" t="inlineStr">
        <is>
          <t>Broken</t>
        </is>
      </c>
      <c r="N293" s="21" t="n"/>
      <c r="O293" s="21" t="inlineStr">
        <is>
          <t>High - Broken Link</t>
        </is>
      </c>
      <c r="P293" s="21" t="n">
        <v>1</v>
      </c>
      <c r="Q293" s="21" t="inlineStr">
        <is>
          <t>2026-06-16</t>
        </is>
      </c>
      <c r="R293" s="21" t="inlineStr">
        <is>
          <t>Broken - Needs Replacement</t>
        </is>
      </c>
      <c r="S293" s="21" t="inlineStr">
        <is>
          <t>From Category: Unclassified - Needs Review</t>
        </is>
      </c>
      <c r="T293" t="inlineStr">
        <is>
          <t>Varies</t>
        </is>
      </c>
    </row>
    <row r="294" ht="38.25" customHeight="1" s="54">
      <c r="A294" s="22" t="n">
        <v>412</v>
      </c>
      <c r="B294" s="22" t="inlineStr">
        <is>
          <t>Country</t>
        </is>
      </c>
      <c r="C294" s="22" t="inlineStr">
        <is>
          <t>Unclassified - Needs Review</t>
        </is>
      </c>
      <c r="D294" s="22" t="inlineStr">
        <is>
          <t>Ordance Survey</t>
        </is>
      </c>
      <c r="E294" s="22" t="inlineStr">
        <is>
          <t>United Kingdom</t>
        </is>
      </c>
      <c r="F294" s="22" t="inlineStr">
        <is>
          <t>https://www.ordnancesurvey.co.uk/</t>
        </is>
      </c>
      <c r="G294" s="22" t="inlineStr">
        <is>
          <t>https://www.ordnancesurvey.co.uk/</t>
        </is>
      </c>
      <c r="H294" s="22" t="inlineStr">
        <is>
          <t>www.ordnancesurvey.co.uk</t>
        </is>
      </c>
      <c r="I294" s="22" t="inlineStr">
        <is>
          <t>Mixed/Unclassified</t>
        </is>
      </c>
      <c r="J294" s="22" t="inlineStr">
        <is>
          <t>United Kingdom</t>
        </is>
      </c>
      <c r="K294" s="22" t="n"/>
      <c r="L294" s="22" t="inlineStr">
        <is>
          <t>Unknown</t>
        </is>
      </c>
      <c r="M294" s="22" t="inlineStr">
        <is>
          <t>Broken</t>
        </is>
      </c>
      <c r="N294" s="22" t="n">
        <v>404</v>
      </c>
      <c r="O294" s="22" t="inlineStr">
        <is>
          <t>High - Broken Link</t>
        </is>
      </c>
      <c r="P294" s="22" t="n">
        <v>2</v>
      </c>
      <c r="Q294" s="22" t="inlineStr">
        <is>
          <t>2026-06-16</t>
        </is>
      </c>
      <c r="R294" s="22" t="inlineStr">
        <is>
          <t>Broken - Needs Replacement</t>
        </is>
      </c>
      <c r="S294" s="22" t="inlineStr">
        <is>
          <t>From Category: Unclassified - Needs Review</t>
        </is>
      </c>
      <c r="T294" t="inlineStr">
        <is>
          <t>Varies</t>
        </is>
      </c>
    </row>
    <row r="295" ht="25.5" customHeight="1" s="54">
      <c r="A295" s="21" t="n">
        <v>413</v>
      </c>
      <c r="B295" s="21" t="inlineStr">
        <is>
          <t>Country</t>
        </is>
      </c>
      <c r="C295" s="21" t="inlineStr">
        <is>
          <t>Unclassified - Needs Review</t>
        </is>
      </c>
      <c r="D295" s="21" t="inlineStr">
        <is>
          <t>Public Geodata for the UK</t>
        </is>
      </c>
      <c r="E295" s="21" t="inlineStr">
        <is>
          <t>United Kingdom | Links to Ordanance Survey and other UK sources; see also http://www.ordnancesurvey.co.uk/oswebsite/products/os-opendata.html for online services</t>
        </is>
      </c>
      <c r="F295" s="21" t="inlineStr">
        <is>
          <t>https://wiki.osgeo.org/wiki/Public_Geodata_for_the_UK</t>
        </is>
      </c>
      <c r="G295" s="21" t="inlineStr">
        <is>
          <t>https://wiki.osgeo.org/wiki/Public_Geodata_for_the_UK</t>
        </is>
      </c>
      <c r="H295" s="21" t="inlineStr">
        <is>
          <t>wiki.osgeo.org</t>
        </is>
      </c>
      <c r="I295" s="21" t="inlineStr">
        <is>
          <t>Mixed/Unclassified</t>
        </is>
      </c>
      <c r="J295" s="21" t="inlineStr">
        <is>
          <t>United Kingdom</t>
        </is>
      </c>
      <c r="K295" s="21" t="n"/>
      <c r="L295" s="21" t="inlineStr">
        <is>
          <t>Free Access</t>
        </is>
      </c>
      <c r="M295" s="21" t="inlineStr">
        <is>
          <t>Redirected</t>
        </is>
      </c>
      <c r="N295" s="21" t="n">
        <v>200</v>
      </c>
      <c r="O295" s="21" t="inlineStr">
        <is>
          <t>Low - Redirected</t>
        </is>
      </c>
      <c r="P295" s="21" t="n">
        <v>4</v>
      </c>
      <c r="Q295" s="21" t="inlineStr">
        <is>
          <t>2026-06-16</t>
        </is>
      </c>
      <c r="R295" s="21" t="inlineStr">
        <is>
          <t>Upgraded to HTTPS</t>
        </is>
      </c>
      <c r="S295" s="21" t="inlineStr">
        <is>
          <t>From Category: Unclassified - Needs Review</t>
        </is>
      </c>
      <c r="T295" t="inlineStr">
        <is>
          <t>Varies</t>
        </is>
      </c>
    </row>
    <row r="296" ht="38.25" customHeight="1" s="54">
      <c r="A296" s="22" t="n">
        <v>414</v>
      </c>
      <c r="B296" s="22" t="inlineStr">
        <is>
          <t>Country</t>
        </is>
      </c>
      <c r="C296" s="22" t="inlineStr">
        <is>
          <t>Unclassified - Needs Review</t>
        </is>
      </c>
      <c r="D296" s="22" t="inlineStr">
        <is>
          <t>UK Oil and Gas GIS shapefiles</t>
        </is>
      </c>
      <c r="E296" s="22" t="inlineStr">
        <is>
          <t>United Kingdom | oil and gas exploration and production (onshore and offshore)</t>
        </is>
      </c>
      <c r="F296" s="22" t="inlineStr">
        <is>
          <t>https://www.gov.uk/guidance/oil-and-gas-offshore-maps-and-gis-shapefiles</t>
        </is>
      </c>
      <c r="G296" s="22" t="inlineStr">
        <is>
          <t>https://www.gov.uk/guidance/oil-and-gas-offshore-maps-and-gis-shapefiles</t>
        </is>
      </c>
      <c r="H296" s="22" t="inlineStr">
        <is>
          <t>www.gov.uk</t>
        </is>
      </c>
      <c r="I296" s="22" t="inlineStr">
        <is>
          <t>Vector (Shapefile)</t>
        </is>
      </c>
      <c r="J296" s="22" t="inlineStr">
        <is>
          <t>United Kingdom</t>
        </is>
      </c>
      <c r="K296" s="22" t="n"/>
      <c r="L296" s="22" t="inlineStr">
        <is>
          <t>Free Access</t>
        </is>
      </c>
      <c r="M296" s="22" t="inlineStr">
        <is>
          <t>Redirected</t>
        </is>
      </c>
      <c r="N296" s="22" t="n">
        <v>200</v>
      </c>
      <c r="O296" s="22" t="inlineStr">
        <is>
          <t>Low - Redirected</t>
        </is>
      </c>
      <c r="P296" s="22" t="n">
        <v>4</v>
      </c>
      <c r="Q296" s="22" t="inlineStr">
        <is>
          <t>2026-06-16</t>
        </is>
      </c>
      <c r="R296" s="22" t="inlineStr">
        <is>
          <t>Upgraded to HTTPS</t>
        </is>
      </c>
      <c r="S296" s="22" t="inlineStr">
        <is>
          <t>From Category: Unclassified - Needs Review</t>
        </is>
      </c>
      <c r="T296" t="inlineStr">
        <is>
          <t>Public Domain / US Gov</t>
        </is>
      </c>
    </row>
    <row r="297" ht="38.25" customHeight="1" s="54">
      <c r="A297" s="22" t="n">
        <v>416</v>
      </c>
      <c r="B297" s="22" t="inlineStr">
        <is>
          <t>Country</t>
        </is>
      </c>
      <c r="C297" s="22" t="inlineStr">
        <is>
          <t>Unclassified - Needs Review</t>
        </is>
      </c>
      <c r="D297" s="22" t="inlineStr">
        <is>
          <t>Gazeteer for Scotland</t>
        </is>
      </c>
      <c r="E297" s="22" t="inlineStr">
        <is>
          <t>United Kingdom: Scotland | Clickable maps of towns</t>
        </is>
      </c>
      <c r="F297" s="22" t="inlineStr">
        <is>
          <t>https://www.scottish-places.info/</t>
        </is>
      </c>
      <c r="G297" s="22" t="inlineStr">
        <is>
          <t>https://www.scottish-places.info/</t>
        </is>
      </c>
      <c r="H297" s="22" t="inlineStr">
        <is>
          <t>www.scottish-places.info</t>
        </is>
      </c>
      <c r="I297" s="22" t="inlineStr">
        <is>
          <t>Mixed/Unclassified</t>
        </is>
      </c>
      <c r="J297" s="22" t="inlineStr">
        <is>
          <t>United Kingdom: Scotland</t>
        </is>
      </c>
      <c r="K297" s="22" t="n"/>
      <c r="L297" s="22" t="inlineStr">
        <is>
          <t>Free Access</t>
        </is>
      </c>
      <c r="M297" s="22" t="inlineStr">
        <is>
          <t>Redirected</t>
        </is>
      </c>
      <c r="N297" s="22" t="n">
        <v>200</v>
      </c>
      <c r="O297" s="22" t="inlineStr">
        <is>
          <t>Low - Redirected</t>
        </is>
      </c>
      <c r="P297" s="22" t="n">
        <v>4</v>
      </c>
      <c r="Q297" s="22" t="inlineStr">
        <is>
          <t>2026-06-16</t>
        </is>
      </c>
      <c r="R297" s="22" t="inlineStr">
        <is>
          <t>Upgraded to HTTPS</t>
        </is>
      </c>
      <c r="S297" s="22" t="inlineStr">
        <is>
          <t>From Category: Unclassified - Needs Review</t>
        </is>
      </c>
      <c r="T297" t="inlineStr">
        <is>
          <t>Varies</t>
        </is>
      </c>
    </row>
    <row r="298" ht="25.5" customHeight="1" s="54">
      <c r="A298" s="22" t="n">
        <v>420</v>
      </c>
      <c r="B298" s="22" t="inlineStr">
        <is>
          <t>Country</t>
        </is>
      </c>
      <c r="C298" s="22" t="inlineStr">
        <is>
          <t>Unclassified - Needs Review</t>
        </is>
      </c>
      <c r="D298" s="22" t="inlineStr">
        <is>
          <t>US National Atlas data (large scale)</t>
        </is>
      </c>
      <c r="E298" s="22" t="inlineStr">
        <is>
          <t>United States | Mix of zipped and tar'ed shape and e00 files</t>
        </is>
      </c>
      <c r="F298" s="22" t="inlineStr">
        <is>
          <t>https://www.usgs.gov/core-science-systems/ngp/national-atlas/atlasftp.html</t>
        </is>
      </c>
      <c r="G298" s="22" t="inlineStr">
        <is>
          <t>https://www.usgs.gov/core-science-systems/ngp/national-atlas/atlasftp.html</t>
        </is>
      </c>
      <c r="H298" s="22" t="inlineStr">
        <is>
          <t>nationalatlas.gov</t>
        </is>
      </c>
      <c r="I298" s="22" t="inlineStr">
        <is>
          <t>Mixed/Unclassified</t>
        </is>
      </c>
      <c r="J298" s="22" t="inlineStr">
        <is>
          <t>United States</t>
        </is>
      </c>
      <c r="K298" s="22" t="n"/>
      <c r="L298" s="22" t="inlineStr">
        <is>
          <t>Unknown</t>
        </is>
      </c>
      <c r="M298" s="22" t="inlineStr">
        <is>
          <t>Broken</t>
        </is>
      </c>
      <c r="N298" s="22" t="n"/>
      <c r="O298" s="22" t="inlineStr">
        <is>
          <t>High - Broken Link</t>
        </is>
      </c>
      <c r="P298" s="22" t="n">
        <v>2</v>
      </c>
      <c r="Q298" s="22" t="inlineStr">
        <is>
          <t>2026-06-16</t>
        </is>
      </c>
      <c r="R298" s="22" t="inlineStr">
        <is>
          <t>Broken - Needs Replacement</t>
        </is>
      </c>
      <c r="S298" s="22" t="inlineStr">
        <is>
          <t>From Category: Unclassified - Needs Review</t>
        </is>
      </c>
      <c r="T298" t="inlineStr">
        <is>
          <t>Public Domain / US Gov</t>
        </is>
      </c>
    </row>
    <row r="299" ht="25.5" customHeight="1" s="54">
      <c r="A299" s="22" t="n">
        <v>422</v>
      </c>
      <c r="B299" s="22" t="inlineStr">
        <is>
          <t>Country</t>
        </is>
      </c>
      <c r="C299" s="22" t="inlineStr">
        <is>
          <t>Unclassified - Needs Review</t>
        </is>
      </c>
      <c r="D299" s="22" t="inlineStr">
        <is>
          <t>USGS downloadable data</t>
        </is>
      </c>
      <c r="E299" s="22" t="inlineStr">
        <is>
          <t>United States | Topo sheets available here: http://store.usgs.gov/b2c_usgs/usgs/maplocator/(xcm=r3standardpitrex_prd&amp;layout=6_1_61_48&amp;uiarea=2&amp;ctype=areaDetails&amp;carea=%24ROOT)/.do</t>
        </is>
      </c>
      <c r="F299" s="22" t="inlineStr">
        <is>
          <t>http://www.usgs.gov/pubprod/data.html#data</t>
        </is>
      </c>
      <c r="G299" s="22" t="inlineStr">
        <is>
          <t>http://www.usgs.gov/pubprod/data.html#data</t>
        </is>
      </c>
      <c r="H299" s="22" t="inlineStr">
        <is>
          <t>www.usgs.gov</t>
        </is>
      </c>
      <c r="I299" s="22" t="inlineStr">
        <is>
          <t>Mixed/Unclassified</t>
        </is>
      </c>
      <c r="J299" s="22" t="inlineStr">
        <is>
          <t>United States</t>
        </is>
      </c>
      <c r="K299" s="22" t="n"/>
      <c r="L299" s="22" t="inlineStr">
        <is>
          <t>Unknown</t>
        </is>
      </c>
      <c r="M299" s="22" t="inlineStr">
        <is>
          <t>Access Restricted</t>
        </is>
      </c>
      <c r="N299" s="22" t="n">
        <v>403</v>
      </c>
      <c r="O299" s="22" t="inlineStr">
        <is>
          <t>Medium - Access Restricted</t>
        </is>
      </c>
      <c r="P299" s="22" t="n">
        <v>4</v>
      </c>
      <c r="Q299" s="22" t="inlineStr">
        <is>
          <t>2026-06-16</t>
        </is>
      </c>
      <c r="R299" s="22" t="inlineStr">
        <is>
          <t>No Change</t>
        </is>
      </c>
      <c r="S299" s="22" t="inlineStr">
        <is>
          <t>From Category: Unclassified - Needs Review</t>
        </is>
      </c>
      <c r="T299" t="inlineStr">
        <is>
          <t>Public Domain / US Gov</t>
        </is>
      </c>
    </row>
    <row r="300" ht="25.5" customHeight="1" s="54">
      <c r="A300" s="21" t="n">
        <v>423</v>
      </c>
      <c r="B300" s="21" t="inlineStr">
        <is>
          <t>Country</t>
        </is>
      </c>
      <c r="C300" s="21" t="inlineStr">
        <is>
          <t>Unclassified - Needs Review</t>
        </is>
      </c>
      <c r="D300" s="21" t="inlineStr">
        <is>
          <t>Catalogo De Datos Abiertos</t>
        </is>
      </c>
      <c r="E300" s="21" t="inlineStr">
        <is>
          <t>Urugay | Looks like most spatial data is shapefiles</t>
        </is>
      </c>
      <c r="F300" s="21" t="inlineStr">
        <is>
          <t>https://catalogodatos.gub.uy/group</t>
        </is>
      </c>
      <c r="G300" s="21" t="inlineStr">
        <is>
          <t>https://catalogodatos.gub.uy/group</t>
        </is>
      </c>
      <c r="H300" s="21" t="inlineStr">
        <is>
          <t>catalogodatos.gub.uy</t>
        </is>
      </c>
      <c r="I300" s="21" t="inlineStr">
        <is>
          <t>Vector (Shapefile)</t>
        </is>
      </c>
      <c r="J300" s="21" t="inlineStr">
        <is>
          <t>Urugay</t>
        </is>
      </c>
      <c r="K300" s="21" t="n"/>
      <c r="L300" s="21" t="inlineStr">
        <is>
          <t>Free Access</t>
        </is>
      </c>
      <c r="M300" s="21" t="inlineStr">
        <is>
          <t>Working</t>
        </is>
      </c>
      <c r="N300" s="21" t="n">
        <v>200</v>
      </c>
      <c r="O300" s="21" t="inlineStr">
        <is>
          <t>Low - Verified</t>
        </is>
      </c>
      <c r="P300" s="21" t="n">
        <v>5</v>
      </c>
      <c r="Q300" s="21" t="inlineStr">
        <is>
          <t>2026-06-16</t>
        </is>
      </c>
      <c r="R300" s="21" t="inlineStr">
        <is>
          <t>No Change</t>
        </is>
      </c>
      <c r="S300" s="21" t="inlineStr">
        <is>
          <t>From Category: Unclassified - Needs Review</t>
        </is>
      </c>
      <c r="T300" t="inlineStr">
        <is>
          <t>Varies</t>
        </is>
      </c>
    </row>
    <row r="301" ht="25.5" customHeight="1" s="54">
      <c r="A301" s="22" t="n">
        <v>424</v>
      </c>
      <c r="B301" s="22" t="inlineStr">
        <is>
          <t>Country</t>
        </is>
      </c>
      <c r="C301" s="22" t="inlineStr">
        <is>
          <t>Unclassified - Needs Review</t>
        </is>
      </c>
      <c r="D301" s="22" t="inlineStr">
        <is>
          <t>Instituto Nacional de Estadistica Republica Oriental del Uruguay</t>
        </is>
      </c>
      <c r="E301" s="22" t="inlineStr">
        <is>
          <t>Uruguay | Detailed downloadable pdf maps</t>
        </is>
      </c>
      <c r="F301" s="22" t="inlineStr">
        <is>
          <t>https://www.gub.uy/instituto-nacional-estadistica/</t>
        </is>
      </c>
      <c r="G301" s="22" t="inlineStr">
        <is>
          <t>https://www.gub.uy/instituto-nacional-estadistica/</t>
        </is>
      </c>
      <c r="H301" s="22" t="inlineStr">
        <is>
          <t>www.gub.uy</t>
        </is>
      </c>
      <c r="I301" s="22" t="inlineStr">
        <is>
          <t>Mixed/Unclassified</t>
        </is>
      </c>
      <c r="J301" s="22" t="inlineStr">
        <is>
          <t>Uruguay</t>
        </is>
      </c>
      <c r="K301" s="22" t="n"/>
      <c r="L301" s="22" t="inlineStr">
        <is>
          <t>Free Access</t>
        </is>
      </c>
      <c r="M301" s="22" t="inlineStr">
        <is>
          <t>Redirected</t>
        </is>
      </c>
      <c r="N301" s="22" t="n">
        <v>200</v>
      </c>
      <c r="O301" s="22" t="inlineStr">
        <is>
          <t>Low - Redirected</t>
        </is>
      </c>
      <c r="P301" s="22" t="n">
        <v>4</v>
      </c>
      <c r="Q301" s="22" t="inlineStr">
        <is>
          <t>2026-06-16</t>
        </is>
      </c>
      <c r="R301" s="22" t="inlineStr">
        <is>
          <t>Upgraded to HTTPS</t>
        </is>
      </c>
      <c r="S301" s="22" t="inlineStr">
        <is>
          <t>From Category: Unclassified - Needs Review</t>
        </is>
      </c>
      <c r="T301" t="inlineStr">
        <is>
          <t>Varies</t>
        </is>
      </c>
    </row>
    <row r="302" ht="25.5" customHeight="1" s="54">
      <c r="A302" s="22" t="n">
        <v>428</v>
      </c>
      <c r="B302" s="22" t="inlineStr">
        <is>
          <t>Thematic</t>
        </is>
      </c>
      <c r="C302" s="22" t="inlineStr">
        <is>
          <t>Unclassified - Needs Review</t>
        </is>
      </c>
      <c r="D302" s="22" t="inlineStr">
        <is>
          <t>Global Airport Data from OurAirports</t>
        </is>
      </c>
      <c r="E302" s="22" t="n"/>
      <c r="F302" s="22" t="inlineStr">
        <is>
          <t>https://ourairports.com/data/</t>
        </is>
      </c>
      <c r="G302" s="22" t="inlineStr">
        <is>
          <t>https://ourairports.com/data/</t>
        </is>
      </c>
      <c r="H302" s="22" t="inlineStr">
        <is>
          <t>www.ourairports.com</t>
        </is>
      </c>
      <c r="I302" s="22" t="inlineStr">
        <is>
          <t>Mixed/Unclassified</t>
        </is>
      </c>
      <c r="J302" s="22" t="inlineStr">
        <is>
          <t>Various</t>
        </is>
      </c>
      <c r="K302" s="22" t="n"/>
      <c r="L302" s="22" t="inlineStr">
        <is>
          <t>Unknown</t>
        </is>
      </c>
      <c r="M302" s="22" t="inlineStr">
        <is>
          <t>Broken</t>
        </is>
      </c>
      <c r="N302" s="22" t="n"/>
      <c r="O302" s="22" t="inlineStr">
        <is>
          <t>High - Broken Link</t>
        </is>
      </c>
      <c r="P302" s="22" t="n">
        <v>2</v>
      </c>
      <c r="Q302" s="22" t="inlineStr">
        <is>
          <t>2026-06-16</t>
        </is>
      </c>
      <c r="R302" s="22" t="inlineStr">
        <is>
          <t>Broken - Needs Replacement</t>
        </is>
      </c>
      <c r="S302" s="22" t="inlineStr">
        <is>
          <t>From Category: Unclassified - Needs Review</t>
        </is>
      </c>
      <c r="T302" t="inlineStr">
        <is>
          <t>Varies</t>
        </is>
      </c>
    </row>
    <row r="303" ht="25.5" customHeight="1" s="54">
      <c r="A303" s="21" t="n">
        <v>429</v>
      </c>
      <c r="B303" s="21" t="inlineStr">
        <is>
          <t>Thematic</t>
        </is>
      </c>
      <c r="C303" s="21" t="inlineStr">
        <is>
          <t>Unclassified - Needs Review</t>
        </is>
      </c>
      <c r="D303" s="21" t="inlineStr">
        <is>
          <t>Our Airports</t>
        </is>
      </c>
      <c r="E303" s="21" t="n"/>
      <c r="F303" s="21" t="inlineStr">
        <is>
          <t>https://ourairports.com/data/</t>
        </is>
      </c>
      <c r="G303" s="21" t="inlineStr">
        <is>
          <t>https://ourairports.com/data/</t>
        </is>
      </c>
      <c r="H303" s="21" t="inlineStr">
        <is>
          <t>www.ourairports.com</t>
        </is>
      </c>
      <c r="I303" s="21" t="inlineStr">
        <is>
          <t>Mixed/Unclassified</t>
        </is>
      </c>
      <c r="J303" s="21" t="inlineStr">
        <is>
          <t>Various</t>
        </is>
      </c>
      <c r="K303" s="21" t="n"/>
      <c r="L303" s="21" t="inlineStr">
        <is>
          <t>Unknown</t>
        </is>
      </c>
      <c r="M303" s="21" t="inlineStr">
        <is>
          <t>Broken</t>
        </is>
      </c>
      <c r="N303" s="21" t="n"/>
      <c r="O303" s="21" t="inlineStr">
        <is>
          <t>High - Broken Link</t>
        </is>
      </c>
      <c r="P303" s="21" t="n">
        <v>2</v>
      </c>
      <c r="Q303" s="21" t="inlineStr">
        <is>
          <t>2026-06-16</t>
        </is>
      </c>
      <c r="R303" s="21" t="inlineStr">
        <is>
          <t>Broken - Needs Replacement</t>
        </is>
      </c>
      <c r="S303" s="21" t="inlineStr">
        <is>
          <t xml:space="preserve"> | DUPLICATE</t>
        </is>
      </c>
      <c r="T303" t="inlineStr">
        <is>
          <t>Varies</t>
        </is>
      </c>
    </row>
    <row r="304" ht="25.5" customHeight="1" s="54">
      <c r="A304" s="22" t="n">
        <v>430</v>
      </c>
      <c r="B304" s="22" t="inlineStr">
        <is>
          <t>Thematic</t>
        </is>
      </c>
      <c r="C304" s="22" t="inlineStr">
        <is>
          <t>Unclassified - Needs Review</t>
        </is>
      </c>
      <c r="D304" s="22" t="inlineStr">
        <is>
          <t>World Aeronautical Database</t>
        </is>
      </c>
      <c r="E304" s="22" t="n"/>
      <c r="F304" s="22" t="inlineStr">
        <is>
          <t>http://worldaerodata.com/</t>
        </is>
      </c>
      <c r="G304" s="22" t="inlineStr">
        <is>
          <t>https://worldaerodata.com/</t>
        </is>
      </c>
      <c r="H304" s="22" t="inlineStr">
        <is>
          <t>worldaerodata.com</t>
        </is>
      </c>
      <c r="I304" s="22" t="inlineStr">
        <is>
          <t>Mixed/Unclassified</t>
        </is>
      </c>
      <c r="J304" s="22" t="inlineStr">
        <is>
          <t>Various</t>
        </is>
      </c>
      <c r="K304" s="22" t="n"/>
      <c r="L304" s="22" t="inlineStr">
        <is>
          <t>Free Access</t>
        </is>
      </c>
      <c r="M304" s="22" t="inlineStr">
        <is>
          <t>Working</t>
        </is>
      </c>
      <c r="N304" s="22" t="n">
        <v>200</v>
      </c>
      <c r="O304" s="22" t="inlineStr">
        <is>
          <t>Low - Verified</t>
        </is>
      </c>
      <c r="P304" s="22" t="n">
        <v>5</v>
      </c>
      <c r="Q304" s="22" t="inlineStr">
        <is>
          <t>2026-06-16</t>
        </is>
      </c>
      <c r="R304" s="22" t="inlineStr">
        <is>
          <t>Upgraded to HTTPS</t>
        </is>
      </c>
      <c r="S304" s="22" t="inlineStr">
        <is>
          <t>From Category: Unclassified - Needs Review</t>
        </is>
      </c>
      <c r="T304" t="inlineStr">
        <is>
          <t>Varies</t>
        </is>
      </c>
    </row>
    <row r="305" ht="38.25" customHeight="1" s="54">
      <c r="A305" s="21" t="n">
        <v>433</v>
      </c>
      <c r="B305" s="21" t="inlineStr">
        <is>
          <t>Thematic</t>
        </is>
      </c>
      <c r="C305" s="21" t="inlineStr">
        <is>
          <t>Unclassified - Needs Review</t>
        </is>
      </c>
      <c r="D305" s="21" t="inlineStr">
        <is>
          <t>X-Plane</t>
        </is>
      </c>
      <c r="E305" s="21" t="n"/>
      <c r="F305" s="21" t="inlineStr">
        <is>
          <t>http://data.x-plane.com/get_data.html</t>
        </is>
      </c>
      <c r="G305" s="21" t="inlineStr">
        <is>
          <t>http://data.x-plane.com/get_data.html</t>
        </is>
      </c>
      <c r="H305" s="21" t="inlineStr">
        <is>
          <t>data.x-plane.com</t>
        </is>
      </c>
      <c r="I305" s="21" t="inlineStr">
        <is>
          <t>Mixed/Unclassified</t>
        </is>
      </c>
      <c r="J305" s="21" t="inlineStr">
        <is>
          <t>Various</t>
        </is>
      </c>
      <c r="K305" s="21" t="n"/>
      <c r="L305" s="21" t="inlineStr">
        <is>
          <t>Unknown</t>
        </is>
      </c>
      <c r="M305" s="21" t="inlineStr">
        <is>
          <t>Needs Review</t>
        </is>
      </c>
      <c r="N305" s="21" t="n"/>
      <c r="O305" s="21" t="inlineStr">
        <is>
          <t>Medium - Needs Verification</t>
        </is>
      </c>
      <c r="P305" s="21" t="n">
        <v>3</v>
      </c>
      <c r="Q305" s="21" t="inlineStr">
        <is>
          <t>2026-06-16</t>
        </is>
      </c>
      <c r="R305" s="21" t="inlineStr">
        <is>
          <t>No Change</t>
        </is>
      </c>
      <c r="S305" s="21" t="inlineStr">
        <is>
          <t>From Category: Unclassified - Needs Review</t>
        </is>
      </c>
      <c r="T305" t="inlineStr">
        <is>
          <t>Varies</t>
        </is>
      </c>
    </row>
    <row r="306" ht="25.5" customHeight="1" s="54">
      <c r="A306" s="22" t="n">
        <v>434</v>
      </c>
      <c r="B306" s="22" t="inlineStr">
        <is>
          <t>Thematic</t>
        </is>
      </c>
      <c r="C306" s="22" t="inlineStr">
        <is>
          <t>Unclassified - Needs Review</t>
        </is>
      </c>
      <c r="D306" s="22" t="inlineStr">
        <is>
          <t>Worldwide Soaring Turnpoint Exchange Airspace</t>
        </is>
      </c>
      <c r="E306" s="22" t="n"/>
      <c r="F306" s="22" t="inlineStr">
        <is>
          <t>http://soaringweb.org/Airspace/HomePage.html</t>
        </is>
      </c>
      <c r="G306" s="22" t="inlineStr">
        <is>
          <t>https://soaringweb.org/Airspace/HomePage.html</t>
        </is>
      </c>
      <c r="H306" s="22" t="inlineStr">
        <is>
          <t>soaringweb.org</t>
        </is>
      </c>
      <c r="I306" s="22" t="inlineStr">
        <is>
          <t>Mixed/Unclassified</t>
        </is>
      </c>
      <c r="J306" s="22" t="inlineStr">
        <is>
          <t>Various</t>
        </is>
      </c>
      <c r="K306" s="22" t="n"/>
      <c r="L306" s="22" t="inlineStr">
        <is>
          <t>Free Access</t>
        </is>
      </c>
      <c r="M306" s="22" t="inlineStr">
        <is>
          <t>Working</t>
        </is>
      </c>
      <c r="N306" s="22" t="n">
        <v>200</v>
      </c>
      <c r="O306" s="22" t="inlineStr">
        <is>
          <t>Low - Verified</t>
        </is>
      </c>
      <c r="P306" s="22" t="n">
        <v>5</v>
      </c>
      <c r="Q306" s="22" t="inlineStr">
        <is>
          <t>2026-06-16</t>
        </is>
      </c>
      <c r="R306" s="22" t="inlineStr">
        <is>
          <t>Upgraded to HTTPS</t>
        </is>
      </c>
      <c r="S306" s="22" t="inlineStr">
        <is>
          <t>From Category: Unclassified - Needs Review</t>
        </is>
      </c>
      <c r="T306" t="inlineStr">
        <is>
          <t>Varies</t>
        </is>
      </c>
    </row>
    <row r="307" ht="76.5" customHeight="1" s="54">
      <c r="A307" s="22" t="n">
        <v>436</v>
      </c>
      <c r="B307" s="22" t="inlineStr">
        <is>
          <t>Thematic</t>
        </is>
      </c>
      <c r="C307" s="22" t="inlineStr">
        <is>
          <t>Unclassified - Needs Review</t>
        </is>
      </c>
      <c r="D307" s="22" t="inlineStr">
        <is>
          <t>SkyLines</t>
        </is>
      </c>
      <c r="E307" s="22" t="n"/>
      <c r="F307" s="22" t="inlineStr">
        <is>
          <t>https://www.skylines.aero/</t>
        </is>
      </c>
      <c r="G307" s="22" t="inlineStr">
        <is>
          <t>https://www.skylines.aero/</t>
        </is>
      </c>
      <c r="H307" s="22" t="inlineStr">
        <is>
          <t>www.skylines.aero</t>
        </is>
      </c>
      <c r="I307" s="22" t="inlineStr">
        <is>
          <t>Mixed/Unclassified</t>
        </is>
      </c>
      <c r="J307" s="22" t="inlineStr">
        <is>
          <t>Various</t>
        </is>
      </c>
      <c r="K307" s="22" t="n"/>
      <c r="L307" s="22" t="inlineStr">
        <is>
          <t>Free Access</t>
        </is>
      </c>
      <c r="M307" s="22" t="inlineStr">
        <is>
          <t>Working</t>
        </is>
      </c>
      <c r="N307" s="22" t="n">
        <v>200</v>
      </c>
      <c r="O307" s="22" t="inlineStr">
        <is>
          <t>Low - Verified</t>
        </is>
      </c>
      <c r="P307" s="22" t="n">
        <v>4</v>
      </c>
      <c r="Q307" s="22" t="inlineStr">
        <is>
          <t>2026-06-16</t>
        </is>
      </c>
      <c r="R307" s="22" t="inlineStr">
        <is>
          <t>No Change</t>
        </is>
      </c>
      <c r="S307" s="22" t="inlineStr">
        <is>
          <t>From Category: Unclassified - Needs Review</t>
        </is>
      </c>
      <c r="T307" t="inlineStr">
        <is>
          <t>Varies</t>
        </is>
      </c>
    </row>
    <row r="308" ht="25.5" customHeight="1" s="54">
      <c r="A308" s="21" t="n">
        <v>437</v>
      </c>
      <c r="B308" s="21" t="inlineStr">
        <is>
          <t>Thematic</t>
        </is>
      </c>
      <c r="C308" s="21" t="inlineStr">
        <is>
          <t>Unclassified - Needs Review</t>
        </is>
      </c>
      <c r="D308" s="21" t="inlineStr">
        <is>
          <t>Eurocontrol maps for European airspace</t>
        </is>
      </c>
      <c r="E308" s="21" t="n"/>
      <c r="F308" s="21" t="inlineStr">
        <is>
          <t>https://www.eurocontrol.int/</t>
        </is>
      </c>
      <c r="G308" s="21" t="inlineStr">
        <is>
          <t>https://www.eurocontrol.int/</t>
        </is>
      </c>
      <c r="H308" s="21" t="inlineStr">
        <is>
          <t>www.eurocontrol.int</t>
        </is>
      </c>
      <c r="I308" s="21" t="inlineStr">
        <is>
          <t>Mixed/Unclassified</t>
        </is>
      </c>
      <c r="J308" s="21" t="inlineStr">
        <is>
          <t>Various</t>
        </is>
      </c>
      <c r="K308" s="21" t="n"/>
      <c r="L308" s="21" t="inlineStr">
        <is>
          <t>Unknown</t>
        </is>
      </c>
      <c r="M308" s="21" t="inlineStr">
        <is>
          <t>Broken</t>
        </is>
      </c>
      <c r="N308" s="21" t="n">
        <v>404</v>
      </c>
      <c r="O308" s="21" t="inlineStr">
        <is>
          <t>High - Broken Link</t>
        </is>
      </c>
      <c r="P308" s="21" t="n">
        <v>2</v>
      </c>
      <c r="Q308" s="21" t="inlineStr">
        <is>
          <t>2026-06-16</t>
        </is>
      </c>
      <c r="R308" s="21" t="inlineStr">
        <is>
          <t>Broken - Needs Replacement</t>
        </is>
      </c>
      <c r="S308" s="21" t="inlineStr">
        <is>
          <t>From Category: Unclassified - Needs Review</t>
        </is>
      </c>
      <c r="T308" t="inlineStr">
        <is>
          <t>Varies</t>
        </is>
      </c>
    </row>
    <row r="309" ht="38.25" customHeight="1" s="54">
      <c r="A309" s="22" t="n">
        <v>438</v>
      </c>
      <c r="B309" s="22" t="inlineStr">
        <is>
          <t>Thematic</t>
        </is>
      </c>
      <c r="C309" s="22" t="inlineStr">
        <is>
          <t>Unclassified - Needs Review</t>
        </is>
      </c>
      <c r="D309" s="22" t="inlineStr">
        <is>
          <t>International Food Policy Research Institute (IFPRI)</t>
        </is>
      </c>
      <c r="E309" s="22" t="n"/>
      <c r="F309" s="22" t="inlineStr">
        <is>
          <t>https://www.ifpri.org/publications/datasets/</t>
        </is>
      </c>
      <c r="G309" s="22" t="inlineStr">
        <is>
          <t>https://www.ifpri.org/publications/datasets/</t>
        </is>
      </c>
      <c r="H309" s="22" t="inlineStr">
        <is>
          <t>www.ifpri.org</t>
        </is>
      </c>
      <c r="I309" s="22" t="inlineStr">
        <is>
          <t>Mixed/Unclassified</t>
        </is>
      </c>
      <c r="J309" s="22" t="inlineStr">
        <is>
          <t>Various</t>
        </is>
      </c>
      <c r="K309" s="22" t="n"/>
      <c r="L309" s="22" t="inlineStr">
        <is>
          <t>Free Access</t>
        </is>
      </c>
      <c r="M309" s="22" t="inlineStr">
        <is>
          <t>Redirected</t>
        </is>
      </c>
      <c r="N309" s="22" t="n">
        <v>200</v>
      </c>
      <c r="O309" s="22" t="inlineStr">
        <is>
          <t>Low - Redirected</t>
        </is>
      </c>
      <c r="P309" s="22" t="n">
        <v>4</v>
      </c>
      <c r="Q309" s="22" t="inlineStr">
        <is>
          <t>2026-06-16</t>
        </is>
      </c>
      <c r="R309" s="22" t="inlineStr">
        <is>
          <t>Upgraded to HTTPS</t>
        </is>
      </c>
      <c r="S309" s="22" t="inlineStr">
        <is>
          <t>From Category: Unclassified - Needs Review</t>
        </is>
      </c>
      <c r="T309" t="inlineStr">
        <is>
          <t>Varies</t>
        </is>
      </c>
    </row>
    <row r="310" ht="38.25" customHeight="1" s="54">
      <c r="A310" s="22" t="n">
        <v>440</v>
      </c>
      <c r="B310" s="22" t="inlineStr">
        <is>
          <t>Thematic</t>
        </is>
      </c>
      <c r="C310" s="22" t="inlineStr">
        <is>
          <t>Unclassified - Needs Review</t>
        </is>
      </c>
      <c r="D310" s="22" t="inlineStr">
        <is>
          <t>Organization for Economic Cooperation and Development (OECD) Agricultural Outlook Database</t>
        </is>
      </c>
      <c r="E310" s="22" t="n"/>
      <c r="F310" s="22" t="inlineStr">
        <is>
          <t>http://www.agri-outlook.org/document/15/0,3746,en_36774715_36775671_48172367_1_1_1_1,00.html</t>
        </is>
      </c>
      <c r="G310" s="22" t="inlineStr">
        <is>
          <t>http://www.agri-outlook.org/document/15/0,3746,en_36774715_36775671_48172367_1_1_1_1,00.html</t>
        </is>
      </c>
      <c r="H310" s="22" t="inlineStr">
        <is>
          <t>www.agri-outlook.org</t>
        </is>
      </c>
      <c r="I310" s="22" t="inlineStr">
        <is>
          <t>Mixed/Unclassified</t>
        </is>
      </c>
      <c r="J310" s="22" t="inlineStr">
        <is>
          <t>Various</t>
        </is>
      </c>
      <c r="K310" s="22" t="n"/>
      <c r="L310" s="22" t="inlineStr">
        <is>
          <t>Unknown</t>
        </is>
      </c>
      <c r="M310" s="22" t="inlineStr">
        <is>
          <t>Access Restricted</t>
        </is>
      </c>
      <c r="N310" s="22" t="n">
        <v>403</v>
      </c>
      <c r="O310" s="22" t="inlineStr">
        <is>
          <t>Medium - Access Restricted</t>
        </is>
      </c>
      <c r="P310" s="22" t="n">
        <v>3</v>
      </c>
      <c r="Q310" s="22" t="inlineStr">
        <is>
          <t>2026-06-16</t>
        </is>
      </c>
      <c r="R310" s="22" t="inlineStr">
        <is>
          <t>No Change</t>
        </is>
      </c>
      <c r="S310" s="22" t="inlineStr">
        <is>
          <t>From Category: Unclassified - Needs Review</t>
        </is>
      </c>
      <c r="T310" t="inlineStr">
        <is>
          <t>Varies</t>
        </is>
      </c>
    </row>
    <row r="311" ht="25.5" customHeight="1" s="54">
      <c r="A311" s="21" t="n">
        <v>441</v>
      </c>
      <c r="B311" s="21" t="inlineStr">
        <is>
          <t>Thematic</t>
        </is>
      </c>
      <c r="C311" s="21" t="inlineStr">
        <is>
          <t>Unclassified - Needs Review</t>
        </is>
      </c>
      <c r="D311" s="21" t="inlineStr">
        <is>
          <t>CIAT GeoNetwork</t>
        </is>
      </c>
      <c r="E311" s="21" t="n"/>
      <c r="F311" s="21" t="inlineStr">
        <is>
          <t>http://gisweb.ciat.cgiar.org:8080/geonetwork/srv/en/main.home</t>
        </is>
      </c>
      <c r="G311" s="21" t="inlineStr">
        <is>
          <t>http://gisweb.ciat.cgiar.org:8080/geonetwork/srv/en/main.home</t>
        </is>
      </c>
      <c r="H311" s="21" t="inlineStr">
        <is>
          <t>gisweb.ciat.cgiar.org:8080</t>
        </is>
      </c>
      <c r="I311" s="21" t="inlineStr">
        <is>
          <t>Mixed/Unclassified</t>
        </is>
      </c>
      <c r="J311" s="21" t="inlineStr">
        <is>
          <t>Various</t>
        </is>
      </c>
      <c r="K311" s="21" t="n"/>
      <c r="L311" s="21" t="inlineStr">
        <is>
          <t>Unknown</t>
        </is>
      </c>
      <c r="M311" s="21" t="inlineStr">
        <is>
          <t>Needs Review</t>
        </is>
      </c>
      <c r="N311" s="21" t="n"/>
      <c r="O311" s="21" t="inlineStr">
        <is>
          <t>Medium - Needs Verification</t>
        </is>
      </c>
      <c r="P311" s="21" t="n">
        <v>4</v>
      </c>
      <c r="Q311" s="21" t="inlineStr">
        <is>
          <t>2026-06-16</t>
        </is>
      </c>
      <c r="R311" s="21" t="inlineStr">
        <is>
          <t>No Change</t>
        </is>
      </c>
      <c r="S311" s="21" t="inlineStr">
        <is>
          <t xml:space="preserve"> | DUPLICATE</t>
        </is>
      </c>
      <c r="T311" t="inlineStr">
        <is>
          <t>Varies</t>
        </is>
      </c>
    </row>
    <row r="312" ht="25.5" customHeight="1" s="54">
      <c r="A312" s="21" t="n">
        <v>443</v>
      </c>
      <c r="B312" s="21" t="inlineStr">
        <is>
          <t>Thematic</t>
        </is>
      </c>
      <c r="C312" s="21" t="inlineStr">
        <is>
          <t>Unclassified - Needs Review</t>
        </is>
      </c>
      <c r="D312" s="21" t="inlineStr">
        <is>
          <t>Inland fisheries by country</t>
        </is>
      </c>
      <c r="E312" s="21" t="n"/>
      <c r="F312" s="21" t="inlineStr">
        <is>
          <t>http://docs.wri.org/page_freshwater_frefish.zip</t>
        </is>
      </c>
      <c r="G312" s="21" t="inlineStr">
        <is>
          <t>http://docs.wri.org/page_freshwater_frefish.zip</t>
        </is>
      </c>
      <c r="H312" s="21" t="inlineStr">
        <is>
          <t>docs.wri.org</t>
        </is>
      </c>
      <c r="I312" s="21" t="inlineStr">
        <is>
          <t>Mixed/Unclassified</t>
        </is>
      </c>
      <c r="J312" s="21" t="inlineStr">
        <is>
          <t>Various</t>
        </is>
      </c>
      <c r="K312" s="21" t="n"/>
      <c r="L312" s="21" t="inlineStr">
        <is>
          <t>Unknown</t>
        </is>
      </c>
      <c r="M312" s="21" t="inlineStr">
        <is>
          <t>Needs Review</t>
        </is>
      </c>
      <c r="N312" s="21" t="n"/>
      <c r="O312" s="21" t="inlineStr">
        <is>
          <t>Medium - Needs Verification</t>
        </is>
      </c>
      <c r="P312" s="21" t="n">
        <v>4</v>
      </c>
      <c r="Q312" s="21" t="inlineStr">
        <is>
          <t>2026-06-16</t>
        </is>
      </c>
      <c r="R312" s="21" t="inlineStr">
        <is>
          <t>No Change</t>
        </is>
      </c>
      <c r="S312" s="21" t="inlineStr">
        <is>
          <t>From Category: Unclassified - Needs Review</t>
        </is>
      </c>
      <c r="T312" t="inlineStr">
        <is>
          <t>Varies</t>
        </is>
      </c>
    </row>
    <row r="313" ht="25.5" customHeight="1" s="54">
      <c r="A313" s="21" t="n">
        <v>445</v>
      </c>
      <c r="B313" s="21" t="inlineStr">
        <is>
          <t>Thematic</t>
        </is>
      </c>
      <c r="C313" s="21" t="inlineStr">
        <is>
          <t>Unclassified - Needs Review</t>
        </is>
      </c>
      <c r="D313" s="21" t="inlineStr">
        <is>
          <t>GADM Database (From The BioGeomancer (BG) Project)</t>
        </is>
      </c>
      <c r="E313" s="21" t="n"/>
      <c r="F313" s="21" t="inlineStr">
        <is>
          <t>https://www.gadm.org/</t>
        </is>
      </c>
      <c r="G313" s="21" t="inlineStr">
        <is>
          <t>https://www.gadm.org/</t>
        </is>
      </c>
      <c r="H313" s="21" t="inlineStr">
        <is>
          <t>www.gadm.org</t>
        </is>
      </c>
      <c r="I313" s="21" t="inlineStr">
        <is>
          <t>Mixed/Unclassified</t>
        </is>
      </c>
      <c r="J313" s="21" t="inlineStr">
        <is>
          <t>Various</t>
        </is>
      </c>
      <c r="K313" s="21" t="n"/>
      <c r="L313" s="21" t="inlineStr">
        <is>
          <t>Free Access</t>
        </is>
      </c>
      <c r="M313" s="21" t="inlineStr">
        <is>
          <t>Redirected</t>
        </is>
      </c>
      <c r="N313" s="21" t="n">
        <v>200</v>
      </c>
      <c r="O313" s="21" t="inlineStr">
        <is>
          <t>Low - Redirected</t>
        </is>
      </c>
      <c r="P313" s="21" t="n">
        <v>4</v>
      </c>
      <c r="Q313" s="21" t="inlineStr">
        <is>
          <t>2026-06-16</t>
        </is>
      </c>
      <c r="R313" s="21" t="inlineStr">
        <is>
          <t>Upgraded to HTTPS</t>
        </is>
      </c>
      <c r="S313" s="21" t="inlineStr">
        <is>
          <t>From Category: Unclassified - Needs Review</t>
        </is>
      </c>
      <c r="T313" t="inlineStr">
        <is>
          <t>Varies</t>
        </is>
      </c>
    </row>
    <row r="314" ht="25.5" customHeight="1" s="54">
      <c r="A314" s="22" t="n">
        <v>446</v>
      </c>
      <c r="B314" s="22" t="inlineStr">
        <is>
          <t>Thematic</t>
        </is>
      </c>
      <c r="C314" s="22" t="inlineStr">
        <is>
          <t>Unclassified - Needs Review</t>
        </is>
      </c>
      <c r="D314" s="22" t="inlineStr">
        <is>
          <t>Global Administrative Unit Layers (GAUL)</t>
        </is>
      </c>
      <c r="E314" s="22" t="n"/>
      <c r="F314" s="22" t="inlineStr">
        <is>
          <t>http://www.fao.org/geonetwork/srv/en/metadata.show?id=12691</t>
        </is>
      </c>
      <c r="G314" s="22" t="inlineStr">
        <is>
          <t>http://www.fao.org/geonetwork/srv/en/metadata.show?id=12691</t>
        </is>
      </c>
      <c r="H314" s="22" t="inlineStr">
        <is>
          <t>www.fao.org</t>
        </is>
      </c>
      <c r="I314" s="22" t="inlineStr">
        <is>
          <t>Mixed/Unclassified</t>
        </is>
      </c>
      <c r="J314" s="22" t="inlineStr">
        <is>
          <t>Various</t>
        </is>
      </c>
      <c r="K314" s="22" t="n"/>
      <c r="L314" s="22" t="inlineStr">
        <is>
          <t>Unknown</t>
        </is>
      </c>
      <c r="M314" s="22" t="inlineStr">
        <is>
          <t>Needs Review</t>
        </is>
      </c>
      <c r="N314" s="22" t="n">
        <v>502</v>
      </c>
      <c r="O314" s="22" t="inlineStr">
        <is>
          <t>Medium - Needs Verification</t>
        </is>
      </c>
      <c r="P314" s="22" t="n">
        <v>4</v>
      </c>
      <c r="Q314" s="22" t="inlineStr">
        <is>
          <t>2026-06-16</t>
        </is>
      </c>
      <c r="R314" s="22" t="inlineStr">
        <is>
          <t>No Change</t>
        </is>
      </c>
      <c r="S314" s="22" t="inlineStr">
        <is>
          <t>From Category: Unclassified - Needs Review</t>
        </is>
      </c>
      <c r="T314" t="inlineStr">
        <is>
          <t>Varies</t>
        </is>
      </c>
    </row>
    <row r="315" ht="25.5" customHeight="1" s="54">
      <c r="A315" s="21" t="n">
        <v>447</v>
      </c>
      <c r="B315" s="21" t="inlineStr">
        <is>
          <t>Thematic</t>
        </is>
      </c>
      <c r="C315" s="21" t="inlineStr">
        <is>
          <t>Unclassified - Needs Review</t>
        </is>
      </c>
      <c r="D315" s="21" t="inlineStr">
        <is>
          <t>World Borders Dataset</t>
        </is>
      </c>
      <c r="E315" s="21" t="n"/>
      <c r="F315" s="21" t="inlineStr">
        <is>
          <t>http://thematicmapping.org/downloads/world_borders.php</t>
        </is>
      </c>
      <c r="G315" s="21" t="inlineStr">
        <is>
          <t>http://thematicmapping.org/downloads/world_borders.php</t>
        </is>
      </c>
      <c r="H315" s="21" t="inlineStr">
        <is>
          <t>thematicmapping.org</t>
        </is>
      </c>
      <c r="I315" s="21" t="inlineStr">
        <is>
          <t>Mixed/Unclassified</t>
        </is>
      </c>
      <c r="J315" s="21" t="inlineStr">
        <is>
          <t>Various</t>
        </is>
      </c>
      <c r="K315" s="21" t="n"/>
      <c r="L315" s="21" t="inlineStr">
        <is>
          <t>Free Access</t>
        </is>
      </c>
      <c r="M315" s="21" t="inlineStr">
        <is>
          <t>Working</t>
        </is>
      </c>
      <c r="N315" s="21" t="n">
        <v>200</v>
      </c>
      <c r="O315" s="21" t="inlineStr">
        <is>
          <t>Low - HTTP Only</t>
        </is>
      </c>
      <c r="P315" s="21" t="n">
        <v>5</v>
      </c>
      <c r="Q315" s="21" t="inlineStr">
        <is>
          <t>2026-06-16</t>
        </is>
      </c>
      <c r="R315" s="21" t="inlineStr">
        <is>
          <t>No Change</t>
        </is>
      </c>
      <c r="S315" s="21" t="inlineStr">
        <is>
          <t>From Category: Unclassified - Needs Review</t>
        </is>
      </c>
      <c r="T315" t="inlineStr">
        <is>
          <t>Varies</t>
        </is>
      </c>
    </row>
    <row r="316" ht="25.5" customHeight="1" s="54">
      <c r="A316" s="21" t="n">
        <v>449</v>
      </c>
      <c r="B316" s="21" t="inlineStr">
        <is>
          <t>Thematic</t>
        </is>
      </c>
      <c r="C316" s="21" t="inlineStr">
        <is>
          <t>Unclassified - Needs Review</t>
        </is>
      </c>
      <c r="D316" s="21" t="inlineStr">
        <is>
          <t>World Map</t>
        </is>
      </c>
      <c r="E316" s="21" t="n"/>
      <c r="F316" s="21" t="inlineStr">
        <is>
          <t>http://aprsworld.net/gisdata/world/</t>
        </is>
      </c>
      <c r="G316" s="21" t="inlineStr">
        <is>
          <t>http://aprsworld.net/gisdata/world/</t>
        </is>
      </c>
      <c r="H316" s="21" t="inlineStr">
        <is>
          <t>aprsworld.net</t>
        </is>
      </c>
      <c r="I316" s="21" t="inlineStr">
        <is>
          <t>Mixed/Unclassified</t>
        </is>
      </c>
      <c r="J316" s="21" t="inlineStr">
        <is>
          <t>Various</t>
        </is>
      </c>
      <c r="K316" s="21" t="n"/>
      <c r="L316" s="21" t="inlineStr">
        <is>
          <t>Unknown</t>
        </is>
      </c>
      <c r="M316" s="21" t="inlineStr">
        <is>
          <t>Needs Review</t>
        </is>
      </c>
      <c r="N316" s="21" t="n"/>
      <c r="O316" s="21" t="inlineStr">
        <is>
          <t>Medium - Needs Verification</t>
        </is>
      </c>
      <c r="P316" s="21" t="n">
        <v>3</v>
      </c>
      <c r="Q316" s="21" t="inlineStr">
        <is>
          <t>2026-06-16</t>
        </is>
      </c>
      <c r="R316" s="21" t="inlineStr">
        <is>
          <t>No Change</t>
        </is>
      </c>
      <c r="S316" s="21" t="inlineStr">
        <is>
          <t>From Category: Unclassified - Needs Review</t>
        </is>
      </c>
      <c r="T316" t="inlineStr">
        <is>
          <t>Varies</t>
        </is>
      </c>
    </row>
    <row r="317" ht="51" customHeight="1" s="54">
      <c r="A317" s="22" t="n">
        <v>452</v>
      </c>
      <c r="B317" s="22" t="inlineStr">
        <is>
          <t>Thematic</t>
        </is>
      </c>
      <c r="C317" s="22" t="inlineStr">
        <is>
          <t>Unclassified - Needs Review</t>
        </is>
      </c>
      <c r="D317" s="22" t="inlineStr">
        <is>
          <t>GeoReferenced Electoral Districts (GRED)</t>
        </is>
      </c>
      <c r="E317" s="22" t="n"/>
      <c r="F317" s="22" t="inlineStr">
        <is>
          <t>http://www.electiondataarchive.org/datacenter-gred.html</t>
        </is>
      </c>
      <c r="G317" s="22" t="inlineStr">
        <is>
          <t>http://www.electiondataarchive.org/datacenter-gred.html</t>
        </is>
      </c>
      <c r="H317" s="22" t="inlineStr">
        <is>
          <t>www.electiondataarchive.org</t>
        </is>
      </c>
      <c r="I317" s="22" t="inlineStr">
        <is>
          <t>Mixed/Unclassified</t>
        </is>
      </c>
      <c r="J317" s="22" t="inlineStr">
        <is>
          <t>Various</t>
        </is>
      </c>
      <c r="K317" s="22" t="n"/>
      <c r="L317" s="22" t="inlineStr">
        <is>
          <t>Unknown</t>
        </is>
      </c>
      <c r="M317" s="22" t="inlineStr">
        <is>
          <t>Access Restricted</t>
        </is>
      </c>
      <c r="N317" s="22" t="n">
        <v>403</v>
      </c>
      <c r="O317" s="22" t="inlineStr">
        <is>
          <t>Medium - Access Restricted</t>
        </is>
      </c>
      <c r="P317" s="22" t="n">
        <v>3</v>
      </c>
      <c r="Q317" s="22" t="inlineStr">
        <is>
          <t>2026-06-16</t>
        </is>
      </c>
      <c r="R317" s="22" t="inlineStr">
        <is>
          <t>No Change</t>
        </is>
      </c>
      <c r="S317" s="22" t="inlineStr">
        <is>
          <t>From Category: Unclassified - Needs Review</t>
        </is>
      </c>
      <c r="T317" t="inlineStr">
        <is>
          <t>Varies</t>
        </is>
      </c>
    </row>
    <row r="318" ht="25.5" customHeight="1" s="54">
      <c r="A318" s="21" t="n">
        <v>453</v>
      </c>
      <c r="B318" s="21" t="inlineStr">
        <is>
          <t>Thematic</t>
        </is>
      </c>
      <c r="C318" s="21" t="inlineStr">
        <is>
          <t>Unclassified - Needs Review</t>
        </is>
      </c>
      <c r="D318" s="21" t="inlineStr">
        <is>
          <t>VLIZ Maritime Boundaries Geodatabase</t>
        </is>
      </c>
      <c r="E318" s="21" t="n"/>
      <c r="F318" s="21" t="inlineStr">
        <is>
          <t>https://www.marineregions.org/index.php</t>
        </is>
      </c>
      <c r="G318" s="21" t="inlineStr">
        <is>
          <t>https://www.marineregions.org/index.php</t>
        </is>
      </c>
      <c r="H318" s="21" t="inlineStr">
        <is>
          <t>www.marineregions.org</t>
        </is>
      </c>
      <c r="I318" s="21" t="inlineStr">
        <is>
          <t>Mixed/Unclassified</t>
        </is>
      </c>
      <c r="J318" s="21" t="inlineStr">
        <is>
          <t>Various</t>
        </is>
      </c>
      <c r="K318" s="21" t="n"/>
      <c r="L318" s="21" t="inlineStr">
        <is>
          <t>Free Access</t>
        </is>
      </c>
      <c r="M318" s="21" t="inlineStr">
        <is>
          <t>Redirected</t>
        </is>
      </c>
      <c r="N318" s="21" t="n">
        <v>200</v>
      </c>
      <c r="O318" s="21" t="inlineStr">
        <is>
          <t>Low - Redirected</t>
        </is>
      </c>
      <c r="P318" s="21" t="n">
        <v>4</v>
      </c>
      <c r="Q318" s="21" t="inlineStr">
        <is>
          <t>2026-06-16</t>
        </is>
      </c>
      <c r="R318" s="21" t="inlineStr">
        <is>
          <t>Upgraded to HTTPS</t>
        </is>
      </c>
      <c r="S318" s="21" t="inlineStr">
        <is>
          <t>From Category: Unclassified - Needs Review</t>
        </is>
      </c>
      <c r="T318" t="inlineStr">
        <is>
          <t>Varies</t>
        </is>
      </c>
    </row>
    <row r="319" ht="51" customHeight="1" s="54">
      <c r="A319" s="21" t="n">
        <v>455</v>
      </c>
      <c r="B319" s="21" t="inlineStr">
        <is>
          <t>Thematic</t>
        </is>
      </c>
      <c r="C319" s="21" t="inlineStr">
        <is>
          <t>Unclassified - Needs Review</t>
        </is>
      </c>
      <c r="D319" s="21" t="inlineStr">
        <is>
          <t>Nordpil world database of large urban areas 1950-2050</t>
        </is>
      </c>
      <c r="E319" s="21" t="n"/>
      <c r="F319" s="21" t="inlineStr">
        <is>
          <t>https://nordpil.com/resources/world-database-of-large-cities/index.html</t>
        </is>
      </c>
      <c r="G319" s="21" t="inlineStr">
        <is>
          <t>https://nordpil.com/resources/world-database-of-large-cities/index.html</t>
        </is>
      </c>
      <c r="H319" s="21" t="inlineStr">
        <is>
          <t>nordpil.com</t>
        </is>
      </c>
      <c r="I319" s="21" t="inlineStr">
        <is>
          <t>Mixed/Unclassified</t>
        </is>
      </c>
      <c r="J319" s="21" t="inlineStr">
        <is>
          <t>Various</t>
        </is>
      </c>
      <c r="K319" s="21" t="n"/>
      <c r="L319" s="21" t="inlineStr">
        <is>
          <t>Free Access</t>
        </is>
      </c>
      <c r="M319" s="21" t="inlineStr">
        <is>
          <t>Redirected</t>
        </is>
      </c>
      <c r="N319" s="21" t="n">
        <v>200</v>
      </c>
      <c r="O319" s="21" t="inlineStr">
        <is>
          <t>Low - Redirected</t>
        </is>
      </c>
      <c r="P319" s="21" t="n">
        <v>4</v>
      </c>
      <c r="Q319" s="21" t="inlineStr">
        <is>
          <t>2026-06-16</t>
        </is>
      </c>
      <c r="R319" s="21" t="inlineStr">
        <is>
          <t>Upgraded to HTTPS</t>
        </is>
      </c>
      <c r="S319" s="21" t="inlineStr">
        <is>
          <t>From Category: Unclassified - Needs Review</t>
        </is>
      </c>
      <c r="T319" t="inlineStr">
        <is>
          <t>Varies</t>
        </is>
      </c>
    </row>
    <row r="320" ht="25.5" customHeight="1" s="54">
      <c r="A320" s="22" t="n">
        <v>456</v>
      </c>
      <c r="B320" s="22" t="inlineStr">
        <is>
          <t>Thematic</t>
        </is>
      </c>
      <c r="C320" s="22" t="inlineStr">
        <is>
          <t>Unclassified - Needs Review</t>
        </is>
      </c>
      <c r="D320" s="22" t="inlineStr">
        <is>
          <t>NOAA Global Self-consistent, Hierarchical, High-resolution Shoreline Database (GSHHS)</t>
        </is>
      </c>
      <c r="E320" s="22" t="n"/>
      <c r="F320" s="22" t="inlineStr">
        <is>
          <t>https://www.ncei.noaa.gov/access/metadata/landing-page/bin/iso?id=gov.noaa.nodc:0304143</t>
        </is>
      </c>
      <c r="G320" s="22" t="inlineStr">
        <is>
          <t>https://www.ncei.noaa.gov/access/metadata/landing-page/bin/iso?id=gov.noaa.nodc:0304143</t>
        </is>
      </c>
      <c r="H320" s="22" t="inlineStr">
        <is>
          <t>www.ncei.noaa.gov</t>
        </is>
      </c>
      <c r="I320" s="22" t="inlineStr">
        <is>
          <t>Mixed/Unclassified</t>
        </is>
      </c>
      <c r="J320" s="22" t="inlineStr">
        <is>
          <t>Various</t>
        </is>
      </c>
      <c r="K320" s="22" t="n"/>
      <c r="L320" s="22" t="inlineStr">
        <is>
          <t>Free Access</t>
        </is>
      </c>
      <c r="M320" s="22" t="inlineStr">
        <is>
          <t>Redirected</t>
        </is>
      </c>
      <c r="N320" s="22" t="n">
        <v>200</v>
      </c>
      <c r="O320" s="22" t="inlineStr">
        <is>
          <t>Low - Redirected</t>
        </is>
      </c>
      <c r="P320" s="22" t="n">
        <v>4</v>
      </c>
      <c r="Q320" s="22" t="inlineStr">
        <is>
          <t>2026-06-16</t>
        </is>
      </c>
      <c r="R320" s="22" t="inlineStr">
        <is>
          <t>Upgraded to HTTPS</t>
        </is>
      </c>
      <c r="S320" s="22" t="inlineStr">
        <is>
          <t>From Category: Unclassified - Needs Review</t>
        </is>
      </c>
      <c r="T320" t="inlineStr">
        <is>
          <t>Public Domain / US Gov</t>
        </is>
      </c>
    </row>
    <row r="321" ht="63.75" customHeight="1" s="54">
      <c r="A321" s="21" t="n">
        <v>457</v>
      </c>
      <c r="B321" s="21" t="inlineStr">
        <is>
          <t>Thematic</t>
        </is>
      </c>
      <c r="C321" s="21" t="inlineStr">
        <is>
          <t>Unclassified - Needs Review</t>
        </is>
      </c>
      <c r="D321" s="21" t="inlineStr">
        <is>
          <t>EVS-Islands (Enhanced Vector Shorelines)</t>
        </is>
      </c>
      <c r="E321" s="21" t="n"/>
      <c r="F321" s="21" t="inlineStr">
        <is>
          <t>http://www.evs-islands.com/</t>
        </is>
      </c>
      <c r="G321" s="21" t="inlineStr">
        <is>
          <t>http://www.evs-islands.com/</t>
        </is>
      </c>
      <c r="H321" s="21" t="inlineStr">
        <is>
          <t>www.evs-islands.com</t>
        </is>
      </c>
      <c r="I321" s="21" t="inlineStr">
        <is>
          <t>Mixed/Unclassified</t>
        </is>
      </c>
      <c r="J321" s="21" t="inlineStr">
        <is>
          <t>Various</t>
        </is>
      </c>
      <c r="K321" s="21" t="n"/>
      <c r="L321" s="21" t="inlineStr">
        <is>
          <t>Free Access</t>
        </is>
      </c>
      <c r="M321" s="21" t="inlineStr">
        <is>
          <t>Working</t>
        </is>
      </c>
      <c r="N321" s="21" t="n">
        <v>200</v>
      </c>
      <c r="O321" s="21" t="inlineStr">
        <is>
          <t>Low - HTTP Only</t>
        </is>
      </c>
      <c r="P321" s="21" t="n">
        <v>5</v>
      </c>
      <c r="Q321" s="21" t="inlineStr">
        <is>
          <t>2026-06-16</t>
        </is>
      </c>
      <c r="R321" s="21" t="inlineStr">
        <is>
          <t>No Change</t>
        </is>
      </c>
      <c r="S321" s="21" t="inlineStr">
        <is>
          <t>From Category: Unclassified - Needs Review</t>
        </is>
      </c>
      <c r="T321" t="inlineStr">
        <is>
          <t>Varies</t>
        </is>
      </c>
    </row>
    <row r="322" ht="25.5" customHeight="1" s="54">
      <c r="A322" s="22" t="n">
        <v>458</v>
      </c>
      <c r="B322" s="22" t="inlineStr">
        <is>
          <t>Thematic</t>
        </is>
      </c>
      <c r="C322" s="22" t="inlineStr">
        <is>
          <t>Unclassified - Needs Review</t>
        </is>
      </c>
      <c r="D322" s="22" t="inlineStr">
        <is>
          <t>NGA Prototype Global Shoreline Data (Satellite Derived High Water Line Data)</t>
        </is>
      </c>
      <c r="E322" s="22" t="n"/>
      <c r="F322" s="22" t="inlineStr">
        <is>
          <t>https://msi.nga.mil/home</t>
        </is>
      </c>
      <c r="G322" s="22" t="inlineStr">
        <is>
          <t>https://msi.nga.mil/home</t>
        </is>
      </c>
      <c r="H322" s="22" t="inlineStr">
        <is>
          <t>msi.nga.mil</t>
        </is>
      </c>
      <c r="I322" s="22" t="inlineStr">
        <is>
          <t>Satellite Imagery</t>
        </is>
      </c>
      <c r="J322" s="22" t="inlineStr">
        <is>
          <t>Various</t>
        </is>
      </c>
      <c r="K322" s="22" t="n"/>
      <c r="L322" s="22" t="inlineStr">
        <is>
          <t>Free Access</t>
        </is>
      </c>
      <c r="M322" s="22" t="inlineStr">
        <is>
          <t>Redirected</t>
        </is>
      </c>
      <c r="N322" s="22" t="n">
        <v>200</v>
      </c>
      <c r="O322" s="22" t="inlineStr">
        <is>
          <t>Low - Redirected</t>
        </is>
      </c>
      <c r="P322" s="22" t="n">
        <v>4</v>
      </c>
      <c r="Q322" s="22" t="inlineStr">
        <is>
          <t>2026-06-16</t>
        </is>
      </c>
      <c r="R322" s="22" t="inlineStr">
        <is>
          <t>Upgraded to HTTPS</t>
        </is>
      </c>
      <c r="S322" s="22" t="inlineStr">
        <is>
          <t>From Category: Unclassified - Needs Review</t>
        </is>
      </c>
      <c r="T322" t="inlineStr">
        <is>
          <t>Varies</t>
        </is>
      </c>
    </row>
    <row r="323" ht="25.5" customHeight="1" s="54">
      <c r="A323" s="22" t="n">
        <v>460</v>
      </c>
      <c r="B323" s="22" t="inlineStr">
        <is>
          <t>Thematic</t>
        </is>
      </c>
      <c r="C323" s="22" t="inlineStr">
        <is>
          <t>Unclassified - Needs Review</t>
        </is>
      </c>
      <c r="D323" s="22" t="inlineStr">
        <is>
          <t>UNICEF State of The World’s Children</t>
        </is>
      </c>
      <c r="E323" s="22" t="n"/>
      <c r="F323" s="22" t="inlineStr">
        <is>
          <t>http://www.unicef.org/sowc08/statistics/tables.php</t>
        </is>
      </c>
      <c r="G323" s="22" t="inlineStr">
        <is>
          <t>http://www.unicef.org/sowc08/statistics/tables.php</t>
        </is>
      </c>
      <c r="H323" s="22" t="inlineStr">
        <is>
          <t>www.unicef.org</t>
        </is>
      </c>
      <c r="I323" s="22" t="inlineStr">
        <is>
          <t>Mixed/Unclassified</t>
        </is>
      </c>
      <c r="J323" s="22" t="inlineStr">
        <is>
          <t>Various</t>
        </is>
      </c>
      <c r="K323" s="22" t="n"/>
      <c r="L323" s="22" t="inlineStr">
        <is>
          <t>Unknown</t>
        </is>
      </c>
      <c r="M323" s="22" t="inlineStr">
        <is>
          <t>Access Restricted</t>
        </is>
      </c>
      <c r="N323" s="22" t="n">
        <v>403</v>
      </c>
      <c r="O323" s="22" t="inlineStr">
        <is>
          <t>Medium - Access Restricted</t>
        </is>
      </c>
      <c r="P323" s="22" t="n">
        <v>3</v>
      </c>
      <c r="Q323" s="22" t="inlineStr">
        <is>
          <t>2026-06-16</t>
        </is>
      </c>
      <c r="R323" s="22" t="inlineStr">
        <is>
          <t>No Change</t>
        </is>
      </c>
      <c r="S323" s="22" t="inlineStr">
        <is>
          <t>From Category: Unclassified - Needs Review</t>
        </is>
      </c>
      <c r="T323" t="inlineStr">
        <is>
          <t>Varies</t>
        </is>
      </c>
    </row>
    <row r="324" ht="25.5" customHeight="1" s="54">
      <c r="A324" s="22" t="n">
        <v>462</v>
      </c>
      <c r="B324" s="22" t="inlineStr">
        <is>
          <t>Thematic</t>
        </is>
      </c>
      <c r="C324" s="22" t="inlineStr">
        <is>
          <t>Unclassified - Needs Review</t>
        </is>
      </c>
      <c r="D324" s="22" t="inlineStr">
        <is>
          <t>Geographically Based Economic Data (G-Econ)</t>
        </is>
      </c>
      <c r="E324" s="22" t="n"/>
      <c r="F324" s="22" t="inlineStr">
        <is>
          <t>https://gecon.yale.edu/</t>
        </is>
      </c>
      <c r="G324" s="22" t="inlineStr">
        <is>
          <t>https://gecon.yale.edu/</t>
        </is>
      </c>
      <c r="H324" s="22" t="inlineStr">
        <is>
          <t>gecon.yale.edu</t>
        </is>
      </c>
      <c r="I324" s="22" t="inlineStr">
        <is>
          <t>Mixed/Unclassified</t>
        </is>
      </c>
      <c r="J324" s="22" t="inlineStr">
        <is>
          <t>Various</t>
        </is>
      </c>
      <c r="K324" s="22" t="n"/>
      <c r="L324" s="22" t="inlineStr">
        <is>
          <t>Free Access</t>
        </is>
      </c>
      <c r="M324" s="22" t="inlineStr">
        <is>
          <t>Redirected</t>
        </is>
      </c>
      <c r="N324" s="22" t="n">
        <v>200</v>
      </c>
      <c r="O324" s="22" t="inlineStr">
        <is>
          <t>Low - Redirected</t>
        </is>
      </c>
      <c r="P324" s="22" t="n">
        <v>4</v>
      </c>
      <c r="Q324" s="22" t="inlineStr">
        <is>
          <t>2026-06-16</t>
        </is>
      </c>
      <c r="R324" s="22" t="inlineStr">
        <is>
          <t>Upgraded to HTTPS</t>
        </is>
      </c>
      <c r="S324" s="22" t="inlineStr">
        <is>
          <t>From Category: Unclassified - Needs Review</t>
        </is>
      </c>
      <c r="T324" t="inlineStr">
        <is>
          <t>Varies (Academic use)</t>
        </is>
      </c>
    </row>
    <row r="325" ht="25.5" customHeight="1" s="54">
      <c r="A325" s="21" t="n">
        <v>463</v>
      </c>
      <c r="B325" s="21" t="inlineStr">
        <is>
          <t>Thematic</t>
        </is>
      </c>
      <c r="C325" s="21" t="inlineStr">
        <is>
          <t>Unclassified - Needs Review</t>
        </is>
      </c>
      <c r="D325" s="21" t="inlineStr">
        <is>
          <t>Forest ecosystems</t>
        </is>
      </c>
      <c r="E325" s="21" t="n"/>
      <c r="F325" s="21" t="inlineStr">
        <is>
          <t>https://www.wri.org/research/pilot-analysis-global-ecosystems-forest-ecosystems#data</t>
        </is>
      </c>
      <c r="G325" s="21" t="inlineStr">
        <is>
          <t>https://www.wri.org/research/pilot-analysis-global-ecosystems-forest-ecosystems#data</t>
        </is>
      </c>
      <c r="H325" s="21" t="inlineStr">
        <is>
          <t>www.wri.org</t>
        </is>
      </c>
      <c r="I325" s="21" t="inlineStr">
        <is>
          <t>Mixed/Unclassified</t>
        </is>
      </c>
      <c r="J325" s="21" t="inlineStr">
        <is>
          <t>Various</t>
        </is>
      </c>
      <c r="K325" s="21" t="n"/>
      <c r="L325" s="21" t="inlineStr">
        <is>
          <t>Free Access</t>
        </is>
      </c>
      <c r="M325" s="21" t="inlineStr">
        <is>
          <t>Redirected</t>
        </is>
      </c>
      <c r="N325" s="21" t="n">
        <v>200</v>
      </c>
      <c r="O325" s="21" t="inlineStr">
        <is>
          <t>Low - Redirected</t>
        </is>
      </c>
      <c r="P325" s="21" t="n">
        <v>4</v>
      </c>
      <c r="Q325" s="21" t="inlineStr">
        <is>
          <t>2026-06-16</t>
        </is>
      </c>
      <c r="R325" s="21" t="inlineStr">
        <is>
          <t>Upgraded to HTTPS</t>
        </is>
      </c>
      <c r="S325" s="21" t="inlineStr">
        <is>
          <t>From Category: Unclassified - Needs Review</t>
        </is>
      </c>
      <c r="T325" t="inlineStr">
        <is>
          <t>Varies</t>
        </is>
      </c>
    </row>
    <row r="326" ht="38.25" customHeight="1" s="54">
      <c r="A326" s="22" t="n">
        <v>464</v>
      </c>
      <c r="B326" s="22" t="inlineStr">
        <is>
          <t>Thematic</t>
        </is>
      </c>
      <c r="C326" s="22" t="inlineStr">
        <is>
          <t>Unclassified - Needs Review</t>
        </is>
      </c>
      <c r="D326" s="22" t="inlineStr">
        <is>
          <t>North America Volcano WebCams</t>
        </is>
      </c>
      <c r="E326" s="22" t="n"/>
      <c r="F326" s="22" t="inlineStr">
        <is>
          <t>https://www.skimountaineer.com/CascadeSki/CascadeWebCams.php</t>
        </is>
      </c>
      <c r="G326" s="22" t="inlineStr">
        <is>
          <t>https://www.skimountaineer.com/CascadeSki/CascadeWebCams.php</t>
        </is>
      </c>
      <c r="H326" s="22" t="inlineStr">
        <is>
          <t>www.skimountaineer.com</t>
        </is>
      </c>
      <c r="I326" s="22" t="inlineStr">
        <is>
          <t>Mixed/Unclassified</t>
        </is>
      </c>
      <c r="J326" s="22" t="inlineStr">
        <is>
          <t>Various</t>
        </is>
      </c>
      <c r="K326" s="22" t="n"/>
      <c r="L326" s="22" t="inlineStr">
        <is>
          <t>Free Access</t>
        </is>
      </c>
      <c r="M326" s="22" t="inlineStr">
        <is>
          <t>Redirected</t>
        </is>
      </c>
      <c r="N326" s="22" t="n">
        <v>200</v>
      </c>
      <c r="O326" s="22" t="inlineStr">
        <is>
          <t>Low - Redirected</t>
        </is>
      </c>
      <c r="P326" s="22" t="n">
        <v>4</v>
      </c>
      <c r="Q326" s="22" t="inlineStr">
        <is>
          <t>2026-06-16</t>
        </is>
      </c>
      <c r="R326" s="22" t="inlineStr">
        <is>
          <t>Upgraded to HTTPS</t>
        </is>
      </c>
      <c r="S326" s="22" t="inlineStr">
        <is>
          <t>From Category: Unclassified - Needs Review</t>
        </is>
      </c>
      <c r="T326" t="inlineStr">
        <is>
          <t>Varies</t>
        </is>
      </c>
    </row>
    <row r="327" ht="25.5" customHeight="1" s="54">
      <c r="A327" s="21" t="n">
        <v>465</v>
      </c>
      <c r="B327" s="21" t="inlineStr">
        <is>
          <t>Thematic</t>
        </is>
      </c>
      <c r="C327" s="21" t="inlineStr">
        <is>
          <t>Unclassified - Needs Review</t>
        </is>
      </c>
      <c r="D327" s="21" t="inlineStr">
        <is>
          <t>USGS Mineral Resources On-Line Spatial Data</t>
        </is>
      </c>
      <c r="E327" s="21" t="n"/>
      <c r="F327" s="21" t="inlineStr">
        <is>
          <t>https://mrdata.usgs.gov/</t>
        </is>
      </c>
      <c r="G327" s="21" t="inlineStr">
        <is>
          <t>https://mrdata.usgs.gov/</t>
        </is>
      </c>
      <c r="H327" s="21" t="inlineStr">
        <is>
          <t>mrdata.usgs.gov</t>
        </is>
      </c>
      <c r="I327" s="21" t="inlineStr">
        <is>
          <t>Mixed/Unclassified</t>
        </is>
      </c>
      <c r="J327" s="21" t="inlineStr">
        <is>
          <t>Various</t>
        </is>
      </c>
      <c r="K327" s="21" t="n"/>
      <c r="L327" s="21" t="inlineStr">
        <is>
          <t>Free Access</t>
        </is>
      </c>
      <c r="M327" s="21" t="inlineStr">
        <is>
          <t>Redirected</t>
        </is>
      </c>
      <c r="N327" s="21" t="n">
        <v>200</v>
      </c>
      <c r="O327" s="21" t="inlineStr">
        <is>
          <t>Low - Redirected</t>
        </is>
      </c>
      <c r="P327" s="21" t="n">
        <v>4</v>
      </c>
      <c r="Q327" s="21" t="inlineStr">
        <is>
          <t>2026-06-16</t>
        </is>
      </c>
      <c r="R327" s="21" t="inlineStr">
        <is>
          <t>Upgraded to HTTPS</t>
        </is>
      </c>
      <c r="S327" s="21" t="inlineStr">
        <is>
          <t>From Category: Unclassified - Needs Review</t>
        </is>
      </c>
      <c r="T327" t="inlineStr">
        <is>
          <t>Public Domain / US Gov</t>
        </is>
      </c>
    </row>
    <row r="328" ht="25.5" customHeight="1" s="54">
      <c r="A328" s="22" t="n">
        <v>468</v>
      </c>
      <c r="B328" s="22" t="inlineStr">
        <is>
          <t>Thematic</t>
        </is>
      </c>
      <c r="C328" s="22" t="inlineStr">
        <is>
          <t>Unclassified - Needs Review</t>
        </is>
      </c>
      <c r="D328" s="22" t="inlineStr">
        <is>
          <t>Demographic and Health Surveys</t>
        </is>
      </c>
      <c r="E328" s="22" t="n"/>
      <c r="F328" s="22" t="inlineStr">
        <is>
          <t>https://www.measuredhs.com/</t>
        </is>
      </c>
      <c r="G328" s="22" t="inlineStr">
        <is>
          <t>https://www.measuredhs.com/</t>
        </is>
      </c>
      <c r="H328" s="22" t="inlineStr">
        <is>
          <t>www.measuredhs.com</t>
        </is>
      </c>
      <c r="I328" s="22" t="inlineStr">
        <is>
          <t>DEM/Elevation</t>
        </is>
      </c>
      <c r="J328" s="22" t="inlineStr">
        <is>
          <t>Various</t>
        </is>
      </c>
      <c r="K328" s="22" t="n"/>
      <c r="L328" s="22" t="inlineStr">
        <is>
          <t>Free Access</t>
        </is>
      </c>
      <c r="M328" s="22" t="inlineStr">
        <is>
          <t>Redirected</t>
        </is>
      </c>
      <c r="N328" s="22" t="n">
        <v>200</v>
      </c>
      <c r="O328" s="22" t="inlineStr">
        <is>
          <t>Low - Redirected</t>
        </is>
      </c>
      <c r="P328" s="22" t="n">
        <v>4</v>
      </c>
      <c r="Q328" s="22" t="inlineStr">
        <is>
          <t>2026-06-16</t>
        </is>
      </c>
      <c r="R328" s="22" t="inlineStr">
        <is>
          <t>Upgraded to HTTPS</t>
        </is>
      </c>
      <c r="S328" s="22" t="inlineStr">
        <is>
          <t>From Category: Unclassified - Needs Review</t>
        </is>
      </c>
      <c r="T328" t="inlineStr">
        <is>
          <t>Varies</t>
        </is>
      </c>
    </row>
    <row r="329" ht="51" customHeight="1" s="54">
      <c r="A329" s="21" t="n">
        <v>469</v>
      </c>
      <c r="B329" s="21" t="inlineStr">
        <is>
          <t>Thematic</t>
        </is>
      </c>
      <c r="C329" s="21" t="inlineStr">
        <is>
          <t>Unclassified - Needs Review</t>
        </is>
      </c>
      <c r="D329" s="21" t="inlineStr">
        <is>
          <t>WHO - Global Health Observatory Data Repository</t>
        </is>
      </c>
      <c r="E329" s="21" t="n"/>
      <c r="F329" s="21" t="inlineStr">
        <is>
          <t>https://www.who.int</t>
        </is>
      </c>
      <c r="G329" s="21" t="inlineStr">
        <is>
          <t>https://www.who.int</t>
        </is>
      </c>
      <c r="H329" s="21" t="inlineStr">
        <is>
          <t>www.who.int</t>
        </is>
      </c>
      <c r="I329" s="21" t="inlineStr">
        <is>
          <t>Mixed/Unclassified</t>
        </is>
      </c>
      <c r="J329" s="21" t="inlineStr">
        <is>
          <t>Various</t>
        </is>
      </c>
      <c r="K329" s="21" t="n"/>
      <c r="L329" s="21" t="inlineStr">
        <is>
          <t>Free Access</t>
        </is>
      </c>
      <c r="M329" s="21" t="inlineStr">
        <is>
          <t>Redirected</t>
        </is>
      </c>
      <c r="N329" s="21" t="n">
        <v>200</v>
      </c>
      <c r="O329" s="21" t="inlineStr">
        <is>
          <t>Low - Redirected</t>
        </is>
      </c>
      <c r="P329" s="21" t="n">
        <v>4</v>
      </c>
      <c r="Q329" s="21" t="inlineStr">
        <is>
          <t>2026-06-16</t>
        </is>
      </c>
      <c r="R329" s="21" t="inlineStr">
        <is>
          <t>Upgraded to HTTPS</t>
        </is>
      </c>
      <c r="S329" s="21" t="inlineStr">
        <is>
          <t>From Category: Unclassified - Needs Review</t>
        </is>
      </c>
      <c r="T329" t="inlineStr">
        <is>
          <t>Varies</t>
        </is>
      </c>
    </row>
    <row r="330" ht="25.5" customHeight="1" s="54">
      <c r="A330" s="22" t="n">
        <v>470</v>
      </c>
      <c r="B330" s="22" t="inlineStr">
        <is>
          <t>Thematic</t>
        </is>
      </c>
      <c r="C330" s="22" t="inlineStr">
        <is>
          <t>Unclassified - Needs Review</t>
        </is>
      </c>
      <c r="D330" s="22" t="inlineStr">
        <is>
          <t>HIV Spatial Data Repository</t>
        </is>
      </c>
      <c r="E330" s="22" t="n"/>
      <c r="F330" s="22" t="inlineStr">
        <is>
          <t>https://spatialdata.dhsprogram.com/</t>
        </is>
      </c>
      <c r="G330" s="22" t="inlineStr">
        <is>
          <t>https://spatialdata.dhsprogram.com/</t>
        </is>
      </c>
      <c r="H330" s="22" t="inlineStr">
        <is>
          <t>www.hivspatialdata.net</t>
        </is>
      </c>
      <c r="I330" s="22" t="inlineStr">
        <is>
          <t>Mixed/Unclassified</t>
        </is>
      </c>
      <c r="J330" s="22" t="inlineStr">
        <is>
          <t>Various</t>
        </is>
      </c>
      <c r="K330" s="22" t="n"/>
      <c r="L330" s="22" t="inlineStr">
        <is>
          <t>Unknown</t>
        </is>
      </c>
      <c r="M330" s="22" t="inlineStr">
        <is>
          <t>Broken</t>
        </is>
      </c>
      <c r="N330" s="22" t="n"/>
      <c r="O330" s="22" t="inlineStr">
        <is>
          <t>High - Broken Link</t>
        </is>
      </c>
      <c r="P330" s="22" t="n">
        <v>2</v>
      </c>
      <c r="Q330" s="22" t="inlineStr">
        <is>
          <t>2026-06-16</t>
        </is>
      </c>
      <c r="R330" s="22" t="inlineStr">
        <is>
          <t>Broken - Needs Replacement</t>
        </is>
      </c>
      <c r="S330" s="22" t="inlineStr">
        <is>
          <t>From Category: Unclassified - Needs Review</t>
        </is>
      </c>
      <c r="T330" t="inlineStr">
        <is>
          <t>Varies</t>
        </is>
      </c>
    </row>
    <row r="331" ht="38.25" customHeight="1" s="54">
      <c r="A331" s="21" t="n">
        <v>471</v>
      </c>
      <c r="B331" s="21" t="inlineStr">
        <is>
          <t>Thematic</t>
        </is>
      </c>
      <c r="C331" s="21" t="inlineStr">
        <is>
          <t>Unclassified - Needs Review</t>
        </is>
      </c>
      <c r="D331" s="21" t="inlineStr">
        <is>
          <t>Malaria Atlas Project</t>
        </is>
      </c>
      <c r="E331" s="21" t="n"/>
      <c r="F331" s="21" t="n"/>
      <c r="G331" s="21" t="n"/>
      <c r="H331" s="21" t="n"/>
      <c r="I331" s="21" t="inlineStr">
        <is>
          <t>Mixed/Unclassified</t>
        </is>
      </c>
      <c r="J331" s="21" t="inlineStr">
        <is>
          <t>Various</t>
        </is>
      </c>
      <c r="K331" s="21" t="n"/>
      <c r="L331" s="21" t="inlineStr">
        <is>
          <t>Unknown</t>
        </is>
      </c>
      <c r="M331" s="21" t="inlineStr">
        <is>
          <t>Needs Review</t>
        </is>
      </c>
      <c r="N331" s="21" t="n"/>
      <c r="O331" s="21" t="inlineStr">
        <is>
          <t>Unknown</t>
        </is>
      </c>
      <c r="P331" s="21" t="n">
        <v>2</v>
      </c>
      <c r="Q331" s="21" t="inlineStr">
        <is>
          <t>2026-06-16</t>
        </is>
      </c>
      <c r="R331" s="21" t="inlineStr">
        <is>
          <t>No Change</t>
        </is>
      </c>
      <c r="S331" s="21" t="inlineStr">
        <is>
          <t>From Category: Unclassified - Needs Review</t>
        </is>
      </c>
      <c r="T331" t="inlineStr">
        <is>
          <t>Varies</t>
        </is>
      </c>
    </row>
    <row r="332" ht="25.5" customHeight="1" s="54">
      <c r="A332" s="22" t="n">
        <v>472</v>
      </c>
      <c r="B332" s="22" t="inlineStr">
        <is>
          <t>Thematic</t>
        </is>
      </c>
      <c r="C332" s="22" t="inlineStr">
        <is>
          <t>Unclassified - Needs Review</t>
        </is>
      </c>
      <c r="D332" s="22" t="inlineStr">
        <is>
          <t>Global Lakes and Wetlands Database</t>
        </is>
      </c>
      <c r="E332" s="22" t="n"/>
      <c r="F332" s="22" t="inlineStr">
        <is>
          <t>https://secure.worldwildlife.org/science/data/item1877.html</t>
        </is>
      </c>
      <c r="G332" s="22" t="inlineStr">
        <is>
          <t>https://secure.worldwildlife.org/science/data/item1877.html</t>
        </is>
      </c>
      <c r="H332" s="22" t="inlineStr">
        <is>
          <t>secure.worldwildlife.org</t>
        </is>
      </c>
      <c r="I332" s="22" t="inlineStr">
        <is>
          <t>Mixed/Unclassified</t>
        </is>
      </c>
      <c r="J332" s="22" t="inlineStr">
        <is>
          <t>Various</t>
        </is>
      </c>
      <c r="K332" s="22" t="n"/>
      <c r="L332" s="22" t="inlineStr">
        <is>
          <t>Unknown</t>
        </is>
      </c>
      <c r="M332" s="22" t="inlineStr">
        <is>
          <t>Access Restricted</t>
        </is>
      </c>
      <c r="N332" s="22" t="n">
        <v>403</v>
      </c>
      <c r="O332" s="22" t="inlineStr">
        <is>
          <t>Medium - Access Restricted</t>
        </is>
      </c>
      <c r="P332" s="22" t="n">
        <v>3</v>
      </c>
      <c r="Q332" s="22" t="inlineStr">
        <is>
          <t>2026-06-16</t>
        </is>
      </c>
      <c r="R332" s="22" t="inlineStr">
        <is>
          <t>No Change</t>
        </is>
      </c>
      <c r="S332" s="22" t="inlineStr">
        <is>
          <t>From Category: Unclassified - Needs Review</t>
        </is>
      </c>
      <c r="T332" t="inlineStr">
        <is>
          <t>Varies</t>
        </is>
      </c>
    </row>
    <row r="333" ht="38.25" customHeight="1" s="54">
      <c r="A333" s="21" t="n">
        <v>473</v>
      </c>
      <c r="B333" s="21" t="inlineStr">
        <is>
          <t>Thematic</t>
        </is>
      </c>
      <c r="C333" s="21" t="inlineStr">
        <is>
          <t>Unclassified - Needs Review</t>
        </is>
      </c>
      <c r="D333" s="21" t="inlineStr">
        <is>
          <t>IP Address Lookup</t>
        </is>
      </c>
      <c r="E333" s="21" t="n"/>
      <c r="F333" s="21" t="inlineStr">
        <is>
          <t>http://www.ipgp.net/</t>
        </is>
      </c>
      <c r="G333" s="21" t="inlineStr">
        <is>
          <t>https://www.ipgp.net/</t>
        </is>
      </c>
      <c r="H333" s="21" t="inlineStr">
        <is>
          <t>www.ipgp.net</t>
        </is>
      </c>
      <c r="I333" s="21" t="inlineStr">
        <is>
          <t>Mixed/Unclassified</t>
        </is>
      </c>
      <c r="J333" s="21" t="inlineStr">
        <is>
          <t>Various</t>
        </is>
      </c>
      <c r="K333" s="21" t="n"/>
      <c r="L333" s="21" t="inlineStr">
        <is>
          <t>Free Access</t>
        </is>
      </c>
      <c r="M333" s="21" t="inlineStr">
        <is>
          <t>Working</t>
        </is>
      </c>
      <c r="N333" s="21" t="n">
        <v>200</v>
      </c>
      <c r="O333" s="21" t="inlineStr">
        <is>
          <t>Low - Verified</t>
        </is>
      </c>
      <c r="P333" s="21" t="n">
        <v>5</v>
      </c>
      <c r="Q333" s="21" t="inlineStr">
        <is>
          <t>2026-06-16</t>
        </is>
      </c>
      <c r="R333" s="21" t="inlineStr">
        <is>
          <t>Upgraded to HTTPS</t>
        </is>
      </c>
      <c r="S333" s="21" t="inlineStr">
        <is>
          <t>From Category: Unclassified - Needs Review</t>
        </is>
      </c>
      <c r="T333" t="inlineStr">
        <is>
          <t>Varies</t>
        </is>
      </c>
    </row>
    <row r="334" ht="38.25" customHeight="1" s="54">
      <c r="A334" s="22" t="n">
        <v>476</v>
      </c>
      <c r="B334" s="22" t="inlineStr">
        <is>
          <t>Thematic</t>
        </is>
      </c>
      <c r="C334" s="22" t="inlineStr">
        <is>
          <t>Unclassified - Needs Review</t>
        </is>
      </c>
      <c r="D334" s="22" t="inlineStr">
        <is>
          <t>Atlas of Urban Expansion</t>
        </is>
      </c>
      <c r="E334" s="22" t="n"/>
      <c r="F334" s="22" t="inlineStr">
        <is>
          <t>https://www.lincolninst.edu/</t>
        </is>
      </c>
      <c r="G334" s="22" t="inlineStr">
        <is>
          <t>https://www.lincolninst.edu/</t>
        </is>
      </c>
      <c r="H334" s="22" t="inlineStr">
        <is>
          <t>www.lincolninst.edu</t>
        </is>
      </c>
      <c r="I334" s="22" t="inlineStr">
        <is>
          <t>Mixed/Unclassified</t>
        </is>
      </c>
      <c r="J334" s="22" t="inlineStr">
        <is>
          <t>Various</t>
        </is>
      </c>
      <c r="K334" s="22" t="n"/>
      <c r="L334" s="22" t="inlineStr">
        <is>
          <t>Unknown</t>
        </is>
      </c>
      <c r="M334" s="22" t="inlineStr">
        <is>
          <t>Broken</t>
        </is>
      </c>
      <c r="N334" s="22" t="n">
        <v>404</v>
      </c>
      <c r="O334" s="22" t="inlineStr">
        <is>
          <t>High - Broken Link</t>
        </is>
      </c>
      <c r="P334" s="22" t="n">
        <v>2</v>
      </c>
      <c r="Q334" s="22" t="inlineStr">
        <is>
          <t>2026-06-16</t>
        </is>
      </c>
      <c r="R334" s="22" t="inlineStr">
        <is>
          <t>Broken - Needs Replacement</t>
        </is>
      </c>
      <c r="S334" s="22" t="inlineStr">
        <is>
          <t>From Category: Unclassified - Needs Review</t>
        </is>
      </c>
      <c r="T334" t="inlineStr">
        <is>
          <t>Varies (Academic use)</t>
        </is>
      </c>
    </row>
    <row r="335" ht="89.25" customHeight="1" s="54">
      <c r="A335" s="21" t="n">
        <v>477</v>
      </c>
      <c r="B335" s="21" t="inlineStr">
        <is>
          <t>Thematic</t>
        </is>
      </c>
      <c r="C335" s="21" t="inlineStr">
        <is>
          <t>Unclassified - Needs Review</t>
        </is>
      </c>
      <c r="D335" s="21" t="inlineStr">
        <is>
          <t>Global Monitoring for Environment and Security (GMES) Urban Atlas</t>
        </is>
      </c>
      <c r="E335" s="21" t="n"/>
      <c r="F335" s="21" t="inlineStr">
        <is>
          <t>https://www.eea.europa.eu:443/en/datahub/datahubitem-view/e006507d-15c8-49e6-959c-53b61facd873</t>
        </is>
      </c>
      <c r="G335" s="21" t="inlineStr">
        <is>
          <t>https://www.eea.europa.eu/en/datahub/datahubitem-view/e006507d-15c8-49e6-959c-53b61facd873</t>
        </is>
      </c>
      <c r="H335" s="21" t="inlineStr">
        <is>
          <t>www.eea.europa.eu</t>
        </is>
      </c>
      <c r="I335" s="21" t="inlineStr">
        <is>
          <t>Mixed/Unclassified</t>
        </is>
      </c>
      <c r="J335" s="21" t="inlineStr">
        <is>
          <t>Various</t>
        </is>
      </c>
      <c r="K335" s="21" t="n"/>
      <c r="L335" s="21" t="inlineStr">
        <is>
          <t>Free Access</t>
        </is>
      </c>
      <c r="M335" s="21" t="inlineStr">
        <is>
          <t>Redirected</t>
        </is>
      </c>
      <c r="N335" s="21" t="n">
        <v>200</v>
      </c>
      <c r="O335" s="21" t="inlineStr">
        <is>
          <t>Low - Redirected</t>
        </is>
      </c>
      <c r="P335" s="21" t="n">
        <v>4</v>
      </c>
      <c r="Q335" s="21" t="inlineStr">
        <is>
          <t>2026-06-16</t>
        </is>
      </c>
      <c r="R335" s="21" t="inlineStr">
        <is>
          <t>Upgraded to HTTPS</t>
        </is>
      </c>
      <c r="S335" s="21" t="inlineStr">
        <is>
          <t>From Category: Unclassified - Needs Review</t>
        </is>
      </c>
      <c r="T335" t="inlineStr">
        <is>
          <t>Varies</t>
        </is>
      </c>
    </row>
    <row r="336" ht="38.25" customHeight="1" s="54">
      <c r="A336" s="22" t="n">
        <v>478</v>
      </c>
      <c r="B336" s="22" t="inlineStr">
        <is>
          <t>Thematic</t>
        </is>
      </c>
      <c r="C336" s="22" t="inlineStr">
        <is>
          <t>Unclassified - Needs Review</t>
        </is>
      </c>
      <c r="D336" s="22" t="inlineStr">
        <is>
          <t>Central American Vegetation/Land Cover Classification and Conservation Status</t>
        </is>
      </c>
      <c r="E336" s="22" t="n"/>
      <c r="F336" s="22" t="inlineStr">
        <is>
          <t>http://sedac.ciesin.columbia.edu/conservation/proarca.html</t>
        </is>
      </c>
      <c r="G336" s="22" t="inlineStr">
        <is>
          <t>http://sedac.ciesin.columbia.edu/conservation/proarca.html</t>
        </is>
      </c>
      <c r="H336" s="22" t="inlineStr">
        <is>
          <t>sedac.ciesin.columbia.edu</t>
        </is>
      </c>
      <c r="I336" s="22" t="inlineStr">
        <is>
          <t>Mixed/Unclassified</t>
        </is>
      </c>
      <c r="J336" s="22" t="inlineStr">
        <is>
          <t>Various</t>
        </is>
      </c>
      <c r="K336" s="22" t="n"/>
      <c r="L336" s="22" t="inlineStr">
        <is>
          <t>Unknown</t>
        </is>
      </c>
      <c r="M336" s="22" t="inlineStr">
        <is>
          <t>Needs Review</t>
        </is>
      </c>
      <c r="N336" s="22" t="n"/>
      <c r="O336" s="22" t="inlineStr">
        <is>
          <t>Medium - Needs Verification</t>
        </is>
      </c>
      <c r="P336" s="22" t="n">
        <v>4</v>
      </c>
      <c r="Q336" s="22" t="inlineStr">
        <is>
          <t>2026-06-16</t>
        </is>
      </c>
      <c r="R336" s="22" t="inlineStr">
        <is>
          <t>No Change</t>
        </is>
      </c>
      <c r="S336" s="22" t="inlineStr">
        <is>
          <t>From Category: Unclassified - Needs Review</t>
        </is>
      </c>
      <c r="T336" t="inlineStr">
        <is>
          <t>Varies (Academic use)</t>
        </is>
      </c>
    </row>
    <row r="337" ht="25.5" customHeight="1" s="54">
      <c r="A337" s="21" t="n">
        <v>479</v>
      </c>
      <c r="B337" s="21" t="inlineStr">
        <is>
          <t>Thematic</t>
        </is>
      </c>
      <c r="C337" s="21" t="inlineStr">
        <is>
          <t>Unclassified - Needs Review</t>
        </is>
      </c>
      <c r="D337" s="21" t="inlineStr">
        <is>
          <t>Frozen Ground Data Center</t>
        </is>
      </c>
      <c r="E337" s="21" t="n"/>
      <c r="F337" s="21" t="inlineStr">
        <is>
          <t>https://nsidc.org/fgdc/maps/</t>
        </is>
      </c>
      <c r="G337" s="21" t="inlineStr">
        <is>
          <t>https://nsidc.org/fgdc/maps/</t>
        </is>
      </c>
      <c r="H337" s="21" t="inlineStr">
        <is>
          <t>nsidc.org</t>
        </is>
      </c>
      <c r="I337" s="21" t="inlineStr">
        <is>
          <t>Mixed/Unclassified</t>
        </is>
      </c>
      <c r="J337" s="21" t="inlineStr">
        <is>
          <t>Various</t>
        </is>
      </c>
      <c r="K337" s="21" t="n"/>
      <c r="L337" s="21" t="inlineStr">
        <is>
          <t>Unknown</t>
        </is>
      </c>
      <c r="M337" s="21" t="inlineStr">
        <is>
          <t>Broken</t>
        </is>
      </c>
      <c r="N337" s="21" t="n">
        <v>404</v>
      </c>
      <c r="O337" s="21" t="inlineStr">
        <is>
          <t>High - Broken Link</t>
        </is>
      </c>
      <c r="P337" s="21" t="n">
        <v>2</v>
      </c>
      <c r="Q337" s="21" t="inlineStr">
        <is>
          <t>2026-06-16</t>
        </is>
      </c>
      <c r="R337" s="21" t="inlineStr">
        <is>
          <t>Broken - Needs Replacement</t>
        </is>
      </c>
      <c r="S337" s="21" t="inlineStr">
        <is>
          <t>From Category: Unclassified - Needs Review</t>
        </is>
      </c>
      <c r="T337" t="inlineStr">
        <is>
          <t>Varies</t>
        </is>
      </c>
    </row>
    <row r="338" ht="38.25" customHeight="1" s="54">
      <c r="A338" s="21" t="n">
        <v>481</v>
      </c>
      <c r="B338" s="21" t="inlineStr">
        <is>
          <t>Thematic</t>
        </is>
      </c>
      <c r="C338" s="21" t="inlineStr">
        <is>
          <t>Unclassified - Needs Review</t>
        </is>
      </c>
      <c r="D338" s="21" t="inlineStr">
        <is>
          <t>TerraGear World Custom Scenery Landcover Database</t>
        </is>
      </c>
      <c r="E338" s="21" t="n"/>
      <c r="F338" s="21" t="inlineStr">
        <is>
          <t>https://www.flightgear.org/download/data/</t>
        </is>
      </c>
      <c r="G338" s="21" t="inlineStr">
        <is>
          <t>https://www.flightgear.org/download/data/</t>
        </is>
      </c>
      <c r="H338" s="21" t="inlineStr">
        <is>
          <t>mapserver.flightgear.org</t>
        </is>
      </c>
      <c r="I338" s="21" t="inlineStr">
        <is>
          <t>Mixed/Unclassified</t>
        </is>
      </c>
      <c r="J338" s="21" t="inlineStr">
        <is>
          <t>Various</t>
        </is>
      </c>
      <c r="K338" s="21" t="n"/>
      <c r="L338" s="21" t="inlineStr">
        <is>
          <t>Unknown</t>
        </is>
      </c>
      <c r="M338" s="21" t="inlineStr">
        <is>
          <t>Broken</t>
        </is>
      </c>
      <c r="N338" s="21" t="n"/>
      <c r="O338" s="21" t="inlineStr">
        <is>
          <t>High - Broken Link</t>
        </is>
      </c>
      <c r="P338" s="21" t="n">
        <v>2</v>
      </c>
      <c r="Q338" s="21" t="inlineStr">
        <is>
          <t>2026-06-16</t>
        </is>
      </c>
      <c r="R338" s="21" t="inlineStr">
        <is>
          <t>Broken - Needs Replacement</t>
        </is>
      </c>
      <c r="S338" s="21" t="inlineStr">
        <is>
          <t>From Category: Unclassified - Needs Review</t>
        </is>
      </c>
      <c r="T338" t="inlineStr">
        <is>
          <t>Varies</t>
        </is>
      </c>
    </row>
    <row r="339">
      <c r="A339" s="21" t="n">
        <v>485</v>
      </c>
      <c r="B339" s="21" t="inlineStr">
        <is>
          <t>Thematic</t>
        </is>
      </c>
      <c r="C339" s="21" t="inlineStr">
        <is>
          <t>Unclassified - Needs Review</t>
        </is>
      </c>
      <c r="D339" s="21" t="inlineStr">
        <is>
          <t>Bhoosampada</t>
        </is>
      </c>
      <c r="E339" s="21" t="n"/>
      <c r="F339" s="21" t="inlineStr">
        <is>
          <t>https://bhuvan-app3.nrsc.gov.in/data/</t>
        </is>
      </c>
      <c r="G339" s="21" t="inlineStr">
        <is>
          <t>https://bhuvan-app3.nrsc.gov.in/data/</t>
        </is>
      </c>
      <c r="H339" s="21" t="inlineStr">
        <is>
          <t>applications.nrsc.gov.in</t>
        </is>
      </c>
      <c r="I339" s="21" t="inlineStr">
        <is>
          <t>Mixed/Unclassified</t>
        </is>
      </c>
      <c r="J339" s="21" t="inlineStr">
        <is>
          <t>Various</t>
        </is>
      </c>
      <c r="K339" s="21" t="n"/>
      <c r="L339" s="21" t="inlineStr">
        <is>
          <t>Unknown</t>
        </is>
      </c>
      <c r="M339" s="21" t="inlineStr">
        <is>
          <t>Broken</t>
        </is>
      </c>
      <c r="N339" s="21" t="n"/>
      <c r="O339" s="21" t="inlineStr">
        <is>
          <t>High - Broken Link</t>
        </is>
      </c>
      <c r="P339" s="21" t="n">
        <v>2</v>
      </c>
      <c r="Q339" s="21" t="inlineStr">
        <is>
          <t>2026-06-16</t>
        </is>
      </c>
      <c r="R339" s="21" t="inlineStr">
        <is>
          <t>Broken - Needs Replacement</t>
        </is>
      </c>
      <c r="S339" s="21" t="inlineStr">
        <is>
          <t xml:space="preserve"> | DUPLICATE</t>
        </is>
      </c>
      <c r="T339" t="inlineStr">
        <is>
          <t>Public Domain / US Gov</t>
        </is>
      </c>
    </row>
    <row r="340" ht="25.5" customHeight="1" s="54">
      <c r="A340" s="22" t="n">
        <v>486</v>
      </c>
      <c r="B340" s="22" t="inlineStr">
        <is>
          <t>Thematic</t>
        </is>
      </c>
      <c r="C340" s="22" t="inlineStr">
        <is>
          <t>Unclassified - Needs Review</t>
        </is>
      </c>
      <c r="D340" s="22" t="inlineStr">
        <is>
          <t>Land cover of South America</t>
        </is>
      </c>
      <c r="E340" s="22" t="n"/>
      <c r="F340" s="22" t="n"/>
      <c r="G340" s="22" t="n"/>
      <c r="H340" s="22" t="n"/>
      <c r="I340" s="22" t="inlineStr">
        <is>
          <t>Mixed/Unclassified</t>
        </is>
      </c>
      <c r="J340" s="22" t="inlineStr">
        <is>
          <t>Various</t>
        </is>
      </c>
      <c r="K340" s="22" t="n"/>
      <c r="L340" s="22" t="inlineStr">
        <is>
          <t>Unknown</t>
        </is>
      </c>
      <c r="M340" s="22" t="inlineStr">
        <is>
          <t>Needs Review</t>
        </is>
      </c>
      <c r="N340" s="22" t="n"/>
      <c r="O340" s="22" t="inlineStr">
        <is>
          <t>Unknown</t>
        </is>
      </c>
      <c r="P340" s="22" t="n">
        <v>2</v>
      </c>
      <c r="Q340" s="22" t="inlineStr">
        <is>
          <t>2026-06-16</t>
        </is>
      </c>
      <c r="R340" s="22" t="inlineStr">
        <is>
          <t>No Change</t>
        </is>
      </c>
      <c r="S340" s="22" t="inlineStr">
        <is>
          <t>From Category: Unclassified - Needs Review</t>
        </is>
      </c>
      <c r="T340" t="inlineStr">
        <is>
          <t>Varies</t>
        </is>
      </c>
    </row>
    <row r="341" ht="25.5" customHeight="1" s="54">
      <c r="A341" s="21" t="n">
        <v>487</v>
      </c>
      <c r="B341" s="21" t="inlineStr">
        <is>
          <t>Thematic</t>
        </is>
      </c>
      <c r="C341" s="21" t="inlineStr">
        <is>
          <t>Unclassified - Needs Review</t>
        </is>
      </c>
      <c r="D341" s="21" t="inlineStr">
        <is>
          <t>TerraGear World Custom Scenery Landcover Database (FTP)</t>
        </is>
      </c>
      <c r="E341" s="21" t="n"/>
      <c r="F341" s="21" t="n"/>
      <c r="G341" s="21" t="n"/>
      <c r="H341" s="21" t="n"/>
      <c r="I341" s="21" t="inlineStr">
        <is>
          <t>Mixed/Unclassified</t>
        </is>
      </c>
      <c r="J341" s="21" t="inlineStr">
        <is>
          <t>Various</t>
        </is>
      </c>
      <c r="K341" s="21" t="n"/>
      <c r="L341" s="21" t="inlineStr">
        <is>
          <t>Unknown</t>
        </is>
      </c>
      <c r="M341" s="21" t="inlineStr">
        <is>
          <t>Needs Review</t>
        </is>
      </c>
      <c r="N341" s="21" t="n"/>
      <c r="O341" s="21" t="inlineStr">
        <is>
          <t>Unknown</t>
        </is>
      </c>
      <c r="P341" s="21" t="n">
        <v>2</v>
      </c>
      <c r="Q341" s="21" t="inlineStr">
        <is>
          <t>2026-06-16</t>
        </is>
      </c>
      <c r="R341" s="21" t="inlineStr">
        <is>
          <t>No Change</t>
        </is>
      </c>
      <c r="S341" s="21" t="inlineStr">
        <is>
          <t>From Category: Unclassified - Needs Review</t>
        </is>
      </c>
      <c r="T341" t="inlineStr">
        <is>
          <t>Varies</t>
        </is>
      </c>
    </row>
    <row r="342" ht="25.5" customHeight="1" s="54">
      <c r="A342" s="22" t="n">
        <v>488</v>
      </c>
      <c r="B342" s="22" t="inlineStr">
        <is>
          <t>Thematic</t>
        </is>
      </c>
      <c r="C342" s="22" t="inlineStr">
        <is>
          <t>Unclassified - Needs Review</t>
        </is>
      </c>
      <c r="D342" s="22" t="inlineStr">
        <is>
          <t>Central American Vegetation/Land Cover Classification and Conservation Status</t>
        </is>
      </c>
      <c r="E342" s="22" t="n"/>
      <c r="F342" s="22" t="n"/>
      <c r="G342" s="22" t="n"/>
      <c r="H342" s="22" t="n"/>
      <c r="I342" s="22" t="inlineStr">
        <is>
          <t>Mixed/Unclassified</t>
        </is>
      </c>
      <c r="J342" s="22" t="inlineStr">
        <is>
          <t>Various</t>
        </is>
      </c>
      <c r="K342" s="22" t="n"/>
      <c r="L342" s="22" t="inlineStr">
        <is>
          <t>Unknown</t>
        </is>
      </c>
      <c r="M342" s="22" t="inlineStr">
        <is>
          <t>Needs Review</t>
        </is>
      </c>
      <c r="N342" s="22" t="n"/>
      <c r="O342" s="22" t="inlineStr">
        <is>
          <t>Unknown</t>
        </is>
      </c>
      <c r="P342" s="22" t="n">
        <v>2</v>
      </c>
      <c r="Q342" s="22" t="inlineStr">
        <is>
          <t>2026-06-16</t>
        </is>
      </c>
      <c r="R342" s="22" t="inlineStr">
        <is>
          <t>No Change</t>
        </is>
      </c>
      <c r="S342" s="22" t="inlineStr">
        <is>
          <t>From Category: Unclassified - Needs Review</t>
        </is>
      </c>
      <c r="T342" t="inlineStr">
        <is>
          <t>Varies</t>
        </is>
      </c>
    </row>
    <row r="343" ht="25.5" customHeight="1" s="54">
      <c r="A343" s="21" t="n">
        <v>489</v>
      </c>
      <c r="B343" s="21" t="inlineStr">
        <is>
          <t>Thematic</t>
        </is>
      </c>
      <c r="C343" s="21" t="inlineStr">
        <is>
          <t>Unclassified - Needs Review</t>
        </is>
      </c>
      <c r="D343" s="21" t="inlineStr">
        <is>
          <t>IPA Circumartic Permafrost And Ground Ice Map</t>
        </is>
      </c>
      <c r="E343" s="21" t="n"/>
      <c r="F343" s="21" t="inlineStr">
        <is>
          <t>https://www.grida.no/</t>
        </is>
      </c>
      <c r="G343" s="21" t="inlineStr">
        <is>
          <t>https://www.grida.no/</t>
        </is>
      </c>
      <c r="H343" s="21" t="inlineStr">
        <is>
          <t>www.grida.no</t>
        </is>
      </c>
      <c r="I343" s="21" t="inlineStr">
        <is>
          <t>Mixed/Unclassified</t>
        </is>
      </c>
      <c r="J343" s="21" t="inlineStr">
        <is>
          <t>Various</t>
        </is>
      </c>
      <c r="K343" s="21" t="n"/>
      <c r="L343" s="21" t="inlineStr">
        <is>
          <t>Unknown</t>
        </is>
      </c>
      <c r="M343" s="21" t="inlineStr">
        <is>
          <t>Broken</t>
        </is>
      </c>
      <c r="N343" s="21" t="n">
        <v>404</v>
      </c>
      <c r="O343" s="21" t="inlineStr">
        <is>
          <t>High - Broken Link</t>
        </is>
      </c>
      <c r="P343" s="21" t="n">
        <v>2</v>
      </c>
      <c r="Q343" s="21" t="inlineStr">
        <is>
          <t>2026-06-16</t>
        </is>
      </c>
      <c r="R343" s="21" t="inlineStr">
        <is>
          <t>Broken - Needs Replacement</t>
        </is>
      </c>
      <c r="S343" s="21" t="inlineStr">
        <is>
          <t>From Category: Unclassified - Needs Review</t>
        </is>
      </c>
      <c r="T343" t="inlineStr">
        <is>
          <t>Varies</t>
        </is>
      </c>
    </row>
    <row r="344" ht="25.5" customHeight="1" s="54">
      <c r="A344" s="22" t="n">
        <v>490</v>
      </c>
      <c r="B344" s="22" t="inlineStr">
        <is>
          <t>Thematic</t>
        </is>
      </c>
      <c r="C344" s="22" t="inlineStr">
        <is>
          <t>Unclassified - Needs Review</t>
        </is>
      </c>
      <c r="D344" s="22" t="inlineStr">
        <is>
          <t>GlobeLand30</t>
        </is>
      </c>
      <c r="E344" s="22" t="n"/>
      <c r="F344" s="22" t="inlineStr">
        <is>
          <t>http://www.globallandcover.com/GLC30Download/index.aspx</t>
        </is>
      </c>
      <c r="G344" s="22" t="inlineStr">
        <is>
          <t>http://www.globallandcover.com/GLC30Download/index.aspx</t>
        </is>
      </c>
      <c r="H344" s="22" t="inlineStr">
        <is>
          <t>www.globallandcover.com</t>
        </is>
      </c>
      <c r="I344" s="22" t="inlineStr">
        <is>
          <t>Mixed/Unclassified</t>
        </is>
      </c>
      <c r="J344" s="22" t="inlineStr">
        <is>
          <t>Various</t>
        </is>
      </c>
      <c r="K344" s="22" t="n"/>
      <c r="L344" s="22" t="inlineStr">
        <is>
          <t>Unknown</t>
        </is>
      </c>
      <c r="M344" s="22" t="inlineStr">
        <is>
          <t>Needs Review</t>
        </is>
      </c>
      <c r="N344" s="22" t="n"/>
      <c r="O344" s="22" t="inlineStr">
        <is>
          <t>Medium - Needs Verification</t>
        </is>
      </c>
      <c r="P344" s="22" t="n">
        <v>4</v>
      </c>
      <c r="Q344" s="22" t="inlineStr">
        <is>
          <t>2026-06-16</t>
        </is>
      </c>
      <c r="R344" s="22" t="inlineStr">
        <is>
          <t>No Change</t>
        </is>
      </c>
      <c r="S344" s="22" t="inlineStr">
        <is>
          <t>From Category: Unclassified - Needs Review</t>
        </is>
      </c>
      <c r="T344" t="inlineStr">
        <is>
          <t>Varies</t>
        </is>
      </c>
    </row>
    <row r="345" ht="25.5" customHeight="1" s="54">
      <c r="A345" s="21" t="n">
        <v>493</v>
      </c>
      <c r="B345" s="21" t="inlineStr">
        <is>
          <t>Thematic</t>
        </is>
      </c>
      <c r="C345" s="21" t="inlineStr">
        <is>
          <t>Unclassified - Needs Review</t>
        </is>
      </c>
      <c r="D345" s="21" t="inlineStr">
        <is>
          <t>Languages of the world</t>
        </is>
      </c>
      <c r="E345" s="21" t="n"/>
      <c r="F345" s="21" t="inlineStr">
        <is>
          <t>https://www.ethnologue.com/country_index.asp</t>
        </is>
      </c>
      <c r="G345" s="21" t="inlineStr">
        <is>
          <t>https://www.ethnologue.com/country_index.asp</t>
        </is>
      </c>
      <c r="H345" s="21" t="inlineStr">
        <is>
          <t>www.ethnologue.com</t>
        </is>
      </c>
      <c r="I345" s="21" t="inlineStr">
        <is>
          <t>Mixed/Unclassified</t>
        </is>
      </c>
      <c r="J345" s="21" t="inlineStr">
        <is>
          <t>Various</t>
        </is>
      </c>
      <c r="K345" s="21" t="n"/>
      <c r="L345" s="21" t="inlineStr">
        <is>
          <t>Free Access</t>
        </is>
      </c>
      <c r="M345" s="21" t="inlineStr">
        <is>
          <t>Redirected</t>
        </is>
      </c>
      <c r="N345" s="21" t="n">
        <v>200</v>
      </c>
      <c r="O345" s="21" t="inlineStr">
        <is>
          <t>Low - Redirected</t>
        </is>
      </c>
      <c r="P345" s="21" t="n">
        <v>4</v>
      </c>
      <c r="Q345" s="21" t="inlineStr">
        <is>
          <t>2026-06-16</t>
        </is>
      </c>
      <c r="R345" s="21" t="inlineStr">
        <is>
          <t>Upgraded to HTTPS</t>
        </is>
      </c>
      <c r="S345" s="21" t="inlineStr">
        <is>
          <t>From Category: Unclassified - Needs Review</t>
        </is>
      </c>
      <c r="T345" t="inlineStr">
        <is>
          <t>Varies</t>
        </is>
      </c>
    </row>
    <row r="346" ht="25.5" customHeight="1" s="54">
      <c r="A346" s="21" t="n">
        <v>495</v>
      </c>
      <c r="B346" s="21" t="inlineStr">
        <is>
          <t>Thematic</t>
        </is>
      </c>
      <c r="C346" s="21" t="inlineStr">
        <is>
          <t>Unclassified - Needs Review</t>
        </is>
      </c>
      <c r="D346" s="21" t="inlineStr">
        <is>
          <t>GeoNames</t>
        </is>
      </c>
      <c r="E346" s="21" t="n"/>
      <c r="F346" s="21" t="inlineStr">
        <is>
          <t>http://www.geonames.org/</t>
        </is>
      </c>
      <c r="G346" s="21" t="inlineStr">
        <is>
          <t>https://www.geonames.org/</t>
        </is>
      </c>
      <c r="H346" s="21" t="inlineStr">
        <is>
          <t>www.geonames.org</t>
        </is>
      </c>
      <c r="I346" s="21" t="inlineStr">
        <is>
          <t>Mixed/Unclassified</t>
        </is>
      </c>
      <c r="J346" s="21" t="inlineStr">
        <is>
          <t>Various</t>
        </is>
      </c>
      <c r="K346" s="21" t="n"/>
      <c r="L346" s="21" t="inlineStr">
        <is>
          <t>Free Access</t>
        </is>
      </c>
      <c r="M346" s="21" t="inlineStr">
        <is>
          <t>Working</t>
        </is>
      </c>
      <c r="N346" s="21" t="n">
        <v>200</v>
      </c>
      <c r="O346" s="21" t="inlineStr">
        <is>
          <t>Low - Verified</t>
        </is>
      </c>
      <c r="P346" s="21" t="n">
        <v>4</v>
      </c>
      <c r="Q346" s="21" t="inlineStr">
        <is>
          <t>2026-06-16</t>
        </is>
      </c>
      <c r="R346" s="21" t="inlineStr">
        <is>
          <t>Upgraded to HTTPS</t>
        </is>
      </c>
      <c r="S346" s="21" t="inlineStr">
        <is>
          <t>From Category: Unclassified - Needs Review</t>
        </is>
      </c>
      <c r="T346" t="inlineStr">
        <is>
          <t>Varies</t>
        </is>
      </c>
    </row>
    <row r="347" ht="25.5" customHeight="1" s="54">
      <c r="A347" s="22" t="n">
        <v>496</v>
      </c>
      <c r="B347" s="22" t="inlineStr">
        <is>
          <t>Thematic</t>
        </is>
      </c>
      <c r="C347" s="22" t="inlineStr">
        <is>
          <t>Unclassified - Needs Review</t>
        </is>
      </c>
      <c r="D347" s="22" t="inlineStr">
        <is>
          <t>Geographical Names</t>
        </is>
      </c>
      <c r="E347" s="22" t="n"/>
      <c r="F347" s="22" t="inlineStr">
        <is>
          <t>https://geographic.org/geographic_names/</t>
        </is>
      </c>
      <c r="G347" s="22" t="inlineStr">
        <is>
          <t>https://geographic.org/geographic_names/</t>
        </is>
      </c>
      <c r="H347" s="22" t="inlineStr">
        <is>
          <t>geographic.org</t>
        </is>
      </c>
      <c r="I347" s="22" t="inlineStr">
        <is>
          <t>Mixed/Unclassified</t>
        </is>
      </c>
      <c r="J347" s="22" t="inlineStr">
        <is>
          <t>Various</t>
        </is>
      </c>
      <c r="K347" s="22" t="n"/>
      <c r="L347" s="22" t="inlineStr">
        <is>
          <t>Free Access</t>
        </is>
      </c>
      <c r="M347" s="22" t="inlineStr">
        <is>
          <t>Redirected</t>
        </is>
      </c>
      <c r="N347" s="22" t="n">
        <v>200</v>
      </c>
      <c r="O347" s="22" t="inlineStr">
        <is>
          <t>Low - Redirected</t>
        </is>
      </c>
      <c r="P347" s="22" t="n">
        <v>4</v>
      </c>
      <c r="Q347" s="22" t="inlineStr">
        <is>
          <t>2026-06-16</t>
        </is>
      </c>
      <c r="R347" s="22" t="inlineStr">
        <is>
          <t>Upgraded to HTTPS</t>
        </is>
      </c>
      <c r="S347" s="22" t="inlineStr">
        <is>
          <t>From Category: Unclassified - Needs Review</t>
        </is>
      </c>
      <c r="T347" t="inlineStr">
        <is>
          <t>Varies</t>
        </is>
      </c>
    </row>
    <row r="348" ht="25.5" customHeight="1" s="54">
      <c r="A348" s="21" t="n">
        <v>497</v>
      </c>
      <c r="B348" s="21" t="inlineStr">
        <is>
          <t>Thematic</t>
        </is>
      </c>
      <c r="C348" s="21" t="inlineStr">
        <is>
          <t>Unclassified - Needs Review</t>
        </is>
      </c>
      <c r="D348" s="21" t="inlineStr">
        <is>
          <t>NGA GEOnet Names Server (GNS) Country Files</t>
        </is>
      </c>
      <c r="E348" s="21" t="n"/>
      <c r="F348" s="21" t="inlineStr">
        <is>
          <t>https://earth-info.nga.mil/gns/html/namefiles.htm</t>
        </is>
      </c>
      <c r="G348" s="21" t="inlineStr">
        <is>
          <t>https://earth-info.nga.mil/gns/html/namefiles.htm</t>
        </is>
      </c>
      <c r="H348" s="21" t="inlineStr">
        <is>
          <t>earth-info.nga.mil</t>
        </is>
      </c>
      <c r="I348" s="21" t="inlineStr">
        <is>
          <t>Mixed/Unclassified</t>
        </is>
      </c>
      <c r="J348" s="21" t="inlineStr">
        <is>
          <t>Various</t>
        </is>
      </c>
      <c r="K348" s="21" t="n"/>
      <c r="L348" s="21" t="inlineStr">
        <is>
          <t>Unknown</t>
        </is>
      </c>
      <c r="M348" s="21" t="inlineStr">
        <is>
          <t>Broken</t>
        </is>
      </c>
      <c r="N348" s="21" t="n"/>
      <c r="O348" s="21" t="inlineStr">
        <is>
          <t>High - Broken Link</t>
        </is>
      </c>
      <c r="P348" s="21" t="n">
        <v>2</v>
      </c>
      <c r="Q348" s="21" t="inlineStr">
        <is>
          <t>2026-06-16</t>
        </is>
      </c>
      <c r="R348" s="21" t="inlineStr">
        <is>
          <t>Broken - Needs Replacement</t>
        </is>
      </c>
      <c r="S348" s="21" t="inlineStr">
        <is>
          <t>From Category: Unclassified - Needs Review</t>
        </is>
      </c>
      <c r="T348" t="inlineStr">
        <is>
          <t>Varies</t>
        </is>
      </c>
    </row>
    <row r="349" ht="63.75" customHeight="1" s="54">
      <c r="A349" s="22" t="n">
        <v>498</v>
      </c>
      <c r="B349" s="22" t="inlineStr">
        <is>
          <t>Thematic</t>
        </is>
      </c>
      <c r="C349" s="22" t="inlineStr">
        <is>
          <t>Unclassified - Needs Review</t>
        </is>
      </c>
      <c r="D349" s="22" t="inlineStr">
        <is>
          <t>NGA GEOnet Names Server (GNS)</t>
        </is>
      </c>
      <c r="E349" s="22" t="n"/>
      <c r="F349" s="22" t="inlineStr">
        <is>
          <t>https://earth-info.nga.mil/gns/html/</t>
        </is>
      </c>
      <c r="G349" s="22" t="inlineStr">
        <is>
          <t>https://earth-info.nga.mil/gns/html/</t>
        </is>
      </c>
      <c r="H349" s="22" t="inlineStr">
        <is>
          <t>earth-info.nga.mil</t>
        </is>
      </c>
      <c r="I349" s="22" t="inlineStr">
        <is>
          <t>Mixed/Unclassified</t>
        </is>
      </c>
      <c r="J349" s="22" t="inlineStr">
        <is>
          <t>Various</t>
        </is>
      </c>
      <c r="K349" s="22" t="n"/>
      <c r="L349" s="22" t="inlineStr">
        <is>
          <t>Unknown</t>
        </is>
      </c>
      <c r="M349" s="22" t="inlineStr">
        <is>
          <t>Broken</t>
        </is>
      </c>
      <c r="N349" s="22" t="n">
        <v>404</v>
      </c>
      <c r="O349" s="22" t="inlineStr">
        <is>
          <t>High - Broken Link</t>
        </is>
      </c>
      <c r="P349" s="22" t="n">
        <v>2</v>
      </c>
      <c r="Q349" s="22" t="inlineStr">
        <is>
          <t>2026-06-16</t>
        </is>
      </c>
      <c r="R349" s="22" t="inlineStr">
        <is>
          <t>Broken - Needs Replacement</t>
        </is>
      </c>
      <c r="S349" s="22" t="inlineStr">
        <is>
          <t xml:space="preserve"> | DUPLICATE</t>
        </is>
      </c>
      <c r="T349" t="inlineStr">
        <is>
          <t>Varies</t>
        </is>
      </c>
    </row>
    <row r="350" ht="38.25" customHeight="1" s="54">
      <c r="A350" s="22" t="n">
        <v>500</v>
      </c>
      <c r="B350" s="22" t="inlineStr">
        <is>
          <t>Thematic</t>
        </is>
      </c>
      <c r="C350" s="22" t="inlineStr">
        <is>
          <t>Unclassified - Needs Review</t>
        </is>
      </c>
      <c r="D350" s="22" t="inlineStr">
        <is>
          <t>Falling Rain Global Gazetteer</t>
        </is>
      </c>
      <c r="E350" s="22" t="n"/>
      <c r="F350" s="22" t="inlineStr">
        <is>
          <t>http://www.fallingrain.com/world/index.html</t>
        </is>
      </c>
      <c r="G350" s="22" t="inlineStr">
        <is>
          <t>https://www.fallingrain.com/world/index.html</t>
        </is>
      </c>
      <c r="H350" s="22" t="inlineStr">
        <is>
          <t>www.fallingrain.com</t>
        </is>
      </c>
      <c r="I350" s="22" t="inlineStr">
        <is>
          <t>Mixed/Unclassified</t>
        </is>
      </c>
      <c r="J350" s="22" t="inlineStr">
        <is>
          <t>Various</t>
        </is>
      </c>
      <c r="K350" s="22" t="n"/>
      <c r="L350" s="22" t="inlineStr">
        <is>
          <t>Free Access</t>
        </is>
      </c>
      <c r="M350" s="22" t="inlineStr">
        <is>
          <t>Working</t>
        </is>
      </c>
      <c r="N350" s="22" t="n">
        <v>200</v>
      </c>
      <c r="O350" s="22" t="inlineStr">
        <is>
          <t>Low - Verified</t>
        </is>
      </c>
      <c r="P350" s="22" t="n">
        <v>5</v>
      </c>
      <c r="Q350" s="22" t="inlineStr">
        <is>
          <t>2026-06-16</t>
        </is>
      </c>
      <c r="R350" s="22" t="inlineStr">
        <is>
          <t>Upgraded to HTTPS</t>
        </is>
      </c>
      <c r="S350" s="22" t="inlineStr">
        <is>
          <t>From Category: Unclassified - Needs Review</t>
        </is>
      </c>
      <c r="T350" t="inlineStr">
        <is>
          <t>Varies</t>
        </is>
      </c>
    </row>
    <row r="351">
      <c r="A351" s="21" t="n">
        <v>501</v>
      </c>
      <c r="B351" s="21" t="inlineStr">
        <is>
          <t>Thematic</t>
        </is>
      </c>
      <c r="C351" s="21" t="inlineStr">
        <is>
          <t>Unclassified - Needs Review</t>
        </is>
      </c>
      <c r="D351" s="21" t="inlineStr">
        <is>
          <t>Countries of the World (COW)</t>
        </is>
      </c>
      <c r="E351" s="21" t="n"/>
      <c r="F351" s="21" t="inlineStr">
        <is>
          <t>https://www.opengeocode.org/</t>
        </is>
      </c>
      <c r="G351" s="21" t="inlineStr">
        <is>
          <t>https://www.opengeocode.org/</t>
        </is>
      </c>
      <c r="H351" s="21" t="inlineStr">
        <is>
          <t>www.opengeocode.org</t>
        </is>
      </c>
      <c r="I351" s="21" t="inlineStr">
        <is>
          <t>Mixed/Unclassified</t>
        </is>
      </c>
      <c r="J351" s="21" t="inlineStr">
        <is>
          <t>Various</t>
        </is>
      </c>
      <c r="K351" s="21" t="n"/>
      <c r="L351" s="21" t="inlineStr">
        <is>
          <t>Free Access</t>
        </is>
      </c>
      <c r="M351" s="21" t="inlineStr">
        <is>
          <t>Redirected</t>
        </is>
      </c>
      <c r="N351" s="21" t="n">
        <v>200</v>
      </c>
      <c r="O351" s="21" t="inlineStr">
        <is>
          <t>Low - Redirected</t>
        </is>
      </c>
      <c r="P351" s="21" t="n">
        <v>4</v>
      </c>
      <c r="Q351" s="21" t="inlineStr">
        <is>
          <t>2026-06-16</t>
        </is>
      </c>
      <c r="R351" s="21" t="inlineStr">
        <is>
          <t>Upgraded to HTTPS</t>
        </is>
      </c>
      <c r="S351" s="21" t="inlineStr">
        <is>
          <t xml:space="preserve"> | DUPLICATE</t>
        </is>
      </c>
      <c r="T351" t="inlineStr">
        <is>
          <t>Varies</t>
        </is>
      </c>
    </row>
    <row r="352" ht="25.5" customHeight="1" s="54">
      <c r="A352" s="22" t="n">
        <v>502</v>
      </c>
      <c r="B352" s="22" t="inlineStr">
        <is>
          <t>Thematic</t>
        </is>
      </c>
      <c r="C352" s="22" t="inlineStr">
        <is>
          <t>Unclassified - Needs Review</t>
        </is>
      </c>
      <c r="D352" s="22" t="inlineStr">
        <is>
          <t>POI Factory</t>
        </is>
      </c>
      <c r="E352" s="22" t="n"/>
      <c r="F352" s="22" t="inlineStr">
        <is>
          <t>http://www.poi-factory.com</t>
        </is>
      </c>
      <c r="G352" s="22" t="inlineStr">
        <is>
          <t>http://www.poi-factory.com</t>
        </is>
      </c>
      <c r="H352" s="22" t="inlineStr">
        <is>
          <t>www.poi-factory.com</t>
        </is>
      </c>
      <c r="I352" s="22" t="inlineStr">
        <is>
          <t>Mixed/Unclassified</t>
        </is>
      </c>
      <c r="J352" s="22" t="inlineStr">
        <is>
          <t>Various</t>
        </is>
      </c>
      <c r="K352" s="22" t="n"/>
      <c r="L352" s="22" t="inlineStr">
        <is>
          <t>Free Access</t>
        </is>
      </c>
      <c r="M352" s="22" t="inlineStr">
        <is>
          <t>Working</t>
        </is>
      </c>
      <c r="N352" s="22" t="n">
        <v>200</v>
      </c>
      <c r="O352" s="22" t="inlineStr">
        <is>
          <t>Low - HTTP Only</t>
        </is>
      </c>
      <c r="P352" s="22" t="n">
        <v>5</v>
      </c>
      <c r="Q352" s="22" t="inlineStr">
        <is>
          <t>2026-06-16</t>
        </is>
      </c>
      <c r="R352" s="22" t="inlineStr">
        <is>
          <t>No Change</t>
        </is>
      </c>
      <c r="S352" s="22" t="inlineStr">
        <is>
          <t>From Category: Unclassified - Needs Review</t>
        </is>
      </c>
      <c r="T352" t="inlineStr">
        <is>
          <t>Varies</t>
        </is>
      </c>
    </row>
    <row r="353" ht="38.25" customHeight="1" s="54">
      <c r="A353" s="21" t="n">
        <v>503</v>
      </c>
      <c r="B353" s="21" t="inlineStr">
        <is>
          <t>Thematic</t>
        </is>
      </c>
      <c r="C353" s="21" t="inlineStr">
        <is>
          <t>Unclassified - Needs Review</t>
        </is>
      </c>
      <c r="D353" s="21" t="inlineStr">
        <is>
          <t>SimpleGeo Public Spaces Collection (archive)</t>
        </is>
      </c>
      <c r="E353" s="21" t="n"/>
      <c r="F353" s="21" t="inlineStr">
        <is>
          <t>https://archive.org/details/2011-08-SimpleGeo-CC0-Public-Spaces</t>
        </is>
      </c>
      <c r="G353" s="21" t="inlineStr">
        <is>
          <t>https://archive.org/details/2011-08-SimpleGeo-CC0-Public-Spaces</t>
        </is>
      </c>
      <c r="H353" s="21" t="inlineStr">
        <is>
          <t>archive.org</t>
        </is>
      </c>
      <c r="I353" s="21" t="inlineStr">
        <is>
          <t>Mixed/Unclassified</t>
        </is>
      </c>
      <c r="J353" s="21" t="inlineStr">
        <is>
          <t>Various</t>
        </is>
      </c>
      <c r="K353" s="21" t="n"/>
      <c r="L353" s="21" t="inlineStr">
        <is>
          <t>Free Access</t>
        </is>
      </c>
      <c r="M353" s="21" t="inlineStr">
        <is>
          <t>Working</t>
        </is>
      </c>
      <c r="N353" s="21" t="n">
        <v>200</v>
      </c>
      <c r="O353" s="21" t="inlineStr">
        <is>
          <t>Low - Verified</t>
        </is>
      </c>
      <c r="P353" s="21" t="n">
        <v>5</v>
      </c>
      <c r="Q353" s="21" t="inlineStr">
        <is>
          <t>2026-06-16</t>
        </is>
      </c>
      <c r="R353" s="21" t="inlineStr">
        <is>
          <t>No Change</t>
        </is>
      </c>
      <c r="S353" s="21" t="inlineStr">
        <is>
          <t>From Category: Unclassified - Needs Review</t>
        </is>
      </c>
      <c r="T353" t="inlineStr">
        <is>
          <t>Varies</t>
        </is>
      </c>
    </row>
    <row r="354" ht="38.25" customHeight="1" s="54">
      <c r="A354" s="21" t="n">
        <v>505</v>
      </c>
      <c r="B354" s="21" t="inlineStr">
        <is>
          <t>Thematic</t>
        </is>
      </c>
      <c r="C354" s="21" t="inlineStr">
        <is>
          <t>Unclassified - Needs Review</t>
        </is>
      </c>
      <c r="D354" s="21" t="inlineStr">
        <is>
          <t>World Gazetteer</t>
        </is>
      </c>
      <c r="E354" s="21" t="n"/>
      <c r="F354" s="21" t="inlineStr">
        <is>
          <t>http://www.world-gazetteer.com/wg.php?x=&amp;men=gcis&amp;lng=en&amp;dat=32&amp;srt=npan&amp;col=aohdq&amp;pt=c&amp;va=x</t>
        </is>
      </c>
      <c r="G354" s="21" t="inlineStr">
        <is>
          <t>http://www.world-gazetteer.com/wg.php?x=&amp;men=gcis&amp;lng=en&amp;dat=32&amp;srt=npan&amp;col=aohdq&amp;pt=c&amp;va=x</t>
        </is>
      </c>
      <c r="H354" s="21" t="inlineStr">
        <is>
          <t>www.world-gazetteer.com</t>
        </is>
      </c>
      <c r="I354" s="21" t="inlineStr">
        <is>
          <t>Mixed/Unclassified</t>
        </is>
      </c>
      <c r="J354" s="21" t="inlineStr">
        <is>
          <t>Various</t>
        </is>
      </c>
      <c r="K354" s="21" t="n"/>
      <c r="L354" s="21" t="inlineStr">
        <is>
          <t>Unknown</t>
        </is>
      </c>
      <c r="M354" s="21" t="inlineStr">
        <is>
          <t>Needs Review</t>
        </is>
      </c>
      <c r="N354" s="21" t="n">
        <v>405</v>
      </c>
      <c r="O354" s="21" t="inlineStr">
        <is>
          <t>Medium - Needs Verification</t>
        </is>
      </c>
      <c r="P354" s="21" t="n">
        <v>4</v>
      </c>
      <c r="Q354" s="21" t="inlineStr">
        <is>
          <t>2026-06-16</t>
        </is>
      </c>
      <c r="R354" s="21" t="inlineStr">
        <is>
          <t>No Change</t>
        </is>
      </c>
      <c r="S354" s="21" t="inlineStr">
        <is>
          <t>From Category: Unclassified - Needs Review</t>
        </is>
      </c>
      <c r="T354" t="inlineStr">
        <is>
          <t>Varies</t>
        </is>
      </c>
    </row>
    <row r="355" ht="25.5" customHeight="1" s="54">
      <c r="A355" s="22" t="n">
        <v>506</v>
      </c>
      <c r="B355" s="22" t="inlineStr">
        <is>
          <t>Thematic</t>
        </is>
      </c>
      <c r="C355" s="22" t="inlineStr">
        <is>
          <t>Unclassified - Needs Review</t>
        </is>
      </c>
      <c r="D355" s="22" t="inlineStr">
        <is>
          <t>Getty Online Thesaurus Of Geographic Names</t>
        </is>
      </c>
      <c r="E355" s="22" t="n"/>
      <c r="F355" s="22" t="inlineStr">
        <is>
          <t>https://www.getty.edu/research/tools/vocabularies/index.html</t>
        </is>
      </c>
      <c r="G355" s="22" t="inlineStr">
        <is>
          <t>https://www.getty.edu/research/tools/vocabularies/index.html</t>
        </is>
      </c>
      <c r="H355" s="22" t="inlineStr">
        <is>
          <t>www.getty.edu</t>
        </is>
      </c>
      <c r="I355" s="22" t="inlineStr">
        <is>
          <t>Mixed/Unclassified</t>
        </is>
      </c>
      <c r="J355" s="22" t="inlineStr">
        <is>
          <t>Various</t>
        </is>
      </c>
      <c r="K355" s="22" t="n"/>
      <c r="L355" s="22" t="inlineStr">
        <is>
          <t>Free Access</t>
        </is>
      </c>
      <c r="M355" s="22" t="inlineStr">
        <is>
          <t>Redirected</t>
        </is>
      </c>
      <c r="N355" s="22" t="n">
        <v>200</v>
      </c>
      <c r="O355" s="22" t="inlineStr">
        <is>
          <t>Low - Redirected</t>
        </is>
      </c>
      <c r="P355" s="22" t="n">
        <v>4</v>
      </c>
      <c r="Q355" s="22" t="inlineStr">
        <is>
          <t>2026-06-16</t>
        </is>
      </c>
      <c r="R355" s="22" t="inlineStr">
        <is>
          <t>Upgraded to HTTPS</t>
        </is>
      </c>
      <c r="S355" s="22" t="inlineStr">
        <is>
          <t>From Category: Unclassified - Needs Review</t>
        </is>
      </c>
      <c r="T355" t="inlineStr">
        <is>
          <t>Varies (Academic use)</t>
        </is>
      </c>
    </row>
    <row r="356" ht="38.25" customHeight="1" s="54">
      <c r="A356" s="21" t="n">
        <v>507</v>
      </c>
      <c r="B356" s="21" t="inlineStr">
        <is>
          <t>Thematic</t>
        </is>
      </c>
      <c r="C356" s="21" t="inlineStr">
        <is>
          <t>Unclassified - Needs Review</t>
        </is>
      </c>
      <c r="D356" s="21" t="inlineStr">
        <is>
          <t>WorldWind/Blue Marble Pace Names (via SourceForge)</t>
        </is>
      </c>
      <c r="E356" s="21" t="n"/>
      <c r="F356" s="21" t="inlineStr">
        <is>
          <t>http://prdownloads.sourceforge.net/nasa-exp/BlueMarble-Placenames.zip?download</t>
        </is>
      </c>
      <c r="G356" s="21" t="inlineStr">
        <is>
          <t>http://prdownloads.sourceforge.net/nasa-exp/BlueMarble-Placenames.zip?download</t>
        </is>
      </c>
      <c r="H356" s="21" t="inlineStr">
        <is>
          <t>prdownloads.sourceforge.net</t>
        </is>
      </c>
      <c r="I356" s="21" t="inlineStr">
        <is>
          <t>Mixed/Unclassified</t>
        </is>
      </c>
      <c r="J356" s="21" t="inlineStr">
        <is>
          <t>Various</t>
        </is>
      </c>
      <c r="K356" s="21" t="n"/>
      <c r="L356" s="21" t="inlineStr">
        <is>
          <t>Unknown</t>
        </is>
      </c>
      <c r="M356" s="21" t="inlineStr">
        <is>
          <t>Access Restricted</t>
        </is>
      </c>
      <c r="N356" s="21" t="n">
        <v>403</v>
      </c>
      <c r="O356" s="21" t="inlineStr">
        <is>
          <t>Medium - Access Restricted</t>
        </is>
      </c>
      <c r="P356" s="21" t="n">
        <v>3</v>
      </c>
      <c r="Q356" s="21" t="inlineStr">
        <is>
          <t>2026-06-16</t>
        </is>
      </c>
      <c r="R356" s="21" t="inlineStr">
        <is>
          <t>No Change</t>
        </is>
      </c>
      <c r="S356" s="21" t="inlineStr">
        <is>
          <t>From Category: Unclassified - Needs Review</t>
        </is>
      </c>
      <c r="T356" t="inlineStr">
        <is>
          <t>Varies</t>
        </is>
      </c>
    </row>
    <row r="357" ht="25.5" customHeight="1" s="54">
      <c r="A357" s="22" t="n">
        <v>508</v>
      </c>
      <c r="B357" s="22" t="inlineStr">
        <is>
          <t>Thematic</t>
        </is>
      </c>
      <c r="C357" s="22" t="inlineStr">
        <is>
          <t>Unclassified - Needs Review</t>
        </is>
      </c>
      <c r="D357" s="22" t="inlineStr">
        <is>
          <t>World database of urban areas</t>
        </is>
      </c>
      <c r="E357" s="22" t="n"/>
      <c r="F357" s="22" t="inlineStr">
        <is>
          <t>https://nordpil.com/resources/world-database-of-large-cities/index.html</t>
        </is>
      </c>
      <c r="G357" s="22" t="inlineStr">
        <is>
          <t>https://nordpil.com/resources/world-database-of-large-cities/index.html</t>
        </is>
      </c>
      <c r="H357" s="22" t="inlineStr">
        <is>
          <t>nordpil.com</t>
        </is>
      </c>
      <c r="I357" s="22" t="inlineStr">
        <is>
          <t>Mixed/Unclassified</t>
        </is>
      </c>
      <c r="J357" s="22" t="inlineStr">
        <is>
          <t>Various</t>
        </is>
      </c>
      <c r="K357" s="22" t="n"/>
      <c r="L357" s="22" t="inlineStr">
        <is>
          <t>Free Access</t>
        </is>
      </c>
      <c r="M357" s="22" t="inlineStr">
        <is>
          <t>Redirected</t>
        </is>
      </c>
      <c r="N357" s="22" t="n">
        <v>200</v>
      </c>
      <c r="O357" s="22" t="inlineStr">
        <is>
          <t>Low - Redirected</t>
        </is>
      </c>
      <c r="P357" s="22" t="n">
        <v>4</v>
      </c>
      <c r="Q357" s="22" t="inlineStr">
        <is>
          <t>2026-06-16</t>
        </is>
      </c>
      <c r="R357" s="22" t="inlineStr">
        <is>
          <t>Upgraded to HTTPS</t>
        </is>
      </c>
      <c r="S357" s="22" t="inlineStr">
        <is>
          <t xml:space="preserve"> | DUPLICATE</t>
        </is>
      </c>
      <c r="T357" t="inlineStr">
        <is>
          <t>Varies</t>
        </is>
      </c>
    </row>
    <row r="358" ht="25.5" customHeight="1" s="54">
      <c r="A358" s="21" t="n">
        <v>509</v>
      </c>
      <c r="B358" s="21" t="inlineStr">
        <is>
          <t>Thematic</t>
        </is>
      </c>
      <c r="C358" s="21" t="inlineStr">
        <is>
          <t>Unclassified - Needs Review</t>
        </is>
      </c>
      <c r="D358" s="21" t="inlineStr">
        <is>
          <t>GNIS Geonames Viewer</t>
        </is>
      </c>
      <c r="E358" s="21" t="n"/>
      <c r="F358" s="21" t="inlineStr">
        <is>
          <t>http://geonames.nga.mil/ggmaviewer/</t>
        </is>
      </c>
      <c r="G358" s="21" t="inlineStr">
        <is>
          <t>http://geonames.nga.mil/ggmaviewer/</t>
        </is>
      </c>
      <c r="H358" s="21" t="inlineStr">
        <is>
          <t>geonames.nga.mil</t>
        </is>
      </c>
      <c r="I358" s="21" t="inlineStr">
        <is>
          <t>Mixed/Unclassified</t>
        </is>
      </c>
      <c r="J358" s="21" t="inlineStr">
        <is>
          <t>Various</t>
        </is>
      </c>
      <c r="K358" s="21" t="n"/>
      <c r="L358" s="21" t="inlineStr">
        <is>
          <t>Unknown</t>
        </is>
      </c>
      <c r="M358" s="21" t="inlineStr">
        <is>
          <t>Needs Review</t>
        </is>
      </c>
      <c r="N358" s="21" t="n"/>
      <c r="O358" s="21" t="inlineStr">
        <is>
          <t>Medium - Needs Verification</t>
        </is>
      </c>
      <c r="P358" s="21" t="n">
        <v>4</v>
      </c>
      <c r="Q358" s="21" t="inlineStr">
        <is>
          <t>2026-06-16</t>
        </is>
      </c>
      <c r="R358" s="21" t="inlineStr">
        <is>
          <t>No Change</t>
        </is>
      </c>
      <c r="S358" s="21" t="inlineStr">
        <is>
          <t>From Category: Unclassified - Needs Review</t>
        </is>
      </c>
      <c r="T358" t="inlineStr">
        <is>
          <t>Varies</t>
        </is>
      </c>
    </row>
    <row r="359" ht="25.5" customHeight="1" s="54">
      <c r="A359" s="22" t="n">
        <v>510</v>
      </c>
      <c r="B359" s="22" t="inlineStr">
        <is>
          <t>Thematic</t>
        </is>
      </c>
      <c r="C359" s="22" t="inlineStr">
        <is>
          <t>Unclassified - Needs Review</t>
        </is>
      </c>
      <c r="D359" s="22" t="inlineStr">
        <is>
          <t>GeoNames Search</t>
        </is>
      </c>
      <c r="E359" s="22" t="n"/>
      <c r="F359" s="22" t="inlineStr">
        <is>
          <t>http://geonames.nga.mil/ggmagaz/</t>
        </is>
      </c>
      <c r="G359" s="22" t="inlineStr">
        <is>
          <t>http://geonames.nga.mil/ggmagaz/</t>
        </is>
      </c>
      <c r="H359" s="22" t="inlineStr">
        <is>
          <t>geonames.nga.mil</t>
        </is>
      </c>
      <c r="I359" s="22" t="inlineStr">
        <is>
          <t>Mixed/Unclassified</t>
        </is>
      </c>
      <c r="J359" s="22" t="inlineStr">
        <is>
          <t>Various</t>
        </is>
      </c>
      <c r="K359" s="22" t="n"/>
      <c r="L359" s="22" t="inlineStr">
        <is>
          <t>Unknown</t>
        </is>
      </c>
      <c r="M359" s="22" t="inlineStr">
        <is>
          <t>Needs Review</t>
        </is>
      </c>
      <c r="N359" s="22" t="n"/>
      <c r="O359" s="22" t="inlineStr">
        <is>
          <t>Medium - Needs Verification</t>
        </is>
      </c>
      <c r="P359" s="22" t="n">
        <v>4</v>
      </c>
      <c r="Q359" s="22" t="inlineStr">
        <is>
          <t>2026-06-16</t>
        </is>
      </c>
      <c r="R359" s="22" t="inlineStr">
        <is>
          <t>No Change</t>
        </is>
      </c>
      <c r="S359" s="22" t="inlineStr">
        <is>
          <t>From Category: Unclassified - Needs Review</t>
        </is>
      </c>
      <c r="T359" t="inlineStr">
        <is>
          <t>Varies</t>
        </is>
      </c>
    </row>
    <row r="360" ht="25.5" customHeight="1" s="54">
      <c r="A360" s="21" t="n">
        <v>511</v>
      </c>
      <c r="B360" s="21" t="inlineStr">
        <is>
          <t>Thematic</t>
        </is>
      </c>
      <c r="C360" s="21" t="inlineStr">
        <is>
          <t>Unclassified - Needs Review</t>
        </is>
      </c>
      <c r="D360" s="21" t="inlineStr">
        <is>
          <t>Wikipedia List of Towns</t>
        </is>
      </c>
      <c r="E360" s="21" t="n"/>
      <c r="F360" s="21" t="inlineStr">
        <is>
          <t>https://en.wikipedia.org/wiki/List_of_towns</t>
        </is>
      </c>
      <c r="G360" s="21" t="inlineStr">
        <is>
          <t>https://en.wikipedia.org/wiki/List_of_towns</t>
        </is>
      </c>
      <c r="H360" s="21" t="inlineStr">
        <is>
          <t>en.wikipedia.org</t>
        </is>
      </c>
      <c r="I360" s="21" t="inlineStr">
        <is>
          <t>Mixed/Unclassified</t>
        </is>
      </c>
      <c r="J360" s="21" t="inlineStr">
        <is>
          <t>Various</t>
        </is>
      </c>
      <c r="K360" s="21" t="n"/>
      <c r="L360" s="21" t="inlineStr">
        <is>
          <t>Free Access</t>
        </is>
      </c>
      <c r="M360" s="21" t="inlineStr">
        <is>
          <t>Redirected</t>
        </is>
      </c>
      <c r="N360" s="21" t="n">
        <v>200</v>
      </c>
      <c r="O360" s="21" t="inlineStr">
        <is>
          <t>Low - Redirected</t>
        </is>
      </c>
      <c r="P360" s="21" t="n">
        <v>4</v>
      </c>
      <c r="Q360" s="21" t="inlineStr">
        <is>
          <t>2026-06-16</t>
        </is>
      </c>
      <c r="R360" s="21" t="inlineStr">
        <is>
          <t>Upgraded to HTTPS</t>
        </is>
      </c>
      <c r="S360" s="21" t="inlineStr">
        <is>
          <t>From Category: Unclassified - Needs Review</t>
        </is>
      </c>
      <c r="T360" t="inlineStr">
        <is>
          <t>Varies</t>
        </is>
      </c>
    </row>
    <row r="361" ht="25.5" customHeight="1" s="54">
      <c r="A361" s="22" t="n">
        <v>512</v>
      </c>
      <c r="B361" s="22" t="inlineStr">
        <is>
          <t>Thematic</t>
        </is>
      </c>
      <c r="C361" s="22" t="inlineStr">
        <is>
          <t>Unclassified - Needs Review</t>
        </is>
      </c>
      <c r="D361" s="22" t="inlineStr">
        <is>
          <t>EuroGeoNames</t>
        </is>
      </c>
      <c r="E361" s="22" t="n"/>
      <c r="F361" s="22" t="inlineStr">
        <is>
          <t>http://ec2-50-19-212-160.compute-1.amazonaws.com/EGNol/</t>
        </is>
      </c>
      <c r="G361" s="22" t="inlineStr">
        <is>
          <t>http://ec2-50-19-212-160.compute-1.amazonaws.com/EGNol/</t>
        </is>
      </c>
      <c r="H361" s="22" t="inlineStr">
        <is>
          <t>ec2-50-19-212-160.compute-1.amazonaws.com</t>
        </is>
      </c>
      <c r="I361" s="22" t="inlineStr">
        <is>
          <t>Mixed/Unclassified</t>
        </is>
      </c>
      <c r="J361" s="22" t="inlineStr">
        <is>
          <t>Various</t>
        </is>
      </c>
      <c r="K361" s="22" t="n"/>
      <c r="L361" s="22" t="inlineStr">
        <is>
          <t>Unknown</t>
        </is>
      </c>
      <c r="M361" s="22" t="inlineStr">
        <is>
          <t>Needs Review</t>
        </is>
      </c>
      <c r="N361" s="22" t="n"/>
      <c r="O361" s="22" t="inlineStr">
        <is>
          <t>Medium - Needs Verification</t>
        </is>
      </c>
      <c r="P361" s="22" t="n">
        <v>4</v>
      </c>
      <c r="Q361" s="22" t="inlineStr">
        <is>
          <t>2026-06-16</t>
        </is>
      </c>
      <c r="R361" s="22" t="inlineStr">
        <is>
          <t>No Change</t>
        </is>
      </c>
      <c r="S361" s="22" t="inlineStr">
        <is>
          <t>From Category: Unclassified - Needs Review</t>
        </is>
      </c>
      <c r="T361" t="inlineStr">
        <is>
          <t>Varies</t>
        </is>
      </c>
    </row>
    <row r="362" ht="25.5" customHeight="1" s="54">
      <c r="A362" s="21" t="n">
        <v>513</v>
      </c>
      <c r="B362" s="21" t="inlineStr">
        <is>
          <t>Thematic</t>
        </is>
      </c>
      <c r="C362" s="21" t="inlineStr">
        <is>
          <t>Unclassified - Needs Review</t>
        </is>
      </c>
      <c r="D362" s="21" t="inlineStr">
        <is>
          <t>U.S. Defense Mapping Agency GEOnet Names Server (Foreign Geographic Feature Names)</t>
        </is>
      </c>
      <c r="E362" s="21" t="n"/>
      <c r="F362" s="21" t="inlineStr">
        <is>
          <t>http://164.214.2.50/</t>
        </is>
      </c>
      <c r="G362" s="21" t="inlineStr">
        <is>
          <t>http://164.214.2.50/</t>
        </is>
      </c>
      <c r="H362" s="21" t="inlineStr">
        <is>
          <t>164.214.2.50</t>
        </is>
      </c>
      <c r="I362" s="21" t="inlineStr">
        <is>
          <t>Mixed/Unclassified</t>
        </is>
      </c>
      <c r="J362" s="21" t="inlineStr">
        <is>
          <t>Various</t>
        </is>
      </c>
      <c r="K362" s="21" t="n"/>
      <c r="L362" s="21" t="inlineStr">
        <is>
          <t>Unknown</t>
        </is>
      </c>
      <c r="M362" s="21" t="inlineStr">
        <is>
          <t>Needs Review</t>
        </is>
      </c>
      <c r="N362" s="21" t="n"/>
      <c r="O362" s="21" t="inlineStr">
        <is>
          <t>Medium - Needs Verification</t>
        </is>
      </c>
      <c r="P362" s="21" t="n">
        <v>4</v>
      </c>
      <c r="Q362" s="21" t="inlineStr">
        <is>
          <t>2026-06-16</t>
        </is>
      </c>
      <c r="R362" s="21" t="inlineStr">
        <is>
          <t>No Change</t>
        </is>
      </c>
      <c r="S362" s="21" t="inlineStr">
        <is>
          <t>From Category: Unclassified - Needs Review</t>
        </is>
      </c>
      <c r="T362" t="inlineStr">
        <is>
          <t>Varies</t>
        </is>
      </c>
    </row>
    <row r="363" ht="25.5" customHeight="1" s="54">
      <c r="A363" s="22" t="n">
        <v>514</v>
      </c>
      <c r="B363" s="22" t="inlineStr">
        <is>
          <t>Thematic</t>
        </is>
      </c>
      <c r="C363" s="22" t="inlineStr">
        <is>
          <t>Unclassified - Needs Review</t>
        </is>
      </c>
      <c r="D363" s="22" t="inlineStr">
        <is>
          <t>Cities of the World dataset</t>
        </is>
      </c>
      <c r="E363" s="22" t="n"/>
      <c r="F363" s="22" t="inlineStr">
        <is>
          <t>https://www.opengeocode.org/#cities</t>
        </is>
      </c>
      <c r="G363" s="22" t="inlineStr">
        <is>
          <t>https://www.opengeocode.org/#cities</t>
        </is>
      </c>
      <c r="H363" s="22" t="inlineStr">
        <is>
          <t>www.opengeocode.org</t>
        </is>
      </c>
      <c r="I363" s="22" t="inlineStr">
        <is>
          <t>Mixed/Unclassified</t>
        </is>
      </c>
      <c r="J363" s="22" t="inlineStr">
        <is>
          <t>Various</t>
        </is>
      </c>
      <c r="K363" s="22" t="n"/>
      <c r="L363" s="22" t="inlineStr">
        <is>
          <t>Free Access</t>
        </is>
      </c>
      <c r="M363" s="22" t="inlineStr">
        <is>
          <t>Redirected</t>
        </is>
      </c>
      <c r="N363" s="22" t="n">
        <v>200</v>
      </c>
      <c r="O363" s="22" t="inlineStr">
        <is>
          <t>Low - Redirected</t>
        </is>
      </c>
      <c r="P363" s="22" t="n">
        <v>4</v>
      </c>
      <c r="Q363" s="22" t="inlineStr">
        <is>
          <t>2026-06-16</t>
        </is>
      </c>
      <c r="R363" s="22" t="inlineStr">
        <is>
          <t>Upgraded to HTTPS</t>
        </is>
      </c>
      <c r="S363" s="22" t="inlineStr">
        <is>
          <t>From Category: Unclassified - Needs Review</t>
        </is>
      </c>
      <c r="T363" t="inlineStr">
        <is>
          <t>Varies</t>
        </is>
      </c>
    </row>
    <row r="364" ht="25.5" customHeight="1" s="54">
      <c r="A364" s="22" t="n">
        <v>516</v>
      </c>
      <c r="B364" s="22" t="inlineStr">
        <is>
          <t>Thematic</t>
        </is>
      </c>
      <c r="C364" s="22" t="inlineStr">
        <is>
          <t>Unclassified - Needs Review</t>
        </is>
      </c>
      <c r="D364" s="22" t="inlineStr">
        <is>
          <t>Nighttime Lights</t>
        </is>
      </c>
      <c r="E364" s="22" t="n"/>
      <c r="F364" s="22" t="inlineStr">
        <is>
          <t>https://www.ncei.noaa.gov/</t>
        </is>
      </c>
      <c r="G364" s="22" t="inlineStr">
        <is>
          <t>https://www.ncei.noaa.gov/</t>
        </is>
      </c>
      <c r="H364" s="22" t="inlineStr">
        <is>
          <t>julius.ngdc.noaa.gov:8080</t>
        </is>
      </c>
      <c r="I364" s="22" t="inlineStr">
        <is>
          <t>Mixed/Unclassified</t>
        </is>
      </c>
      <c r="J364" s="22" t="inlineStr">
        <is>
          <t>Various</t>
        </is>
      </c>
      <c r="K364" s="22" t="n"/>
      <c r="L364" s="22" t="inlineStr">
        <is>
          <t>Unknown</t>
        </is>
      </c>
      <c r="M364" s="22" t="inlineStr">
        <is>
          <t>Broken</t>
        </is>
      </c>
      <c r="N364" s="22" t="n"/>
      <c r="O364" s="22" t="inlineStr">
        <is>
          <t>High - Broken Link</t>
        </is>
      </c>
      <c r="P364" s="22" t="n">
        <v>2</v>
      </c>
      <c r="Q364" s="22" t="inlineStr">
        <is>
          <t>2026-06-16</t>
        </is>
      </c>
      <c r="R364" s="22" t="inlineStr">
        <is>
          <t>Broken - Needs Replacement</t>
        </is>
      </c>
      <c r="S364" s="22" t="inlineStr">
        <is>
          <t>From Category: Unclassified - Needs Review</t>
        </is>
      </c>
      <c r="T364" t="inlineStr">
        <is>
          <t>Public Domain / US Gov</t>
        </is>
      </c>
    </row>
    <row r="365" ht="89.25" customHeight="1" s="54">
      <c r="A365" s="22" t="n">
        <v>518</v>
      </c>
      <c r="B365" s="22" t="inlineStr">
        <is>
          <t>Thematic</t>
        </is>
      </c>
      <c r="C365" s="22" t="inlineStr">
        <is>
          <t>Unclassified - Needs Review</t>
        </is>
      </c>
      <c r="D365" s="22" t="inlineStr">
        <is>
          <t>LandScan Global Population 2000 Database</t>
        </is>
      </c>
      <c r="E365" s="22" t="n"/>
      <c r="F365" s="22" t="inlineStr">
        <is>
          <t>https://www.ornl.gov/</t>
        </is>
      </c>
      <c r="G365" s="22" t="inlineStr">
        <is>
          <t>https://www.ornl.gov/</t>
        </is>
      </c>
      <c r="H365" s="22" t="inlineStr">
        <is>
          <t>www.ornl.gov</t>
        </is>
      </c>
      <c r="I365" s="22" t="inlineStr">
        <is>
          <t>Mixed/Unclassified</t>
        </is>
      </c>
      <c r="J365" s="22" t="inlineStr">
        <is>
          <t>Various</t>
        </is>
      </c>
      <c r="K365" s="22" t="n"/>
      <c r="L365" s="22" t="inlineStr">
        <is>
          <t>Unknown</t>
        </is>
      </c>
      <c r="M365" s="22" t="inlineStr">
        <is>
          <t>Broken</t>
        </is>
      </c>
      <c r="N365" s="22" t="n">
        <v>404</v>
      </c>
      <c r="O365" s="22" t="inlineStr">
        <is>
          <t>High - Broken Link</t>
        </is>
      </c>
      <c r="P365" s="22" t="n">
        <v>2</v>
      </c>
      <c r="Q365" s="22" t="inlineStr">
        <is>
          <t>2026-06-16</t>
        </is>
      </c>
      <c r="R365" s="22" t="inlineStr">
        <is>
          <t>Broken - Needs Replacement</t>
        </is>
      </c>
      <c r="S365" s="22" t="inlineStr">
        <is>
          <t xml:space="preserve"> | DUPLICATE</t>
        </is>
      </c>
      <c r="T365" t="inlineStr">
        <is>
          <t>Public Domain / US Gov</t>
        </is>
      </c>
    </row>
    <row r="366" ht="25.5" customHeight="1" s="54">
      <c r="A366" s="21" t="n">
        <v>521</v>
      </c>
      <c r="B366" s="21" t="inlineStr">
        <is>
          <t>Thematic</t>
        </is>
      </c>
      <c r="C366" s="21" t="inlineStr">
        <is>
          <t>Unclassified - Needs Review</t>
        </is>
      </c>
      <c r="D366" s="21" t="inlineStr">
        <is>
          <t>Human Mobility Mapping Project</t>
        </is>
      </c>
      <c r="E366" s="21" t="n"/>
      <c r="F366" s="21" t="n"/>
      <c r="G366" s="21" t="n"/>
      <c r="H366" s="21" t="n"/>
      <c r="I366" s="21" t="inlineStr">
        <is>
          <t>Mixed/Unclassified</t>
        </is>
      </c>
      <c r="J366" s="21" t="inlineStr">
        <is>
          <t>Various</t>
        </is>
      </c>
      <c r="K366" s="21" t="n"/>
      <c r="L366" s="21" t="inlineStr">
        <is>
          <t>Unknown</t>
        </is>
      </c>
      <c r="M366" s="21" t="inlineStr">
        <is>
          <t>Needs Review</t>
        </is>
      </c>
      <c r="N366" s="21" t="n"/>
      <c r="O366" s="21" t="inlineStr">
        <is>
          <t>Unknown</t>
        </is>
      </c>
      <c r="P366" s="21" t="n">
        <v>2</v>
      </c>
      <c r="Q366" s="21" t="inlineStr">
        <is>
          <t>2026-06-16</t>
        </is>
      </c>
      <c r="R366" s="21" t="inlineStr">
        <is>
          <t>No Change</t>
        </is>
      </c>
      <c r="S366" s="21" t="inlineStr">
        <is>
          <t>From Category: Unclassified - Needs Review</t>
        </is>
      </c>
      <c r="T366" t="inlineStr">
        <is>
          <t>Varies</t>
        </is>
      </c>
    </row>
    <row r="367" ht="25.5" customHeight="1" s="54">
      <c r="A367" s="22" t="n">
        <v>522</v>
      </c>
      <c r="B367" s="22" t="inlineStr">
        <is>
          <t>Thematic</t>
        </is>
      </c>
      <c r="C367" s="22" t="inlineStr">
        <is>
          <t>Unclassified - Needs Review</t>
        </is>
      </c>
      <c r="D367" s="22" t="inlineStr">
        <is>
          <t>Migration in National Surveys' (MiNS)</t>
        </is>
      </c>
      <c r="E367" s="22" t="n"/>
      <c r="F367" s="22" t="inlineStr">
        <is>
          <t>https://www.migrationdrc.org/</t>
        </is>
      </c>
      <c r="G367" s="22" t="inlineStr">
        <is>
          <t>https://www.migrationdrc.org/</t>
        </is>
      </c>
      <c r="H367" s="22" t="inlineStr">
        <is>
          <t>www.migrationdrc.org</t>
        </is>
      </c>
      <c r="I367" s="22" t="inlineStr">
        <is>
          <t>Mixed/Unclassified</t>
        </is>
      </c>
      <c r="J367" s="22" t="inlineStr">
        <is>
          <t>Various</t>
        </is>
      </c>
      <c r="K367" s="22" t="n"/>
      <c r="L367" s="22" t="inlineStr">
        <is>
          <t>Unknown</t>
        </is>
      </c>
      <c r="M367" s="22" t="inlineStr">
        <is>
          <t>Broken</t>
        </is>
      </c>
      <c r="N367" s="22" t="n">
        <v>404</v>
      </c>
      <c r="O367" s="22" t="inlineStr">
        <is>
          <t>High - Broken Link</t>
        </is>
      </c>
      <c r="P367" s="22" t="n">
        <v>2</v>
      </c>
      <c r="Q367" s="22" t="inlineStr">
        <is>
          <t>2026-06-16</t>
        </is>
      </c>
      <c r="R367" s="22" t="inlineStr">
        <is>
          <t>Broken - Needs Replacement</t>
        </is>
      </c>
      <c r="S367" s="22" t="inlineStr">
        <is>
          <t>From Category: Unclassified - Needs Review</t>
        </is>
      </c>
      <c r="T367" t="inlineStr">
        <is>
          <t>Varies</t>
        </is>
      </c>
    </row>
    <row r="368" ht="25.5" customHeight="1" s="54">
      <c r="A368" s="21" t="n">
        <v>523</v>
      </c>
      <c r="B368" s="21" t="inlineStr">
        <is>
          <t>Thematic</t>
        </is>
      </c>
      <c r="C368" s="21" t="inlineStr">
        <is>
          <t>Unclassified - Needs Review</t>
        </is>
      </c>
      <c r="D368" s="21" t="inlineStr">
        <is>
          <t>Refugee Flow Patterns in Kosovo, March-May 1999</t>
        </is>
      </c>
      <c r="E368" s="21" t="n"/>
      <c r="F368" s="21" t="inlineStr">
        <is>
          <t>http://shr.aaas.org/kosovo/index.html</t>
        </is>
      </c>
      <c r="G368" s="21" t="inlineStr">
        <is>
          <t>http://shr.aaas.org/kosovo/index.html</t>
        </is>
      </c>
      <c r="H368" s="21" t="inlineStr">
        <is>
          <t>shr.aaas.org</t>
        </is>
      </c>
      <c r="I368" s="21" t="inlineStr">
        <is>
          <t>Mixed/Unclassified</t>
        </is>
      </c>
      <c r="J368" s="21" t="inlineStr">
        <is>
          <t>Various</t>
        </is>
      </c>
      <c r="K368" s="21" t="n"/>
      <c r="L368" s="21" t="inlineStr">
        <is>
          <t>Unknown</t>
        </is>
      </c>
      <c r="M368" s="21" t="inlineStr">
        <is>
          <t>Access Restricted</t>
        </is>
      </c>
      <c r="N368" s="21" t="n">
        <v>403</v>
      </c>
      <c r="O368" s="21" t="inlineStr">
        <is>
          <t>Medium - Access Restricted</t>
        </is>
      </c>
      <c r="P368" s="21" t="n">
        <v>3</v>
      </c>
      <c r="Q368" s="21" t="inlineStr">
        <is>
          <t>2026-06-16</t>
        </is>
      </c>
      <c r="R368" s="21" t="inlineStr">
        <is>
          <t>No Change</t>
        </is>
      </c>
      <c r="S368" s="21" t="inlineStr">
        <is>
          <t>From Category: Unclassified - Needs Review</t>
        </is>
      </c>
      <c r="T368" t="inlineStr">
        <is>
          <t>Varies</t>
        </is>
      </c>
    </row>
    <row r="369" ht="25.5" customHeight="1" s="54">
      <c r="A369" s="22" t="n">
        <v>524</v>
      </c>
      <c r="B369" s="22" t="inlineStr">
        <is>
          <t>Thematic</t>
        </is>
      </c>
      <c r="C369" s="22" t="inlineStr">
        <is>
          <t>Unclassified - Needs Review</t>
        </is>
      </c>
      <c r="D369" s="22" t="inlineStr">
        <is>
          <t>Global Migrant Origin Database</t>
        </is>
      </c>
      <c r="E369" s="22" t="n"/>
      <c r="F369" s="22" t="inlineStr">
        <is>
          <t>https://www.migrationdrc.org/</t>
        </is>
      </c>
      <c r="G369" s="22" t="inlineStr">
        <is>
          <t>https://www.migrationdrc.org/</t>
        </is>
      </c>
      <c r="H369" s="22" t="inlineStr">
        <is>
          <t>www.migrationdrc.org</t>
        </is>
      </c>
      <c r="I369" s="22" t="inlineStr">
        <is>
          <t>Mixed/Unclassified</t>
        </is>
      </c>
      <c r="J369" s="22" t="inlineStr">
        <is>
          <t>Various</t>
        </is>
      </c>
      <c r="K369" s="22" t="n"/>
      <c r="L369" s="22" t="inlineStr">
        <is>
          <t>Unknown</t>
        </is>
      </c>
      <c r="M369" s="22" t="inlineStr">
        <is>
          <t>Broken</t>
        </is>
      </c>
      <c r="N369" s="22" t="n">
        <v>404</v>
      </c>
      <c r="O369" s="22" t="inlineStr">
        <is>
          <t>High - Broken Link</t>
        </is>
      </c>
      <c r="P369" s="22" t="n">
        <v>2</v>
      </c>
      <c r="Q369" s="22" t="inlineStr">
        <is>
          <t>2026-06-16</t>
        </is>
      </c>
      <c r="R369" s="22" t="inlineStr">
        <is>
          <t>Broken - Needs Replacement</t>
        </is>
      </c>
      <c r="S369" s="22" t="inlineStr">
        <is>
          <t>From Category: Unclassified - Needs Review</t>
        </is>
      </c>
      <c r="T369" t="inlineStr">
        <is>
          <t>Varies</t>
        </is>
      </c>
    </row>
    <row r="370" ht="25.5" customHeight="1" s="54">
      <c r="A370" s="21" t="n">
        <v>525</v>
      </c>
      <c r="B370" s="21" t="inlineStr">
        <is>
          <t>Thematic</t>
        </is>
      </c>
      <c r="C370" s="21" t="inlineStr">
        <is>
          <t>Unclassified - Needs Review</t>
        </is>
      </c>
      <c r="D370" s="21" t="inlineStr">
        <is>
          <t>UNCHR Refugee Camp Mapping Data</t>
        </is>
      </c>
      <c r="E370" s="21" t="n"/>
      <c r="F370" s="21" t="inlineStr">
        <is>
          <t>https://data.unhcr.org/en/portfolio/downloads/</t>
        </is>
      </c>
      <c r="G370" s="21" t="inlineStr">
        <is>
          <t>https://data.unhcr.org/en/portfolio/downloads/</t>
        </is>
      </c>
      <c r="H370" s="21" t="inlineStr">
        <is>
          <t>data.unhcr.org</t>
        </is>
      </c>
      <c r="I370" s="21" t="inlineStr">
        <is>
          <t>Mixed/Unclassified</t>
        </is>
      </c>
      <c r="J370" s="21" t="inlineStr">
        <is>
          <t>Various</t>
        </is>
      </c>
      <c r="K370" s="21" t="n"/>
      <c r="L370" s="21" t="inlineStr">
        <is>
          <t>Unknown</t>
        </is>
      </c>
      <c r="M370" s="21" t="inlineStr">
        <is>
          <t>Broken</t>
        </is>
      </c>
      <c r="N370" s="21" t="n">
        <v>404</v>
      </c>
      <c r="O370" s="21" t="inlineStr">
        <is>
          <t>High - Broken Link</t>
        </is>
      </c>
      <c r="P370" s="21" t="n">
        <v>2</v>
      </c>
      <c r="Q370" s="21" t="inlineStr">
        <is>
          <t>2026-06-16</t>
        </is>
      </c>
      <c r="R370" s="21" t="inlineStr">
        <is>
          <t>Broken - Needs Replacement</t>
        </is>
      </c>
      <c r="S370" s="21" t="inlineStr">
        <is>
          <t>From Category: Unclassified - Needs Review</t>
        </is>
      </c>
      <c r="T370" t="inlineStr">
        <is>
          <t>Varies</t>
        </is>
      </c>
    </row>
    <row r="371" ht="25.5" customHeight="1" s="54">
      <c r="A371" s="21" t="n">
        <v>527</v>
      </c>
      <c r="B371" s="21" t="inlineStr">
        <is>
          <t>Thematic</t>
        </is>
      </c>
      <c r="C371" s="21" t="inlineStr">
        <is>
          <t>Unclassified - Needs Review</t>
        </is>
      </c>
      <c r="D371" s="21" t="inlineStr">
        <is>
          <t>SEDAC/CIESIN</t>
        </is>
      </c>
      <c r="E371" s="21" t="n"/>
      <c r="F371" s="21" t="inlineStr">
        <is>
          <t>http://sedac.ciesin.columbia.edu/data/sets/browse</t>
        </is>
      </c>
      <c r="G371" s="21" t="inlineStr">
        <is>
          <t>http://sedac.ciesin.columbia.edu/data/sets/browse</t>
        </is>
      </c>
      <c r="H371" s="21" t="inlineStr">
        <is>
          <t>sedac.ciesin.columbia.edu</t>
        </is>
      </c>
      <c r="I371" s="21" t="inlineStr">
        <is>
          <t>Mixed/Unclassified</t>
        </is>
      </c>
      <c r="J371" s="21" t="inlineStr">
        <is>
          <t>Various</t>
        </is>
      </c>
      <c r="K371" s="21" t="n"/>
      <c r="L371" s="21" t="inlineStr">
        <is>
          <t>Unknown</t>
        </is>
      </c>
      <c r="M371" s="21" t="inlineStr">
        <is>
          <t>Needs Review</t>
        </is>
      </c>
      <c r="N371" s="21" t="n"/>
      <c r="O371" s="21" t="inlineStr">
        <is>
          <t>Medium - Needs Verification</t>
        </is>
      </c>
      <c r="P371" s="21" t="n">
        <v>4</v>
      </c>
      <c r="Q371" s="21" t="inlineStr">
        <is>
          <t>2026-06-16</t>
        </is>
      </c>
      <c r="R371" s="21" t="inlineStr">
        <is>
          <t>No Change</t>
        </is>
      </c>
      <c r="S371" s="21" t="inlineStr">
        <is>
          <t>From Category: Unclassified - Needs Review</t>
        </is>
      </c>
      <c r="T371" t="inlineStr">
        <is>
          <t>Varies (Academic use)</t>
        </is>
      </c>
    </row>
    <row r="372" ht="25.5" customHeight="1" s="54">
      <c r="A372" s="22" t="n">
        <v>528</v>
      </c>
      <c r="B372" s="22" t="inlineStr">
        <is>
          <t>Thematic</t>
        </is>
      </c>
      <c r="C372" s="22" t="inlineStr">
        <is>
          <t>Unclassified - Needs Review</t>
        </is>
      </c>
      <c r="D372" s="22" t="inlineStr">
        <is>
          <t>OpenCellID</t>
        </is>
      </c>
      <c r="E372" s="22" t="n"/>
      <c r="F372" s="22" t="inlineStr">
        <is>
          <t>https://www.opencellid.org/</t>
        </is>
      </c>
      <c r="G372" s="22" t="inlineStr">
        <is>
          <t>https://www.opencellid.org/</t>
        </is>
      </c>
      <c r="H372" s="22" t="inlineStr">
        <is>
          <t>www.opencellid.org</t>
        </is>
      </c>
      <c r="I372" s="22" t="inlineStr">
        <is>
          <t>Mixed/Unclassified</t>
        </is>
      </c>
      <c r="J372" s="22" t="inlineStr">
        <is>
          <t>Various</t>
        </is>
      </c>
      <c r="K372" s="22" t="n"/>
      <c r="L372" s="22" t="inlineStr">
        <is>
          <t>Free Access</t>
        </is>
      </c>
      <c r="M372" s="22" t="inlineStr">
        <is>
          <t>Redirected</t>
        </is>
      </c>
      <c r="N372" s="22" t="n">
        <v>200</v>
      </c>
      <c r="O372" s="22" t="inlineStr">
        <is>
          <t>Low - Redirected</t>
        </is>
      </c>
      <c r="P372" s="22" t="n">
        <v>4</v>
      </c>
      <c r="Q372" s="22" t="inlineStr">
        <is>
          <t>2026-06-16</t>
        </is>
      </c>
      <c r="R372" s="22" t="inlineStr">
        <is>
          <t>Upgraded to HTTPS</t>
        </is>
      </c>
      <c r="S372" s="22" t="inlineStr">
        <is>
          <t>From Category: Unclassified - Needs Review</t>
        </is>
      </c>
      <c r="T372" t="inlineStr">
        <is>
          <t>Varies</t>
        </is>
      </c>
    </row>
    <row r="373" ht="25.5" customHeight="1" s="54">
      <c r="A373" s="21" t="n">
        <v>529</v>
      </c>
      <c r="B373" s="21" t="inlineStr">
        <is>
          <t>Thematic</t>
        </is>
      </c>
      <c r="C373" s="21" t="inlineStr">
        <is>
          <t>Unclassified - Needs Review</t>
        </is>
      </c>
      <c r="D373" s="21" t="inlineStr">
        <is>
          <t>openBmap</t>
        </is>
      </c>
      <c r="E373" s="21" t="n"/>
      <c r="F373" s="21" t="inlineStr">
        <is>
          <t>http://www.openbmap.org/</t>
        </is>
      </c>
      <c r="G373" s="21" t="inlineStr">
        <is>
          <t>http://www.openbmap.org/</t>
        </is>
      </c>
      <c r="H373" s="21" t="inlineStr">
        <is>
          <t>www.openbmap.org</t>
        </is>
      </c>
      <c r="I373" s="21" t="inlineStr">
        <is>
          <t>Mixed/Unclassified</t>
        </is>
      </c>
      <c r="J373" s="21" t="inlineStr">
        <is>
          <t>Various</t>
        </is>
      </c>
      <c r="K373" s="21" t="n"/>
      <c r="L373" s="21" t="inlineStr">
        <is>
          <t>Free Access</t>
        </is>
      </c>
      <c r="M373" s="21" t="inlineStr">
        <is>
          <t>Working</t>
        </is>
      </c>
      <c r="N373" s="21" t="n">
        <v>200</v>
      </c>
      <c r="O373" s="21" t="inlineStr">
        <is>
          <t>Low - HTTP Only</t>
        </is>
      </c>
      <c r="P373" s="21" t="n">
        <v>4</v>
      </c>
      <c r="Q373" s="21" t="inlineStr">
        <is>
          <t>2026-06-16</t>
        </is>
      </c>
      <c r="R373" s="21" t="inlineStr">
        <is>
          <t>No Change</t>
        </is>
      </c>
      <c r="S373" s="21" t="inlineStr">
        <is>
          <t>From Category: Unclassified - Needs Review</t>
        </is>
      </c>
      <c r="T373" t="inlineStr">
        <is>
          <t>Varies</t>
        </is>
      </c>
    </row>
    <row r="374" ht="51" customHeight="1" s="54">
      <c r="A374" s="22" t="n">
        <v>530</v>
      </c>
      <c r="B374" s="22" t="inlineStr">
        <is>
          <t>Thematic</t>
        </is>
      </c>
      <c r="C374" s="22" t="inlineStr">
        <is>
          <t>Unclassified - Needs Review</t>
        </is>
      </c>
      <c r="D374" s="22" t="inlineStr">
        <is>
          <t>Internet Exchanges</t>
        </is>
      </c>
      <c r="E374" s="22" t="n"/>
      <c r="F374" s="22" t="inlineStr">
        <is>
          <t>https://www.internetexchangemap.com/</t>
        </is>
      </c>
      <c r="G374" s="22" t="inlineStr">
        <is>
          <t>https://www.internetexchangemap.com/</t>
        </is>
      </c>
      <c r="H374" s="22" t="inlineStr">
        <is>
          <t>www.internetexchangemap.com</t>
        </is>
      </c>
      <c r="I374" s="22" t="inlineStr">
        <is>
          <t>Mixed/Unclassified</t>
        </is>
      </c>
      <c r="J374" s="22" t="inlineStr">
        <is>
          <t>Various</t>
        </is>
      </c>
      <c r="K374" s="22" t="n"/>
      <c r="L374" s="22" t="inlineStr">
        <is>
          <t>Free Access</t>
        </is>
      </c>
      <c r="M374" s="22" t="inlineStr">
        <is>
          <t>Redirected</t>
        </is>
      </c>
      <c r="N374" s="22" t="n">
        <v>200</v>
      </c>
      <c r="O374" s="22" t="inlineStr">
        <is>
          <t>Low - Redirected</t>
        </is>
      </c>
      <c r="P374" s="22" t="n">
        <v>4</v>
      </c>
      <c r="Q374" s="22" t="inlineStr">
        <is>
          <t>2026-06-16</t>
        </is>
      </c>
      <c r="R374" s="22" t="inlineStr">
        <is>
          <t>Upgraded to HTTPS</t>
        </is>
      </c>
      <c r="S374" s="22" t="inlineStr">
        <is>
          <t>From Category: Unclassified - Needs Review</t>
        </is>
      </c>
      <c r="T374" t="inlineStr">
        <is>
          <t>Varies</t>
        </is>
      </c>
    </row>
    <row r="375" ht="51" customHeight="1" s="54">
      <c r="A375" s="21" t="n">
        <v>531</v>
      </c>
      <c r="B375" s="21" t="inlineStr">
        <is>
          <t>Thematic</t>
        </is>
      </c>
      <c r="C375" s="21" t="inlineStr">
        <is>
          <t>Unclassified - Needs Review</t>
        </is>
      </c>
      <c r="D375" s="21" t="inlineStr">
        <is>
          <t>FCC Radio and TV contour data</t>
        </is>
      </c>
      <c r="E375" s="21" t="n"/>
      <c r="F375" s="21" t="inlineStr">
        <is>
          <t>http://transition.fcc.gov/oet/info/maps/mmb/</t>
        </is>
      </c>
      <c r="G375" s="21" t="inlineStr">
        <is>
          <t>http://transition.fcc.gov/oet/info/maps/mmb/</t>
        </is>
      </c>
      <c r="H375" s="21" t="inlineStr">
        <is>
          <t>transition.fcc.gov</t>
        </is>
      </c>
      <c r="I375" s="21" t="inlineStr">
        <is>
          <t>Mixed/Unclassified</t>
        </is>
      </c>
      <c r="J375" s="21" t="inlineStr">
        <is>
          <t>Various</t>
        </is>
      </c>
      <c r="K375" s="21" t="n"/>
      <c r="L375" s="21" t="inlineStr">
        <is>
          <t>Unknown</t>
        </is>
      </c>
      <c r="M375" s="21" t="inlineStr">
        <is>
          <t>Access Restricted</t>
        </is>
      </c>
      <c r="N375" s="21" t="n">
        <v>403</v>
      </c>
      <c r="O375" s="21" t="inlineStr">
        <is>
          <t>Medium - Access Restricted</t>
        </is>
      </c>
      <c r="P375" s="21" t="n">
        <v>3</v>
      </c>
      <c r="Q375" s="21" t="inlineStr">
        <is>
          <t>2026-06-16</t>
        </is>
      </c>
      <c r="R375" s="21" t="inlineStr">
        <is>
          <t>No Change</t>
        </is>
      </c>
      <c r="S375" s="21" t="inlineStr">
        <is>
          <t>From Category: Unclassified - Needs Review</t>
        </is>
      </c>
      <c r="T375" t="inlineStr">
        <is>
          <t>Public Domain / US Gov</t>
        </is>
      </c>
    </row>
    <row r="376" ht="38.25" customHeight="1" s="54">
      <c r="A376" s="22" t="n">
        <v>532</v>
      </c>
      <c r="B376" s="22" t="inlineStr">
        <is>
          <t>Thematic</t>
        </is>
      </c>
      <c r="C376" s="22" t="inlineStr">
        <is>
          <t>Unclassified - Needs Review</t>
        </is>
      </c>
      <c r="D376" s="22" t="inlineStr">
        <is>
          <t>Submarine Cable Map</t>
        </is>
      </c>
      <c r="E376" s="22" t="n"/>
      <c r="F376" s="22" t="inlineStr">
        <is>
          <t>https://submarine-cable-map-2013.telegeography.com/</t>
        </is>
      </c>
      <c r="G376" s="22" t="inlineStr">
        <is>
          <t>https://submarine-cable-map-2013.telegeography.com/</t>
        </is>
      </c>
      <c r="H376" s="22" t="inlineStr">
        <is>
          <t>submarine-cable-map-2013.telegeography.com</t>
        </is>
      </c>
      <c r="I376" s="22" t="inlineStr">
        <is>
          <t>Mixed/Unclassified</t>
        </is>
      </c>
      <c r="J376" s="22" t="inlineStr">
        <is>
          <t>Various</t>
        </is>
      </c>
      <c r="K376" s="22" t="n"/>
      <c r="L376" s="22" t="inlineStr">
        <is>
          <t>Free Access</t>
        </is>
      </c>
      <c r="M376" s="22" t="inlineStr">
        <is>
          <t>Redirected</t>
        </is>
      </c>
      <c r="N376" s="22" t="n">
        <v>200</v>
      </c>
      <c r="O376" s="22" t="inlineStr">
        <is>
          <t>Low - Redirected</t>
        </is>
      </c>
      <c r="P376" s="22" t="n">
        <v>4</v>
      </c>
      <c r="Q376" s="22" t="inlineStr">
        <is>
          <t>2026-06-16</t>
        </is>
      </c>
      <c r="R376" s="22" t="inlineStr">
        <is>
          <t>Upgraded to HTTPS</t>
        </is>
      </c>
      <c r="S376" s="22" t="inlineStr">
        <is>
          <t>From Category: Unclassified - Needs Review</t>
        </is>
      </c>
      <c r="T376" t="inlineStr">
        <is>
          <t>Varies</t>
        </is>
      </c>
    </row>
    <row r="377" ht="25.5" customHeight="1" s="54">
      <c r="A377" s="21" t="n">
        <v>533</v>
      </c>
      <c r="B377" s="21" t="inlineStr">
        <is>
          <t>Thematic</t>
        </is>
      </c>
      <c r="C377" s="21" t="inlineStr">
        <is>
          <t>Unclassified - Needs Review</t>
        </is>
      </c>
      <c r="D377" s="21" t="inlineStr">
        <is>
          <t>Name</t>
        </is>
      </c>
      <c r="E377" s="21" t="n"/>
      <c r="F377" s="21" t="n"/>
      <c r="G377" s="21" t="n"/>
      <c r="H377" s="21" t="n"/>
      <c r="I377" s="21" t="inlineStr">
        <is>
          <t>Mixed/Unclassified</t>
        </is>
      </c>
      <c r="J377" s="21" t="inlineStr">
        <is>
          <t>Various</t>
        </is>
      </c>
      <c r="K377" s="21" t="n"/>
      <c r="L377" s="21" t="inlineStr">
        <is>
          <t>Unknown</t>
        </is>
      </c>
      <c r="M377" s="21" t="inlineStr">
        <is>
          <t>Needs Review</t>
        </is>
      </c>
      <c r="N377" s="21" t="n"/>
      <c r="O377" s="21" t="inlineStr">
        <is>
          <t>Unknown</t>
        </is>
      </c>
      <c r="P377" s="21" t="n">
        <v>2</v>
      </c>
      <c r="Q377" s="21" t="inlineStr">
        <is>
          <t>2026-06-16</t>
        </is>
      </c>
      <c r="R377" s="21" t="inlineStr">
        <is>
          <t>No Change</t>
        </is>
      </c>
      <c r="S377" s="21" t="inlineStr">
        <is>
          <t>From Category: Unclassified - Needs Review</t>
        </is>
      </c>
      <c r="T377" t="inlineStr">
        <is>
          <t>Varies</t>
        </is>
      </c>
    </row>
    <row r="378" ht="25.5" customHeight="1" s="54">
      <c r="A378" s="22" t="n">
        <v>534</v>
      </c>
      <c r="B378" s="22" t="inlineStr">
        <is>
          <t>Thematic</t>
        </is>
      </c>
      <c r="C378" s="22" t="inlineStr">
        <is>
          <t>Unclassified - Needs Review</t>
        </is>
      </c>
      <c r="D378" s="22" t="inlineStr">
        <is>
          <t>exactEarth Ltd Automatic Identification System (AIS) galleries</t>
        </is>
      </c>
      <c r="E378" s="22" t="n"/>
      <c r="F378" s="22" t="inlineStr">
        <is>
          <t>http://gallery.exactearth.com/</t>
        </is>
      </c>
      <c r="G378" s="22" t="inlineStr">
        <is>
          <t>http://gallery.exactearth.com/</t>
        </is>
      </c>
      <c r="H378" s="22" t="inlineStr">
        <is>
          <t>gallery.exactearth.com</t>
        </is>
      </c>
      <c r="I378" s="22" t="inlineStr">
        <is>
          <t>Mixed/Unclassified</t>
        </is>
      </c>
      <c r="J378" s="22" t="inlineStr">
        <is>
          <t>Various</t>
        </is>
      </c>
      <c r="K378" s="22" t="n"/>
      <c r="L378" s="22" t="inlineStr">
        <is>
          <t>Unknown</t>
        </is>
      </c>
      <c r="M378" s="22" t="inlineStr">
        <is>
          <t>Needs Review</t>
        </is>
      </c>
      <c r="N378" s="22" t="n"/>
      <c r="O378" s="22" t="inlineStr">
        <is>
          <t>Medium - Needs Verification</t>
        </is>
      </c>
      <c r="P378" s="22" t="n">
        <v>4</v>
      </c>
      <c r="Q378" s="22" t="inlineStr">
        <is>
          <t>2026-06-16</t>
        </is>
      </c>
      <c r="R378" s="22" t="inlineStr">
        <is>
          <t>No Change</t>
        </is>
      </c>
      <c r="S378" s="22" t="inlineStr">
        <is>
          <t>From Category: Unclassified - Needs Review</t>
        </is>
      </c>
      <c r="T378" t="inlineStr">
        <is>
          <t>Varies</t>
        </is>
      </c>
    </row>
    <row r="379" ht="25.5" customHeight="1" s="54">
      <c r="A379" s="21" t="n">
        <v>535</v>
      </c>
      <c r="B379" s="21" t="inlineStr">
        <is>
          <t>Thematic</t>
        </is>
      </c>
      <c r="C379" s="21" t="inlineStr">
        <is>
          <t>Unclassified - Needs Review</t>
        </is>
      </c>
      <c r="D379" s="21" t="inlineStr">
        <is>
          <t>MarineMapper</t>
        </is>
      </c>
      <c r="E379" s="21" t="n"/>
      <c r="F379" s="21" t="inlineStr">
        <is>
          <t>http://www.marinetraffic.com/</t>
        </is>
      </c>
      <c r="G379" s="21" t="inlineStr">
        <is>
          <t>http://www.marinetraffic.com/</t>
        </is>
      </c>
      <c r="H379" s="21" t="inlineStr">
        <is>
          <t>www.marinetraffic.com</t>
        </is>
      </c>
      <c r="I379" s="21" t="inlineStr">
        <is>
          <t>Mixed/Unclassified</t>
        </is>
      </c>
      <c r="J379" s="21" t="inlineStr">
        <is>
          <t>Various</t>
        </is>
      </c>
      <c r="K379" s="21" t="n"/>
      <c r="L379" s="21" t="inlineStr">
        <is>
          <t>Unknown</t>
        </is>
      </c>
      <c r="M379" s="21" t="inlineStr">
        <is>
          <t>Access Restricted</t>
        </is>
      </c>
      <c r="N379" s="21" t="n">
        <v>403</v>
      </c>
      <c r="O379" s="21" t="inlineStr">
        <is>
          <t>Medium - Access Restricted</t>
        </is>
      </c>
      <c r="P379" s="21" t="n">
        <v>3</v>
      </c>
      <c r="Q379" s="21" t="inlineStr">
        <is>
          <t>2026-06-16</t>
        </is>
      </c>
      <c r="R379" s="21" t="inlineStr">
        <is>
          <t>No Change</t>
        </is>
      </c>
      <c r="S379" s="21" t="inlineStr">
        <is>
          <t>From Category: Unclassified - Needs Review</t>
        </is>
      </c>
      <c r="T379" t="inlineStr">
        <is>
          <t>Varies</t>
        </is>
      </c>
    </row>
    <row r="380" ht="25.5" customHeight="1" s="54">
      <c r="A380" s="22" t="n">
        <v>536</v>
      </c>
      <c r="B380" s="22" t="inlineStr">
        <is>
          <t>Thematic</t>
        </is>
      </c>
      <c r="C380" s="22" t="inlineStr">
        <is>
          <t>Unclassified - Needs Review</t>
        </is>
      </c>
      <c r="D380" s="22" t="inlineStr">
        <is>
          <t>NGA World Port Index</t>
        </is>
      </c>
      <c r="E380" s="22" t="n"/>
      <c r="F380" s="22" t="inlineStr">
        <is>
          <t>https://msi.nga.mil/home</t>
        </is>
      </c>
      <c r="G380" s="22" t="inlineStr">
        <is>
          <t>https://msi.nga.mil/home</t>
        </is>
      </c>
      <c r="H380" s="22" t="inlineStr">
        <is>
          <t>msi.nga.mil</t>
        </is>
      </c>
      <c r="I380" s="22" t="inlineStr">
        <is>
          <t>Mixed/Unclassified</t>
        </is>
      </c>
      <c r="J380" s="22" t="inlineStr">
        <is>
          <t>Various</t>
        </is>
      </c>
      <c r="K380" s="22" t="n"/>
      <c r="L380" s="22" t="inlineStr">
        <is>
          <t>Free Access</t>
        </is>
      </c>
      <c r="M380" s="22" t="inlineStr">
        <is>
          <t>Redirected</t>
        </is>
      </c>
      <c r="N380" s="22" t="n">
        <v>200</v>
      </c>
      <c r="O380" s="22" t="inlineStr">
        <is>
          <t>Low - Redirected</t>
        </is>
      </c>
      <c r="P380" s="22" t="n">
        <v>4</v>
      </c>
      <c r="Q380" s="22" t="inlineStr">
        <is>
          <t>2026-06-16</t>
        </is>
      </c>
      <c r="R380" s="22" t="inlineStr">
        <is>
          <t>Upgraded to HTTPS</t>
        </is>
      </c>
      <c r="S380" s="22" t="inlineStr">
        <is>
          <t xml:space="preserve"> | DUPLICATE</t>
        </is>
      </c>
      <c r="T380" t="inlineStr">
        <is>
          <t>Varies</t>
        </is>
      </c>
    </row>
    <row r="381" ht="25.5" customHeight="1" s="54">
      <c r="A381" s="21" t="n">
        <v>537</v>
      </c>
      <c r="B381" s="21" t="inlineStr">
        <is>
          <t>Thematic</t>
        </is>
      </c>
      <c r="C381" s="21" t="inlineStr">
        <is>
          <t>Unclassified - Needs Review</t>
        </is>
      </c>
      <c r="D381" s="21" t="inlineStr">
        <is>
          <t>GRoads</t>
        </is>
      </c>
      <c r="E381" s="21" t="n"/>
      <c r="F381" s="21" t="inlineStr">
        <is>
          <t>http://sedac.ciesin.columbia.edu/data/set/groads-global-roads-open-access-v1/data-download</t>
        </is>
      </c>
      <c r="G381" s="21" t="inlineStr">
        <is>
          <t>http://sedac.ciesin.columbia.edu/data/set/groads-global-roads-open-access-v1/data-download</t>
        </is>
      </c>
      <c r="H381" s="21" t="inlineStr">
        <is>
          <t>sedac.ciesin.columbia.edu</t>
        </is>
      </c>
      <c r="I381" s="21" t="inlineStr">
        <is>
          <t>Mixed/Unclassified</t>
        </is>
      </c>
      <c r="J381" s="21" t="inlineStr">
        <is>
          <t>Various</t>
        </is>
      </c>
      <c r="K381" s="21" t="n"/>
      <c r="L381" s="21" t="inlineStr">
        <is>
          <t>Unknown</t>
        </is>
      </c>
      <c r="M381" s="21" t="inlineStr">
        <is>
          <t>Needs Review</t>
        </is>
      </c>
      <c r="N381" s="21" t="n"/>
      <c r="O381" s="21" t="inlineStr">
        <is>
          <t>Medium - Needs Verification</t>
        </is>
      </c>
      <c r="P381" s="21" t="n">
        <v>3</v>
      </c>
      <c r="Q381" s="21" t="inlineStr">
        <is>
          <t>2026-06-16</t>
        </is>
      </c>
      <c r="R381" s="21" t="inlineStr">
        <is>
          <t>No Change</t>
        </is>
      </c>
      <c r="S381" s="21" t="inlineStr">
        <is>
          <t>From Category: Unclassified - Needs Review</t>
        </is>
      </c>
      <c r="T381" t="inlineStr">
        <is>
          <t>Varies (Academic use)</t>
        </is>
      </c>
    </row>
    <row r="382" ht="38.25" customHeight="1" s="54">
      <c r="A382" s="21" t="n">
        <v>539</v>
      </c>
      <c r="B382" s="21" t="inlineStr">
        <is>
          <t>Thematic</t>
        </is>
      </c>
      <c r="C382" s="21" t="inlineStr">
        <is>
          <t>Unclassified - Needs Review</t>
        </is>
      </c>
      <c r="D382" s="21" t="inlineStr">
        <is>
          <t>USGS Hydro 1K watershed basins for Europe</t>
        </is>
      </c>
      <c r="E382" s="21" t="n"/>
      <c r="F382" s="21" t="inlineStr">
        <is>
          <t>http://docs.wri.org/page_freshwater_eu_bas.zip</t>
        </is>
      </c>
      <c r="G382" s="21" t="inlineStr">
        <is>
          <t>http://docs.wri.org/page_freshwater_eu_bas.zip</t>
        </is>
      </c>
      <c r="H382" s="21" t="inlineStr">
        <is>
          <t>docs.wri.org</t>
        </is>
      </c>
      <c r="I382" s="21" t="inlineStr">
        <is>
          <t>Mixed/Unclassified</t>
        </is>
      </c>
      <c r="J382" s="21" t="inlineStr">
        <is>
          <t>Various</t>
        </is>
      </c>
      <c r="K382" s="21" t="n"/>
      <c r="L382" s="21" t="inlineStr">
        <is>
          <t>Unknown</t>
        </is>
      </c>
      <c r="M382" s="21" t="inlineStr">
        <is>
          <t>Needs Review</t>
        </is>
      </c>
      <c r="N382" s="21" t="n"/>
      <c r="O382" s="21" t="inlineStr">
        <is>
          <t>Medium - Needs Verification</t>
        </is>
      </c>
      <c r="P382" s="21" t="n">
        <v>4</v>
      </c>
      <c r="Q382" s="21" t="inlineStr">
        <is>
          <t>2026-06-16</t>
        </is>
      </c>
      <c r="R382" s="21" t="inlineStr">
        <is>
          <t>No Change</t>
        </is>
      </c>
      <c r="S382" s="21" t="inlineStr">
        <is>
          <t xml:space="preserve"> | DUPLICATE</t>
        </is>
      </c>
      <c r="T382" t="inlineStr">
        <is>
          <t>Varies</t>
        </is>
      </c>
    </row>
    <row r="383" ht="25.5" customHeight="1" s="54">
      <c r="A383" s="22" t="n">
        <v>540</v>
      </c>
      <c r="B383" s="22" t="inlineStr">
        <is>
          <t>Thematic</t>
        </is>
      </c>
      <c r="C383" s="22" t="inlineStr">
        <is>
          <t>Unclassified - Needs Review</t>
        </is>
      </c>
      <c r="D383" s="22" t="inlineStr">
        <is>
          <t>Social Weather Mapping with Twitter</t>
        </is>
      </c>
      <c r="E383" s="22" t="n"/>
      <c r="F383" s="22" t="inlineStr">
        <is>
          <t>http://ww1.smalltalkapp.com#all</t>
        </is>
      </c>
      <c r="G383" s="22" t="inlineStr">
        <is>
          <t>http://ww1.smalltalkapp.com#all</t>
        </is>
      </c>
      <c r="H383" s="22" t="inlineStr">
        <is>
          <t>ww1.smalltalkapp.com#all</t>
        </is>
      </c>
      <c r="I383" s="22" t="inlineStr">
        <is>
          <t>Mixed/Unclassified</t>
        </is>
      </c>
      <c r="J383" s="22" t="inlineStr">
        <is>
          <t>Various</t>
        </is>
      </c>
      <c r="K383" s="22" t="n"/>
      <c r="L383" s="22" t="inlineStr">
        <is>
          <t>Free Access</t>
        </is>
      </c>
      <c r="M383" s="22" t="inlineStr">
        <is>
          <t>Redirected</t>
        </is>
      </c>
      <c r="N383" s="22" t="n">
        <v>200</v>
      </c>
      <c r="O383" s="22" t="inlineStr">
        <is>
          <t>Low - Redirected</t>
        </is>
      </c>
      <c r="P383" s="22" t="n">
        <v>4</v>
      </c>
      <c r="Q383" s="22" t="inlineStr">
        <is>
          <t>2026-06-16</t>
        </is>
      </c>
      <c r="R383" s="22" t="inlineStr">
        <is>
          <t>Updated (Redirect)</t>
        </is>
      </c>
      <c r="S383" s="22" t="inlineStr">
        <is>
          <t>From Category: Unclassified - Needs Review</t>
        </is>
      </c>
      <c r="T383" t="inlineStr">
        <is>
          <t>Varies</t>
        </is>
      </c>
    </row>
    <row r="384" ht="25.5" customHeight="1" s="54">
      <c r="A384" s="21" t="n">
        <v>541</v>
      </c>
      <c r="B384" s="21" t="inlineStr">
        <is>
          <t>Thematic</t>
        </is>
      </c>
      <c r="C384" s="21" t="inlineStr">
        <is>
          <t>Unclassified - Needs Review</t>
        </is>
      </c>
      <c r="D384" s="21" t="inlineStr">
        <is>
          <t>Weather Underground API</t>
        </is>
      </c>
      <c r="E384" s="21" t="n"/>
      <c r="F384" s="21" t="inlineStr">
        <is>
          <t>https://www.wunderground.com/login?action=member-apikeys</t>
        </is>
      </c>
      <c r="G384" s="21" t="inlineStr">
        <is>
          <t>https://www.wunderground.com/login?action=member-apikeys</t>
        </is>
      </c>
      <c r="H384" s="21" t="inlineStr">
        <is>
          <t>www.wunderground.com</t>
        </is>
      </c>
      <c r="I384" s="21" t="inlineStr">
        <is>
          <t>Mixed/Unclassified</t>
        </is>
      </c>
      <c r="J384" s="21" t="inlineStr">
        <is>
          <t>Various</t>
        </is>
      </c>
      <c r="K384" s="21" t="n"/>
      <c r="L384" s="21" t="inlineStr">
        <is>
          <t>Free Access</t>
        </is>
      </c>
      <c r="M384" s="21" t="inlineStr">
        <is>
          <t>Redirected</t>
        </is>
      </c>
      <c r="N384" s="21" t="n">
        <v>200</v>
      </c>
      <c r="O384" s="21" t="inlineStr">
        <is>
          <t>Low - Redirected</t>
        </is>
      </c>
      <c r="P384" s="21" t="n">
        <v>4</v>
      </c>
      <c r="Q384" s="21" t="inlineStr">
        <is>
          <t>2026-06-16</t>
        </is>
      </c>
      <c r="R384" s="21" t="inlineStr">
        <is>
          <t>Upgraded to HTTPS</t>
        </is>
      </c>
      <c r="S384" s="21" t="inlineStr">
        <is>
          <t>From Category: Unclassified - Needs Review</t>
        </is>
      </c>
      <c r="T384" t="inlineStr">
        <is>
          <t>Varies</t>
        </is>
      </c>
    </row>
    <row r="385" ht="63.75" customHeight="1" s="54">
      <c r="A385" s="22" t="n">
        <v>544</v>
      </c>
      <c r="B385" s="22" t="inlineStr">
        <is>
          <t>Events</t>
        </is>
      </c>
      <c r="C385" s="22" t="inlineStr">
        <is>
          <t>Unclassified - Needs Review</t>
        </is>
      </c>
      <c r="D385" s="22" t="inlineStr">
        <is>
          <t>China Earthquake Geospatial Research Portal</t>
        </is>
      </c>
      <c r="E385" s="22" t="inlineStr">
        <is>
          <t>2008 China Earthquake  (May)</t>
        </is>
      </c>
      <c r="F385" s="22" t="inlineStr">
        <is>
          <t>https://cga.harvard.edu/</t>
        </is>
      </c>
      <c r="G385" s="22" t="inlineStr">
        <is>
          <t>https://cga.harvard.edu/</t>
        </is>
      </c>
      <c r="H385" s="22" t="inlineStr">
        <is>
          <t>cegrp.cga.harvard.edu</t>
        </is>
      </c>
      <c r="I385" s="22" t="inlineStr">
        <is>
          <t>Mixed/Unclassified</t>
        </is>
      </c>
      <c r="J385" s="22" t="inlineStr">
        <is>
          <t>2008 China Earthquake  (May)</t>
        </is>
      </c>
      <c r="K385" s="22" t="n"/>
      <c r="L385" s="22" t="inlineStr">
        <is>
          <t>Unknown</t>
        </is>
      </c>
      <c r="M385" s="22" t="inlineStr">
        <is>
          <t>Broken</t>
        </is>
      </c>
      <c r="N385" s="22" t="n"/>
      <c r="O385" s="22" t="inlineStr">
        <is>
          <t>High - Broken Link</t>
        </is>
      </c>
      <c r="P385" s="22" t="n">
        <v>2</v>
      </c>
      <c r="Q385" s="22" t="inlineStr">
        <is>
          <t>2026-06-16</t>
        </is>
      </c>
      <c r="R385" s="22" t="inlineStr">
        <is>
          <t>Broken - Needs Replacement</t>
        </is>
      </c>
      <c r="S385" s="22" t="inlineStr">
        <is>
          <t>From Category: Unclassified - Needs Review</t>
        </is>
      </c>
      <c r="T385" t="inlineStr">
        <is>
          <t>Varies (Academic use)</t>
        </is>
      </c>
    </row>
    <row r="386" ht="25.5" customHeight="1" s="54">
      <c r="A386" s="21" t="n">
        <v>545</v>
      </c>
      <c r="B386" s="21" t="inlineStr">
        <is>
          <t>Events</t>
        </is>
      </c>
      <c r="C386" s="21" t="inlineStr">
        <is>
          <t>Unclassified - Needs Review</t>
        </is>
      </c>
      <c r="D386" s="21" t="inlineStr">
        <is>
          <t>ACTED Haiti Map Center</t>
        </is>
      </c>
      <c r="E386" s="21" t="inlineStr">
        <is>
          <t>2010 Haiti Earthquake | pdf only</t>
        </is>
      </c>
      <c r="F386" s="21" t="inlineStr">
        <is>
          <t>https://www.acted.org/en/</t>
        </is>
      </c>
      <c r="G386" s="21" t="inlineStr">
        <is>
          <t>https://www.acted.org/en/</t>
        </is>
      </c>
      <c r="H386" s="21" t="inlineStr">
        <is>
          <t>www.acted.org</t>
        </is>
      </c>
      <c r="I386" s="21" t="inlineStr">
        <is>
          <t>Mixed/Unclassified</t>
        </is>
      </c>
      <c r="J386" s="21" t="inlineStr">
        <is>
          <t>2010 Haiti Earthquake</t>
        </is>
      </c>
      <c r="K386" s="21" t="n"/>
      <c r="L386" s="21" t="inlineStr">
        <is>
          <t>Unknown</t>
        </is>
      </c>
      <c r="M386" s="21" t="inlineStr">
        <is>
          <t>Broken</t>
        </is>
      </c>
      <c r="N386" s="21" t="n">
        <v>404</v>
      </c>
      <c r="O386" s="21" t="inlineStr">
        <is>
          <t>High - Broken Link</t>
        </is>
      </c>
      <c r="P386" s="21" t="n">
        <v>2</v>
      </c>
      <c r="Q386" s="21" t="inlineStr">
        <is>
          <t>2026-06-16</t>
        </is>
      </c>
      <c r="R386" s="21" t="inlineStr">
        <is>
          <t>Broken - Needs Replacement</t>
        </is>
      </c>
      <c r="S386" s="21" t="inlineStr">
        <is>
          <t xml:space="preserve"> | DUPLICATE</t>
        </is>
      </c>
      <c r="T386" t="inlineStr">
        <is>
          <t>Varies</t>
        </is>
      </c>
    </row>
    <row r="387" ht="25.5" customHeight="1" s="54">
      <c r="A387" s="22" t="n">
        <v>546</v>
      </c>
      <c r="B387" s="22" t="inlineStr">
        <is>
          <t>Events</t>
        </is>
      </c>
      <c r="C387" s="22" t="inlineStr">
        <is>
          <t>Unclassified - Needs Review</t>
        </is>
      </c>
      <c r="D387" s="22" t="inlineStr">
        <is>
          <t>Haiti Earthquake Data Portal</t>
        </is>
      </c>
      <c r="E387" s="22" t="inlineStr">
        <is>
          <t>2010 Haiti Earthquake | also try: http://cegrp.cga.harvard.edu/haiti/?q=content/haiti-earthquake-gis-data</t>
        </is>
      </c>
      <c r="F387" s="22" t="inlineStr">
        <is>
          <t>https://cga.harvard.edu/haiti/</t>
        </is>
      </c>
      <c r="G387" s="22" t="inlineStr">
        <is>
          <t>https://cga.harvard.edu/haiti/</t>
        </is>
      </c>
      <c r="H387" s="22" t="inlineStr">
        <is>
          <t>cegrp.cga.harvard.edu</t>
        </is>
      </c>
      <c r="I387" s="22" t="inlineStr">
        <is>
          <t>Mixed/Unclassified</t>
        </is>
      </c>
      <c r="J387" s="22" t="inlineStr">
        <is>
          <t>2010 Haiti Earthquake</t>
        </is>
      </c>
      <c r="K387" s="22" t="n"/>
      <c r="L387" s="22" t="inlineStr">
        <is>
          <t>Unknown</t>
        </is>
      </c>
      <c r="M387" s="22" t="inlineStr">
        <is>
          <t>Broken</t>
        </is>
      </c>
      <c r="N387" s="22" t="n"/>
      <c r="O387" s="22" t="inlineStr">
        <is>
          <t>High - Broken Link</t>
        </is>
      </c>
      <c r="P387" s="22" t="n">
        <v>2</v>
      </c>
      <c r="Q387" s="22" t="inlineStr">
        <is>
          <t>2026-06-16</t>
        </is>
      </c>
      <c r="R387" s="22" t="inlineStr">
        <is>
          <t>Broken - Needs Replacement</t>
        </is>
      </c>
      <c r="S387" s="22" t="inlineStr">
        <is>
          <t>From Category: Unclassified - Needs Review</t>
        </is>
      </c>
      <c r="T387" t="inlineStr">
        <is>
          <t>Varies (Academic use)</t>
        </is>
      </c>
    </row>
    <row r="388" ht="25.5" customHeight="1" s="54">
      <c r="A388" s="21" t="n">
        <v>547</v>
      </c>
      <c r="B388" s="21" t="inlineStr">
        <is>
          <t>Events</t>
        </is>
      </c>
      <c r="C388" s="21" t="inlineStr">
        <is>
          <t>Unclassified - Needs Review</t>
        </is>
      </c>
      <c r="D388" s="21" t="inlineStr">
        <is>
          <t>OneResponse</t>
        </is>
      </c>
      <c r="E388" s="21" t="inlineStr">
        <is>
          <t>2010 Haiti Earthquake</t>
        </is>
      </c>
      <c r="F388" s="21" t="inlineStr">
        <is>
          <t>https://response.reliefweb.int/</t>
        </is>
      </c>
      <c r="G388" s="21" t="inlineStr">
        <is>
          <t>https://response.reliefweb.int/</t>
        </is>
      </c>
      <c r="H388" s="21" t="inlineStr">
        <is>
          <t>response.reliefweb.int</t>
        </is>
      </c>
      <c r="I388" s="21" t="inlineStr">
        <is>
          <t>Mixed/Unclassified</t>
        </is>
      </c>
      <c r="J388" s="21" t="inlineStr">
        <is>
          <t>2010 Haiti Earthquake</t>
        </is>
      </c>
      <c r="K388" s="21" t="n"/>
      <c r="L388" s="21" t="inlineStr">
        <is>
          <t>Free Access</t>
        </is>
      </c>
      <c r="M388" s="21" t="inlineStr">
        <is>
          <t>Redirected</t>
        </is>
      </c>
      <c r="N388" s="21" t="n">
        <v>200</v>
      </c>
      <c r="O388" s="21" t="inlineStr">
        <is>
          <t>Low - Redirected</t>
        </is>
      </c>
      <c r="P388" s="21" t="n">
        <v>4</v>
      </c>
      <c r="Q388" s="21" t="inlineStr">
        <is>
          <t>2026-06-16</t>
        </is>
      </c>
      <c r="R388" s="21" t="inlineStr">
        <is>
          <t>Upgraded to HTTPS</t>
        </is>
      </c>
      <c r="S388" s="21" t="inlineStr">
        <is>
          <t>From Category: Unclassified - Needs Review</t>
        </is>
      </c>
      <c r="T388" t="inlineStr">
        <is>
          <t>Varies</t>
        </is>
      </c>
    </row>
    <row r="389" ht="38.25" customHeight="1" s="54">
      <c r="A389" s="21" t="n">
        <v>549</v>
      </c>
      <c r="B389" s="21" t="inlineStr">
        <is>
          <t>Events</t>
        </is>
      </c>
      <c r="C389" s="21" t="inlineStr">
        <is>
          <t>Unclassified - Needs Review</t>
        </is>
      </c>
      <c r="D389" s="21" t="inlineStr">
        <is>
          <t>TelaScience</t>
        </is>
      </c>
      <c r="E389" s="21" t="inlineStr">
        <is>
          <t>2010 Haiti Earthquake | OSM-compatible imagery for Haiti, pre and post Earthquake.</t>
        </is>
      </c>
      <c r="F389" s="21" t="inlineStr">
        <is>
          <t>http://hyperquad.telascience.org/cgi-bin/mapserv?map=/bigdata/haiti3/haiti3.map&amp;request=WMS&amp;version=1.1.1&amp;</t>
        </is>
      </c>
      <c r="G389" s="21" t="inlineStr">
        <is>
          <t>http://hyperquad.telascience.org/cgi-bin/mapserv?map=/bigdata/haiti3/haiti3.map&amp;request=WMS&amp;version=1.1.1&amp;</t>
        </is>
      </c>
      <c r="H389" s="21" t="inlineStr">
        <is>
          <t>hyperquad.telascience.org</t>
        </is>
      </c>
      <c r="I389" s="21" t="inlineStr">
        <is>
          <t>Satellite Imagery</t>
        </is>
      </c>
      <c r="J389" s="21" t="inlineStr">
        <is>
          <t>2010 Haiti Earthquake</t>
        </is>
      </c>
      <c r="K389" s="21" t="n"/>
      <c r="L389" s="21" t="inlineStr">
        <is>
          <t>Unknown</t>
        </is>
      </c>
      <c r="M389" s="21" t="inlineStr">
        <is>
          <t>Needs Review</t>
        </is>
      </c>
      <c r="N389" s="21" t="n"/>
      <c r="O389" s="21" t="inlineStr">
        <is>
          <t>Medium - Needs Verification</t>
        </is>
      </c>
      <c r="P389" s="21" t="n">
        <v>4</v>
      </c>
      <c r="Q389" s="21" t="inlineStr">
        <is>
          <t>2026-06-16</t>
        </is>
      </c>
      <c r="R389" s="21" t="inlineStr">
        <is>
          <t>No Change</t>
        </is>
      </c>
      <c r="S389" s="21" t="inlineStr">
        <is>
          <t>From Category: Unclassified - Needs Review</t>
        </is>
      </c>
      <c r="T389" t="inlineStr">
        <is>
          <t>Varies</t>
        </is>
      </c>
    </row>
    <row r="390" ht="51" customHeight="1" s="54">
      <c r="A390" s="21" t="n">
        <v>551</v>
      </c>
      <c r="B390" s="21" t="inlineStr">
        <is>
          <t>Events</t>
        </is>
      </c>
      <c r="C390" s="21" t="inlineStr">
        <is>
          <t>Unclassified - Needs Review</t>
        </is>
      </c>
      <c r="D390" s="21" t="inlineStr">
        <is>
          <t>Pakistan Flood Response</t>
        </is>
      </c>
      <c r="E390" s="21" t="inlineStr">
        <is>
          <t>2010 Pakistan Flood</t>
        </is>
      </c>
      <c r="F390" s="21" t="inlineStr">
        <is>
          <t>http://pakresponse.info/</t>
        </is>
      </c>
      <c r="G390" s="21" t="inlineStr">
        <is>
          <t>https://pakresponse.info/</t>
        </is>
      </c>
      <c r="H390" s="21" t="inlineStr">
        <is>
          <t>pakresponse.info</t>
        </is>
      </c>
      <c r="I390" s="21" t="inlineStr">
        <is>
          <t>Mixed/Unclassified</t>
        </is>
      </c>
      <c r="J390" s="21" t="inlineStr">
        <is>
          <t>2010 Pakistan Flood</t>
        </is>
      </c>
      <c r="K390" s="21" t="n"/>
      <c r="L390" s="21" t="inlineStr">
        <is>
          <t>Free Access</t>
        </is>
      </c>
      <c r="M390" s="21" t="inlineStr">
        <is>
          <t>Redirected</t>
        </is>
      </c>
      <c r="N390" s="21" t="n">
        <v>200</v>
      </c>
      <c r="O390" s="21" t="inlineStr">
        <is>
          <t>Low - Redirected</t>
        </is>
      </c>
      <c r="P390" s="21" t="n">
        <v>4</v>
      </c>
      <c r="Q390" s="21" t="inlineStr">
        <is>
          <t>2026-06-16</t>
        </is>
      </c>
      <c r="R390" s="21" t="inlineStr">
        <is>
          <t>Upgraded to HTTPS</t>
        </is>
      </c>
      <c r="S390" s="21" t="inlineStr">
        <is>
          <t>From Category: Unclassified - Needs Review</t>
        </is>
      </c>
      <c r="T390" t="inlineStr">
        <is>
          <t>Varies</t>
        </is>
      </c>
    </row>
    <row r="391" ht="25.5" customHeight="1" s="54">
      <c r="A391" s="22" t="n">
        <v>552</v>
      </c>
      <c r="B391" s="22" t="inlineStr">
        <is>
          <t>Events</t>
        </is>
      </c>
      <c r="C391" s="22" t="inlineStr">
        <is>
          <t>Unclassified - Needs Review</t>
        </is>
      </c>
      <c r="D391" s="22" t="inlineStr">
        <is>
          <t>Japan Sendai Earthquake Data Portal</t>
        </is>
      </c>
      <c r="E391" s="22" t="inlineStr">
        <is>
          <t>2011 Japan Earthquake</t>
        </is>
      </c>
      <c r="F391" s="22" t="inlineStr">
        <is>
          <t>https://cga.harvard.edu/japan/?q=content/home</t>
        </is>
      </c>
      <c r="G391" s="22" t="inlineStr">
        <is>
          <t>https://cga.harvard.edu/japan/?q=content/home</t>
        </is>
      </c>
      <c r="H391" s="22" t="inlineStr">
        <is>
          <t>cegrp.cga.harvard.edu</t>
        </is>
      </c>
      <c r="I391" s="22" t="inlineStr">
        <is>
          <t>Mixed/Unclassified</t>
        </is>
      </c>
      <c r="J391" s="22" t="inlineStr">
        <is>
          <t>2011 Japan Earthquake</t>
        </is>
      </c>
      <c r="K391" s="22" t="n"/>
      <c r="L391" s="22" t="inlineStr">
        <is>
          <t>Unknown</t>
        </is>
      </c>
      <c r="M391" s="22" t="inlineStr">
        <is>
          <t>Broken</t>
        </is>
      </c>
      <c r="N391" s="22" t="n"/>
      <c r="O391" s="22" t="inlineStr">
        <is>
          <t>High - Broken Link</t>
        </is>
      </c>
      <c r="P391" s="22" t="n">
        <v>2</v>
      </c>
      <c r="Q391" s="22" t="inlineStr">
        <is>
          <t>2026-06-16</t>
        </is>
      </c>
      <c r="R391" s="22" t="inlineStr">
        <is>
          <t>Broken - Needs Replacement</t>
        </is>
      </c>
      <c r="S391" s="22" t="inlineStr">
        <is>
          <t>From Category: Unclassified - Needs Review</t>
        </is>
      </c>
      <c r="T391" t="inlineStr">
        <is>
          <t>Varies (Academic use)</t>
        </is>
      </c>
    </row>
    <row r="392" ht="38.25" customHeight="1" s="54">
      <c r="A392" s="22" t="n">
        <v>554</v>
      </c>
      <c r="B392" s="22" t="inlineStr">
        <is>
          <t>Events</t>
        </is>
      </c>
      <c r="C392" s="22" t="inlineStr">
        <is>
          <t>Unclassified - Needs Review</t>
        </is>
      </c>
      <c r="D392" s="22" t="inlineStr">
        <is>
          <t>Debris from the Japanese tsunami on B.C. shores</t>
        </is>
      </c>
      <c r="E392" s="22" t="inlineStr">
        <is>
          <t>2011 Japanese tsunami (MARCH 11) | Google map with reported debris on BC (Canada) shore</t>
        </is>
      </c>
      <c r="F392" s="22" t="inlineStr">
        <is>
          <t>https://www.google.com/maps/d/viewer?mid=1fdah19cwl-i774QvzOQtG19CZlw&amp;msa=0&amp;iwloc=0004b52d31bbc24b3c6d7</t>
        </is>
      </c>
      <c r="G392" s="22" t="inlineStr">
        <is>
          <t>https://www.google.com/maps/d/viewer?mid=1fdah19cwl-i774QvzOQtG19CZlw&amp;msa=0&amp;iwloc=0004b52d31bbc24b3c6d7</t>
        </is>
      </c>
      <c r="H392" s="22" t="inlineStr">
        <is>
          <t>www.google.com</t>
        </is>
      </c>
      <c r="I392" s="22" t="inlineStr">
        <is>
          <t>Mixed/Unclassified</t>
        </is>
      </c>
      <c r="J392" s="22" t="inlineStr">
        <is>
          <t>2011 Japanese tsunami (MARCH 11)</t>
        </is>
      </c>
      <c r="K392" s="22" t="n"/>
      <c r="L392" s="22" t="inlineStr">
        <is>
          <t>Free Access</t>
        </is>
      </c>
      <c r="M392" s="22" t="inlineStr">
        <is>
          <t>Redirected</t>
        </is>
      </c>
      <c r="N392" s="22" t="n">
        <v>200</v>
      </c>
      <c r="O392" s="22" t="inlineStr">
        <is>
          <t>Low - Redirected</t>
        </is>
      </c>
      <c r="P392" s="22" t="n">
        <v>4</v>
      </c>
      <c r="Q392" s="22" t="inlineStr">
        <is>
          <t>2026-06-16</t>
        </is>
      </c>
      <c r="R392" s="22" t="inlineStr">
        <is>
          <t>Upgraded to HTTPS</t>
        </is>
      </c>
      <c r="S392" s="22" t="inlineStr">
        <is>
          <t>From Category: Unclassified - Needs Review</t>
        </is>
      </c>
      <c r="T392" t="inlineStr">
        <is>
          <t>Varies</t>
        </is>
      </c>
    </row>
    <row r="393" ht="25.5" customHeight="1" s="54">
      <c r="A393" s="22" t="n">
        <v>556</v>
      </c>
      <c r="B393" s="22" t="inlineStr">
        <is>
          <t>Events</t>
        </is>
      </c>
      <c r="C393" s="22" t="inlineStr">
        <is>
          <t>Unclassified - Needs Review</t>
        </is>
      </c>
      <c r="D393" s="22" t="inlineStr">
        <is>
          <t>ESRI Thailand Flooding AGS Group</t>
        </is>
      </c>
      <c r="E393" s="22" t="inlineStr">
        <is>
          <t>2011 Thailand Flooding | see also http://www.esri.com/services/disaster-response/2011/thailand-flooding-map/</t>
        </is>
      </c>
      <c r="F393" s="22" t="inlineStr">
        <is>
          <t>http://www.arcgis.com/home/group.html?owner=disaster_response&amp;title=%232011%20Thailand%20Flooding</t>
        </is>
      </c>
      <c r="G393" s="22" t="inlineStr">
        <is>
          <t>https://www.arcgis.com/home/group.html?owner=disaster_response&amp;title=%232011%20Thailand%20Flooding</t>
        </is>
      </c>
      <c r="H393" s="22" t="inlineStr">
        <is>
          <t>www.arcgis.com</t>
        </is>
      </c>
      <c r="I393" s="22" t="inlineStr">
        <is>
          <t>Mixed/Unclassified</t>
        </is>
      </c>
      <c r="J393" s="22" t="inlineStr">
        <is>
          <t>2011 Thailand Flooding</t>
        </is>
      </c>
      <c r="K393" s="22" t="inlineStr">
        <is>
          <t>ESRI REST, Shapefile, GeoJSON</t>
        </is>
      </c>
      <c r="L393" s="22" t="inlineStr">
        <is>
          <t>Free Access</t>
        </is>
      </c>
      <c r="M393" s="22" t="inlineStr">
        <is>
          <t>Working</t>
        </is>
      </c>
      <c r="N393" s="22" t="n">
        <v>200</v>
      </c>
      <c r="O393" s="22" t="inlineStr">
        <is>
          <t>Low - Verified</t>
        </is>
      </c>
      <c r="P393" s="22" t="n">
        <v>5</v>
      </c>
      <c r="Q393" s="22" t="inlineStr">
        <is>
          <t>2026-06-16</t>
        </is>
      </c>
      <c r="R393" s="22" t="inlineStr">
        <is>
          <t>Upgraded to HTTPS</t>
        </is>
      </c>
      <c r="S393" s="22" t="inlineStr">
        <is>
          <t>From Category: Unclassified - Needs Review</t>
        </is>
      </c>
      <c r="T393" t="inlineStr">
        <is>
          <t>Varies</t>
        </is>
      </c>
    </row>
    <row r="394" ht="38.25" customHeight="1" s="54">
      <c r="A394" s="21" t="n">
        <v>557</v>
      </c>
      <c r="B394" s="21" t="inlineStr">
        <is>
          <t>Events</t>
        </is>
      </c>
      <c r="C394" s="21" t="inlineStr">
        <is>
          <t>Unclassified - Needs Review</t>
        </is>
      </c>
      <c r="D394" s="21" t="inlineStr">
        <is>
          <t>ESRI Turkey Earthquake AGS Group</t>
        </is>
      </c>
      <c r="E394" s="21" t="inlineStr">
        <is>
          <t>2011 Turkey Earthquake (OCT 23) | see also http://www.esri.com/services/disaster-response/2011/turkey-earthquake/</t>
        </is>
      </c>
      <c r="F394" s="21" t="inlineStr">
        <is>
          <t>http://www.arcgis.com/home/group.html?owner=disaster_response&amp;title=%232011%20Turkey%20Earthquake</t>
        </is>
      </c>
      <c r="G394" s="21" t="inlineStr">
        <is>
          <t>https://www.arcgis.com/home/group.html?owner=disaster_response&amp;title=%232011%20Turkey%20Earthquake</t>
        </is>
      </c>
      <c r="H394" s="21" t="inlineStr">
        <is>
          <t>www.arcgis.com</t>
        </is>
      </c>
      <c r="I394" s="21" t="inlineStr">
        <is>
          <t>Mixed/Unclassified</t>
        </is>
      </c>
      <c r="J394" s="21" t="inlineStr">
        <is>
          <t>2011 Turkey Earthquake (OCT 23)</t>
        </is>
      </c>
      <c r="K394" s="21" t="inlineStr">
        <is>
          <t>ESRI REST, Shapefile, GeoJSON</t>
        </is>
      </c>
      <c r="L394" s="21" t="inlineStr">
        <is>
          <t>Free Access</t>
        </is>
      </c>
      <c r="M394" s="21" t="inlineStr">
        <is>
          <t>Working</t>
        </is>
      </c>
      <c r="N394" s="21" t="n">
        <v>200</v>
      </c>
      <c r="O394" s="21" t="inlineStr">
        <is>
          <t>Low - Verified</t>
        </is>
      </c>
      <c r="P394" s="21" t="n">
        <v>5</v>
      </c>
      <c r="Q394" s="21" t="inlineStr">
        <is>
          <t>2026-06-16</t>
        </is>
      </c>
      <c r="R394" s="21" t="inlineStr">
        <is>
          <t>Upgraded to HTTPS</t>
        </is>
      </c>
      <c r="S394" s="21" t="inlineStr">
        <is>
          <t>From Category: Unclassified - Needs Review</t>
        </is>
      </c>
      <c r="T394" t="inlineStr">
        <is>
          <t>Varies</t>
        </is>
      </c>
    </row>
    <row r="395" ht="51" customHeight="1" s="54">
      <c r="A395" s="21" t="n">
        <v>559</v>
      </c>
      <c r="B395" s="21" t="inlineStr">
        <is>
          <t>Events</t>
        </is>
      </c>
      <c r="C395" s="21" t="inlineStr">
        <is>
          <t>Unclassified - Needs Review</t>
        </is>
      </c>
      <c r="D395" s="21" t="inlineStr">
        <is>
          <t>Samoa Tsunami Damage Maps</t>
        </is>
      </c>
      <c r="E395" s="21" t="inlineStr">
        <is>
          <t>Site says maps received September, 2009 - unclear on map source date | See also http://www.pacificdisaster.net:8080/Plone/samoa-tsunami for Samoa and Tonga sit reps, maps, photos</t>
        </is>
      </c>
      <c r="F395" s="21" t="inlineStr">
        <is>
          <t>http://dusk.geo.orst.edu/djl/samoa/tsunami.html</t>
        </is>
      </c>
      <c r="G395" s="21" t="inlineStr">
        <is>
          <t>https://dusk.geo.orst.edu/djl/samoa/tsunami.html</t>
        </is>
      </c>
      <c r="H395" s="21" t="inlineStr">
        <is>
          <t>dusk.geo.orst.edu</t>
        </is>
      </c>
      <c r="I395" s="21" t="inlineStr">
        <is>
          <t>Mixed/Unclassified</t>
        </is>
      </c>
      <c r="J395" s="21" t="inlineStr">
        <is>
          <t>Site says maps received September, 2009 - unclear on map source date</t>
        </is>
      </c>
      <c r="K395" s="21" t="n"/>
      <c r="L395" s="21" t="inlineStr">
        <is>
          <t>Free Access</t>
        </is>
      </c>
      <c r="M395" s="21" t="inlineStr">
        <is>
          <t>Working</t>
        </is>
      </c>
      <c r="N395" s="21" t="n">
        <v>200</v>
      </c>
      <c r="O395" s="21" t="inlineStr">
        <is>
          <t>Low - Verified</t>
        </is>
      </c>
      <c r="P395" s="21" t="n">
        <v>5</v>
      </c>
      <c r="Q395" s="21" t="inlineStr">
        <is>
          <t>2026-06-16</t>
        </is>
      </c>
      <c r="R395" s="21" t="inlineStr">
        <is>
          <t>Upgraded to HTTPS</t>
        </is>
      </c>
      <c r="S395" s="21" t="inlineStr">
        <is>
          <t>From Category: Unclassified - Needs Review</t>
        </is>
      </c>
      <c r="T395" t="inlineStr">
        <is>
          <t>Varies (Academic use)</t>
        </is>
      </c>
    </row>
    <row r="396" ht="25.5" customHeight="1" s="54">
      <c r="A396" s="22" t="n">
        <v>560</v>
      </c>
      <c r="B396" s="22" t="inlineStr">
        <is>
          <t>Events</t>
        </is>
      </c>
      <c r="C396" s="22" t="inlineStr">
        <is>
          <t>Unclassified - Needs Review</t>
        </is>
      </c>
      <c r="D396" s="22" t="inlineStr">
        <is>
          <t>PH Nationwide Operational Assessment of Hazards (NOAH)</t>
        </is>
      </c>
      <c r="E396" s="22" t="inlineStr">
        <is>
          <t>2013 November Typhoon Haiyan/Yolanda | NOAH.ph doesn't have an API to get realtime data feeds, you can grab certain web resources, like lat-longs for their weather stations with this url: http://noah.dost.gov.ph/latest/download/station_all/?_=1384017608305  and that you can also then loop through those station names to get 24-hour forecasts on tide surge that update every six hours: http://noah.dost.gov.ph/td/campomanesbay_td/</t>
        </is>
      </c>
      <c r="F396" s="22" t="inlineStr">
        <is>
          <t>http://noah.dost.gov.ph/</t>
        </is>
      </c>
      <c r="G396" s="22" t="inlineStr">
        <is>
          <t>http://noah.dost.gov.ph/</t>
        </is>
      </c>
      <c r="H396" s="22" t="inlineStr">
        <is>
          <t>noah.dost.gov.ph</t>
        </is>
      </c>
      <c r="I396" s="22" t="inlineStr">
        <is>
          <t>Mixed/Unclassified</t>
        </is>
      </c>
      <c r="J396" s="22" t="inlineStr">
        <is>
          <t>2013 November Typhoon Haiyan/Yolanda</t>
        </is>
      </c>
      <c r="K396" s="22" t="n"/>
      <c r="L396" s="22" t="inlineStr">
        <is>
          <t>Unknown</t>
        </is>
      </c>
      <c r="M396" s="22" t="inlineStr">
        <is>
          <t>Needs Review</t>
        </is>
      </c>
      <c r="N396" s="22" t="n"/>
      <c r="O396" s="22" t="inlineStr">
        <is>
          <t>Medium - Needs Verification</t>
        </is>
      </c>
      <c r="P396" s="22" t="n">
        <v>4</v>
      </c>
      <c r="Q396" s="22" t="inlineStr">
        <is>
          <t>2026-06-16</t>
        </is>
      </c>
      <c r="R396" s="22" t="inlineStr">
        <is>
          <t>No Change</t>
        </is>
      </c>
      <c r="S396" s="22" t="inlineStr">
        <is>
          <t>From Category: Unclassified - Needs Review</t>
        </is>
      </c>
      <c r="T396" t="inlineStr">
        <is>
          <t>Public Domain / US Gov</t>
        </is>
      </c>
    </row>
    <row r="397" ht="25.5" customHeight="1" s="54">
      <c r="A397" s="21" t="n">
        <v>561</v>
      </c>
      <c r="B397" s="21" t="inlineStr">
        <is>
          <t>DisasterType</t>
        </is>
      </c>
      <c r="C397" s="21" t="inlineStr">
        <is>
          <t>Humanitarian</t>
        </is>
      </c>
      <c r="D397" s="21" t="inlineStr">
        <is>
          <t>JPL Tropical Cyclone Information System</t>
        </is>
      </c>
      <c r="E397" s="21" t="inlineStr">
        <is>
          <t>Cyclone | To recreate tracks, use "get tracks" button to get thelat/lon out of the popup</t>
        </is>
      </c>
      <c r="F397" s="21" t="inlineStr">
        <is>
          <t>http://tropicalcyclone.jpl.nasa.gov/hurricane/main.jsp</t>
        </is>
      </c>
      <c r="G397" s="21" t="inlineStr">
        <is>
          <t>http://tropicalcyclone.jpl.nasa.gov/hurricane/main.jsp</t>
        </is>
      </c>
      <c r="H397" s="21" t="inlineStr">
        <is>
          <t>tropicalcyclone.jpl.nasa.gov</t>
        </is>
      </c>
      <c r="I397" s="21" t="inlineStr">
        <is>
          <t>Mixed/Unclassified</t>
        </is>
      </c>
      <c r="J397" s="21" t="inlineStr">
        <is>
          <t>Cyclone</t>
        </is>
      </c>
      <c r="K397" s="21" t="n"/>
      <c r="L397" s="21" t="inlineStr">
        <is>
          <t>Unknown</t>
        </is>
      </c>
      <c r="M397" s="21" t="inlineStr">
        <is>
          <t>Needs Review</t>
        </is>
      </c>
      <c r="N397" s="21" t="n"/>
      <c r="O397" s="21" t="inlineStr">
        <is>
          <t>Medium - Needs Verification</t>
        </is>
      </c>
      <c r="P397" s="21" t="n">
        <v>4</v>
      </c>
      <c r="Q397" s="21" t="inlineStr">
        <is>
          <t>2026-06-16</t>
        </is>
      </c>
      <c r="R397" s="21" t="inlineStr">
        <is>
          <t>No Change</t>
        </is>
      </c>
      <c r="S397" s="21" t="inlineStr">
        <is>
          <t>From Category: Humanitarian</t>
        </is>
      </c>
      <c r="T397" t="inlineStr">
        <is>
          <t>Public Domain / US Gov</t>
        </is>
      </c>
    </row>
    <row r="398" ht="25.5" customHeight="1" s="54">
      <c r="A398" s="22" t="n">
        <v>562</v>
      </c>
      <c r="B398" s="22" t="inlineStr">
        <is>
          <t>DisasterType</t>
        </is>
      </c>
      <c r="C398" s="22" t="inlineStr">
        <is>
          <t>Humanitarian</t>
        </is>
      </c>
      <c r="D398" s="22" t="inlineStr">
        <is>
          <t>International Best Track Archive for Climate Stewardship (IBTrACS)</t>
        </is>
      </c>
      <c r="E398" s="22" t="inlineStr">
        <is>
          <t>Cyclone | tropical cyclone best track data</t>
        </is>
      </c>
      <c r="F398" s="22" t="inlineStr">
        <is>
          <t>http://www.ncdc.noaa.gov/oa/ibtracs/</t>
        </is>
      </c>
      <c r="G398" s="22" t="inlineStr">
        <is>
          <t>http://www.ncdc.noaa.gov/oa/ibtracs/</t>
        </is>
      </c>
      <c r="H398" s="22" t="inlineStr">
        <is>
          <t>www.ncdc.noaa.gov</t>
        </is>
      </c>
      <c r="I398" s="22" t="inlineStr">
        <is>
          <t>Mixed/Unclassified</t>
        </is>
      </c>
      <c r="J398" s="22" t="inlineStr">
        <is>
          <t>Cyclone</t>
        </is>
      </c>
      <c r="K398" s="22" t="n"/>
      <c r="L398" s="22" t="inlineStr">
        <is>
          <t>Unknown</t>
        </is>
      </c>
      <c r="M398" s="22" t="inlineStr">
        <is>
          <t>Needs Review</t>
        </is>
      </c>
      <c r="N398" s="22" t="n"/>
      <c r="O398" s="22" t="inlineStr">
        <is>
          <t>Medium - Needs Verification</t>
        </is>
      </c>
      <c r="P398" s="22" t="n">
        <v>4</v>
      </c>
      <c r="Q398" s="22" t="inlineStr">
        <is>
          <t>2026-06-16</t>
        </is>
      </c>
      <c r="R398" s="22" t="inlineStr">
        <is>
          <t>No Change</t>
        </is>
      </c>
      <c r="S398" s="22" t="inlineStr">
        <is>
          <t>From Category: Humanitarian</t>
        </is>
      </c>
      <c r="T398" t="inlineStr">
        <is>
          <t>Public Domain / US Gov</t>
        </is>
      </c>
    </row>
    <row r="399" ht="25.5" customHeight="1" s="54">
      <c r="A399" s="21" t="n">
        <v>563</v>
      </c>
      <c r="B399" s="21" t="inlineStr">
        <is>
          <t>DisasterType</t>
        </is>
      </c>
      <c r="C399" s="21" t="inlineStr">
        <is>
          <t>Humanitarian</t>
        </is>
      </c>
      <c r="D399" s="21" t="inlineStr">
        <is>
          <t>Columbia University Natural Disaster Hotspots</t>
        </is>
      </c>
      <c r="E399" s="21" t="inlineStr">
        <is>
          <t>Cyclone, Drought, Earthquake, Flood, Landslide and Volcano</t>
        </is>
      </c>
      <c r="F399" s="21" t="inlineStr">
        <is>
          <t>https://www.ldeo.columbia.edu/chrr/research/hotspots/coredata.html</t>
        </is>
      </c>
      <c r="G399" s="21" t="inlineStr">
        <is>
          <t>https://www.ldeo.columbia.edu/chrr/research/hotspots/coredata.html</t>
        </is>
      </c>
      <c r="H399" s="21" t="inlineStr">
        <is>
          <t>www.ldeo.columbia.edu</t>
        </is>
      </c>
      <c r="I399" s="21" t="inlineStr">
        <is>
          <t>Mixed/Unclassified</t>
        </is>
      </c>
      <c r="J399" s="21" t="inlineStr">
        <is>
          <t>Cyclone, Drought, Earthquake, Flood, Landslide and Volcano</t>
        </is>
      </c>
      <c r="K399" s="21" t="n"/>
      <c r="L399" s="21" t="inlineStr">
        <is>
          <t>Free Access</t>
        </is>
      </c>
      <c r="M399" s="21" t="inlineStr">
        <is>
          <t>Redirected</t>
        </is>
      </c>
      <c r="N399" s="21" t="n">
        <v>200</v>
      </c>
      <c r="O399" s="21" t="inlineStr">
        <is>
          <t>Low - Redirected</t>
        </is>
      </c>
      <c r="P399" s="21" t="n">
        <v>4</v>
      </c>
      <c r="Q399" s="21" t="inlineStr">
        <is>
          <t>2026-06-16</t>
        </is>
      </c>
      <c r="R399" s="21" t="inlineStr">
        <is>
          <t>Upgraded to HTTPS</t>
        </is>
      </c>
      <c r="S399" s="21" t="inlineStr">
        <is>
          <t>From Category: Humanitarian</t>
        </is>
      </c>
      <c r="T399" t="inlineStr">
        <is>
          <t>Varies (Academic use)</t>
        </is>
      </c>
    </row>
    <row r="400" ht="63.75" customHeight="1" s="54">
      <c r="A400" s="22" t="n">
        <v>564</v>
      </c>
      <c r="B400" s="22" t="inlineStr">
        <is>
          <t>DisasterType</t>
        </is>
      </c>
      <c r="C400" s="22" t="inlineStr">
        <is>
          <t>Humanitarian</t>
        </is>
      </c>
      <c r="D400" s="22" t="inlineStr">
        <is>
          <t>UNEP-GRID Global Risk Data Platform</t>
        </is>
      </c>
      <c r="E400" s="22" t="inlineStr">
        <is>
          <t>Cyclones, Droughts, Earthquakes, Fires, Floods, Landslides, Tsunamis, and Volcanos</t>
        </is>
      </c>
      <c r="F400" s="22" t="inlineStr">
        <is>
          <t>https://www.unep.org/</t>
        </is>
      </c>
      <c r="G400" s="22" t="inlineStr">
        <is>
          <t>https://www.unep.org/</t>
        </is>
      </c>
      <c r="H400" s="22" t="inlineStr">
        <is>
          <t>preview.grid.unep.ch</t>
        </is>
      </c>
      <c r="I400" s="22" t="inlineStr">
        <is>
          <t>Mixed/Unclassified</t>
        </is>
      </c>
      <c r="J400" s="22" t="inlineStr">
        <is>
          <t>Cyclones, Droughts, Earthquakes, Fires, Floods, Landslides, Tsunamis, and Volcanos</t>
        </is>
      </c>
      <c r="K400" s="22" t="n"/>
      <c r="L400" s="22" t="inlineStr">
        <is>
          <t>Unknown</t>
        </is>
      </c>
      <c r="M400" s="22" t="inlineStr">
        <is>
          <t>Broken</t>
        </is>
      </c>
      <c r="N400" s="22" t="n"/>
      <c r="O400" s="22" t="inlineStr">
        <is>
          <t>High - Broken Link</t>
        </is>
      </c>
      <c r="P400" s="22" t="n">
        <v>2</v>
      </c>
      <c r="Q400" s="22" t="inlineStr">
        <is>
          <t>2026-06-16</t>
        </is>
      </c>
      <c r="R400" s="22" t="inlineStr">
        <is>
          <t>Broken - Needs Replacement</t>
        </is>
      </c>
      <c r="S400" s="22" t="inlineStr">
        <is>
          <t xml:space="preserve"> | DUPLICATE</t>
        </is>
      </c>
      <c r="T400" t="inlineStr">
        <is>
          <t>Varies</t>
        </is>
      </c>
    </row>
    <row r="401" ht="25.5" customHeight="1" s="54">
      <c r="A401" s="21" t="n">
        <v>565</v>
      </c>
      <c r="B401" s="21" t="inlineStr">
        <is>
          <t>DisasterType</t>
        </is>
      </c>
      <c r="C401" s="21" t="inlineStr">
        <is>
          <t>Humanitarian</t>
        </is>
      </c>
      <c r="D401" s="21" t="inlineStr">
        <is>
          <t>Global Risk Data Platform Downloads</t>
        </is>
      </c>
      <c r="E401" s="21" t="inlineStr">
        <is>
          <t>Cyclones, droughts, earthquakes, Fires, Floods, Landslides, Tsunamis, Volcanos | Also data on multiple hazard risk, GDP, and Urban Exposure</t>
        </is>
      </c>
      <c r="F401" s="21" t="inlineStr">
        <is>
          <t>https://www.unep.org/</t>
        </is>
      </c>
      <c r="G401" s="21" t="inlineStr">
        <is>
          <t>https://www.unep.org/</t>
        </is>
      </c>
      <c r="H401" s="21" t="inlineStr">
        <is>
          <t>preview.grid.unep.ch</t>
        </is>
      </c>
      <c r="I401" s="21" t="inlineStr">
        <is>
          <t>Mixed/Unclassified</t>
        </is>
      </c>
      <c r="J401" s="21" t="inlineStr">
        <is>
          <t>Cyclones, droughts, earthquakes, Fires, Floods, Landslides, Tsunamis, Volcanos</t>
        </is>
      </c>
      <c r="K401" s="21" t="n"/>
      <c r="L401" s="21" t="inlineStr">
        <is>
          <t>Unknown</t>
        </is>
      </c>
      <c r="M401" s="21" t="inlineStr">
        <is>
          <t>Broken</t>
        </is>
      </c>
      <c r="N401" s="21" t="n"/>
      <c r="O401" s="21" t="inlineStr">
        <is>
          <t>High - Broken Link</t>
        </is>
      </c>
      <c r="P401" s="21" t="n">
        <v>2</v>
      </c>
      <c r="Q401" s="21" t="inlineStr">
        <is>
          <t>2026-06-16</t>
        </is>
      </c>
      <c r="R401" s="21" t="inlineStr">
        <is>
          <t>Broken - Needs Replacement</t>
        </is>
      </c>
      <c r="S401" s="21" t="inlineStr">
        <is>
          <t xml:space="preserve"> | DUPLICATE</t>
        </is>
      </c>
      <c r="T401" t="inlineStr">
        <is>
          <t>Varies</t>
        </is>
      </c>
    </row>
    <row r="402" ht="51" customHeight="1" s="54">
      <c r="A402" s="21" t="n">
        <v>567</v>
      </c>
      <c r="B402" s="21" t="inlineStr">
        <is>
          <t>DisasterType</t>
        </is>
      </c>
      <c r="C402" s="21" t="inlineStr">
        <is>
          <t>Humanitarian</t>
        </is>
      </c>
      <c r="D402" s="21" t="inlineStr">
        <is>
          <t>USGS Earthquake Lists and Maps By Country</t>
        </is>
      </c>
      <c r="E402" s="21" t="inlineStr">
        <is>
          <t>Earthquakes | See also http://earthquake.usgs.gov/earthquakes/dyfi and http://earthquake.usgs.gov/earthquakes/eqarchives/epic/</t>
        </is>
      </c>
      <c r="F402" s="21" t="inlineStr">
        <is>
          <t>https://earthquake.usgs.gov/earthquakes/earthquakes/eqarchives/</t>
        </is>
      </c>
      <c r="G402" s="21" t="inlineStr">
        <is>
          <t>https://earthquake.usgs.gov/earthquakes/earthquakes/eqarchives/</t>
        </is>
      </c>
      <c r="H402" s="21" t="inlineStr">
        <is>
          <t>earthquake.usgs.gov</t>
        </is>
      </c>
      <c r="I402" s="21" t="inlineStr">
        <is>
          <t>Mixed/Unclassified</t>
        </is>
      </c>
      <c r="J402" s="21" t="inlineStr">
        <is>
          <t>Earthquakes</t>
        </is>
      </c>
      <c r="K402" s="21" t="n"/>
      <c r="L402" s="21" t="inlineStr">
        <is>
          <t>Unknown</t>
        </is>
      </c>
      <c r="M402" s="21" t="inlineStr">
        <is>
          <t>Broken</t>
        </is>
      </c>
      <c r="N402" s="21" t="n">
        <v>404</v>
      </c>
      <c r="O402" s="21" t="inlineStr">
        <is>
          <t>High - Broken Link</t>
        </is>
      </c>
      <c r="P402" s="21" t="n">
        <v>2</v>
      </c>
      <c r="Q402" s="21" t="inlineStr">
        <is>
          <t>2026-06-16</t>
        </is>
      </c>
      <c r="R402" s="21" t="inlineStr">
        <is>
          <t>Broken - Needs Replacement</t>
        </is>
      </c>
      <c r="S402" s="21" t="inlineStr">
        <is>
          <t>From Category: Humanitarian</t>
        </is>
      </c>
      <c r="T402" t="inlineStr">
        <is>
          <t>Public Domain / US Gov</t>
        </is>
      </c>
    </row>
    <row r="403" ht="76.5" customHeight="1" s="54">
      <c r="A403" s="22" t="n">
        <v>568</v>
      </c>
      <c r="B403" s="22" t="inlineStr">
        <is>
          <t>DisasterType</t>
        </is>
      </c>
      <c r="C403" s="22" t="inlineStr">
        <is>
          <t>Humanitarian</t>
        </is>
      </c>
      <c r="D403" s="22" t="inlineStr">
        <is>
          <t>USGS Prompt Assessment of Global Earthquakes for Response (PAGER)</t>
        </is>
      </c>
      <c r="E403" s="22" t="inlineStr">
        <is>
          <t>Earthquakes | Sign up for earthquake notifications (email, text) https://sslearthquake.usgs.gov/ens/</t>
        </is>
      </c>
      <c r="F403" s="22" t="inlineStr">
        <is>
          <t>https://earthquake.usgs.gov/data/pager/</t>
        </is>
      </c>
      <c r="G403" s="22" t="inlineStr">
        <is>
          <t>https://earthquake.usgs.gov/data/pager/</t>
        </is>
      </c>
      <c r="H403" s="22" t="inlineStr">
        <is>
          <t>earthquake.usgs.gov</t>
        </is>
      </c>
      <c r="I403" s="22" t="inlineStr">
        <is>
          <t>Mixed/Unclassified</t>
        </is>
      </c>
      <c r="J403" s="22" t="inlineStr">
        <is>
          <t>Earthquakes</t>
        </is>
      </c>
      <c r="K403" s="22" t="n"/>
      <c r="L403" s="22" t="inlineStr">
        <is>
          <t>Free Access</t>
        </is>
      </c>
      <c r="M403" s="22" t="inlineStr">
        <is>
          <t>Redirected</t>
        </is>
      </c>
      <c r="N403" s="22" t="n">
        <v>200</v>
      </c>
      <c r="O403" s="22" t="inlineStr">
        <is>
          <t>Low - Redirected</t>
        </is>
      </c>
      <c r="P403" s="22" t="n">
        <v>4</v>
      </c>
      <c r="Q403" s="22" t="inlineStr">
        <is>
          <t>2026-06-16</t>
        </is>
      </c>
      <c r="R403" s="22" t="inlineStr">
        <is>
          <t>Upgraded to HTTPS</t>
        </is>
      </c>
      <c r="S403" s="22" t="inlineStr">
        <is>
          <t>From Category: Humanitarian</t>
        </is>
      </c>
      <c r="T403" t="inlineStr">
        <is>
          <t>Public Domain / US Gov</t>
        </is>
      </c>
    </row>
    <row r="404" ht="25.5" customHeight="1" s="54">
      <c r="A404" s="21" t="n">
        <v>569</v>
      </c>
      <c r="B404" s="21" t="inlineStr">
        <is>
          <t>DisasterType</t>
        </is>
      </c>
      <c r="C404" s="21" t="inlineStr">
        <is>
          <t>Humanitarian</t>
        </is>
      </c>
      <c r="D404" s="21" t="inlineStr">
        <is>
          <t>USGS Earthquake Hazards Program Google Earth Files</t>
        </is>
      </c>
      <c r="E404" s="21" t="inlineStr">
        <is>
          <t>Earthquakes | Google Earth/KML Files; see latest earthquake feeds and data here: http://earthquake.usgs.gov/earthquakes/catalogs/ (Atom, RSS, CSV)</t>
        </is>
      </c>
      <c r="F404" s="21" t="inlineStr">
        <is>
          <t>https://earthquake.usgs.gov/earthquakes/learn/kml.php</t>
        </is>
      </c>
      <c r="G404" s="21" t="inlineStr">
        <is>
          <t>https://earthquake.usgs.gov/earthquakes/learn/kml.php</t>
        </is>
      </c>
      <c r="H404" s="21" t="inlineStr">
        <is>
          <t>earthquake.usgs.gov</t>
        </is>
      </c>
      <c r="I404" s="21" t="inlineStr">
        <is>
          <t>KML/KMZ</t>
        </is>
      </c>
      <c r="J404" s="21" t="inlineStr">
        <is>
          <t>Earthquakes</t>
        </is>
      </c>
      <c r="K404" s="21" t="n"/>
      <c r="L404" s="21" t="inlineStr">
        <is>
          <t>Unknown</t>
        </is>
      </c>
      <c r="M404" s="21" t="inlineStr">
        <is>
          <t>Broken</t>
        </is>
      </c>
      <c r="N404" s="21" t="n">
        <v>404</v>
      </c>
      <c r="O404" s="21" t="inlineStr">
        <is>
          <t>High - Broken Link</t>
        </is>
      </c>
      <c r="P404" s="21" t="n">
        <v>2</v>
      </c>
      <c r="Q404" s="21" t="inlineStr">
        <is>
          <t>2026-06-16</t>
        </is>
      </c>
      <c r="R404" s="21" t="inlineStr">
        <is>
          <t>Broken - Needs Replacement</t>
        </is>
      </c>
      <c r="S404" s="21" t="inlineStr">
        <is>
          <t>From Category: Humanitarian</t>
        </is>
      </c>
      <c r="T404" t="inlineStr">
        <is>
          <t>Public Domain / US Gov</t>
        </is>
      </c>
    </row>
    <row r="405" ht="63.75" customHeight="1" s="54">
      <c r="A405" s="22" t="n">
        <v>570</v>
      </c>
      <c r="B405" s="22" t="inlineStr">
        <is>
          <t>DisasterType</t>
        </is>
      </c>
      <c r="C405" s="22" t="inlineStr">
        <is>
          <t>Humanitarian</t>
        </is>
      </c>
      <c r="D405" s="22" t="inlineStr">
        <is>
          <t>Euro-Mediterranean Seismological Centre</t>
        </is>
      </c>
      <c r="E405" s="22" t="inlineStr">
        <is>
          <t>Earthquakes | Earthquake locations  (previous two-weeks) downloadable as KML file; OGC service information http://www.seismicportal.eu/jetspeed/portal/web-services.psml</t>
        </is>
      </c>
      <c r="F405" s="22" t="inlineStr">
        <is>
          <t>https://www.emsc-csem.org/#2</t>
        </is>
      </c>
      <c r="G405" s="22" t="inlineStr">
        <is>
          <t>https://www.emsc-csem.org/#2</t>
        </is>
      </c>
      <c r="H405" s="22" t="inlineStr">
        <is>
          <t>www.emsc-csem.org</t>
        </is>
      </c>
      <c r="I405" s="22" t="inlineStr">
        <is>
          <t>KML/KMZ</t>
        </is>
      </c>
      <c r="J405" s="22" t="inlineStr">
        <is>
          <t>Earthquakes</t>
        </is>
      </c>
      <c r="K405" s="22" t="n"/>
      <c r="L405" s="22" t="inlineStr">
        <is>
          <t>Free Access</t>
        </is>
      </c>
      <c r="M405" s="22" t="inlineStr">
        <is>
          <t>Redirected</t>
        </is>
      </c>
      <c r="N405" s="22" t="n">
        <v>200</v>
      </c>
      <c r="O405" s="22" t="inlineStr">
        <is>
          <t>Low - Redirected</t>
        </is>
      </c>
      <c r="P405" s="22" t="n">
        <v>4</v>
      </c>
      <c r="Q405" s="22" t="inlineStr">
        <is>
          <t>2026-06-16</t>
        </is>
      </c>
      <c r="R405" s="22" t="inlineStr">
        <is>
          <t>Upgraded to HTTPS</t>
        </is>
      </c>
      <c r="S405" s="22" t="inlineStr">
        <is>
          <t>From Category: Humanitarian</t>
        </is>
      </c>
      <c r="T405" t="inlineStr">
        <is>
          <t>Varies</t>
        </is>
      </c>
    </row>
    <row r="406" ht="25.5" customHeight="1" s="54">
      <c r="A406" s="22" t="n">
        <v>572</v>
      </c>
      <c r="B406" s="22" t="inlineStr">
        <is>
          <t>DisasterType</t>
        </is>
      </c>
      <c r="C406" s="22" t="inlineStr">
        <is>
          <t>Humanitarian</t>
        </is>
      </c>
      <c r="D406" s="22" t="inlineStr">
        <is>
          <t>British Geological Survey</t>
        </is>
      </c>
      <c r="E406" s="22" t="inlineStr">
        <is>
          <t>Earthquakes | Table of lat/long, depth, date and magnitude of earthquakes</t>
        </is>
      </c>
      <c r="F406" s="22" t="inlineStr">
        <is>
          <t>http://quakes.bgs.ac.uk/</t>
        </is>
      </c>
      <c r="G406" s="22" t="inlineStr">
        <is>
          <t>https://quakes.bgs.ac.uk/</t>
        </is>
      </c>
      <c r="H406" s="22" t="inlineStr">
        <is>
          <t>quakes.bgs.ac.uk</t>
        </is>
      </c>
      <c r="I406" s="22" t="inlineStr">
        <is>
          <t>Mixed/Unclassified</t>
        </is>
      </c>
      <c r="J406" s="22" t="inlineStr">
        <is>
          <t>Earthquakes</t>
        </is>
      </c>
      <c r="K406" s="22" t="n"/>
      <c r="L406" s="22" t="inlineStr">
        <is>
          <t>Free Access</t>
        </is>
      </c>
      <c r="M406" s="22" t="inlineStr">
        <is>
          <t>Working</t>
        </is>
      </c>
      <c r="N406" s="22" t="n">
        <v>200</v>
      </c>
      <c r="O406" s="22" t="inlineStr">
        <is>
          <t>Low - Verified</t>
        </is>
      </c>
      <c r="P406" s="22" t="n">
        <v>5</v>
      </c>
      <c r="Q406" s="22" t="inlineStr">
        <is>
          <t>2026-06-16</t>
        </is>
      </c>
      <c r="R406" s="22" t="inlineStr">
        <is>
          <t>Upgraded to HTTPS</t>
        </is>
      </c>
      <c r="S406" s="22" t="inlineStr">
        <is>
          <t>From Category: Humanitarian</t>
        </is>
      </c>
      <c r="T406" t="inlineStr">
        <is>
          <t>Varies</t>
        </is>
      </c>
    </row>
    <row r="407" ht="25.5" customHeight="1" s="54">
      <c r="A407" s="21" t="n">
        <v>573</v>
      </c>
      <c r="B407" s="21" t="inlineStr">
        <is>
          <t>DisasterType</t>
        </is>
      </c>
      <c r="C407" s="21" t="inlineStr">
        <is>
          <t>Humanitarian</t>
        </is>
      </c>
      <c r="D407" s="21" t="inlineStr">
        <is>
          <t>Distribution of Active Faults and Trenches in the Philippines</t>
        </is>
      </c>
      <c r="E407" s="21" t="inlineStr">
        <is>
          <t>Earthquakes | PDF maps by region, includes roads and populated places; has gridline for georeferencing</t>
        </is>
      </c>
      <c r="F407" s="21" t="inlineStr">
        <is>
          <t>https://www.phivolcs.dost.gov.ph/?option=com_content&amp;view=article&amp;id=78&amp;Itemid=500024</t>
        </is>
      </c>
      <c r="G407" s="21" t="inlineStr">
        <is>
          <t>https://www.phivolcs.dost.gov.ph/?option=com_content&amp;view=article&amp;id=78&amp;Itemid=500024</t>
        </is>
      </c>
      <c r="H407" s="21" t="inlineStr">
        <is>
          <t>www.phivolcs.dost.gov.ph</t>
        </is>
      </c>
      <c r="I407" s="21" t="inlineStr">
        <is>
          <t>Mixed/Unclassified</t>
        </is>
      </c>
      <c r="J407" s="21" t="inlineStr">
        <is>
          <t>Earthquakes</t>
        </is>
      </c>
      <c r="K407" s="21" t="n"/>
      <c r="L407" s="21" t="inlineStr">
        <is>
          <t>Unknown</t>
        </is>
      </c>
      <c r="M407" s="21" t="inlineStr">
        <is>
          <t>Broken</t>
        </is>
      </c>
      <c r="N407" s="21" t="n"/>
      <c r="O407" s="21" t="inlineStr">
        <is>
          <t>High - Broken Link</t>
        </is>
      </c>
      <c r="P407" s="21" t="n">
        <v>2</v>
      </c>
      <c r="Q407" s="21" t="inlineStr">
        <is>
          <t>2026-06-16</t>
        </is>
      </c>
      <c r="R407" s="21" t="inlineStr">
        <is>
          <t>Broken - Needs Replacement</t>
        </is>
      </c>
      <c r="S407" s="21" t="inlineStr">
        <is>
          <t>From Category: Humanitarian</t>
        </is>
      </c>
      <c r="T407" t="inlineStr">
        <is>
          <t>Public Domain / US Gov</t>
        </is>
      </c>
    </row>
    <row r="408" ht="25.5" customHeight="1" s="54">
      <c r="A408" s="21" t="n">
        <v>575</v>
      </c>
      <c r="B408" s="21" t="inlineStr">
        <is>
          <t>DisasterType</t>
        </is>
      </c>
      <c r="C408" s="21" t="inlineStr">
        <is>
          <t>Humanitarian</t>
        </is>
      </c>
      <c r="D408" s="21" t="inlineStr">
        <is>
          <t>USGSted</t>
        </is>
      </c>
      <c r="E408" s="21" t="inlineStr">
        <is>
          <t>Earthquakes | A prototype system being developed by the USGS to track Twitter responses to earthquakes</t>
        </is>
      </c>
      <c r="F408" s="21" t="inlineStr">
        <is>
          <t>http://twitter.com/#!/USGSted</t>
        </is>
      </c>
      <c r="G408" s="21" t="inlineStr">
        <is>
          <t>http://twitter.com/#!/USGSted</t>
        </is>
      </c>
      <c r="H408" s="21" t="inlineStr">
        <is>
          <t>twitter.com</t>
        </is>
      </c>
      <c r="I408" s="21" t="inlineStr">
        <is>
          <t>Mixed/Unclassified</t>
        </is>
      </c>
      <c r="J408" s="21" t="inlineStr">
        <is>
          <t>Earthquakes</t>
        </is>
      </c>
      <c r="K408" s="21" t="n"/>
      <c r="L408" s="21" t="inlineStr">
        <is>
          <t>Unknown</t>
        </is>
      </c>
      <c r="M408" s="21" t="inlineStr">
        <is>
          <t>Needs Review</t>
        </is>
      </c>
      <c r="N408" s="21" t="n">
        <v>520</v>
      </c>
      <c r="O408" s="21" t="inlineStr">
        <is>
          <t>Medium - Needs Verification</t>
        </is>
      </c>
      <c r="P408" s="21" t="n">
        <v>4</v>
      </c>
      <c r="Q408" s="21" t="inlineStr">
        <is>
          <t>2026-06-16</t>
        </is>
      </c>
      <c r="R408" s="21" t="inlineStr">
        <is>
          <t>No Change</t>
        </is>
      </c>
      <c r="S408" s="21" t="inlineStr">
        <is>
          <t>From Category: Humanitarian</t>
        </is>
      </c>
      <c r="T408" t="inlineStr">
        <is>
          <t>Varies</t>
        </is>
      </c>
    </row>
    <row r="409" ht="25.5" customHeight="1" s="54">
      <c r="A409" s="22" t="n">
        <v>578</v>
      </c>
      <c r="B409" s="22" t="inlineStr">
        <is>
          <t>DisasterType</t>
        </is>
      </c>
      <c r="C409" s="22" t="inlineStr">
        <is>
          <t>Humanitarian</t>
        </is>
      </c>
      <c r="D409" s="22" t="inlineStr">
        <is>
          <t>UC LBerkeley SeismiQuiery</t>
        </is>
      </c>
      <c r="E409" s="22" t="inlineStr">
        <is>
          <t>Earthquakes</t>
        </is>
      </c>
      <c r="F409" s="22" t="inlineStr">
        <is>
          <t>http://quake.geo.berkeley.edu/SeismiQuery/</t>
        </is>
      </c>
      <c r="G409" s="22" t="inlineStr">
        <is>
          <t>http://quake.geo.berkeley.edu/SeismiQuery/</t>
        </is>
      </c>
      <c r="H409" s="22" t="inlineStr">
        <is>
          <t>quake.geo.berkeley.edu</t>
        </is>
      </c>
      <c r="I409" s="22" t="inlineStr">
        <is>
          <t>Mixed/Unclassified</t>
        </is>
      </c>
      <c r="J409" s="22" t="inlineStr">
        <is>
          <t>Earthquakes</t>
        </is>
      </c>
      <c r="K409" s="22" t="n"/>
      <c r="L409" s="22" t="inlineStr">
        <is>
          <t>Unknown</t>
        </is>
      </c>
      <c r="M409" s="22" t="inlineStr">
        <is>
          <t>Needs Review</t>
        </is>
      </c>
      <c r="N409" s="22" t="n"/>
      <c r="O409" s="22" t="inlineStr">
        <is>
          <t>Medium - Needs Verification</t>
        </is>
      </c>
      <c r="P409" s="22" t="n">
        <v>4</v>
      </c>
      <c r="Q409" s="22" t="inlineStr">
        <is>
          <t>2026-06-16</t>
        </is>
      </c>
      <c r="R409" s="22" t="inlineStr">
        <is>
          <t>No Change</t>
        </is>
      </c>
      <c r="S409" s="22" t="inlineStr">
        <is>
          <t>From Category: Humanitarian</t>
        </is>
      </c>
      <c r="T409" t="inlineStr">
        <is>
          <t>Varies (Academic use)</t>
        </is>
      </c>
    </row>
    <row r="410" ht="25.5" customHeight="1" s="54">
      <c r="A410" s="21" t="n">
        <v>579</v>
      </c>
      <c r="B410" s="21" t="inlineStr">
        <is>
          <t>DisasterType</t>
        </is>
      </c>
      <c r="C410" s="21" t="inlineStr">
        <is>
          <t>Humanitarian</t>
        </is>
      </c>
      <c r="D410" s="21" t="inlineStr">
        <is>
          <t>Flinn-Engdahl (F-E) seismic and geographical regionalization scheme</t>
        </is>
      </c>
      <c r="E410" s="21" t="inlineStr">
        <is>
          <t>Earthquakes | Divides the world into earthquake regions - seismologists often associate seismological data with these regions.</t>
        </is>
      </c>
      <c r="F410" s="21" t="inlineStr">
        <is>
          <t>https://earthquake.usgs.gov/earthquakes/learn/topics/flinn_engdahl.php</t>
        </is>
      </c>
      <c r="G410" s="21" t="inlineStr">
        <is>
          <t>https://earthquake.usgs.gov/earthquakes/learn/topics/flinn_engdahl.php</t>
        </is>
      </c>
      <c r="H410" s="21" t="inlineStr">
        <is>
          <t>earthquake.usgs.gov</t>
        </is>
      </c>
      <c r="I410" s="21" t="inlineStr">
        <is>
          <t>Mixed/Unclassified</t>
        </is>
      </c>
      <c r="J410" s="21" t="inlineStr">
        <is>
          <t>Earthquakes</t>
        </is>
      </c>
      <c r="K410" s="21" t="n"/>
      <c r="L410" s="21" t="inlineStr">
        <is>
          <t>Unknown</t>
        </is>
      </c>
      <c r="M410" s="21" t="inlineStr">
        <is>
          <t>Broken</t>
        </is>
      </c>
      <c r="N410" s="21" t="n">
        <v>404</v>
      </c>
      <c r="O410" s="21" t="inlineStr">
        <is>
          <t>High - Broken Link</t>
        </is>
      </c>
      <c r="P410" s="21" t="n">
        <v>2</v>
      </c>
      <c r="Q410" s="21" t="inlineStr">
        <is>
          <t>2026-06-16</t>
        </is>
      </c>
      <c r="R410" s="21" t="inlineStr">
        <is>
          <t>Broken - Needs Replacement</t>
        </is>
      </c>
      <c r="S410" s="21" t="inlineStr">
        <is>
          <t>From Category: Humanitarian</t>
        </is>
      </c>
      <c r="T410" t="inlineStr">
        <is>
          <t>Public Domain / US Gov</t>
        </is>
      </c>
    </row>
    <row r="411" ht="25.5" customHeight="1" s="54">
      <c r="A411" s="22" t="n">
        <v>580</v>
      </c>
      <c r="B411" s="22" t="inlineStr">
        <is>
          <t>DisasterType</t>
        </is>
      </c>
      <c r="C411" s="22" t="inlineStr">
        <is>
          <t>Humanitarian</t>
        </is>
      </c>
      <c r="D411" s="22" t="inlineStr">
        <is>
          <t>Advanced National Seismic System (ANSS) Global Earthquake Catalog</t>
        </is>
      </c>
      <c r="E411" s="22" t="inlineStr">
        <is>
          <t>Earthquakes | Available as KML.  See also earthquake maps and lists at http://www.ncedc.org/anss/maps/</t>
        </is>
      </c>
      <c r="F411" s="22" t="inlineStr">
        <is>
          <t>http://www.quake.geo.berkeley.edu/anss/catalog-search.html</t>
        </is>
      </c>
      <c r="G411" s="22" t="inlineStr">
        <is>
          <t>http://www.quake.geo.berkeley.edu/anss/catalog-search.html</t>
        </is>
      </c>
      <c r="H411" s="22" t="inlineStr">
        <is>
          <t>www.quake.geo.berkeley.edu</t>
        </is>
      </c>
      <c r="I411" s="22" t="inlineStr">
        <is>
          <t>KML/KMZ</t>
        </is>
      </c>
      <c r="J411" s="22" t="inlineStr">
        <is>
          <t>Earthquakes</t>
        </is>
      </c>
      <c r="K411" s="22" t="n"/>
      <c r="L411" s="22" t="inlineStr">
        <is>
          <t>Unknown</t>
        </is>
      </c>
      <c r="M411" s="22" t="inlineStr">
        <is>
          <t>Needs Review</t>
        </is>
      </c>
      <c r="N411" s="22" t="n"/>
      <c r="O411" s="22" t="inlineStr">
        <is>
          <t>Medium - Needs Verification</t>
        </is>
      </c>
      <c r="P411" s="22" t="n">
        <v>4</v>
      </c>
      <c r="Q411" s="22" t="inlineStr">
        <is>
          <t>2026-06-16</t>
        </is>
      </c>
      <c r="R411" s="22" t="inlineStr">
        <is>
          <t>No Change</t>
        </is>
      </c>
      <c r="S411" s="22" t="inlineStr">
        <is>
          <t>From Category: Humanitarian</t>
        </is>
      </c>
      <c r="T411" t="inlineStr">
        <is>
          <t>Varies (Academic use)</t>
        </is>
      </c>
    </row>
    <row r="412" ht="25.5" customHeight="1" s="54">
      <c r="A412" s="21" t="n">
        <v>581</v>
      </c>
      <c r="B412" s="21" t="inlineStr">
        <is>
          <t>DisasterType</t>
        </is>
      </c>
      <c r="C412" s="21" t="inlineStr">
        <is>
          <t>Humanitarian</t>
        </is>
      </c>
      <c r="D412" s="21" t="inlineStr">
        <is>
          <t>Center for Earthquake Research and Information Earthquake Data</t>
        </is>
      </c>
      <c r="E412" s="21" t="inlineStr">
        <is>
          <t>Earthquakes | US Only</t>
        </is>
      </c>
      <c r="F412" s="21" t="inlineStr">
        <is>
          <t>http://www.ceri.memphis.edu/seismic/</t>
        </is>
      </c>
      <c r="G412" s="21" t="inlineStr">
        <is>
          <t>https://www.ceri.memphis.edu/seismic/</t>
        </is>
      </c>
      <c r="H412" s="21" t="inlineStr">
        <is>
          <t>www.ceri.memphis.edu</t>
        </is>
      </c>
      <c r="I412" s="21" t="inlineStr">
        <is>
          <t>Mixed/Unclassified</t>
        </is>
      </c>
      <c r="J412" s="21" t="inlineStr">
        <is>
          <t>Earthquakes</t>
        </is>
      </c>
      <c r="K412" s="21" t="n"/>
      <c r="L412" s="21" t="inlineStr">
        <is>
          <t>Free Access</t>
        </is>
      </c>
      <c r="M412" s="21" t="inlineStr">
        <is>
          <t>Working</t>
        </is>
      </c>
      <c r="N412" s="21" t="n">
        <v>200</v>
      </c>
      <c r="O412" s="21" t="inlineStr">
        <is>
          <t>Low - Verified</t>
        </is>
      </c>
      <c r="P412" s="21" t="n">
        <v>5</v>
      </c>
      <c r="Q412" s="21" t="inlineStr">
        <is>
          <t>2026-06-16</t>
        </is>
      </c>
      <c r="R412" s="21" t="inlineStr">
        <is>
          <t>Upgraded to HTTPS</t>
        </is>
      </c>
      <c r="S412" s="21" t="inlineStr">
        <is>
          <t>From Category: Humanitarian</t>
        </is>
      </c>
      <c r="T412" t="inlineStr">
        <is>
          <t>Varies (Academic use)</t>
        </is>
      </c>
    </row>
    <row r="413" ht="63.75" customHeight="1" s="54">
      <c r="A413" s="22" t="n">
        <v>582</v>
      </c>
      <c r="B413" s="22" t="inlineStr">
        <is>
          <t>DisasterType</t>
        </is>
      </c>
      <c r="C413" s="22" t="inlineStr">
        <is>
          <t>Humanitarian</t>
        </is>
      </c>
      <c r="D413" s="22" t="inlineStr">
        <is>
          <t>Preferred Magnitudes of Selected Significant Earthquakes</t>
        </is>
      </c>
      <c r="E413" s="22" t="inlineStr">
        <is>
          <t>Earthquakes | Word file with Lat/long; Last revised 12 January2010; see http://earthquake.usgs.gov/earthquakes/world/10_largest_world.php for largest earthquakes since 1900
2010.  Selected earthquakes from 1556-2009</t>
        </is>
      </c>
      <c r="F413" s="22" t="inlineStr">
        <is>
          <t>https://earthquake.usgs.gov/earthquakes/research/data/sign_eqs.doc</t>
        </is>
      </c>
      <c r="G413" s="22" t="inlineStr">
        <is>
          <t>https://earthquake.usgs.gov/earthquakes/research/data/sign_eqs.doc</t>
        </is>
      </c>
      <c r="H413" s="22" t="inlineStr">
        <is>
          <t>earthquake.usgs.gov</t>
        </is>
      </c>
      <c r="I413" s="22" t="inlineStr">
        <is>
          <t>Mixed/Unclassified</t>
        </is>
      </c>
      <c r="J413" s="22" t="inlineStr">
        <is>
          <t>Earthquakes</t>
        </is>
      </c>
      <c r="K413" s="22" t="n"/>
      <c r="L413" s="22" t="inlineStr">
        <is>
          <t>Unknown</t>
        </is>
      </c>
      <c r="M413" s="22" t="inlineStr">
        <is>
          <t>Broken</t>
        </is>
      </c>
      <c r="N413" s="22" t="n">
        <v>404</v>
      </c>
      <c r="O413" s="22" t="inlineStr">
        <is>
          <t>High - Broken Link</t>
        </is>
      </c>
      <c r="P413" s="22" t="n">
        <v>2</v>
      </c>
      <c r="Q413" s="22" t="inlineStr">
        <is>
          <t>2026-06-16</t>
        </is>
      </c>
      <c r="R413" s="22" t="inlineStr">
        <is>
          <t>Broken - Needs Replacement</t>
        </is>
      </c>
      <c r="S413" s="22" t="inlineStr">
        <is>
          <t>From Category: Humanitarian</t>
        </is>
      </c>
      <c r="T413" t="inlineStr">
        <is>
          <t>Public Domain / US Gov</t>
        </is>
      </c>
    </row>
    <row r="414" ht="51" customHeight="1" s="54">
      <c r="A414" s="22" t="n">
        <v>584</v>
      </c>
      <c r="B414" s="22" t="inlineStr">
        <is>
          <t>DisasterType</t>
        </is>
      </c>
      <c r="C414" s="22" t="inlineStr">
        <is>
          <t>Humanitarian</t>
        </is>
      </c>
      <c r="D414" s="22" t="inlineStr">
        <is>
          <t>Open Hazard Map</t>
        </is>
      </c>
      <c r="E414" s="22" t="inlineStr">
        <is>
          <t>Earthquakes, Wild Fires, Flood Zones, Radon Hazards | Proposed fork of OpenStreetMap that documents natural hazard data not stored in the main OSM repository</t>
        </is>
      </c>
      <c r="F414" s="22" t="inlineStr">
        <is>
          <t>https://www.openhazards.com/hazards</t>
        </is>
      </c>
      <c r="G414" s="22" t="inlineStr">
        <is>
          <t>https://www.openhazards.com/hazards</t>
        </is>
      </c>
      <c r="H414" s="22" t="inlineStr">
        <is>
          <t>www.openhazards.com</t>
        </is>
      </c>
      <c r="I414" s="22" t="inlineStr">
        <is>
          <t>Mixed/Unclassified</t>
        </is>
      </c>
      <c r="J414" s="22" t="inlineStr">
        <is>
          <t>Earthquakes, Wild Fires, Flood Zones, Radon Hazards</t>
        </is>
      </c>
      <c r="K414" s="22" t="n"/>
      <c r="L414" s="22" t="inlineStr">
        <is>
          <t>Free Access</t>
        </is>
      </c>
      <c r="M414" s="22" t="inlineStr">
        <is>
          <t>Redirected</t>
        </is>
      </c>
      <c r="N414" s="22" t="n">
        <v>200</v>
      </c>
      <c r="O414" s="22" t="inlineStr">
        <is>
          <t>Low - Redirected</t>
        </is>
      </c>
      <c r="P414" s="22" t="n">
        <v>4</v>
      </c>
      <c r="Q414" s="22" t="inlineStr">
        <is>
          <t>2026-06-16</t>
        </is>
      </c>
      <c r="R414" s="22" t="inlineStr">
        <is>
          <t>Upgraded to HTTPS</t>
        </is>
      </c>
      <c r="S414" s="22" t="inlineStr">
        <is>
          <t>From Category: Humanitarian</t>
        </is>
      </c>
      <c r="T414" t="inlineStr">
        <is>
          <t>Varies</t>
        </is>
      </c>
    </row>
    <row r="415" ht="25.5" customHeight="1" s="54">
      <c r="A415" s="21" t="n">
        <v>585</v>
      </c>
      <c r="B415" s="21" t="inlineStr">
        <is>
          <t>DisasterType</t>
        </is>
      </c>
      <c r="C415" s="21" t="inlineStr">
        <is>
          <t>Humanitarian</t>
        </is>
      </c>
      <c r="D415" s="21" t="inlineStr">
        <is>
          <t>Global Flood Alert System (GFAS)</t>
        </is>
      </c>
      <c r="E415" s="21" t="inlineStr">
        <is>
          <t>Flooding | downloadable rainfall data by zone as text file; daily precipitation in mm/day for each 0.25 degree grid</t>
        </is>
      </c>
      <c r="F415" s="21" t="inlineStr">
        <is>
          <t>http://gfas.internationalfloodnetwork.org/gfas-web/</t>
        </is>
      </c>
      <c r="G415" s="21" t="inlineStr">
        <is>
          <t>http://gfas.internationalfloodnetwork.org/gfas-web/</t>
        </is>
      </c>
      <c r="H415" s="21" t="inlineStr">
        <is>
          <t>gfas.internationalfloodnetwork.org</t>
        </is>
      </c>
      <c r="I415" s="21" t="inlineStr">
        <is>
          <t>Mixed/Unclassified</t>
        </is>
      </c>
      <c r="J415" s="21" t="inlineStr">
        <is>
          <t>Flooding</t>
        </is>
      </c>
      <c r="K415" s="21" t="n"/>
      <c r="L415" s="21" t="inlineStr">
        <is>
          <t>Unknown</t>
        </is>
      </c>
      <c r="M415" s="21" t="inlineStr">
        <is>
          <t>Needs Review</t>
        </is>
      </c>
      <c r="N415" s="21" t="n"/>
      <c r="O415" s="21" t="inlineStr">
        <is>
          <t>Medium - Needs Verification</t>
        </is>
      </c>
      <c r="P415" s="21" t="n">
        <v>4</v>
      </c>
      <c r="Q415" s="21" t="inlineStr">
        <is>
          <t>2026-06-16</t>
        </is>
      </c>
      <c r="R415" s="21" t="inlineStr">
        <is>
          <t>No Change</t>
        </is>
      </c>
      <c r="S415" s="21" t="inlineStr">
        <is>
          <t>From Category: Humanitarian</t>
        </is>
      </c>
      <c r="T415" t="inlineStr">
        <is>
          <t>Varies</t>
        </is>
      </c>
    </row>
    <row r="416" ht="76.5" customHeight="1" s="54">
      <c r="A416" s="22" t="n">
        <v>586</v>
      </c>
      <c r="B416" s="22" t="inlineStr">
        <is>
          <t>DisasterType</t>
        </is>
      </c>
      <c r="C416" s="22" t="inlineStr">
        <is>
          <t>Humanitarian</t>
        </is>
      </c>
      <c r="D416" s="22" t="inlineStr">
        <is>
          <t>USGS Flood Data Portal</t>
        </is>
      </c>
      <c r="E416" s="22" t="inlineStr">
        <is>
          <t>Flooding | US Only; Summary of recent flooding (map and tabular data) http://waterwatch.usgs.gov/new/index.php?id=wwdp2_2;  Alerts available http://ga.water.usgs.gov/streamail/streamail-help.html</t>
        </is>
      </c>
      <c r="F416" s="22" t="inlineStr">
        <is>
          <t>https://waterdata.usgs.gov/blog/wdfn-stats-delivery/</t>
        </is>
      </c>
      <c r="G416" s="22" t="inlineStr">
        <is>
          <t>https://waterdata.usgs.gov/blog/wdfn-stats-delivery/</t>
        </is>
      </c>
      <c r="H416" s="22" t="inlineStr">
        <is>
          <t>waterdata.usgs.gov</t>
        </is>
      </c>
      <c r="I416" s="22" t="inlineStr">
        <is>
          <t>Mixed/Unclassified</t>
        </is>
      </c>
      <c r="J416" s="22" t="inlineStr">
        <is>
          <t>Flooding</t>
        </is>
      </c>
      <c r="K416" s="22" t="n"/>
      <c r="L416" s="22" t="inlineStr">
        <is>
          <t>Free Access</t>
        </is>
      </c>
      <c r="M416" s="22" t="inlineStr">
        <is>
          <t>Redirected</t>
        </is>
      </c>
      <c r="N416" s="22" t="n">
        <v>200</v>
      </c>
      <c r="O416" s="22" t="inlineStr">
        <is>
          <t>Low - Redirected</t>
        </is>
      </c>
      <c r="P416" s="22" t="n">
        <v>4</v>
      </c>
      <c r="Q416" s="22" t="inlineStr">
        <is>
          <t>2026-06-16</t>
        </is>
      </c>
      <c r="R416" s="22" t="inlineStr">
        <is>
          <t>Upgraded to HTTPS</t>
        </is>
      </c>
      <c r="S416" s="22" t="inlineStr">
        <is>
          <t>From Category: Humanitarian</t>
        </is>
      </c>
      <c r="T416" t="inlineStr">
        <is>
          <t>Public Domain / US Gov</t>
        </is>
      </c>
    </row>
    <row r="417" ht="25.5" customHeight="1" s="54">
      <c r="A417" s="21" t="n">
        <v>587</v>
      </c>
      <c r="B417" s="21" t="inlineStr">
        <is>
          <t>DisasterType</t>
        </is>
      </c>
      <c r="C417" s="21" t="inlineStr">
        <is>
          <t>Humanitarian</t>
        </is>
      </c>
      <c r="D417" s="21" t="inlineStr">
        <is>
          <t>Dartmouth Flood Observatory</t>
        </is>
      </c>
      <c r="E417" s="21" t="inlineStr">
        <is>
          <t>Flooding</t>
        </is>
      </c>
      <c r="F417" s="21" t="inlineStr">
        <is>
          <t>https://floodobservatory.colorado.edu/wiki/Main_Page</t>
        </is>
      </c>
      <c r="G417" s="21" t="inlineStr">
        <is>
          <t>https://floodobservatory.colorado.edu/wiki/Main_Page</t>
        </is>
      </c>
      <c r="H417" s="21" t="inlineStr">
        <is>
          <t>floodobservatory.colorado.edu</t>
        </is>
      </c>
      <c r="I417" s="21" t="inlineStr">
        <is>
          <t>Mixed/Unclassified</t>
        </is>
      </c>
      <c r="J417" s="21" t="inlineStr">
        <is>
          <t>Flooding</t>
        </is>
      </c>
      <c r="K417" s="21" t="n"/>
      <c r="L417" s="21" t="inlineStr">
        <is>
          <t>Free Access</t>
        </is>
      </c>
      <c r="M417" s="21" t="inlineStr">
        <is>
          <t>Redirected</t>
        </is>
      </c>
      <c r="N417" s="21" t="n">
        <v>200</v>
      </c>
      <c r="O417" s="21" t="inlineStr">
        <is>
          <t>Low - Redirected</t>
        </is>
      </c>
      <c r="P417" s="21" t="n">
        <v>4</v>
      </c>
      <c r="Q417" s="21" t="inlineStr">
        <is>
          <t>2026-06-16</t>
        </is>
      </c>
      <c r="R417" s="21" t="inlineStr">
        <is>
          <t>Upgraded to HTTPS</t>
        </is>
      </c>
      <c r="S417" s="21" t="inlineStr">
        <is>
          <t>From Category: Humanitarian</t>
        </is>
      </c>
      <c r="T417" t="inlineStr">
        <is>
          <t>Varies (Academic use)</t>
        </is>
      </c>
    </row>
    <row r="418">
      <c r="A418" s="21" t="n">
        <v>589</v>
      </c>
      <c r="B418" s="21" t="inlineStr">
        <is>
          <t>DisasterType</t>
        </is>
      </c>
      <c r="C418" s="21" t="inlineStr">
        <is>
          <t>Humanitarian</t>
        </is>
      </c>
      <c r="D418" s="21" t="inlineStr">
        <is>
          <t>NASA/TRMM</t>
        </is>
      </c>
      <c r="E418" s="21" t="inlineStr">
        <is>
          <t>Flooding</t>
        </is>
      </c>
      <c r="F418" s="21" t="inlineStr">
        <is>
          <t>https://science.nasa.gov/mission/trmm/</t>
        </is>
      </c>
      <c r="G418" s="21" t="inlineStr">
        <is>
          <t>https://science.nasa.gov/mission/trmm/</t>
        </is>
      </c>
      <c r="H418" s="21" t="inlineStr">
        <is>
          <t>science.nasa.gov</t>
        </is>
      </c>
      <c r="I418" s="21" t="inlineStr">
        <is>
          <t>Mixed/Unclassified</t>
        </is>
      </c>
      <c r="J418" s="21" t="inlineStr">
        <is>
          <t>Flooding</t>
        </is>
      </c>
      <c r="K418" s="21" t="n"/>
      <c r="L418" s="21" t="inlineStr">
        <is>
          <t>Free Access</t>
        </is>
      </c>
      <c r="M418" s="21" t="inlineStr">
        <is>
          <t>Redirected</t>
        </is>
      </c>
      <c r="N418" s="21" t="n">
        <v>200</v>
      </c>
      <c r="O418" s="21" t="inlineStr">
        <is>
          <t>Low - Redirected</t>
        </is>
      </c>
      <c r="P418" s="21" t="n">
        <v>4</v>
      </c>
      <c r="Q418" s="21" t="inlineStr">
        <is>
          <t>2026-06-16</t>
        </is>
      </c>
      <c r="R418" s="21" t="inlineStr">
        <is>
          <t>Upgraded to HTTPS</t>
        </is>
      </c>
      <c r="S418" s="21" t="inlineStr">
        <is>
          <t>From Category: Humanitarian</t>
        </is>
      </c>
      <c r="T418" t="inlineStr">
        <is>
          <t>Public Domain / US Gov</t>
        </is>
      </c>
    </row>
    <row r="419" ht="25.5" customHeight="1" s="54">
      <c r="A419" s="22" t="n">
        <v>590</v>
      </c>
      <c r="B419" s="22" t="inlineStr">
        <is>
          <t>DisasterType</t>
        </is>
      </c>
      <c r="C419" s="22" t="inlineStr">
        <is>
          <t>Humanitarian</t>
        </is>
      </c>
      <c r="D419" s="22" t="inlineStr">
        <is>
          <t>NOAA National Hurricane Center Data in GIS Formats</t>
        </is>
      </c>
      <c r="E419" s="22" t="inlineStr">
        <is>
          <t>Hurricane | Tracks, surge predictions, wind - downloadable files and RSS and KML feeds</t>
        </is>
      </c>
      <c r="F419" s="22" t="inlineStr">
        <is>
          <t>https://www.nhc.noaa.gov/gis/</t>
        </is>
      </c>
      <c r="G419" s="22" t="inlineStr">
        <is>
          <t>https://www.nhc.noaa.gov/gis/</t>
        </is>
      </c>
      <c r="H419" s="22" t="inlineStr">
        <is>
          <t>www.nhc.noaa.gov</t>
        </is>
      </c>
      <c r="I419" s="22" t="inlineStr">
        <is>
          <t>KML/KMZ</t>
        </is>
      </c>
      <c r="J419" s="22" t="inlineStr">
        <is>
          <t>Hurricane</t>
        </is>
      </c>
      <c r="K419" s="22" t="n"/>
      <c r="L419" s="22" t="inlineStr">
        <is>
          <t>Free Access</t>
        </is>
      </c>
      <c r="M419" s="22" t="inlineStr">
        <is>
          <t>Redirected</t>
        </is>
      </c>
      <c r="N419" s="22" t="n">
        <v>200</v>
      </c>
      <c r="O419" s="22" t="inlineStr">
        <is>
          <t>Low - Redirected</t>
        </is>
      </c>
      <c r="P419" s="22" t="n">
        <v>4</v>
      </c>
      <c r="Q419" s="22" t="inlineStr">
        <is>
          <t>2026-06-16</t>
        </is>
      </c>
      <c r="R419" s="22" t="inlineStr">
        <is>
          <t>Upgraded to HTTPS</t>
        </is>
      </c>
      <c r="S419" s="22" t="inlineStr">
        <is>
          <t>From Category: Humanitarian</t>
        </is>
      </c>
      <c r="T419" t="inlineStr">
        <is>
          <t>Public Domain / US Gov</t>
        </is>
      </c>
    </row>
    <row r="420" ht="38.25" customHeight="1" s="54">
      <c r="A420" s="21" t="n">
        <v>593</v>
      </c>
      <c r="B420" s="21" t="inlineStr">
        <is>
          <t>DisasterType</t>
        </is>
      </c>
      <c r="C420" s="21" t="inlineStr">
        <is>
          <t>Humanitarian</t>
        </is>
      </c>
      <c r="D420" s="21" t="inlineStr">
        <is>
          <t>NASA Hazards and Disasters WMS</t>
        </is>
      </c>
      <c r="E420" s="21" t="inlineStr">
        <is>
          <t>Smoke Plumes, Ash Plumes, Dust Storms, Pollution, Severe Storms, Shipping, Fisheries, Transportation (Land), Fires, Floods, Drought, Vegetation, Agriculture, Oil Spill | Imagery served as WMS classified by hazard type</t>
        </is>
      </c>
      <c r="F420" s="21" t="inlineStr">
        <is>
          <t>https://www.earthdata.nasa.gov/data/nrt-data/hazards-and-disasters</t>
        </is>
      </c>
      <c r="G420" s="21" t="inlineStr">
        <is>
          <t>https://www.earthdata.nasa.gov/data/nrt-data/hazards-and-disasters</t>
        </is>
      </c>
      <c r="H420" s="21" t="inlineStr">
        <is>
          <t>earthdata.nasa.gov</t>
        </is>
      </c>
      <c r="I420" s="21" t="inlineStr">
        <is>
          <t>Web Service (WMS/WFS)</t>
        </is>
      </c>
      <c r="J420" s="21" t="inlineStr">
        <is>
          <t>Smoke Plumes, Ash Plumes, Dust Storms, Pollution, Severe Storms, Shipping, Fisheries, Transportation (Land), Fires, Floods, Drought, Vegetation, Agriculture, Oil Spill</t>
        </is>
      </c>
      <c r="K420" s="21" t="inlineStr">
        <is>
          <t>WMS, WFS, GML</t>
        </is>
      </c>
      <c r="L420" s="21" t="inlineStr">
        <is>
          <t>Unknown</t>
        </is>
      </c>
      <c r="M420" s="21" t="inlineStr">
        <is>
          <t>Broken</t>
        </is>
      </c>
      <c r="N420" s="21" t="n">
        <v>404</v>
      </c>
      <c r="O420" s="21" t="inlineStr">
        <is>
          <t>High - Broken Link</t>
        </is>
      </c>
      <c r="P420" s="21" t="n">
        <v>2</v>
      </c>
      <c r="Q420" s="21" t="inlineStr">
        <is>
          <t>2026-06-16</t>
        </is>
      </c>
      <c r="R420" s="21" t="inlineStr">
        <is>
          <t>Broken - Needs Replacement</t>
        </is>
      </c>
      <c r="S420" s="21" t="inlineStr">
        <is>
          <t>From Category: Humanitarian</t>
        </is>
      </c>
      <c r="T420" t="inlineStr">
        <is>
          <t>Public Domain / US Gov</t>
        </is>
      </c>
    </row>
    <row r="421" ht="25.5" customHeight="1" s="54">
      <c r="A421" s="22" t="n">
        <v>594</v>
      </c>
      <c r="B421" s="22" t="inlineStr">
        <is>
          <t>DisasterType</t>
        </is>
      </c>
      <c r="C421" s="22" t="inlineStr">
        <is>
          <t>Humanitarian</t>
        </is>
      </c>
      <c r="D421" s="22" t="inlineStr">
        <is>
          <t>Tropical Storm Risk</t>
        </is>
      </c>
      <c r="E421" s="22" t="inlineStr">
        <is>
          <t>Storm info bulletins</t>
        </is>
      </c>
      <c r="F421" s="22" t="inlineStr">
        <is>
          <t>https://www.tropicalstormrisk.com/</t>
        </is>
      </c>
      <c r="G421" s="22" t="inlineStr">
        <is>
          <t>https://www.tropicalstormrisk.com/</t>
        </is>
      </c>
      <c r="H421" s="22" t="inlineStr">
        <is>
          <t>www.tropicalstormrisk.com</t>
        </is>
      </c>
      <c r="I421" s="22" t="inlineStr">
        <is>
          <t>Mixed/Unclassified</t>
        </is>
      </c>
      <c r="J421" s="22" t="inlineStr">
        <is>
          <t>Storm info bulletins</t>
        </is>
      </c>
      <c r="K421" s="22" t="n"/>
      <c r="L421" s="22" t="inlineStr">
        <is>
          <t>Free Access</t>
        </is>
      </c>
      <c r="M421" s="22" t="inlineStr">
        <is>
          <t>Redirected</t>
        </is>
      </c>
      <c r="N421" s="22" t="n">
        <v>200</v>
      </c>
      <c r="O421" s="22" t="inlineStr">
        <is>
          <t>Low - Redirected</t>
        </is>
      </c>
      <c r="P421" s="22" t="n">
        <v>4</v>
      </c>
      <c r="Q421" s="22" t="inlineStr">
        <is>
          <t>2026-06-16</t>
        </is>
      </c>
      <c r="R421" s="22" t="inlineStr">
        <is>
          <t>Upgraded to HTTPS</t>
        </is>
      </c>
      <c r="S421" s="22" t="inlineStr">
        <is>
          <t>From Category: Humanitarian</t>
        </is>
      </c>
      <c r="T421" t="inlineStr">
        <is>
          <t>Varies</t>
        </is>
      </c>
    </row>
    <row r="422" ht="25.5" customHeight="1" s="54">
      <c r="A422" s="21" t="n">
        <v>595</v>
      </c>
      <c r="B422" s="21" t="inlineStr">
        <is>
          <t>DisasterType</t>
        </is>
      </c>
      <c r="C422" s="21" t="inlineStr">
        <is>
          <t>Humanitarian</t>
        </is>
      </c>
      <c r="D422" s="21" t="inlineStr">
        <is>
          <t>Atlas of Extratropical Storm Tracks (1961-1998)</t>
        </is>
      </c>
      <c r="E422" s="21" t="inlineStr">
        <is>
          <t>Storms (extratropical) | Downloadable storm tracks</t>
        </is>
      </c>
      <c r="F422" s="21" t="inlineStr">
        <is>
          <t>https://data.giss.nasa.gov/storms/tracks/</t>
        </is>
      </c>
      <c r="G422" s="21" t="inlineStr">
        <is>
          <t>https://data.giss.nasa.gov/storms/tracks/</t>
        </is>
      </c>
      <c r="H422" s="21" t="inlineStr">
        <is>
          <t>data.giss.nasa.gov</t>
        </is>
      </c>
      <c r="I422" s="21" t="inlineStr">
        <is>
          <t>Mixed/Unclassified</t>
        </is>
      </c>
      <c r="J422" s="21" t="inlineStr">
        <is>
          <t>Storms (extratropical)</t>
        </is>
      </c>
      <c r="K422" s="21" t="n"/>
      <c r="L422" s="21" t="inlineStr">
        <is>
          <t>Free Access</t>
        </is>
      </c>
      <c r="M422" s="21" t="inlineStr">
        <is>
          <t>Redirected</t>
        </is>
      </c>
      <c r="N422" s="21" t="n">
        <v>200</v>
      </c>
      <c r="O422" s="21" t="inlineStr">
        <is>
          <t>Low - Redirected</t>
        </is>
      </c>
      <c r="P422" s="21" t="n">
        <v>4</v>
      </c>
      <c r="Q422" s="21" t="inlineStr">
        <is>
          <t>2026-06-16</t>
        </is>
      </c>
      <c r="R422" s="21" t="inlineStr">
        <is>
          <t>Upgraded to HTTPS</t>
        </is>
      </c>
      <c r="S422" s="21" t="inlineStr">
        <is>
          <t>From Category: Humanitarian</t>
        </is>
      </c>
      <c r="T422" t="inlineStr">
        <is>
          <t>Public Domain / US Gov</t>
        </is>
      </c>
    </row>
    <row r="423" ht="51" customHeight="1" s="54">
      <c r="A423" s="21" t="n">
        <v>597</v>
      </c>
      <c r="B423" s="21" t="inlineStr">
        <is>
          <t>DisasterType</t>
        </is>
      </c>
      <c r="C423" s="21" t="inlineStr">
        <is>
          <t>Humanitarian</t>
        </is>
      </c>
      <c r="D423" s="21" t="inlineStr">
        <is>
          <t>Joint Typhoon Warning Center</t>
        </is>
      </c>
      <c r="E423" s="21" t="inlineStr">
        <is>
          <t>Tropical Cyclone</t>
        </is>
      </c>
      <c r="F423" s="21" t="inlineStr">
        <is>
          <t>http://www.usno.navy.mil/JTWC/</t>
        </is>
      </c>
      <c r="G423" s="21" t="inlineStr">
        <is>
          <t>http://www.usno.navy.mil/JTWC/</t>
        </is>
      </c>
      <c r="H423" s="21" t="inlineStr">
        <is>
          <t>www.usno.navy.mil</t>
        </is>
      </c>
      <c r="I423" s="21" t="inlineStr">
        <is>
          <t>Mixed/Unclassified</t>
        </is>
      </c>
      <c r="J423" s="21" t="inlineStr">
        <is>
          <t>Tropical Cyclone</t>
        </is>
      </c>
      <c r="K423" s="21" t="n"/>
      <c r="L423" s="21" t="inlineStr">
        <is>
          <t>Unknown</t>
        </is>
      </c>
      <c r="M423" s="21" t="inlineStr">
        <is>
          <t>Needs Review</t>
        </is>
      </c>
      <c r="N423" s="21" t="n"/>
      <c r="O423" s="21" t="inlineStr">
        <is>
          <t>Medium - Needs Verification</t>
        </is>
      </c>
      <c r="P423" s="21" t="n">
        <v>4</v>
      </c>
      <c r="Q423" s="21" t="inlineStr">
        <is>
          <t>2026-06-16</t>
        </is>
      </c>
      <c r="R423" s="21" t="inlineStr">
        <is>
          <t>No Change</t>
        </is>
      </c>
      <c r="S423" s="21" t="inlineStr">
        <is>
          <t>From Category: Humanitarian</t>
        </is>
      </c>
      <c r="T423" t="inlineStr">
        <is>
          <t>Varies</t>
        </is>
      </c>
    </row>
    <row r="424">
      <c r="A424" s="21" t="n">
        <v>599</v>
      </c>
      <c r="B424" s="21" t="inlineStr">
        <is>
          <t>DisasterType</t>
        </is>
      </c>
      <c r="C424" s="21" t="inlineStr">
        <is>
          <t>Humanitarian</t>
        </is>
      </c>
      <c r="D424" s="21" t="inlineStr">
        <is>
          <t>NGDC Tsunami Database</t>
        </is>
      </c>
      <c r="E424" s="21" t="inlineStr">
        <is>
          <t>Tsunami</t>
        </is>
      </c>
      <c r="F424" s="21" t="inlineStr">
        <is>
          <t>http://www.ngdc.noaa.gov/hazard/tsu.shtml</t>
        </is>
      </c>
      <c r="G424" s="21" t="inlineStr">
        <is>
          <t>http://www.ngdc.noaa.gov/hazard/tsu.shtml</t>
        </is>
      </c>
      <c r="H424" s="21" t="inlineStr">
        <is>
          <t>www.ngdc.noaa.gov</t>
        </is>
      </c>
      <c r="I424" s="21" t="inlineStr">
        <is>
          <t>Mixed/Unclassified</t>
        </is>
      </c>
      <c r="J424" s="21" t="inlineStr">
        <is>
          <t>Tsunami</t>
        </is>
      </c>
      <c r="K424" s="21" t="n"/>
      <c r="L424" s="21" t="inlineStr">
        <is>
          <t>Unknown</t>
        </is>
      </c>
      <c r="M424" s="21" t="inlineStr">
        <is>
          <t>Needs Review</t>
        </is>
      </c>
      <c r="N424" s="21" t="n"/>
      <c r="O424" s="21" t="inlineStr">
        <is>
          <t>Medium - Needs Verification</t>
        </is>
      </c>
      <c r="P424" s="21" t="n">
        <v>4</v>
      </c>
      <c r="Q424" s="21" t="inlineStr">
        <is>
          <t>2026-06-16</t>
        </is>
      </c>
      <c r="R424" s="21" t="inlineStr">
        <is>
          <t>No Change</t>
        </is>
      </c>
      <c r="S424" s="21" t="inlineStr">
        <is>
          <t>From Category: Humanitarian</t>
        </is>
      </c>
      <c r="T424" t="inlineStr">
        <is>
          <t>Public Domain / US Gov</t>
        </is>
      </c>
    </row>
    <row r="425" ht="25.5" customHeight="1" s="54">
      <c r="A425" s="21" t="n">
        <v>601</v>
      </c>
      <c r="B425" s="21" t="inlineStr">
        <is>
          <t>DisasterType</t>
        </is>
      </c>
      <c r="C425" s="21" t="inlineStr">
        <is>
          <t>Humanitarian</t>
        </is>
      </c>
      <c r="D425" s="21" t="inlineStr">
        <is>
          <t>International Tsunami Information Center</t>
        </is>
      </c>
      <c r="E425" s="21" t="inlineStr">
        <is>
          <t>Tsunami</t>
        </is>
      </c>
      <c r="F425" s="21" t="inlineStr">
        <is>
          <t>https://tsunami.ioc.unesco.org/en/pacific</t>
        </is>
      </c>
      <c r="G425" s="21" t="inlineStr">
        <is>
          <t>https://tsunami.ioc.unesco.org/en/pacific</t>
        </is>
      </c>
      <c r="H425" s="21" t="inlineStr">
        <is>
          <t>tsunami.ioc.unesco.org</t>
        </is>
      </c>
      <c r="I425" s="21" t="inlineStr">
        <is>
          <t>Mixed/Unclassified</t>
        </is>
      </c>
      <c r="J425" s="21" t="inlineStr">
        <is>
          <t>Tsunami</t>
        </is>
      </c>
      <c r="K425" s="21" t="n"/>
      <c r="L425" s="21" t="inlineStr">
        <is>
          <t>Free Access</t>
        </is>
      </c>
      <c r="M425" s="21" t="inlineStr">
        <is>
          <t>Redirected</t>
        </is>
      </c>
      <c r="N425" s="21" t="n">
        <v>200</v>
      </c>
      <c r="O425" s="21" t="inlineStr">
        <is>
          <t>Low - Redirected</t>
        </is>
      </c>
      <c r="P425" s="21" t="n">
        <v>4</v>
      </c>
      <c r="Q425" s="21" t="inlineStr">
        <is>
          <t>2026-06-16</t>
        </is>
      </c>
      <c r="R425" s="21" t="inlineStr">
        <is>
          <t>Upgraded to HTTPS</t>
        </is>
      </c>
      <c r="S425" s="21" t="inlineStr">
        <is>
          <t>From Category: Humanitarian</t>
        </is>
      </c>
      <c r="T425" t="inlineStr">
        <is>
          <t>Varies</t>
        </is>
      </c>
    </row>
    <row r="426" ht="63.75" customHeight="1" s="54">
      <c r="A426" s="22" t="n">
        <v>602</v>
      </c>
      <c r="B426" s="22" t="inlineStr">
        <is>
          <t>DisasterType</t>
        </is>
      </c>
      <c r="C426" s="22" t="inlineStr">
        <is>
          <t>Humanitarian</t>
        </is>
      </c>
      <c r="D426" s="22" t="inlineStr">
        <is>
          <t>NOAA/WDC Global Historical Tsunami Database at NGDC</t>
        </is>
      </c>
      <c r="E426" s="22" t="inlineStr">
        <is>
          <t>Tsunami</t>
        </is>
      </c>
      <c r="F426" s="22" t="inlineStr">
        <is>
          <t>https://www.ncei.noaa.gov/products/natural-hazards/tsunamis-earthquakes-volcanoes/tsunamis</t>
        </is>
      </c>
      <c r="G426" s="22" t="inlineStr">
        <is>
          <t>https://www.ncei.noaa.gov/products/natural-hazards/tsunamis-earthquakes-volcanoes/tsunamis</t>
        </is>
      </c>
      <c r="H426" s="22" t="inlineStr">
        <is>
          <t>www.ncei.noaa.gov</t>
        </is>
      </c>
      <c r="I426" s="22" t="inlineStr">
        <is>
          <t>Mixed/Unclassified</t>
        </is>
      </c>
      <c r="J426" s="22" t="inlineStr">
        <is>
          <t>Tsunami</t>
        </is>
      </c>
      <c r="K426" s="22" t="n"/>
      <c r="L426" s="22" t="inlineStr">
        <is>
          <t>Free Access</t>
        </is>
      </c>
      <c r="M426" s="22" t="inlineStr">
        <is>
          <t>Redirected</t>
        </is>
      </c>
      <c r="N426" s="22" t="n">
        <v>200</v>
      </c>
      <c r="O426" s="22" t="inlineStr">
        <is>
          <t>Low - Redirected</t>
        </is>
      </c>
      <c r="P426" s="22" t="n">
        <v>4</v>
      </c>
      <c r="Q426" s="22" t="inlineStr">
        <is>
          <t>2026-06-16</t>
        </is>
      </c>
      <c r="R426" s="22" t="inlineStr">
        <is>
          <t>Updated (Redirect)</t>
        </is>
      </c>
      <c r="S426" s="22" t="inlineStr">
        <is>
          <t>From Category: Humanitarian</t>
        </is>
      </c>
      <c r="T426" t="inlineStr">
        <is>
          <t>Public Domain / US Gov</t>
        </is>
      </c>
    </row>
    <row r="427" ht="25.5" customHeight="1" s="54">
      <c r="A427" s="21" t="n">
        <v>603</v>
      </c>
      <c r="B427" s="21" t="inlineStr">
        <is>
          <t>DisasterType</t>
        </is>
      </c>
      <c r="C427" s="21" t="inlineStr">
        <is>
          <t>Humanitarian</t>
        </is>
      </c>
      <c r="D427" s="21" t="inlineStr">
        <is>
          <t>International Civil Aviation Organization (ICAO) Volcanic Ash Advisory Centers</t>
        </is>
      </c>
      <c r="E427" s="21" t="inlineStr">
        <is>
          <t>Volcanic Ash | Links to 8 centers -data not downloable?  Another list:http://www.ssd.noaa.gov/VAAC/vaac.html</t>
        </is>
      </c>
      <c r="F427" s="21" t="inlineStr">
        <is>
          <t>5</t>
        </is>
      </c>
      <c r="G427" s="21" t="inlineStr">
        <is>
          <t>5</t>
        </is>
      </c>
      <c r="H427" s="21" t="inlineStr">
        <is>
          <t>5</t>
        </is>
      </c>
      <c r="I427" s="21" t="inlineStr">
        <is>
          <t>Mixed/Unclassified</t>
        </is>
      </c>
      <c r="J427" s="21" t="inlineStr">
        <is>
          <t>Volcanic Ash</t>
        </is>
      </c>
      <c r="K427" s="21" t="n"/>
      <c r="L427" s="21" t="inlineStr">
        <is>
          <t>Unknown</t>
        </is>
      </c>
      <c r="M427" s="21" t="inlineStr">
        <is>
          <t>Needs Review</t>
        </is>
      </c>
      <c r="N427" s="21" t="n"/>
      <c r="O427" s="21" t="inlineStr">
        <is>
          <t>Unknown</t>
        </is>
      </c>
      <c r="P427" s="21" t="n">
        <v>2</v>
      </c>
      <c r="Q427" s="21" t="inlineStr">
        <is>
          <t>2026-06-16</t>
        </is>
      </c>
      <c r="R427" s="21" t="inlineStr">
        <is>
          <t>No Change</t>
        </is>
      </c>
      <c r="S427" s="21" t="inlineStr">
        <is>
          <t>From Category: Humanitarian</t>
        </is>
      </c>
      <c r="T427" t="inlineStr">
        <is>
          <t>Varies</t>
        </is>
      </c>
    </row>
    <row r="428" ht="51" customHeight="1" s="54">
      <c r="A428" s="22" t="n">
        <v>604</v>
      </c>
      <c r="B428" s="22" t="inlineStr">
        <is>
          <t>DisasterType</t>
        </is>
      </c>
      <c r="C428" s="22" t="inlineStr">
        <is>
          <t>Humanitarian</t>
        </is>
      </c>
      <c r="D428" s="22" t="inlineStr">
        <is>
          <t>Global Volcanism Program</t>
        </is>
      </c>
      <c r="E428" s="22" t="inlineStr">
        <is>
          <t>Volcano | Downloadable Google Earth placemarks</t>
        </is>
      </c>
      <c r="F428" s="22" t="inlineStr">
        <is>
          <t>https://volcano.si.edu/</t>
        </is>
      </c>
      <c r="G428" s="22" t="inlineStr">
        <is>
          <t>https://volcano.si.edu/</t>
        </is>
      </c>
      <c r="H428" s="22" t="inlineStr">
        <is>
          <t>www.volcano.si.edu</t>
        </is>
      </c>
      <c r="I428" s="22" t="inlineStr">
        <is>
          <t>Mixed/Unclassified</t>
        </is>
      </c>
      <c r="J428" s="22" t="inlineStr">
        <is>
          <t>Volcano</t>
        </is>
      </c>
      <c r="K428" s="22" t="n"/>
      <c r="L428" s="22" t="inlineStr">
        <is>
          <t>Unknown</t>
        </is>
      </c>
      <c r="M428" s="22" t="inlineStr">
        <is>
          <t>Broken</t>
        </is>
      </c>
      <c r="N428" s="22" t="n"/>
      <c r="O428" s="22" t="inlineStr">
        <is>
          <t>High - Broken Link</t>
        </is>
      </c>
      <c r="P428" s="22" t="n">
        <v>2</v>
      </c>
      <c r="Q428" s="22" t="inlineStr">
        <is>
          <t>2026-06-16</t>
        </is>
      </c>
      <c r="R428" s="22" t="inlineStr">
        <is>
          <t>Broken - Needs Replacement</t>
        </is>
      </c>
      <c r="S428" s="22" t="inlineStr">
        <is>
          <t>From Category: Humanitarian</t>
        </is>
      </c>
      <c r="T428" t="inlineStr">
        <is>
          <t>Varies (Academic use)</t>
        </is>
      </c>
    </row>
    <row r="429" ht="25.5" customHeight="1" s="54">
      <c r="A429" s="21" t="n">
        <v>605</v>
      </c>
      <c r="B429" s="21" t="inlineStr">
        <is>
          <t>DisasterType</t>
        </is>
      </c>
      <c r="C429" s="21" t="inlineStr">
        <is>
          <t>Humanitarian</t>
        </is>
      </c>
      <c r="D429" s="21" t="inlineStr">
        <is>
          <t>USGS Volcano Status Map</t>
        </is>
      </c>
      <c r="E429" s="21" t="inlineStr">
        <is>
          <t>Volcano | Sign up for earthquake notifications (email, text) http://volcanoes.usgs.gov/activity/status.php</t>
        </is>
      </c>
      <c r="F429" s="21" t="inlineStr">
        <is>
          <t>https://www.usgs.gov/programs/VHP/volcano-hazards-program</t>
        </is>
      </c>
      <c r="G429" s="21" t="inlineStr">
        <is>
          <t>https://www.usgs.gov/programs/VHP/volcano-hazards-program</t>
        </is>
      </c>
      <c r="H429" s="21" t="inlineStr">
        <is>
          <t>volcanoes.usgs.gov</t>
        </is>
      </c>
      <c r="I429" s="21" t="inlineStr">
        <is>
          <t>Mixed/Unclassified</t>
        </is>
      </c>
      <c r="J429" s="21" t="inlineStr">
        <is>
          <t>Volcano</t>
        </is>
      </c>
      <c r="K429" s="21" t="n"/>
      <c r="L429" s="21" t="inlineStr">
        <is>
          <t>Unknown</t>
        </is>
      </c>
      <c r="M429" s="21" t="inlineStr">
        <is>
          <t>Broken</t>
        </is>
      </c>
      <c r="N429" s="21" t="n">
        <v>404</v>
      </c>
      <c r="O429" s="21" t="inlineStr">
        <is>
          <t>High - Broken Link</t>
        </is>
      </c>
      <c r="P429" s="21" t="n">
        <v>2</v>
      </c>
      <c r="Q429" s="21" t="inlineStr">
        <is>
          <t>2026-06-16</t>
        </is>
      </c>
      <c r="R429" s="21" t="inlineStr">
        <is>
          <t>Broken - Needs Replacement</t>
        </is>
      </c>
      <c r="S429" s="21" t="inlineStr">
        <is>
          <t>From Category: Humanitarian</t>
        </is>
      </c>
      <c r="T429" t="inlineStr">
        <is>
          <t>Public Domain / US Gov</t>
        </is>
      </c>
    </row>
    <row r="430" ht="38.25" customHeight="1" s="54">
      <c r="A430" s="22" t="n">
        <v>606</v>
      </c>
      <c r="B430" s="22" t="inlineStr">
        <is>
          <t>DisasterType</t>
        </is>
      </c>
      <c r="C430" s="22" t="inlineStr">
        <is>
          <t>Humanitarian</t>
        </is>
      </c>
      <c r="D430" s="22" t="inlineStr">
        <is>
          <t>Preliminary Spreadsheet of Eruption Source Parameters for Volcanoes of the World (2009)</t>
        </is>
      </c>
      <c r="E430" s="22" t="inlineStr">
        <is>
          <t>Volcano | table of volcanos, lat/long, elevation, and erruption type in excel, txt, csv format - could be made spatial; Should be compared to SI Global Volcano List</t>
        </is>
      </c>
      <c r="F430" s="22" t="inlineStr">
        <is>
          <t>https://pubs.usgs.gov/of/2009/1133/</t>
        </is>
      </c>
      <c r="G430" s="22" t="inlineStr">
        <is>
          <t>https://pubs.usgs.gov/of/2009/1133/</t>
        </is>
      </c>
      <c r="H430" s="22" t="inlineStr">
        <is>
          <t>pubs.usgs.gov</t>
        </is>
      </c>
      <c r="I430" s="22" t="inlineStr">
        <is>
          <t>CSV/Tabular</t>
        </is>
      </c>
      <c r="J430" s="22" t="inlineStr">
        <is>
          <t>Volcano</t>
        </is>
      </c>
      <c r="K430" s="22" t="n"/>
      <c r="L430" s="22" t="inlineStr">
        <is>
          <t>Free Access</t>
        </is>
      </c>
      <c r="M430" s="22" t="inlineStr">
        <is>
          <t>Redirected</t>
        </is>
      </c>
      <c r="N430" s="22" t="n">
        <v>200</v>
      </c>
      <c r="O430" s="22" t="inlineStr">
        <is>
          <t>Low - Redirected</t>
        </is>
      </c>
      <c r="P430" s="22" t="n">
        <v>4</v>
      </c>
      <c r="Q430" s="22" t="inlineStr">
        <is>
          <t>2026-06-16</t>
        </is>
      </c>
      <c r="R430" s="22" t="inlineStr">
        <is>
          <t>Upgraded to HTTPS</t>
        </is>
      </c>
      <c r="S430" s="22" t="inlineStr">
        <is>
          <t>From Category: Humanitarian</t>
        </is>
      </c>
      <c r="T430" t="inlineStr">
        <is>
          <t>Public Domain / US Gov</t>
        </is>
      </c>
    </row>
    <row r="431" ht="89.25" customHeight="1" s="54">
      <c r="A431" s="21" t="n">
        <v>607</v>
      </c>
      <c r="B431" s="21" t="inlineStr">
        <is>
          <t>DisasterType</t>
        </is>
      </c>
      <c r="C431" s="21" t="inlineStr">
        <is>
          <t>Humanitarian</t>
        </is>
      </c>
      <c r="D431" s="21" t="inlineStr">
        <is>
          <t>Smithsonian Institute Global Volcano List</t>
        </is>
      </c>
      <c r="E431" s="21" t="inlineStr">
        <is>
          <t>Volcano | Volcanoes thought to have been active in the last 10,000 years (Holocene) displaying a photo (when available), geographic data, and links to more information; as KML file. Volcano names and synonyms as excel worksheet. See http://www.volcano.si.edu/world/volcanocriteria.cfm#Data%20Sources for attribute defintions</t>
        </is>
      </c>
      <c r="F431" s="21" t="inlineStr">
        <is>
          <t>https://volcano.si.edu/</t>
        </is>
      </c>
      <c r="G431" s="21" t="inlineStr">
        <is>
          <t>https://volcano.si.edu/</t>
        </is>
      </c>
      <c r="H431" s="21" t="inlineStr">
        <is>
          <t>www.volcano.si.edu</t>
        </is>
      </c>
      <c r="I431" s="21" t="inlineStr">
        <is>
          <t>KML/KMZ</t>
        </is>
      </c>
      <c r="J431" s="21" t="inlineStr">
        <is>
          <t>Volcano</t>
        </is>
      </c>
      <c r="K431" s="21" t="n"/>
      <c r="L431" s="21" t="inlineStr">
        <is>
          <t>Unknown</t>
        </is>
      </c>
      <c r="M431" s="21" t="inlineStr">
        <is>
          <t>Broken</t>
        </is>
      </c>
      <c r="N431" s="21" t="n"/>
      <c r="O431" s="21" t="inlineStr">
        <is>
          <t>High - Broken Link</t>
        </is>
      </c>
      <c r="P431" s="21" t="n">
        <v>2</v>
      </c>
      <c r="Q431" s="21" t="inlineStr">
        <is>
          <t>2026-06-16</t>
        </is>
      </c>
      <c r="R431" s="21" t="inlineStr">
        <is>
          <t>Broken - Needs Replacement</t>
        </is>
      </c>
      <c r="S431" s="21" t="inlineStr">
        <is>
          <t>From Category: Humanitarian</t>
        </is>
      </c>
      <c r="T431" t="inlineStr">
        <is>
          <t>Varies (Academic use)</t>
        </is>
      </c>
    </row>
    <row r="432" ht="38.25" customHeight="1" s="54">
      <c r="A432" s="22" t="n">
        <v>608</v>
      </c>
      <c r="B432" s="22" t="inlineStr">
        <is>
          <t>DisasterType</t>
        </is>
      </c>
      <c r="C432" s="22" t="inlineStr">
        <is>
          <t>Humanitarian</t>
        </is>
      </c>
      <c r="D432" s="22" t="inlineStr">
        <is>
          <t>VHub - Cyberinfrastructure for collaborative volcano research and risk mitigation</t>
        </is>
      </c>
      <c r="E432" s="22" t="inlineStr">
        <is>
          <t>Volcano | Repository of data from volcanic experiments, modeling, field work, GIS, hazard mapping or other related work</t>
        </is>
      </c>
      <c r="F432" s="22" t="inlineStr">
        <is>
          <t>http://vhub.org/resources/datasetscollections</t>
        </is>
      </c>
      <c r="G432" s="22" t="inlineStr">
        <is>
          <t>http://vhub.org/resources/datasetscollections</t>
        </is>
      </c>
      <c r="H432" s="22" t="inlineStr">
        <is>
          <t>vhub.org</t>
        </is>
      </c>
      <c r="I432" s="22" t="inlineStr">
        <is>
          <t>Mixed/Unclassified</t>
        </is>
      </c>
      <c r="J432" s="22" t="inlineStr">
        <is>
          <t>Volcano</t>
        </is>
      </c>
      <c r="K432" s="22" t="n"/>
      <c r="L432" s="22" t="inlineStr">
        <is>
          <t>Unknown</t>
        </is>
      </c>
      <c r="M432" s="22" t="inlineStr">
        <is>
          <t>Needs Review</t>
        </is>
      </c>
      <c r="N432" s="22" t="n"/>
      <c r="O432" s="22" t="inlineStr">
        <is>
          <t>Medium - Needs Verification</t>
        </is>
      </c>
      <c r="P432" s="22" t="n">
        <v>4</v>
      </c>
      <c r="Q432" s="22" t="inlineStr">
        <is>
          <t>2026-06-16</t>
        </is>
      </c>
      <c r="R432" s="22" t="inlineStr">
        <is>
          <t>No Change</t>
        </is>
      </c>
      <c r="S432" s="22" t="inlineStr">
        <is>
          <t>From Category: Humanitarian</t>
        </is>
      </c>
      <c r="T432" t="inlineStr">
        <is>
          <t>Varies</t>
        </is>
      </c>
    </row>
    <row r="433" ht="38.25" customHeight="1" s="54">
      <c r="A433" s="21" t="n">
        <v>609</v>
      </c>
      <c r="B433" s="21" t="inlineStr">
        <is>
          <t>DisasterType</t>
        </is>
      </c>
      <c r="C433" s="21" t="inlineStr">
        <is>
          <t>Humanitarian</t>
        </is>
      </c>
      <c r="D433" s="21" t="inlineStr">
        <is>
          <t>Philippine Institute of Volcanology and Seismology (PHIVOLCS) Active Volcanoes List</t>
        </is>
      </c>
      <c r="E433" s="21" t="inlineStr">
        <is>
          <t>Volcano | Table of lat/long, elevation, date of last and total number of historical erruptions</t>
        </is>
      </c>
      <c r="F433" s="21" t="inlineStr">
        <is>
          <t>https://www.phivolcs.dost.gov.ph/?option=com_content&amp;view=article&amp;id=57%3Aactive-volcanoes&amp;catid=55&amp;Itemid=114</t>
        </is>
      </c>
      <c r="G433" s="21" t="inlineStr">
        <is>
          <t>https://www.phivolcs.dost.gov.ph/?option=com_content&amp;view=article&amp;id=57%3Aactive-volcanoes&amp;catid=55&amp;Itemid=114</t>
        </is>
      </c>
      <c r="H433" s="21" t="inlineStr">
        <is>
          <t>www.phivolcs.dost.gov.ph</t>
        </is>
      </c>
      <c r="I433" s="21" t="inlineStr">
        <is>
          <t>DEM/Elevation</t>
        </is>
      </c>
      <c r="J433" s="21" t="inlineStr">
        <is>
          <t>Volcano</t>
        </is>
      </c>
      <c r="K433" s="21" t="n"/>
      <c r="L433" s="21" t="inlineStr">
        <is>
          <t>Unknown</t>
        </is>
      </c>
      <c r="M433" s="21" t="inlineStr">
        <is>
          <t>Broken</t>
        </is>
      </c>
      <c r="N433" s="21" t="n"/>
      <c r="O433" s="21" t="inlineStr">
        <is>
          <t>High - Broken Link</t>
        </is>
      </c>
      <c r="P433" s="21" t="n">
        <v>2</v>
      </c>
      <c r="Q433" s="21" t="inlineStr">
        <is>
          <t>2026-06-16</t>
        </is>
      </c>
      <c r="R433" s="21" t="inlineStr">
        <is>
          <t>Broken - Needs Replacement</t>
        </is>
      </c>
      <c r="S433" s="21" t="inlineStr">
        <is>
          <t>From Category: Humanitarian</t>
        </is>
      </c>
      <c r="T433" t="inlineStr">
        <is>
          <t>Public Domain / US Gov</t>
        </is>
      </c>
    </row>
    <row r="434" ht="76.5" customHeight="1" s="54">
      <c r="A434" s="22" t="n">
        <v>610</v>
      </c>
      <c r="B434" s="22" t="inlineStr">
        <is>
          <t>DisasterType</t>
        </is>
      </c>
      <c r="C434" s="22" t="inlineStr">
        <is>
          <t>Humanitarian</t>
        </is>
      </c>
      <c r="D434" s="22" t="inlineStr">
        <is>
          <t>Global Forest Watch Fires</t>
        </is>
      </c>
      <c r="E434" s="22" t="inlineStr">
        <is>
          <t>Wildfires | Interactive map app and data download (some as pdf, some with links to data download); Burn scars mapped by Google Earth Engine, variety of sources for active and past fires; see also http://ngdc.noaa.gov/eog/viirs/
download_peatland_indonesia.html for Indonesia data</t>
        </is>
      </c>
      <c r="F434" s="22" t="inlineStr">
        <is>
          <t>https://www.globalforestwatch.org/topics/fires/?gfwfires=true#v=data&amp;x=102.79&amp;y=0.86&amp;l=10&amp;lyrs=Active_Fires%3ABurn_Scar</t>
        </is>
      </c>
      <c r="G434" s="22" t="inlineStr">
        <is>
          <t>https://www.globalforestwatch.org/topics/fires/?gfwfires=true#v=data&amp;x=102.79&amp;y=0.86&amp;l=10&amp;lyrs=Active_Fires%3ABurn_Scar</t>
        </is>
      </c>
      <c r="H434" s="22" t="inlineStr">
        <is>
          <t>www.globalforestwatch.org</t>
        </is>
      </c>
      <c r="I434" s="22" t="inlineStr">
        <is>
          <t>Mixed/Unclassified</t>
        </is>
      </c>
      <c r="J434" s="22" t="inlineStr">
        <is>
          <t>Wildfires</t>
        </is>
      </c>
      <c r="K434" s="22" t="n"/>
      <c r="L434" s="22" t="inlineStr">
        <is>
          <t>Free Access</t>
        </is>
      </c>
      <c r="M434" s="22" t="inlineStr">
        <is>
          <t>Redirected</t>
        </is>
      </c>
      <c r="N434" s="22" t="n">
        <v>200</v>
      </c>
      <c r="O434" s="22" t="inlineStr">
        <is>
          <t>Low - Redirected</t>
        </is>
      </c>
      <c r="P434" s="22" t="n">
        <v>4</v>
      </c>
      <c r="Q434" s="22" t="inlineStr">
        <is>
          <t>2026-06-16</t>
        </is>
      </c>
      <c r="R434" s="22" t="inlineStr">
        <is>
          <t>Upgraded to HTTPS</t>
        </is>
      </c>
      <c r="S434" s="22" t="inlineStr">
        <is>
          <t>From Category: Humanitarian</t>
        </is>
      </c>
      <c r="T434" t="inlineStr">
        <is>
          <t>Varies</t>
        </is>
      </c>
    </row>
    <row r="435" ht="25.5" customHeight="1" s="54">
      <c r="A435" s="22" t="n">
        <v>614</v>
      </c>
      <c r="B435" s="22" t="inlineStr">
        <is>
          <t>DisasterType</t>
        </is>
      </c>
      <c r="C435" s="22" t="inlineStr">
        <is>
          <t>Humanitarian</t>
        </is>
      </c>
      <c r="D435" s="22" t="inlineStr">
        <is>
          <t>SENTINEL</t>
        </is>
      </c>
      <c r="E435" s="22" t="inlineStr">
        <is>
          <t>Wildfires | Australia only, 'snapshots' of fire hotspots; can download in KML and GPX;  for WFS, WMS see http://sentinel.ga.gov.au/acres/sentinel/wfs_wms.shtml</t>
        </is>
      </c>
      <c r="F435" s="22" t="inlineStr">
        <is>
          <t>https://hotspots.dea.ga.gov.au/acres/sentinel/index.shtml</t>
        </is>
      </c>
      <c r="G435" s="22" t="inlineStr">
        <is>
          <t>https://hotspots.dea.ga.gov.au/acres/sentinel/index.shtml</t>
        </is>
      </c>
      <c r="H435" s="22" t="inlineStr">
        <is>
          <t>hotspots.dea.ga.gov.au</t>
        </is>
      </c>
      <c r="I435" s="22" t="inlineStr">
        <is>
          <t>KML/KMZ</t>
        </is>
      </c>
      <c r="J435" s="22" t="inlineStr">
        <is>
          <t>Wildfires</t>
        </is>
      </c>
      <c r="K435" s="22" t="n"/>
      <c r="L435" s="22" t="inlineStr">
        <is>
          <t>Free Access</t>
        </is>
      </c>
      <c r="M435" s="22" t="inlineStr">
        <is>
          <t>Redirected</t>
        </is>
      </c>
      <c r="N435" s="22" t="n">
        <v>200</v>
      </c>
      <c r="O435" s="22" t="inlineStr">
        <is>
          <t>Low - Redirected</t>
        </is>
      </c>
      <c r="P435" s="22" t="n">
        <v>4</v>
      </c>
      <c r="Q435" s="22" t="inlineStr">
        <is>
          <t>2026-06-16</t>
        </is>
      </c>
      <c r="R435" s="22" t="inlineStr">
        <is>
          <t>Upgraded to HTTPS</t>
        </is>
      </c>
      <c r="S435" s="22" t="inlineStr">
        <is>
          <t>From Category: Humanitarian</t>
        </is>
      </c>
      <c r="T435" t="inlineStr">
        <is>
          <t>Public Domain / US Gov</t>
        </is>
      </c>
    </row>
    <row r="436">
      <c r="A436" s="21" t="n">
        <v>615</v>
      </c>
      <c r="B436" s="21" t="inlineStr">
        <is>
          <t>DisasterType</t>
        </is>
      </c>
      <c r="C436" s="21" t="inlineStr">
        <is>
          <t>Humanitarian</t>
        </is>
      </c>
      <c r="D436" s="21" t="inlineStr">
        <is>
          <t>NASA Global Fire Maps</t>
        </is>
      </c>
      <c r="E436" s="21" t="inlineStr">
        <is>
          <t>Wildfires | JPEG and GIFF</t>
        </is>
      </c>
      <c r="F436" s="21" t="inlineStr">
        <is>
          <t>https://earthdata.nasa.gov/</t>
        </is>
      </c>
      <c r="G436" s="21" t="inlineStr">
        <is>
          <t>https://earthdata.nasa.gov/</t>
        </is>
      </c>
      <c r="H436" s="21" t="inlineStr">
        <is>
          <t>lance-modis.eosdis.nasa.gov</t>
        </is>
      </c>
      <c r="I436" s="21" t="inlineStr">
        <is>
          <t>Mixed/Unclassified</t>
        </is>
      </c>
      <c r="J436" s="21" t="inlineStr">
        <is>
          <t>Wildfires</t>
        </is>
      </c>
      <c r="K436" s="21" t="n"/>
      <c r="L436" s="21" t="inlineStr">
        <is>
          <t>Unknown</t>
        </is>
      </c>
      <c r="M436" s="21" t="inlineStr">
        <is>
          <t>Broken</t>
        </is>
      </c>
      <c r="N436" s="21" t="n">
        <v>404</v>
      </c>
      <c r="O436" s="21" t="inlineStr">
        <is>
          <t>High - Broken Link</t>
        </is>
      </c>
      <c r="P436" s="21" t="n">
        <v>2</v>
      </c>
      <c r="Q436" s="21" t="inlineStr">
        <is>
          <t>2026-06-16</t>
        </is>
      </c>
      <c r="R436" s="21" t="inlineStr">
        <is>
          <t>Broken - Needs Replacement</t>
        </is>
      </c>
      <c r="S436" s="21" t="inlineStr">
        <is>
          <t>From Category: Humanitarian</t>
        </is>
      </c>
      <c r="T436" t="inlineStr">
        <is>
          <t>Public Domain / US Gov</t>
        </is>
      </c>
    </row>
    <row r="437" ht="63.75" customHeight="1" s="54">
      <c r="A437" s="22" t="n">
        <v>616</v>
      </c>
      <c r="B437" s="22" t="inlineStr">
        <is>
          <t>DisasterType</t>
        </is>
      </c>
      <c r="C437" s="22" t="inlineStr">
        <is>
          <t>Humanitarian</t>
        </is>
      </c>
      <c r="D437" s="22" t="inlineStr">
        <is>
          <t>NASA's Earth Observing System Data and Information System (EOSDIS) FIRMS MODIS Archive Download Tool</t>
        </is>
      </c>
      <c r="E437" s="22" t="inlineStr">
        <is>
          <t>Wildfires | Downloadable fire/hotspot observations .shp or .csv; see also downloadable FIRMS data at FAO http://www.fao.org/nr/gfims/en/ ; see also https://earthdata.nasa.gov/data/near-real-time-data/firms</t>
        </is>
      </c>
      <c r="F437" s="22" t="inlineStr">
        <is>
          <t>https://www.earthdata.nasa.gov/data/nrt-data/firms/active-fire-data</t>
        </is>
      </c>
      <c r="G437" s="22" t="inlineStr">
        <is>
          <t>https://www.earthdata.nasa.gov/data/nrt-data/firms/active-fire-data</t>
        </is>
      </c>
      <c r="H437" s="22" t="inlineStr">
        <is>
          <t>earthdata.nasa.gov</t>
        </is>
      </c>
      <c r="I437" s="22" t="inlineStr">
        <is>
          <t>CSV/Tabular</t>
        </is>
      </c>
      <c r="J437" s="22" t="inlineStr">
        <is>
          <t>Wildfires</t>
        </is>
      </c>
      <c r="K437" s="22" t="n"/>
      <c r="L437" s="22" t="inlineStr">
        <is>
          <t>Unknown</t>
        </is>
      </c>
      <c r="M437" s="22" t="inlineStr">
        <is>
          <t>Broken</t>
        </is>
      </c>
      <c r="N437" s="22" t="n">
        <v>404</v>
      </c>
      <c r="O437" s="22" t="inlineStr">
        <is>
          <t>High - Broken Link</t>
        </is>
      </c>
      <c r="P437" s="22" t="n">
        <v>2</v>
      </c>
      <c r="Q437" s="22" t="inlineStr">
        <is>
          <t>2026-06-16</t>
        </is>
      </c>
      <c r="R437" s="22" t="inlineStr">
        <is>
          <t>Broken - Needs Replacement</t>
        </is>
      </c>
      <c r="S437" s="22" t="inlineStr">
        <is>
          <t>From Category: Humanitarian</t>
        </is>
      </c>
      <c r="T437" t="inlineStr">
        <is>
          <t>Public Domain / US Gov</t>
        </is>
      </c>
    </row>
    <row r="438" ht="25.5" customHeight="1" s="54">
      <c r="A438" s="21" t="n">
        <v>617</v>
      </c>
      <c r="B438" s="21" t="inlineStr">
        <is>
          <t>DisasterType</t>
        </is>
      </c>
      <c r="C438" s="21" t="inlineStr">
        <is>
          <t>Humanitarian</t>
        </is>
      </c>
      <c r="D438" s="21" t="inlineStr">
        <is>
          <t>World Glacier Monitoring Service (WGMS)</t>
        </is>
      </c>
      <c r="E438" s="21" t="inlineStr">
        <is>
          <t>Climate Change | Metadata browser; jpg/pdf maps of fluctuations of glaciers</t>
        </is>
      </c>
      <c r="F438" s="21" t="inlineStr">
        <is>
          <t>https://wgms.ch/</t>
        </is>
      </c>
      <c r="G438" s="21" t="inlineStr">
        <is>
          <t>https://wgms.ch/</t>
        </is>
      </c>
      <c r="H438" s="21" t="inlineStr">
        <is>
          <t>wgms.ch</t>
        </is>
      </c>
      <c r="I438" s="21" t="inlineStr">
        <is>
          <t>Mixed/Unclassified</t>
        </is>
      </c>
      <c r="J438" s="21" t="inlineStr">
        <is>
          <t>Climate Change</t>
        </is>
      </c>
      <c r="K438" s="21" t="n"/>
      <c r="L438" s="21" t="inlineStr">
        <is>
          <t>Free Access</t>
        </is>
      </c>
      <c r="M438" s="21" t="inlineStr">
        <is>
          <t>Redirected</t>
        </is>
      </c>
      <c r="N438" s="21" t="n">
        <v>200</v>
      </c>
      <c r="O438" s="21" t="inlineStr">
        <is>
          <t>Low - Redirected</t>
        </is>
      </c>
      <c r="P438" s="21" t="n">
        <v>4</v>
      </c>
      <c r="Q438" s="21" t="inlineStr">
        <is>
          <t>2026-06-16</t>
        </is>
      </c>
      <c r="R438" s="21" t="inlineStr">
        <is>
          <t>Upgraded to HTTPS</t>
        </is>
      </c>
      <c r="S438" s="21" t="inlineStr">
        <is>
          <t>From Category: Humanitarian</t>
        </is>
      </c>
      <c r="T438" t="inlineStr">
        <is>
          <t>Varies</t>
        </is>
      </c>
    </row>
    <row r="439" ht="25.5" customHeight="1" s="54">
      <c r="A439" s="22" t="n">
        <v>618</v>
      </c>
      <c r="B439" s="22" t="inlineStr">
        <is>
          <t>DisasterType</t>
        </is>
      </c>
      <c r="C439" s="22" t="inlineStr">
        <is>
          <t>Humanitarian</t>
        </is>
      </c>
      <c r="D439" s="22" t="inlineStr">
        <is>
          <t>World Glacier Inventory (WGI)</t>
        </is>
      </c>
      <c r="E439" s="22" t="inlineStr">
        <is>
          <t>Climate Change | Inventory of "...130,000 glaciers...parameters include geographic location, area, length, orientation, elevation, and classification."</t>
        </is>
      </c>
      <c r="F439" s="22" t="inlineStr">
        <is>
          <t>http://nsidc.org/data/glacier_inventory/index.html</t>
        </is>
      </c>
      <c r="G439" s="22" t="inlineStr">
        <is>
          <t>https://nsidc.org/data/glacier_inventory/index.html</t>
        </is>
      </c>
      <c r="H439" s="22" t="inlineStr">
        <is>
          <t>nsidc.org</t>
        </is>
      </c>
      <c r="I439" s="22" t="inlineStr">
        <is>
          <t>DEM/Elevation</t>
        </is>
      </c>
      <c r="J439" s="22" t="inlineStr">
        <is>
          <t>Climate Change</t>
        </is>
      </c>
      <c r="K439" s="22" t="n"/>
      <c r="L439" s="22" t="inlineStr">
        <is>
          <t>Free Access</t>
        </is>
      </c>
      <c r="M439" s="22" t="inlineStr">
        <is>
          <t>Working</t>
        </is>
      </c>
      <c r="N439" s="22" t="n">
        <v>200</v>
      </c>
      <c r="O439" s="22" t="inlineStr">
        <is>
          <t>Low - Verified</t>
        </is>
      </c>
      <c r="P439" s="22" t="n">
        <v>5</v>
      </c>
      <c r="Q439" s="22" t="inlineStr">
        <is>
          <t>2026-06-16</t>
        </is>
      </c>
      <c r="R439" s="22" t="inlineStr">
        <is>
          <t>Upgraded to HTTPS</t>
        </is>
      </c>
      <c r="S439" s="22" t="inlineStr">
        <is>
          <t>From Category: Humanitarian</t>
        </is>
      </c>
      <c r="T439" t="inlineStr">
        <is>
          <t>Varies</t>
        </is>
      </c>
    </row>
    <row r="440" ht="25.5" customHeight="1" s="54">
      <c r="A440" s="21" t="n">
        <v>619</v>
      </c>
      <c r="B440" s="21" t="inlineStr">
        <is>
          <t>DisasterType</t>
        </is>
      </c>
      <c r="C440" s="21" t="inlineStr">
        <is>
          <t>Humanitarian</t>
        </is>
      </c>
      <c r="D440" s="21" t="inlineStr">
        <is>
          <t>IceBridge Data Portal</t>
        </is>
      </c>
      <c r="E440" s="21" t="inlineStr">
        <is>
          <t>Climate Change</t>
        </is>
      </c>
      <c r="F440" s="21" t="inlineStr">
        <is>
          <t>https://nsidc.org/icebridge/portal/</t>
        </is>
      </c>
      <c r="G440" s="21" t="inlineStr">
        <is>
          <t>https://nsidc.org/icebridge/portal/</t>
        </is>
      </c>
      <c r="H440" s="21" t="inlineStr">
        <is>
          <t>nsidc.org</t>
        </is>
      </c>
      <c r="I440" s="21" t="inlineStr">
        <is>
          <t>Mixed/Unclassified</t>
        </is>
      </c>
      <c r="J440" s="21" t="inlineStr">
        <is>
          <t>Climate Change</t>
        </is>
      </c>
      <c r="K440" s="21" t="n"/>
      <c r="L440" s="21" t="inlineStr">
        <is>
          <t>Unknown</t>
        </is>
      </c>
      <c r="M440" s="21" t="inlineStr">
        <is>
          <t>Broken</t>
        </is>
      </c>
      <c r="N440" s="21" t="n">
        <v>404</v>
      </c>
      <c r="O440" s="21" t="inlineStr">
        <is>
          <t>High - Broken Link</t>
        </is>
      </c>
      <c r="P440" s="21" t="n">
        <v>2</v>
      </c>
      <c r="Q440" s="21" t="inlineStr">
        <is>
          <t>2026-06-16</t>
        </is>
      </c>
      <c r="R440" s="21" t="inlineStr">
        <is>
          <t>Broken - Needs Replacement</t>
        </is>
      </c>
      <c r="S440" s="21" t="inlineStr">
        <is>
          <t>From Category: Humanitarian</t>
        </is>
      </c>
      <c r="T440" t="inlineStr">
        <is>
          <t>Varies</t>
        </is>
      </c>
    </row>
    <row r="441" ht="38.25" customHeight="1" s="54">
      <c r="A441" s="22" t="n">
        <v>620</v>
      </c>
      <c r="B441" s="22" t="inlineStr">
        <is>
          <t>DisasterType</t>
        </is>
      </c>
      <c r="C441" s="22" t="inlineStr">
        <is>
          <t>Humanitarian</t>
        </is>
      </c>
      <c r="D441" s="22" t="inlineStr">
        <is>
          <t>National Snow and Ice Data Center Data Pool (ftp)</t>
        </is>
      </c>
      <c r="E441" s="22" t="inlineStr">
        <is>
          <t>Climate Change | FTP access to  NSIDC Earth Observing System data: AMSR-E, Aquarius, ICESat/GLAS, MODIS, and NISE; direct link: ftp://n5eil01u.ecs.nsidc.org/SAN</t>
        </is>
      </c>
      <c r="F441" s="22" t="inlineStr">
        <is>
          <t>https://nsidc.org/data/data_pool/index.html</t>
        </is>
      </c>
      <c r="G441" s="22" t="inlineStr">
        <is>
          <t>https://nsidc.org/data/data_pool/index.html</t>
        </is>
      </c>
      <c r="H441" s="22" t="inlineStr">
        <is>
          <t>nsidc.org</t>
        </is>
      </c>
      <c r="I441" s="22" t="inlineStr">
        <is>
          <t>Mixed/Unclassified</t>
        </is>
      </c>
      <c r="J441" s="22" t="inlineStr">
        <is>
          <t>Climate Change</t>
        </is>
      </c>
      <c r="K441" s="22" t="n"/>
      <c r="L441" s="22" t="inlineStr">
        <is>
          <t>Unknown</t>
        </is>
      </c>
      <c r="M441" s="22" t="inlineStr">
        <is>
          <t>Broken</t>
        </is>
      </c>
      <c r="N441" s="22" t="n">
        <v>404</v>
      </c>
      <c r="O441" s="22" t="inlineStr">
        <is>
          <t>High - Broken Link</t>
        </is>
      </c>
      <c r="P441" s="22" t="n">
        <v>2</v>
      </c>
      <c r="Q441" s="22" t="inlineStr">
        <is>
          <t>2026-06-16</t>
        </is>
      </c>
      <c r="R441" s="22" t="inlineStr">
        <is>
          <t>Broken - Needs Replacement</t>
        </is>
      </c>
      <c r="S441" s="22" t="inlineStr">
        <is>
          <t>From Category: Humanitarian</t>
        </is>
      </c>
      <c r="T441" t="inlineStr">
        <is>
          <t>Varies</t>
        </is>
      </c>
    </row>
    <row r="442" ht="25.5" customHeight="1" s="54">
      <c r="A442" s="21" t="n">
        <v>621</v>
      </c>
      <c r="B442" s="21" t="inlineStr">
        <is>
          <t>DisasterType</t>
        </is>
      </c>
      <c r="C442" s="21" t="inlineStr">
        <is>
          <t>Humanitarian</t>
        </is>
      </c>
      <c r="D442" s="21" t="inlineStr">
        <is>
          <t>Sea Ice Index data archive</t>
        </is>
      </c>
      <c r="E442" s="21" t="inlineStr">
        <is>
          <t>Climate Change</t>
        </is>
      </c>
      <c r="F442" s="21" t="inlineStr">
        <is>
          <t>https://nsidc.org/data/seaice_index/archives.html</t>
        </is>
      </c>
      <c r="G442" s="21" t="inlineStr">
        <is>
          <t>https://nsidc.org/data/seaice_index/archives.html</t>
        </is>
      </c>
      <c r="H442" s="21" t="inlineStr">
        <is>
          <t>nsidc.org</t>
        </is>
      </c>
      <c r="I442" s="21" t="inlineStr">
        <is>
          <t>Mixed/Unclassified</t>
        </is>
      </c>
      <c r="J442" s="21" t="inlineStr">
        <is>
          <t>Climate Change</t>
        </is>
      </c>
      <c r="K442" s="21" t="n"/>
      <c r="L442" s="21" t="inlineStr">
        <is>
          <t>Unknown</t>
        </is>
      </c>
      <c r="M442" s="21" t="inlineStr">
        <is>
          <t>Broken</t>
        </is>
      </c>
      <c r="N442" s="21" t="n">
        <v>404</v>
      </c>
      <c r="O442" s="21" t="inlineStr">
        <is>
          <t>High - Broken Link</t>
        </is>
      </c>
      <c r="P442" s="21" t="n">
        <v>2</v>
      </c>
      <c r="Q442" s="21" t="inlineStr">
        <is>
          <t>2026-06-16</t>
        </is>
      </c>
      <c r="R442" s="21" t="inlineStr">
        <is>
          <t>Broken - Needs Replacement</t>
        </is>
      </c>
      <c r="S442" s="21" t="inlineStr">
        <is>
          <t>From Category: Humanitarian</t>
        </is>
      </c>
      <c r="T442" t="inlineStr">
        <is>
          <t>Varies</t>
        </is>
      </c>
    </row>
    <row r="443" ht="25.5" customHeight="1" s="54">
      <c r="A443" s="22" t="n">
        <v>622</v>
      </c>
      <c r="B443" s="22" t="inlineStr">
        <is>
          <t>DisasterType</t>
        </is>
      </c>
      <c r="C443" s="22" t="inlineStr">
        <is>
          <t>Humanitarian</t>
        </is>
      </c>
      <c r="D443" s="22" t="inlineStr">
        <is>
          <t>Spatialities Sea Rise Maps</t>
        </is>
      </c>
      <c r="E443" s="22" t="inlineStr">
        <is>
          <t>Climate Change | Model images for 3 US cities (no data)</t>
        </is>
      </c>
      <c r="F443" s="22" t="inlineStr">
        <is>
          <t>https://conspiracyofcartographers.com/2019/02/bay-of-la-2/</t>
        </is>
      </c>
      <c r="G443" s="22" t="inlineStr">
        <is>
          <t>https://conspiracyofcartographers.com/2019/02/bay-of-la-2/</t>
        </is>
      </c>
      <c r="H443" s="22" t="inlineStr">
        <is>
          <t>conspiracyofcartographers.com</t>
        </is>
      </c>
      <c r="I443" s="22" t="inlineStr">
        <is>
          <t>Satellite Imagery</t>
        </is>
      </c>
      <c r="J443" s="22" t="inlineStr">
        <is>
          <t>Climate Change</t>
        </is>
      </c>
      <c r="K443" s="22" t="n"/>
      <c r="L443" s="22" t="inlineStr">
        <is>
          <t>Free Access</t>
        </is>
      </c>
      <c r="M443" s="22" t="inlineStr">
        <is>
          <t>Redirected</t>
        </is>
      </c>
      <c r="N443" s="22" t="n">
        <v>200</v>
      </c>
      <c r="O443" s="22" t="inlineStr">
        <is>
          <t>Low - Redirected</t>
        </is>
      </c>
      <c r="P443" s="22" t="n">
        <v>4</v>
      </c>
      <c r="Q443" s="22" t="inlineStr">
        <is>
          <t>2026-06-16</t>
        </is>
      </c>
      <c r="R443" s="22" t="inlineStr">
        <is>
          <t>Upgraded to HTTPS</t>
        </is>
      </c>
      <c r="S443" s="22" t="inlineStr">
        <is>
          <t>From Category: Humanitarian</t>
        </is>
      </c>
      <c r="T443" t="inlineStr">
        <is>
          <t>Varies</t>
        </is>
      </c>
    </row>
    <row r="444" ht="25.5" customHeight="1" s="54">
      <c r="A444" s="21" t="n">
        <v>623</v>
      </c>
      <c r="B444" s="21" t="inlineStr">
        <is>
          <t>Disaster Lists</t>
        </is>
      </c>
      <c r="C444" s="21" t="inlineStr">
        <is>
          <t>Humanitarian</t>
        </is>
      </c>
      <c r="D444" s="21" t="inlineStr">
        <is>
          <t>Global Disaster Alert and Notification System (GDACS)</t>
        </is>
      </c>
      <c r="E444" s="21" t="inlineStr">
        <is>
          <t>Links to data resources by event - can subscribe to RSS feed</t>
        </is>
      </c>
      <c r="F444" s="21" t="inlineStr">
        <is>
          <t>https://www.gdacs.org/Alerts/default.aspx</t>
        </is>
      </c>
      <c r="G444" s="21" t="inlineStr">
        <is>
          <t>https://www.gdacs.org/Alerts/default.aspx</t>
        </is>
      </c>
      <c r="H444" s="21" t="inlineStr">
        <is>
          <t>www.gdacs.org</t>
        </is>
      </c>
      <c r="I444" s="21" t="inlineStr">
        <is>
          <t>Mixed/Unclassified</t>
        </is>
      </c>
      <c r="J444" s="21" t="inlineStr">
        <is>
          <t>Various</t>
        </is>
      </c>
      <c r="K444" s="21" t="n"/>
      <c r="L444" s="21" t="inlineStr">
        <is>
          <t>Free Access</t>
        </is>
      </c>
      <c r="M444" s="21" t="inlineStr">
        <is>
          <t>Redirected</t>
        </is>
      </c>
      <c r="N444" s="21" t="n">
        <v>200</v>
      </c>
      <c r="O444" s="21" t="inlineStr">
        <is>
          <t>Low - Redirected</t>
        </is>
      </c>
      <c r="P444" s="21" t="n">
        <v>4</v>
      </c>
      <c r="Q444" s="21" t="inlineStr">
        <is>
          <t>2026-06-16</t>
        </is>
      </c>
      <c r="R444" s="21" t="inlineStr">
        <is>
          <t>Upgraded to HTTPS</t>
        </is>
      </c>
      <c r="S444" s="21" t="inlineStr">
        <is>
          <t>From Category: Humanitarian</t>
        </is>
      </c>
      <c r="T444" t="inlineStr">
        <is>
          <t>Varies</t>
        </is>
      </c>
    </row>
    <row r="445" ht="63.75" customHeight="1" s="54">
      <c r="A445" s="22" t="n">
        <v>624</v>
      </c>
      <c r="B445" s="22" t="inlineStr">
        <is>
          <t>Disaster Lists</t>
        </is>
      </c>
      <c r="C445" s="22" t="inlineStr">
        <is>
          <t>Humanitarian</t>
        </is>
      </c>
      <c r="D445" s="22" t="inlineStr">
        <is>
          <t>Asian Disaster Reduction Center (ADRC)</t>
        </is>
      </c>
      <c r="E445" s="22" t="inlineStr">
        <is>
          <t>Global list (not maps) of disasters with links to articles; see http://www.adrc.asia/publications/disaster_report/index.html for reports on large scale disasters in English and Japanese</t>
        </is>
      </c>
      <c r="F445" s="22" t="inlineStr">
        <is>
          <t>https://www.adrc.asia/latest_disaster.php</t>
        </is>
      </c>
      <c r="G445" s="22" t="inlineStr">
        <is>
          <t>https://www.adrc.asia/latest_disaster.php</t>
        </is>
      </c>
      <c r="H445" s="22" t="inlineStr">
        <is>
          <t>www.adrc.asia</t>
        </is>
      </c>
      <c r="I445" s="22" t="inlineStr">
        <is>
          <t>Mixed/Unclassified</t>
        </is>
      </c>
      <c r="J445" s="22" t="inlineStr">
        <is>
          <t>Various</t>
        </is>
      </c>
      <c r="K445" s="22" t="n"/>
      <c r="L445" s="22" t="inlineStr">
        <is>
          <t>Free Access</t>
        </is>
      </c>
      <c r="M445" s="22" t="inlineStr">
        <is>
          <t>Redirected</t>
        </is>
      </c>
      <c r="N445" s="22" t="n">
        <v>200</v>
      </c>
      <c r="O445" s="22" t="inlineStr">
        <is>
          <t>Low - Redirected</t>
        </is>
      </c>
      <c r="P445" s="22" t="n">
        <v>4</v>
      </c>
      <c r="Q445" s="22" t="inlineStr">
        <is>
          <t>2026-06-16</t>
        </is>
      </c>
      <c r="R445" s="22" t="inlineStr">
        <is>
          <t>Upgraded to HTTPS</t>
        </is>
      </c>
      <c r="S445" s="22" t="inlineStr">
        <is>
          <t>From Category: Humanitarian</t>
        </is>
      </c>
      <c r="T445" t="inlineStr">
        <is>
          <t>Varies</t>
        </is>
      </c>
    </row>
    <row r="446" ht="25.5" customHeight="1" s="54">
      <c r="A446" s="21" t="n">
        <v>625</v>
      </c>
      <c r="B446" s="21" t="inlineStr">
        <is>
          <t>Disaster Lists</t>
        </is>
      </c>
      <c r="C446" s="21" t="inlineStr">
        <is>
          <t>Humanitarian</t>
        </is>
      </c>
      <c r="D446" s="21" t="inlineStr">
        <is>
          <t>Citizen Action Team's Relief Database</t>
        </is>
      </c>
      <c r="E446" s="21" t="inlineStr">
        <is>
          <t>Natural Disasters, mostly US</t>
        </is>
      </c>
      <c r="F446" s="21" t="inlineStr">
        <is>
          <t>http://www.citizencommandcenter.org/quick/start</t>
        </is>
      </c>
      <c r="G446" s="21" t="inlineStr">
        <is>
          <t>http://www.citizencommandcenter.org/quick/start</t>
        </is>
      </c>
      <c r="H446" s="21" t="inlineStr">
        <is>
          <t>www.citizencommandcenter.org</t>
        </is>
      </c>
      <c r="I446" s="21" t="inlineStr">
        <is>
          <t>Mixed/Unclassified</t>
        </is>
      </c>
      <c r="J446" s="21" t="inlineStr">
        <is>
          <t>Various</t>
        </is>
      </c>
      <c r="K446" s="21" t="n"/>
      <c r="L446" s="21" t="inlineStr">
        <is>
          <t>Unknown</t>
        </is>
      </c>
      <c r="M446" s="21" t="inlineStr">
        <is>
          <t>Needs Review</t>
        </is>
      </c>
      <c r="N446" s="21" t="n"/>
      <c r="O446" s="21" t="inlineStr">
        <is>
          <t>Medium - Needs Verification</t>
        </is>
      </c>
      <c r="P446" s="21" t="n">
        <v>4</v>
      </c>
      <c r="Q446" s="21" t="inlineStr">
        <is>
          <t>2026-06-16</t>
        </is>
      </c>
      <c r="R446" s="21" t="inlineStr">
        <is>
          <t>No Change</t>
        </is>
      </c>
      <c r="S446" s="21" t="inlineStr">
        <is>
          <t>From Category: Humanitarian</t>
        </is>
      </c>
      <c r="T446" t="inlineStr">
        <is>
          <t>Varies</t>
        </is>
      </c>
    </row>
    <row r="447" ht="25.5" customHeight="1" s="54">
      <c r="A447" s="22" t="n">
        <v>628</v>
      </c>
      <c r="B447" s="22" t="inlineStr">
        <is>
          <t>Disaster Lists</t>
        </is>
      </c>
      <c r="C447" s="22" t="inlineStr">
        <is>
          <t>Humanitarian</t>
        </is>
      </c>
      <c r="D447" s="22" t="inlineStr">
        <is>
          <t>data.NASA at open.NASA</t>
        </is>
      </c>
      <c r="E447" s="22" t="inlineStr">
        <is>
          <t>Includes links to SRTM, Landsat 7, Landsat 2000 terrain, hydrology and many, many more</t>
        </is>
      </c>
      <c r="F447" s="22" t="inlineStr">
        <is>
          <t>https://data.nasa.gov</t>
        </is>
      </c>
      <c r="G447" s="22" t="inlineStr">
        <is>
          <t>https://data.nasa.gov/</t>
        </is>
      </c>
      <c r="H447" s="22" t="inlineStr">
        <is>
          <t>data.nasa.gov</t>
        </is>
      </c>
      <c r="I447" s="22" t="inlineStr">
        <is>
          <t>Mixed/Unclassified</t>
        </is>
      </c>
      <c r="J447" s="22" t="inlineStr">
        <is>
          <t>Various</t>
        </is>
      </c>
      <c r="K447" s="22" t="n"/>
      <c r="L447" s="22" t="inlineStr">
        <is>
          <t>Free Access</t>
        </is>
      </c>
      <c r="M447" s="22" t="inlineStr">
        <is>
          <t>Redirected</t>
        </is>
      </c>
      <c r="N447" s="22" t="n">
        <v>200</v>
      </c>
      <c r="O447" s="22" t="inlineStr">
        <is>
          <t>Low - Redirected</t>
        </is>
      </c>
      <c r="P447" s="22" t="n">
        <v>4</v>
      </c>
      <c r="Q447" s="22" t="inlineStr">
        <is>
          <t>2026-06-16</t>
        </is>
      </c>
      <c r="R447" s="22" t="inlineStr">
        <is>
          <t>Upgraded to HTTPS</t>
        </is>
      </c>
      <c r="S447" s="22" t="inlineStr">
        <is>
          <t>From Category: Humanitarian</t>
        </is>
      </c>
      <c r="T447" t="inlineStr">
        <is>
          <t>Public Domain / US Gov</t>
        </is>
      </c>
    </row>
    <row r="448" ht="25.5" customHeight="1" s="54">
      <c r="A448" s="21" t="n">
        <v>629</v>
      </c>
      <c r="B448" s="21" t="inlineStr">
        <is>
          <t>Disaster Lists</t>
        </is>
      </c>
      <c r="C448" s="21" t="inlineStr">
        <is>
          <t>Humanitarian</t>
        </is>
      </c>
      <c r="D448" s="21" t="inlineStr">
        <is>
          <t>DESINVENTAR</t>
        </is>
      </c>
      <c r="E448" s="21" t="inlineStr">
        <is>
          <t>Inventory system of the effects of disasters; Contains detailed disaster databases for 40 countries</t>
        </is>
      </c>
      <c r="F448" s="21" t="inlineStr">
        <is>
          <t>https://www.desinventar.net/</t>
        </is>
      </c>
      <c r="G448" s="21" t="inlineStr">
        <is>
          <t>https://www.desinventar.net/</t>
        </is>
      </c>
      <c r="H448" s="21" t="inlineStr">
        <is>
          <t>www.desinventar.net</t>
        </is>
      </c>
      <c r="I448" s="21" t="inlineStr">
        <is>
          <t>Mixed/Unclassified</t>
        </is>
      </c>
      <c r="J448" s="21" t="inlineStr">
        <is>
          <t>Various</t>
        </is>
      </c>
      <c r="K448" s="21" t="n"/>
      <c r="L448" s="21" t="inlineStr">
        <is>
          <t>Free Access</t>
        </is>
      </c>
      <c r="M448" s="21" t="inlineStr">
        <is>
          <t>Redirected</t>
        </is>
      </c>
      <c r="N448" s="21" t="n">
        <v>200</v>
      </c>
      <c r="O448" s="21" t="inlineStr">
        <is>
          <t>Low - Redirected</t>
        </is>
      </c>
      <c r="P448" s="21" t="n">
        <v>4</v>
      </c>
      <c r="Q448" s="21" t="inlineStr">
        <is>
          <t>2026-06-16</t>
        </is>
      </c>
      <c r="R448" s="21" t="inlineStr">
        <is>
          <t>Upgraded to HTTPS</t>
        </is>
      </c>
      <c r="S448" s="21" t="inlineStr">
        <is>
          <t>From Category: Humanitarian</t>
        </is>
      </c>
      <c r="T448" t="inlineStr">
        <is>
          <t>Varies</t>
        </is>
      </c>
    </row>
    <row r="449" ht="25.5" customHeight="1" s="54">
      <c r="A449" s="22" t="n">
        <v>630</v>
      </c>
      <c r="B449" s="22" t="inlineStr">
        <is>
          <t>Disaster Lists</t>
        </is>
      </c>
      <c r="C449" s="22" t="inlineStr">
        <is>
          <t>Humanitarian</t>
        </is>
      </c>
      <c r="D449" s="22" t="inlineStr">
        <is>
          <t>Destructive Earthquakes in the Philippines</t>
        </is>
      </c>
      <c r="E449" s="22" t="inlineStr">
        <is>
          <t>Narrative description of earthquakes in PH 1968-2003</t>
        </is>
      </c>
      <c r="F449" s="22" t="inlineStr">
        <is>
          <t>https://www.phivolcs.dost.gov.ph/?option=com_content&amp;view=article&amp;id=38&amp;Itemid=75</t>
        </is>
      </c>
      <c r="G449" s="22" t="inlineStr">
        <is>
          <t>https://www.phivolcs.dost.gov.ph/?option=com_content&amp;view=article&amp;id=38&amp;Itemid=75</t>
        </is>
      </c>
      <c r="H449" s="22" t="inlineStr">
        <is>
          <t>www.phivolcs.dost.gov.ph</t>
        </is>
      </c>
      <c r="I449" s="22" t="inlineStr">
        <is>
          <t>Mixed/Unclassified</t>
        </is>
      </c>
      <c r="J449" s="22" t="inlineStr">
        <is>
          <t>Various</t>
        </is>
      </c>
      <c r="K449" s="22" t="n"/>
      <c r="L449" s="22" t="inlineStr">
        <is>
          <t>Unknown</t>
        </is>
      </c>
      <c r="M449" s="22" t="inlineStr">
        <is>
          <t>Broken</t>
        </is>
      </c>
      <c r="N449" s="22" t="n"/>
      <c r="O449" s="22" t="inlineStr">
        <is>
          <t>High - Broken Link</t>
        </is>
      </c>
      <c r="P449" s="22" t="n">
        <v>2</v>
      </c>
      <c r="Q449" s="22" t="inlineStr">
        <is>
          <t>2026-06-16</t>
        </is>
      </c>
      <c r="R449" s="22" t="inlineStr">
        <is>
          <t>Broken - Needs Replacement</t>
        </is>
      </c>
      <c r="S449" s="22" t="inlineStr">
        <is>
          <t>From Category: Humanitarian</t>
        </is>
      </c>
      <c r="T449" t="inlineStr">
        <is>
          <t>Public Domain / US Gov</t>
        </is>
      </c>
    </row>
    <row r="450" ht="25.5" customHeight="1" s="54">
      <c r="A450" s="22" t="n">
        <v>632</v>
      </c>
      <c r="B450" s="22" t="inlineStr">
        <is>
          <t>Disaster Lists</t>
        </is>
      </c>
      <c r="C450" s="22" t="inlineStr">
        <is>
          <t>Humanitarian</t>
        </is>
      </c>
      <c r="D450" s="22" t="inlineStr">
        <is>
          <t>GFDRR Global DL-Data (Disaster Damage and Loss Database)</t>
        </is>
      </c>
      <c r="E450" s="22" t="inlineStr">
        <is>
          <t>Since 1972</t>
        </is>
      </c>
      <c r="F450" s="22" t="inlineStr">
        <is>
          <t>http://www.gfdrr.org/gfdrr/damageandlosses</t>
        </is>
      </c>
      <c r="G450" s="22" t="inlineStr">
        <is>
          <t>http://www.gfdrr.org/gfdrr/damageandlosses</t>
        </is>
      </c>
      <c r="H450" s="22" t="inlineStr">
        <is>
          <t>www.gfdrr.org</t>
        </is>
      </c>
      <c r="I450" s="22" t="inlineStr">
        <is>
          <t>Mixed/Unclassified</t>
        </is>
      </c>
      <c r="J450" s="22" t="inlineStr">
        <is>
          <t>Various</t>
        </is>
      </c>
      <c r="K450" s="22" t="n"/>
      <c r="L450" s="22" t="inlineStr">
        <is>
          <t>Unknown</t>
        </is>
      </c>
      <c r="M450" s="22" t="inlineStr">
        <is>
          <t>Access Restricted</t>
        </is>
      </c>
      <c r="N450" s="22" t="n">
        <v>403</v>
      </c>
      <c r="O450" s="22" t="inlineStr">
        <is>
          <t>Medium - Access Restricted</t>
        </is>
      </c>
      <c r="P450" s="22" t="n">
        <v>3</v>
      </c>
      <c r="Q450" s="22" t="inlineStr">
        <is>
          <t>2026-06-16</t>
        </is>
      </c>
      <c r="R450" s="22" t="inlineStr">
        <is>
          <t>No Change</t>
        </is>
      </c>
      <c r="S450" s="22" t="inlineStr">
        <is>
          <t>From Category: Humanitarian</t>
        </is>
      </c>
      <c r="T450" t="inlineStr">
        <is>
          <t>Varies</t>
        </is>
      </c>
    </row>
    <row r="451">
      <c r="A451" s="21" t="n">
        <v>633</v>
      </c>
      <c r="B451" s="21" t="inlineStr">
        <is>
          <t>Disaster Lists</t>
        </is>
      </c>
      <c r="C451" s="21" t="inlineStr">
        <is>
          <t>Humanitarian</t>
        </is>
      </c>
      <c r="D451" s="21" t="inlineStr">
        <is>
          <t>GLIDE</t>
        </is>
      </c>
      <c r="E451" s="21" t="inlineStr">
        <is>
          <t>Unique Identifier for Events</t>
        </is>
      </c>
      <c r="F451" s="21" t="inlineStr">
        <is>
          <t>https://glidenumber.net/glide/public/search/search.jsp</t>
        </is>
      </c>
      <c r="G451" s="21" t="inlineStr">
        <is>
          <t>https://glidenumber.net/glide/public/search/search.jsp</t>
        </is>
      </c>
      <c r="H451" s="21" t="inlineStr">
        <is>
          <t>glidenumber.net</t>
        </is>
      </c>
      <c r="I451" s="21" t="inlineStr">
        <is>
          <t>Mixed/Unclassified</t>
        </is>
      </c>
      <c r="J451" s="21" t="inlineStr">
        <is>
          <t>Various</t>
        </is>
      </c>
      <c r="K451" s="21" t="n"/>
      <c r="L451" s="21" t="inlineStr">
        <is>
          <t>Free Access</t>
        </is>
      </c>
      <c r="M451" s="21" t="inlineStr">
        <is>
          <t>Redirected</t>
        </is>
      </c>
      <c r="N451" s="21" t="n">
        <v>200</v>
      </c>
      <c r="O451" s="21" t="inlineStr">
        <is>
          <t>Low - Redirected</t>
        </is>
      </c>
      <c r="P451" s="21" t="n">
        <v>4</v>
      </c>
      <c r="Q451" s="21" t="inlineStr">
        <is>
          <t>2026-06-16</t>
        </is>
      </c>
      <c r="R451" s="21" t="inlineStr">
        <is>
          <t>Upgraded to HTTPS</t>
        </is>
      </c>
      <c r="S451" s="21" t="inlineStr">
        <is>
          <t>From Category: Humanitarian</t>
        </is>
      </c>
      <c r="T451" t="inlineStr">
        <is>
          <t>Varies</t>
        </is>
      </c>
    </row>
    <row r="452">
      <c r="A452" s="21" t="n">
        <v>635</v>
      </c>
      <c r="B452" s="21" t="inlineStr">
        <is>
          <t>Disaster Lists</t>
        </is>
      </c>
      <c r="C452" s="21" t="inlineStr">
        <is>
          <t>Humanitarian</t>
        </is>
      </c>
      <c r="D452" s="21" t="inlineStr">
        <is>
          <t>MapAction</t>
        </is>
      </c>
      <c r="E452" s="21" t="inlineStr">
        <is>
          <t>Humanitarian emergency maps</t>
        </is>
      </c>
      <c r="F452" s="21" t="inlineStr">
        <is>
          <t>http:/www.mapaction.org</t>
        </is>
      </c>
      <c r="G452" s="21" t="inlineStr">
        <is>
          <t>http:/www.mapaction.org</t>
        </is>
      </c>
      <c r="H452" s="21" t="inlineStr">
        <is>
          <t>http:/www.mapaction.org</t>
        </is>
      </c>
      <c r="I452" s="21" t="inlineStr">
        <is>
          <t>Mixed/Unclassified</t>
        </is>
      </c>
      <c r="J452" s="21" t="inlineStr">
        <is>
          <t>Various</t>
        </is>
      </c>
      <c r="K452" s="21" t="n"/>
      <c r="L452" s="21" t="inlineStr">
        <is>
          <t>Unknown</t>
        </is>
      </c>
      <c r="M452" s="21" t="inlineStr">
        <is>
          <t>Needs Review</t>
        </is>
      </c>
      <c r="N452" s="21" t="n"/>
      <c r="O452" s="21" t="inlineStr">
        <is>
          <t>Unknown</t>
        </is>
      </c>
      <c r="P452" s="21" t="n">
        <v>2</v>
      </c>
      <c r="Q452" s="21" t="inlineStr">
        <is>
          <t>2026-06-16</t>
        </is>
      </c>
      <c r="R452" s="21" t="inlineStr">
        <is>
          <t>No Change</t>
        </is>
      </c>
      <c r="S452" s="21" t="inlineStr">
        <is>
          <t>From Category: Humanitarian</t>
        </is>
      </c>
      <c r="T452" t="inlineStr">
        <is>
          <t>Varies</t>
        </is>
      </c>
    </row>
    <row r="453" ht="63.75" customHeight="1" s="54">
      <c r="A453" s="21" t="n">
        <v>637</v>
      </c>
      <c r="B453" s="21" t="inlineStr">
        <is>
          <t>Disaster Lists</t>
        </is>
      </c>
      <c r="C453" s="21" t="inlineStr">
        <is>
          <t>Humanitarian</t>
        </is>
      </c>
      <c r="D453" s="21" t="inlineStr">
        <is>
          <t>Preferred Magnitudes of Selected Significant Earthquakes</t>
        </is>
      </c>
      <c r="E453" s="21" t="inlineStr">
        <is>
          <t>Word file with Lat/long; Last revised 12 January2010; see http://earthquake.usgs.gov/earthquakes/world/10_largest_world.php for largest earthquakes since 1900
2010.  Selected earthquakes from 1556-2009</t>
        </is>
      </c>
      <c r="F453" s="21" t="inlineStr">
        <is>
          <t>https://earthquake.usgs.gov/earthquakes/research/data/sign_eqs.doc</t>
        </is>
      </c>
      <c r="G453" s="21" t="inlineStr">
        <is>
          <t>https://earthquake.usgs.gov/earthquakes/research/data/sign_eqs.doc</t>
        </is>
      </c>
      <c r="H453" s="21" t="inlineStr">
        <is>
          <t>earthquake.usgs.gov</t>
        </is>
      </c>
      <c r="I453" s="21" t="inlineStr">
        <is>
          <t>Mixed/Unclassified</t>
        </is>
      </c>
      <c r="J453" s="21" t="inlineStr">
        <is>
          <t>Various</t>
        </is>
      </c>
      <c r="K453" s="21" t="n"/>
      <c r="L453" s="21" t="inlineStr">
        <is>
          <t>Unknown</t>
        </is>
      </c>
      <c r="M453" s="21" t="inlineStr">
        <is>
          <t>Broken</t>
        </is>
      </c>
      <c r="N453" s="21" t="n">
        <v>404</v>
      </c>
      <c r="O453" s="21" t="inlineStr">
        <is>
          <t>High - Broken Link</t>
        </is>
      </c>
      <c r="P453" s="21" t="n">
        <v>2</v>
      </c>
      <c r="Q453" s="21" t="inlineStr">
        <is>
          <t>2026-06-16</t>
        </is>
      </c>
      <c r="R453" s="21" t="inlineStr">
        <is>
          <t>Broken - Needs Replacement</t>
        </is>
      </c>
      <c r="S453" s="21" t="inlineStr">
        <is>
          <t xml:space="preserve"> | DUPLICATE</t>
        </is>
      </c>
      <c r="T453" t="inlineStr">
        <is>
          <t>Public Domain / US Gov</t>
        </is>
      </c>
    </row>
    <row r="454" ht="25.5" customHeight="1" s="54">
      <c r="A454" s="22" t="n">
        <v>638</v>
      </c>
      <c r="B454" s="22" t="inlineStr">
        <is>
          <t>Disaster Lists</t>
        </is>
      </c>
      <c r="C454" s="22" t="inlineStr">
        <is>
          <t>Humanitarian</t>
        </is>
      </c>
      <c r="D454" s="22" t="inlineStr">
        <is>
          <t>SAFER</t>
        </is>
      </c>
      <c r="E454" s="22" t="inlineStr">
        <is>
          <t>Downloadable PDF assessment maps of crisis; includes a variety of recent natural disasters</t>
        </is>
      </c>
      <c r="F454" s="22" t="inlineStr">
        <is>
          <t>http://safer.emergencyresponse.eu/site/FO/scripts/myFO_contenu.php?noeu_id=29&amp;lang=EN</t>
        </is>
      </c>
      <c r="G454" s="22" t="inlineStr">
        <is>
          <t>http://safer.emergencyresponse.eu/site/FO/scripts/myFO_contenu.php?noeu_id=29&amp;lang=EN</t>
        </is>
      </c>
      <c r="H454" s="22" t="inlineStr">
        <is>
          <t>safer.emergencyresponse.eu</t>
        </is>
      </c>
      <c r="I454" s="22" t="inlineStr">
        <is>
          <t>Mixed/Unclassified</t>
        </is>
      </c>
      <c r="J454" s="22" t="inlineStr">
        <is>
          <t>Various</t>
        </is>
      </c>
      <c r="K454" s="22" t="n"/>
      <c r="L454" s="22" t="inlineStr">
        <is>
          <t>Unknown</t>
        </is>
      </c>
      <c r="M454" s="22" t="inlineStr">
        <is>
          <t>Needs Review</t>
        </is>
      </c>
      <c r="N454" s="22" t="n">
        <v>410</v>
      </c>
      <c r="O454" s="22" t="inlineStr">
        <is>
          <t>Medium - Needs Verification</t>
        </is>
      </c>
      <c r="P454" s="22" t="n">
        <v>4</v>
      </c>
      <c r="Q454" s="22" t="inlineStr">
        <is>
          <t>2026-06-16</t>
        </is>
      </c>
      <c r="R454" s="22" t="inlineStr">
        <is>
          <t>No Change</t>
        </is>
      </c>
      <c r="S454" s="22" t="inlineStr">
        <is>
          <t>From Category: Humanitarian</t>
        </is>
      </c>
      <c r="T454" t="inlineStr">
        <is>
          <t>Varies</t>
        </is>
      </c>
    </row>
    <row r="455" ht="25.5" customHeight="1" s="54">
      <c r="A455" s="21" t="n">
        <v>639</v>
      </c>
      <c r="B455" s="21" t="inlineStr">
        <is>
          <t>Disaster Lists</t>
        </is>
      </c>
      <c r="C455" s="21" t="inlineStr">
        <is>
          <t>Humanitarian</t>
        </is>
      </c>
      <c r="D455" s="21" t="inlineStr">
        <is>
          <t>Sentinel Asia Emergency Observation Request List</t>
        </is>
      </c>
      <c r="E455" s="21" t="inlineStr">
        <is>
          <t>Mostly links to ADRC</t>
        </is>
      </c>
      <c r="F455" s="21" t="inlineStr">
        <is>
          <t>https://www.eorc.jaxa.jp/en/</t>
        </is>
      </c>
      <c r="G455" s="21" t="inlineStr">
        <is>
          <t>https://www.eorc.jaxa.jp/en/</t>
        </is>
      </c>
      <c r="H455" s="21" t="inlineStr">
        <is>
          <t>sentinel.tksc.jaxa.jp</t>
        </is>
      </c>
      <c r="I455" s="21" t="inlineStr">
        <is>
          <t>Mixed/Unclassified</t>
        </is>
      </c>
      <c r="J455" s="21" t="inlineStr">
        <is>
          <t>Various</t>
        </is>
      </c>
      <c r="K455" s="21" t="n"/>
      <c r="L455" s="21" t="inlineStr">
        <is>
          <t>Unknown</t>
        </is>
      </c>
      <c r="M455" s="21" t="inlineStr">
        <is>
          <t>Broken</t>
        </is>
      </c>
      <c r="N455" s="21" t="n"/>
      <c r="O455" s="21" t="inlineStr">
        <is>
          <t>High - Broken Link</t>
        </is>
      </c>
      <c r="P455" s="21" t="n">
        <v>2</v>
      </c>
      <c r="Q455" s="21" t="inlineStr">
        <is>
          <t>2026-06-16</t>
        </is>
      </c>
      <c r="R455" s="21" t="inlineStr">
        <is>
          <t>Broken - Needs Replacement</t>
        </is>
      </c>
      <c r="S455" s="21" t="inlineStr">
        <is>
          <t>From Category: Humanitarian</t>
        </is>
      </c>
      <c r="T455" t="inlineStr">
        <is>
          <t>Open (Free + Attribution)</t>
        </is>
      </c>
    </row>
    <row r="456" ht="25.5" customHeight="1" s="54">
      <c r="A456" s="22" t="n">
        <v>640</v>
      </c>
      <c r="B456" s="22" t="inlineStr">
        <is>
          <t>Disaster Lists</t>
        </is>
      </c>
      <c r="C456" s="22" t="inlineStr">
        <is>
          <t>Humanitarian</t>
        </is>
      </c>
      <c r="D456" s="22" t="inlineStr">
        <is>
          <t>UNEP Global Risk Data Platform</t>
        </is>
      </c>
      <c r="E456" s="22" t="n"/>
      <c r="F456" s="22" t="inlineStr">
        <is>
          <t>https://www.unep.org/</t>
        </is>
      </c>
      <c r="G456" s="22" t="inlineStr">
        <is>
          <t>https://www.unep.org/</t>
        </is>
      </c>
      <c r="H456" s="22" t="inlineStr">
        <is>
          <t>preview.grid.unep.ch</t>
        </is>
      </c>
      <c r="I456" s="22" t="inlineStr">
        <is>
          <t>Mixed/Unclassified</t>
        </is>
      </c>
      <c r="J456" s="22" t="inlineStr">
        <is>
          <t>Various</t>
        </is>
      </c>
      <c r="K456" s="22" t="n"/>
      <c r="L456" s="22" t="inlineStr">
        <is>
          <t>Unknown</t>
        </is>
      </c>
      <c r="M456" s="22" t="inlineStr">
        <is>
          <t>Broken</t>
        </is>
      </c>
      <c r="N456" s="22" t="n"/>
      <c r="O456" s="22" t="inlineStr">
        <is>
          <t>High - Broken Link</t>
        </is>
      </c>
      <c r="P456" s="22" t="n">
        <v>2</v>
      </c>
      <c r="Q456" s="22" t="inlineStr">
        <is>
          <t>2026-06-16</t>
        </is>
      </c>
      <c r="R456" s="22" t="inlineStr">
        <is>
          <t>Broken - Needs Replacement</t>
        </is>
      </c>
      <c r="S456" s="22" t="inlineStr">
        <is>
          <t xml:space="preserve"> | DUPLICATE</t>
        </is>
      </c>
      <c r="T456" t="inlineStr">
        <is>
          <t>Varies</t>
        </is>
      </c>
    </row>
    <row r="457" ht="25.5" customHeight="1" s="54">
      <c r="A457" s="21" t="n">
        <v>641</v>
      </c>
      <c r="B457" s="21" t="inlineStr">
        <is>
          <t>Conflict</t>
        </is>
      </c>
      <c r="C457" s="21" t="inlineStr">
        <is>
          <t>Humanitarian</t>
        </is>
      </c>
      <c r="D457" s="21" t="inlineStr">
        <is>
          <t>Armed Conflict Location and Events Dataset</t>
        </is>
      </c>
      <c r="E457" s="21" t="inlineStr">
        <is>
          <t>Conflict in Developing Countries</t>
        </is>
      </c>
      <c r="F457" s="21" t="inlineStr">
        <is>
          <t>https://www.acleddata.com/</t>
        </is>
      </c>
      <c r="G457" s="21" t="inlineStr">
        <is>
          <t>https://www.acleddata.com/</t>
        </is>
      </c>
      <c r="H457" s="21" t="inlineStr">
        <is>
          <t>www.acleddata.com</t>
        </is>
      </c>
      <c r="I457" s="21" t="inlineStr">
        <is>
          <t>Mixed/Unclassified</t>
        </is>
      </c>
      <c r="J457" s="21" t="inlineStr">
        <is>
          <t>Various</t>
        </is>
      </c>
      <c r="K457" s="21" t="n"/>
      <c r="L457" s="21" t="inlineStr">
        <is>
          <t>Free Access</t>
        </is>
      </c>
      <c r="M457" s="21" t="inlineStr">
        <is>
          <t>Redirected</t>
        </is>
      </c>
      <c r="N457" s="21" t="n">
        <v>200</v>
      </c>
      <c r="O457" s="21" t="inlineStr">
        <is>
          <t>Low - Redirected</t>
        </is>
      </c>
      <c r="P457" s="21" t="n">
        <v>4</v>
      </c>
      <c r="Q457" s="21" t="inlineStr">
        <is>
          <t>2026-06-16</t>
        </is>
      </c>
      <c r="R457" s="21" t="inlineStr">
        <is>
          <t>Upgraded to HTTPS</t>
        </is>
      </c>
      <c r="S457" s="21" t="inlineStr">
        <is>
          <t>From Category: Humanitarian</t>
        </is>
      </c>
      <c r="T457" t="inlineStr">
        <is>
          <t>Varies</t>
        </is>
      </c>
    </row>
    <row r="458" ht="25.5" customHeight="1" s="54">
      <c r="A458" s="22" t="n">
        <v>644</v>
      </c>
      <c r="B458" s="22" t="inlineStr">
        <is>
          <t>Conflict</t>
        </is>
      </c>
      <c r="C458" s="22" t="inlineStr">
        <is>
          <t>Humanitarian</t>
        </is>
      </c>
      <c r="D458" s="22" t="inlineStr">
        <is>
          <t>Empirical Studies of Conflict Project (ESOC)</t>
        </is>
      </c>
      <c r="E458" s="22" t="inlineStr">
        <is>
          <t>Tabular incident and GIS basemap data (GIS data for Afghanistan, Iraq, Pakistan, Philippines, and Vietnam)</t>
        </is>
      </c>
      <c r="F458" s="22" t="inlineStr">
        <is>
          <t>http://esoc.princeton.edu/</t>
        </is>
      </c>
      <c r="G458" s="22" t="inlineStr">
        <is>
          <t>http://esoc.princeton.edu/</t>
        </is>
      </c>
      <c r="H458" s="22" t="inlineStr">
        <is>
          <t>esoc.princeton.edu</t>
        </is>
      </c>
      <c r="I458" s="22" t="inlineStr">
        <is>
          <t>Tile/Basemap</t>
        </is>
      </c>
      <c r="J458" s="22" t="inlineStr">
        <is>
          <t>Various</t>
        </is>
      </c>
      <c r="K458" s="22" t="n"/>
      <c r="L458" s="22" t="inlineStr">
        <is>
          <t>Unknown</t>
        </is>
      </c>
      <c r="M458" s="22" t="inlineStr">
        <is>
          <t>Access Restricted</t>
        </is>
      </c>
      <c r="N458" s="22" t="n">
        <v>403</v>
      </c>
      <c r="O458" s="22" t="inlineStr">
        <is>
          <t>Medium - Access Restricted</t>
        </is>
      </c>
      <c r="P458" s="22" t="n">
        <v>3</v>
      </c>
      <c r="Q458" s="22" t="inlineStr">
        <is>
          <t>2026-06-16</t>
        </is>
      </c>
      <c r="R458" s="22" t="inlineStr">
        <is>
          <t>No Change</t>
        </is>
      </c>
      <c r="S458" s="22" t="inlineStr">
        <is>
          <t>From Category: Humanitarian</t>
        </is>
      </c>
      <c r="T458" t="inlineStr">
        <is>
          <t>Varies (Academic use)</t>
        </is>
      </c>
    </row>
    <row r="459" ht="25.5" customHeight="1" s="54">
      <c r="A459" s="21" t="n">
        <v>645</v>
      </c>
      <c r="B459" s="21" t="inlineStr">
        <is>
          <t>Conflict</t>
        </is>
      </c>
      <c r="C459" s="21" t="inlineStr">
        <is>
          <t>Humanitarian</t>
        </is>
      </c>
      <c r="D459" s="21" t="inlineStr">
        <is>
          <t>EPR (Ethnic Power Relations) Dataset</t>
        </is>
      </c>
      <c r="E459" s="21" t="inlineStr">
        <is>
          <t>politically relevant ethnic groups and their access to power</t>
        </is>
      </c>
      <c r="F459" s="21" t="inlineStr">
        <is>
          <t>http://dvn.iq.harvard.edu/dvn/dv/epr/faces/study/StudyPage.xhtml?globalId=hdl:1902.1/11796&amp;tab=files&amp;studyListingIndex=0_a777931694382ee99a6e0f5576cb</t>
        </is>
      </c>
      <c r="G459" s="21" t="inlineStr">
        <is>
          <t>https://dvn.iq.harvard.edu/dvn/dv/epr/faces/study/StudyPage.xhtml?globalId=hdl:1902.1/11796&amp;tab=files&amp;studyListingIndex=0_a777931694382ee99a6e0f5576cb</t>
        </is>
      </c>
      <c r="H459" s="21" t="inlineStr">
        <is>
          <t>dvn.iq.harvard.edu</t>
        </is>
      </c>
      <c r="I459" s="21" t="inlineStr">
        <is>
          <t>Mixed/Unclassified</t>
        </is>
      </c>
      <c r="J459" s="21" t="inlineStr">
        <is>
          <t>Various</t>
        </is>
      </c>
      <c r="K459" s="21" t="n"/>
      <c r="L459" s="21" t="inlineStr">
        <is>
          <t>Free Access</t>
        </is>
      </c>
      <c r="M459" s="21" t="inlineStr">
        <is>
          <t>Working</t>
        </is>
      </c>
      <c r="N459" s="21" t="n">
        <v>202</v>
      </c>
      <c r="O459" s="21" t="inlineStr">
        <is>
          <t>Low - Verified</t>
        </is>
      </c>
      <c r="P459" s="21" t="n">
        <v>5</v>
      </c>
      <c r="Q459" s="21" t="inlineStr">
        <is>
          <t>2026-06-16</t>
        </is>
      </c>
      <c r="R459" s="21" t="inlineStr">
        <is>
          <t>Upgraded to HTTPS</t>
        </is>
      </c>
      <c r="S459" s="21" t="inlineStr">
        <is>
          <t>From Category: Humanitarian</t>
        </is>
      </c>
      <c r="T459" t="inlineStr">
        <is>
          <t>Varies (Academic use)</t>
        </is>
      </c>
    </row>
    <row r="460" ht="25.5" customHeight="1" s="54">
      <c r="A460" s="22" t="n">
        <v>646</v>
      </c>
      <c r="B460" s="22" t="inlineStr">
        <is>
          <t>Conflict</t>
        </is>
      </c>
      <c r="C460" s="22" t="inlineStr">
        <is>
          <t>Humanitarian</t>
        </is>
      </c>
      <c r="D460" s="22" t="inlineStr">
        <is>
          <t>Friends of the Earth Middle East Good Water Neighbors Communities KMZ file</t>
        </is>
      </c>
      <c r="E460" s="22" t="inlineStr">
        <is>
          <t>Documents shared water problems of Palestinians, Jordanians, and Israelis</t>
        </is>
      </c>
      <c r="F460" s="22" t="inlineStr">
        <is>
          <t>https://foeme.org/</t>
        </is>
      </c>
      <c r="G460" s="22" t="inlineStr">
        <is>
          <t>https://foeme.org/</t>
        </is>
      </c>
      <c r="H460" s="22" t="inlineStr">
        <is>
          <t>foeme.org</t>
        </is>
      </c>
      <c r="I460" s="22" t="inlineStr">
        <is>
          <t>KML/KMZ</t>
        </is>
      </c>
      <c r="J460" s="22" t="inlineStr">
        <is>
          <t>Various</t>
        </is>
      </c>
      <c r="K460" s="22" t="n"/>
      <c r="L460" s="22" t="inlineStr">
        <is>
          <t>Unknown</t>
        </is>
      </c>
      <c r="M460" s="22" t="inlineStr">
        <is>
          <t>Broken</t>
        </is>
      </c>
      <c r="N460" s="22" t="n">
        <v>404</v>
      </c>
      <c r="O460" s="22" t="inlineStr">
        <is>
          <t>High - Broken Link</t>
        </is>
      </c>
      <c r="P460" s="22" t="n">
        <v>2</v>
      </c>
      <c r="Q460" s="22" t="inlineStr">
        <is>
          <t>2026-06-16</t>
        </is>
      </c>
      <c r="R460" s="22" t="inlineStr">
        <is>
          <t>Broken - Needs Replacement</t>
        </is>
      </c>
      <c r="S460" s="22" t="inlineStr">
        <is>
          <t>From Category: Humanitarian</t>
        </is>
      </c>
      <c r="T460" t="inlineStr">
        <is>
          <t>Varies</t>
        </is>
      </c>
    </row>
    <row r="461" ht="38.25" customHeight="1" s="54">
      <c r="A461" s="21" t="n">
        <v>647</v>
      </c>
      <c r="B461" s="21" t="inlineStr">
        <is>
          <t>Conflict</t>
        </is>
      </c>
      <c r="C461" s="21" t="inlineStr">
        <is>
          <t>Humanitarian</t>
        </is>
      </c>
      <c r="D461" s="21" t="inlineStr">
        <is>
          <t>GeoEPR/GROWUP (Geographic Ethic Power Relations)</t>
        </is>
      </c>
      <c r="E461" s="21" t="inlineStr">
        <is>
          <t>Combination of GREG and EPR -location of ethnic
groups that might be involved in a conflict- see also http://www.icr.ethz.ch/data/growup/geoepr-eth</t>
        </is>
      </c>
      <c r="F461" s="21" t="inlineStr">
        <is>
          <t>https://growup.ethz.ch/rfe/</t>
        </is>
      </c>
      <c r="G461" s="21" t="inlineStr">
        <is>
          <t>https://growup.ethz.ch/rfe/</t>
        </is>
      </c>
      <c r="H461" s="21" t="inlineStr">
        <is>
          <t>growup.ethz.ch</t>
        </is>
      </c>
      <c r="I461" s="21" t="inlineStr">
        <is>
          <t>Mixed/Unclassified</t>
        </is>
      </c>
      <c r="J461" s="21" t="inlineStr">
        <is>
          <t>Various</t>
        </is>
      </c>
      <c r="K461" s="21" t="n"/>
      <c r="L461" s="21" t="inlineStr">
        <is>
          <t>Free Access</t>
        </is>
      </c>
      <c r="M461" s="21" t="inlineStr">
        <is>
          <t>Redirected</t>
        </is>
      </c>
      <c r="N461" s="21" t="n">
        <v>200</v>
      </c>
      <c r="O461" s="21" t="inlineStr">
        <is>
          <t>Low - Redirected</t>
        </is>
      </c>
      <c r="P461" s="21" t="n">
        <v>4</v>
      </c>
      <c r="Q461" s="21" t="inlineStr">
        <is>
          <t>2026-06-16</t>
        </is>
      </c>
      <c r="R461" s="21" t="inlineStr">
        <is>
          <t>Upgraded to HTTPS</t>
        </is>
      </c>
      <c r="S461" s="21" t="inlineStr">
        <is>
          <t>From Category: Humanitarian</t>
        </is>
      </c>
      <c r="T461" t="inlineStr">
        <is>
          <t>Varies</t>
        </is>
      </c>
    </row>
    <row r="462">
      <c r="A462" s="22" t="n">
        <v>648</v>
      </c>
      <c r="B462" s="22" t="inlineStr">
        <is>
          <t>Conflict</t>
        </is>
      </c>
      <c r="C462" s="22" t="inlineStr">
        <is>
          <t>Humanitarian</t>
        </is>
      </c>
      <c r="D462" s="22" t="inlineStr">
        <is>
          <t>Global Distribution of Poverty</t>
        </is>
      </c>
      <c r="E462" s="22" t="n"/>
      <c r="F462" s="22" t="inlineStr">
        <is>
          <t>http://sedac.ciesin.columbia.edu/povmap/ds_info.jsp</t>
        </is>
      </c>
      <c r="G462" s="22" t="inlineStr">
        <is>
          <t>http://sedac.ciesin.columbia.edu/povmap/ds_info.jsp</t>
        </is>
      </c>
      <c r="H462" s="22" t="inlineStr">
        <is>
          <t>sedac.ciesin.columbia.edu</t>
        </is>
      </c>
      <c r="I462" s="22" t="inlineStr">
        <is>
          <t>Mixed/Unclassified</t>
        </is>
      </c>
      <c r="J462" s="22" t="inlineStr">
        <is>
          <t>Various</t>
        </is>
      </c>
      <c r="K462" s="22" t="n"/>
      <c r="L462" s="22" t="inlineStr">
        <is>
          <t>Unknown</t>
        </is>
      </c>
      <c r="M462" s="22" t="inlineStr">
        <is>
          <t>Needs Review</t>
        </is>
      </c>
      <c r="N462" s="22" t="n"/>
      <c r="O462" s="22" t="inlineStr">
        <is>
          <t>Medium - Needs Verification</t>
        </is>
      </c>
      <c r="P462" s="22" t="n">
        <v>4</v>
      </c>
      <c r="Q462" s="22" t="inlineStr">
        <is>
          <t>2026-06-16</t>
        </is>
      </c>
      <c r="R462" s="22" t="inlineStr">
        <is>
          <t>No Change</t>
        </is>
      </c>
      <c r="S462" s="22" t="inlineStr">
        <is>
          <t xml:space="preserve"> | DUPLICATE</t>
        </is>
      </c>
      <c r="T462" t="inlineStr">
        <is>
          <t>Varies (Academic use)</t>
        </is>
      </c>
    </row>
    <row r="463">
      <c r="A463" s="21" t="n">
        <v>649</v>
      </c>
      <c r="B463" s="21" t="inlineStr">
        <is>
          <t>Conflict</t>
        </is>
      </c>
      <c r="C463" s="21" t="inlineStr">
        <is>
          <t>Humanitarian</t>
        </is>
      </c>
      <c r="D463" s="21" t="inlineStr">
        <is>
          <t>Global Terrorism Database</t>
        </is>
      </c>
      <c r="E463" s="21" t="inlineStr">
        <is>
          <t>Non-spatial data</t>
        </is>
      </c>
      <c r="F463" s="21" t="inlineStr">
        <is>
          <t>https://www.start.umd.edu/data-tools/GTD</t>
        </is>
      </c>
      <c r="G463" s="21" t="inlineStr">
        <is>
          <t>https://www.start.umd.edu/data-tools/GTD</t>
        </is>
      </c>
      <c r="H463" s="21" t="inlineStr">
        <is>
          <t>www.start.umd.edu</t>
        </is>
      </c>
      <c r="I463" s="21" t="inlineStr">
        <is>
          <t>Mixed/Unclassified</t>
        </is>
      </c>
      <c r="J463" s="21" t="inlineStr">
        <is>
          <t>Various</t>
        </is>
      </c>
      <c r="K463" s="21" t="n"/>
      <c r="L463" s="21" t="inlineStr">
        <is>
          <t>Free Access</t>
        </is>
      </c>
      <c r="M463" s="21" t="inlineStr">
        <is>
          <t>Redirected</t>
        </is>
      </c>
      <c r="N463" s="21" t="n">
        <v>200</v>
      </c>
      <c r="O463" s="21" t="inlineStr">
        <is>
          <t>Low - Redirected</t>
        </is>
      </c>
      <c r="P463" s="21" t="n">
        <v>4</v>
      </c>
      <c r="Q463" s="21" t="inlineStr">
        <is>
          <t>2026-06-16</t>
        </is>
      </c>
      <c r="R463" s="21" t="inlineStr">
        <is>
          <t>Upgraded to HTTPS</t>
        </is>
      </c>
      <c r="S463" s="21" t="inlineStr">
        <is>
          <t>From Category: Humanitarian</t>
        </is>
      </c>
      <c r="T463" t="inlineStr">
        <is>
          <t>Varies (Academic use)</t>
        </is>
      </c>
    </row>
    <row r="464" ht="25.5" customHeight="1" s="54">
      <c r="A464" s="22" t="n">
        <v>650</v>
      </c>
      <c r="B464" s="22" t="inlineStr">
        <is>
          <t>Conflict</t>
        </is>
      </c>
      <c r="C464" s="22" t="inlineStr">
        <is>
          <t>Humanitarian</t>
        </is>
      </c>
      <c r="D464" s="22" t="inlineStr">
        <is>
          <t>GREG (Geo-referencing Ethnic Groups)</t>
        </is>
      </c>
      <c r="E464" s="22" t="inlineStr">
        <is>
          <t>Global settlement patterns of ethnic groups</t>
        </is>
      </c>
      <c r="F464" s="22" t="inlineStr">
        <is>
          <t>https://icr.ethz.ch/data/greg/</t>
        </is>
      </c>
      <c r="G464" s="22" t="inlineStr">
        <is>
          <t>https://icr.ethz.ch/data/greg/</t>
        </is>
      </c>
      <c r="H464" s="22" t="inlineStr">
        <is>
          <t>icr.ethz.ch</t>
        </is>
      </c>
      <c r="I464" s="22" t="inlineStr">
        <is>
          <t>Mixed/Unclassified</t>
        </is>
      </c>
      <c r="J464" s="22" t="inlineStr">
        <is>
          <t>Various</t>
        </is>
      </c>
      <c r="K464" s="22" t="n"/>
      <c r="L464" s="22" t="inlineStr">
        <is>
          <t>Free Access</t>
        </is>
      </c>
      <c r="M464" s="22" t="inlineStr">
        <is>
          <t>Redirected</t>
        </is>
      </c>
      <c r="N464" s="22" t="n">
        <v>200</v>
      </c>
      <c r="O464" s="22" t="inlineStr">
        <is>
          <t>Low - Redirected</t>
        </is>
      </c>
      <c r="P464" s="22" t="n">
        <v>4</v>
      </c>
      <c r="Q464" s="22" t="inlineStr">
        <is>
          <t>2026-06-16</t>
        </is>
      </c>
      <c r="R464" s="22" t="inlineStr">
        <is>
          <t>Upgraded to HTTPS</t>
        </is>
      </c>
      <c r="S464" s="22" t="inlineStr">
        <is>
          <t>From Category: Humanitarian</t>
        </is>
      </c>
      <c r="T464" t="inlineStr">
        <is>
          <t>Varies</t>
        </is>
      </c>
    </row>
    <row r="465" ht="25.5" customHeight="1" s="54">
      <c r="A465" s="22" t="n">
        <v>656</v>
      </c>
      <c r="B465" s="22" t="inlineStr">
        <is>
          <t>Conflict</t>
        </is>
      </c>
      <c r="C465" s="22" t="inlineStr">
        <is>
          <t>Humanitarian</t>
        </is>
      </c>
      <c r="D465" s="22" t="inlineStr">
        <is>
          <t>Liberia's Early-Warning and Response Network</t>
        </is>
      </c>
      <c r="E465" s="22" t="inlineStr">
        <is>
          <t>Webapp - raw location and attribute data in reports but not clear if an aggreate download or feed is available; includes data from LAVO, UNLock Liberia, Liberia Peacebuilding Office and WANEP</t>
        </is>
      </c>
      <c r="F465" s="22" t="inlineStr">
        <is>
          <t>http://lern.ushahidi.com/simplegroups/groupmap/3</t>
        </is>
      </c>
      <c r="G465" s="22" t="inlineStr">
        <is>
          <t>http://lern.ushahidi.com/simplegroups/groupmap/3</t>
        </is>
      </c>
      <c r="H465" s="22" t="inlineStr">
        <is>
          <t>lern.ushahidi.com</t>
        </is>
      </c>
      <c r="I465" s="22" t="inlineStr">
        <is>
          <t>Mixed/Unclassified</t>
        </is>
      </c>
      <c r="J465" s="22" t="inlineStr">
        <is>
          <t>Various</t>
        </is>
      </c>
      <c r="K465" s="22" t="n"/>
      <c r="L465" s="22" t="inlineStr">
        <is>
          <t>Unknown</t>
        </is>
      </c>
      <c r="M465" s="22" t="inlineStr">
        <is>
          <t>Needs Review</t>
        </is>
      </c>
      <c r="N465" s="22" t="n"/>
      <c r="O465" s="22" t="inlineStr">
        <is>
          <t>Medium - Needs Verification</t>
        </is>
      </c>
      <c r="P465" s="22" t="n">
        <v>4</v>
      </c>
      <c r="Q465" s="22" t="inlineStr">
        <is>
          <t>2026-06-16</t>
        </is>
      </c>
      <c r="R465" s="22" t="inlineStr">
        <is>
          <t>No Change</t>
        </is>
      </c>
      <c r="S465" s="22" t="inlineStr">
        <is>
          <t>From Category: Humanitarian</t>
        </is>
      </c>
      <c r="T465" t="inlineStr">
        <is>
          <t>Varies</t>
        </is>
      </c>
    </row>
    <row r="466" ht="63.75" customHeight="1" s="54">
      <c r="A466" s="21" t="n">
        <v>657</v>
      </c>
      <c r="B466" s="21" t="inlineStr">
        <is>
          <t>Conflict</t>
        </is>
      </c>
      <c r="C466" s="21" t="inlineStr">
        <is>
          <t>Humanitarian</t>
        </is>
      </c>
      <c r="D466" s="21" t="inlineStr">
        <is>
          <t>LRA Crisis Tracker</t>
        </is>
      </c>
      <c r="E466" s="21" t="inlineStr">
        <is>
          <t>dynamic mapping and data collection project created by a partnership of Invisible Children and Resolve. It reports on and maps Lord's of Resistance Army (LRA) activity in realtime.  Dungu, DR Congo - Data does not appear to be avaiable outside of the app</t>
        </is>
      </c>
      <c r="F466" s="21" t="inlineStr">
        <is>
          <t>https://crisistracker.org/</t>
        </is>
      </c>
      <c r="G466" s="21" t="inlineStr">
        <is>
          <t>https://crisistracker.org/</t>
        </is>
      </c>
      <c r="H466" s="21" t="inlineStr">
        <is>
          <t>crisistracker.org</t>
        </is>
      </c>
      <c r="I466" s="21" t="inlineStr">
        <is>
          <t>Mixed/Unclassified</t>
        </is>
      </c>
      <c r="J466" s="21" t="inlineStr">
        <is>
          <t>Various</t>
        </is>
      </c>
      <c r="K466" s="21" t="n"/>
      <c r="L466" s="21" t="inlineStr">
        <is>
          <t>Free Access</t>
        </is>
      </c>
      <c r="M466" s="21" t="inlineStr">
        <is>
          <t>Redirected</t>
        </is>
      </c>
      <c r="N466" s="21" t="n">
        <v>200</v>
      </c>
      <c r="O466" s="21" t="inlineStr">
        <is>
          <t>Low - Redirected</t>
        </is>
      </c>
      <c r="P466" s="21" t="n">
        <v>4</v>
      </c>
      <c r="Q466" s="21" t="inlineStr">
        <is>
          <t>2026-06-16</t>
        </is>
      </c>
      <c r="R466" s="21" t="inlineStr">
        <is>
          <t>Upgraded to HTTPS</t>
        </is>
      </c>
      <c r="S466" s="21" t="inlineStr">
        <is>
          <t>From Category: Humanitarian</t>
        </is>
      </c>
      <c r="T466" t="inlineStr">
        <is>
          <t>Varies</t>
        </is>
      </c>
    </row>
    <row r="467" ht="38.25" customHeight="1" s="54">
      <c r="A467" s="22" t="n">
        <v>658</v>
      </c>
      <c r="B467" s="22" t="inlineStr">
        <is>
          <t>Conflict</t>
        </is>
      </c>
      <c r="C467" s="22" t="inlineStr">
        <is>
          <t>Humanitarian</t>
        </is>
      </c>
      <c r="D467" s="22" t="inlineStr">
        <is>
          <t>Maps of Regional Final Status Issues</t>
        </is>
      </c>
      <c r="E467" s="22" t="inlineStr">
        <is>
          <t>Links to documents containing maps (mostly pdf) associated with Israel/Palestine and Israeli/Syrian border issues and peace accords</t>
        </is>
      </c>
      <c r="F467" s="22" t="inlineStr">
        <is>
          <t>https://foeme.org/</t>
        </is>
      </c>
      <c r="G467" s="22" t="inlineStr">
        <is>
          <t>https://foeme.org/</t>
        </is>
      </c>
      <c r="H467" s="22" t="inlineStr">
        <is>
          <t>foeme.org</t>
        </is>
      </c>
      <c r="I467" s="22" t="inlineStr">
        <is>
          <t>Mixed/Unclassified</t>
        </is>
      </c>
      <c r="J467" s="22" t="inlineStr">
        <is>
          <t>Various</t>
        </is>
      </c>
      <c r="K467" s="22" t="n"/>
      <c r="L467" s="22" t="inlineStr">
        <is>
          <t>Unknown</t>
        </is>
      </c>
      <c r="M467" s="22" t="inlineStr">
        <is>
          <t>Broken</t>
        </is>
      </c>
      <c r="N467" s="22" t="n">
        <v>404</v>
      </c>
      <c r="O467" s="22" t="inlineStr">
        <is>
          <t>High - Broken Link</t>
        </is>
      </c>
      <c r="P467" s="22" t="n">
        <v>2</v>
      </c>
      <c r="Q467" s="22" t="inlineStr">
        <is>
          <t>2026-06-16</t>
        </is>
      </c>
      <c r="R467" s="22" t="inlineStr">
        <is>
          <t>Broken - Needs Replacement</t>
        </is>
      </c>
      <c r="S467" s="22" t="inlineStr">
        <is>
          <t>From Category: Humanitarian</t>
        </is>
      </c>
      <c r="T467" t="inlineStr">
        <is>
          <t>Varies</t>
        </is>
      </c>
    </row>
    <row r="468">
      <c r="A468" s="21" t="n">
        <v>659</v>
      </c>
      <c r="B468" s="21" t="inlineStr">
        <is>
          <t>Conflict</t>
        </is>
      </c>
      <c r="C468" s="21" t="inlineStr">
        <is>
          <t>Humanitarian</t>
        </is>
      </c>
      <c r="D468" s="21" t="inlineStr">
        <is>
          <t>Maps of War</t>
        </is>
      </c>
      <c r="E468" s="21" t="inlineStr">
        <is>
          <t>More flash maps than data...</t>
        </is>
      </c>
      <c r="F468" s="21" t="inlineStr">
        <is>
          <t>http://www.mapsofwar.com/index.html</t>
        </is>
      </c>
      <c r="G468" s="21" t="inlineStr">
        <is>
          <t>https://www.mapsofwar.com/index.html</t>
        </is>
      </c>
      <c r="H468" s="21" t="inlineStr">
        <is>
          <t>www.mapsofwar.com</t>
        </is>
      </c>
      <c r="I468" s="21" t="inlineStr">
        <is>
          <t>Mixed/Unclassified</t>
        </is>
      </c>
      <c r="J468" s="21" t="inlineStr">
        <is>
          <t>Various</t>
        </is>
      </c>
      <c r="K468" s="21" t="n"/>
      <c r="L468" s="21" t="inlineStr">
        <is>
          <t>Free Access</t>
        </is>
      </c>
      <c r="M468" s="21" t="inlineStr">
        <is>
          <t>Working</t>
        </is>
      </c>
      <c r="N468" s="21" t="n">
        <v>200</v>
      </c>
      <c r="O468" s="21" t="inlineStr">
        <is>
          <t>Low - Verified</t>
        </is>
      </c>
      <c r="P468" s="21" t="n">
        <v>5</v>
      </c>
      <c r="Q468" s="21" t="inlineStr">
        <is>
          <t>2026-06-16</t>
        </is>
      </c>
      <c r="R468" s="21" t="inlineStr">
        <is>
          <t>Upgraded to HTTPS</t>
        </is>
      </c>
      <c r="S468" s="21" t="inlineStr">
        <is>
          <t>From Category: Humanitarian</t>
        </is>
      </c>
      <c r="T468" t="inlineStr">
        <is>
          <t>Varies</t>
        </is>
      </c>
    </row>
    <row r="469">
      <c r="A469" s="22" t="n">
        <v>660</v>
      </c>
      <c r="B469" s="22" t="inlineStr">
        <is>
          <t>Conflict</t>
        </is>
      </c>
      <c r="C469" s="22" t="inlineStr">
        <is>
          <t>Humanitarian</t>
        </is>
      </c>
      <c r="D469" s="22" t="inlineStr">
        <is>
          <t>Nigeria Watch</t>
        </is>
      </c>
      <c r="E469" s="22" t="inlineStr">
        <is>
          <t>tracks incidents of violence that result in casualties.</t>
        </is>
      </c>
      <c r="F469" s="22" t="inlineStr">
        <is>
          <t>www.nigeriawatch.org</t>
        </is>
      </c>
      <c r="G469" s="22" t="inlineStr">
        <is>
          <t>www.nigeriawatch.org</t>
        </is>
      </c>
      <c r="H469" s="22" t="inlineStr">
        <is>
          <t>www.nigeriawatch.org</t>
        </is>
      </c>
      <c r="I469" s="22" t="inlineStr">
        <is>
          <t>Mixed/Unclassified</t>
        </is>
      </c>
      <c r="J469" s="22" t="inlineStr">
        <is>
          <t>Various</t>
        </is>
      </c>
      <c r="K469" s="22" t="n"/>
      <c r="L469" s="22" t="inlineStr">
        <is>
          <t>Unknown</t>
        </is>
      </c>
      <c r="M469" s="22" t="inlineStr">
        <is>
          <t>Needs Review</t>
        </is>
      </c>
      <c r="N469" s="22" t="n"/>
      <c r="O469" s="22" t="inlineStr">
        <is>
          <t>Unknown</t>
        </is>
      </c>
      <c r="P469" s="22" t="n">
        <v>2</v>
      </c>
      <c r="Q469" s="22" t="inlineStr">
        <is>
          <t>2026-06-16</t>
        </is>
      </c>
      <c r="R469" s="22" t="inlineStr">
        <is>
          <t>No Change</t>
        </is>
      </c>
      <c r="S469" s="22" t="inlineStr">
        <is>
          <t>From Category: Humanitarian</t>
        </is>
      </c>
      <c r="T469" t="inlineStr">
        <is>
          <t>Varies</t>
        </is>
      </c>
    </row>
    <row r="470" ht="25.5" customHeight="1" s="54">
      <c r="A470" s="22" t="n">
        <v>662</v>
      </c>
      <c r="B470" s="22" t="inlineStr">
        <is>
          <t>Conflict</t>
        </is>
      </c>
      <c r="C470" s="22" t="inlineStr">
        <is>
          <t>Humanitarian</t>
        </is>
      </c>
      <c r="D470" s="22" t="inlineStr">
        <is>
          <t>Peace Research Institute of Oslo</t>
        </is>
      </c>
      <c r="E470" s="22" t="inlineStr">
        <is>
          <t>Data on armed conflict, Geographical and Resource Datasets (Diamonds, Petroleum...)</t>
        </is>
      </c>
      <c r="F470" s="22" t="inlineStr">
        <is>
          <t>http://www.prio.no/CSCW/Datasets/Armed-Conflict/UCDP-PRIO/</t>
        </is>
      </c>
      <c r="G470" s="22" t="inlineStr">
        <is>
          <t>http://www.prio.no/CSCW/Datasets/Armed-Conflict/UCDP-PRIO/</t>
        </is>
      </c>
      <c r="H470" s="22" t="inlineStr">
        <is>
          <t>www.prio.no</t>
        </is>
      </c>
      <c r="I470" s="22" t="inlineStr">
        <is>
          <t>Mixed/Unclassified</t>
        </is>
      </c>
      <c r="J470" s="22" t="inlineStr">
        <is>
          <t>Various</t>
        </is>
      </c>
      <c r="K470" s="22" t="n"/>
      <c r="L470" s="22" t="inlineStr">
        <is>
          <t>Unknown</t>
        </is>
      </c>
      <c r="M470" s="22" t="inlineStr">
        <is>
          <t>Needs Review</t>
        </is>
      </c>
      <c r="N470" s="22" t="n">
        <v>405</v>
      </c>
      <c r="O470" s="22" t="inlineStr">
        <is>
          <t>Medium - Needs Verification</t>
        </is>
      </c>
      <c r="P470" s="22" t="n">
        <v>4</v>
      </c>
      <c r="Q470" s="22" t="inlineStr">
        <is>
          <t>2026-06-16</t>
        </is>
      </c>
      <c r="R470" s="22" t="inlineStr">
        <is>
          <t>No Change</t>
        </is>
      </c>
      <c r="S470" s="22" t="inlineStr">
        <is>
          <t>From Category: Humanitarian</t>
        </is>
      </c>
      <c r="T470" t="inlineStr">
        <is>
          <t>Varies</t>
        </is>
      </c>
    </row>
    <row r="471" ht="25.5" customHeight="1" s="54">
      <c r="A471" s="22" t="n">
        <v>664</v>
      </c>
      <c r="B471" s="22" t="inlineStr">
        <is>
          <t>Conflict</t>
        </is>
      </c>
      <c r="C471" s="22" t="inlineStr">
        <is>
          <t>Humanitarian</t>
        </is>
      </c>
      <c r="D471" s="22" t="inlineStr">
        <is>
          <t>Stockholm International Peace Research Institute</t>
        </is>
      </c>
      <c r="E471" s="22" t="inlineStr">
        <is>
          <t>Arms trade data, peace operations, non-spatial only</t>
        </is>
      </c>
      <c r="F471" s="22" t="inlineStr">
        <is>
          <t>https://www.sipri.org/databases</t>
        </is>
      </c>
      <c r="G471" s="22" t="inlineStr">
        <is>
          <t>https://www.sipri.org/databases</t>
        </is>
      </c>
      <c r="H471" s="22" t="inlineStr">
        <is>
          <t>www.sipri.org</t>
        </is>
      </c>
      <c r="I471" s="22" t="inlineStr">
        <is>
          <t>Mixed/Unclassified</t>
        </is>
      </c>
      <c r="J471" s="22" t="inlineStr">
        <is>
          <t>Various</t>
        </is>
      </c>
      <c r="K471" s="22" t="n"/>
      <c r="L471" s="22" t="inlineStr">
        <is>
          <t>Free Access</t>
        </is>
      </c>
      <c r="M471" s="22" t="inlineStr">
        <is>
          <t>Redirected</t>
        </is>
      </c>
      <c r="N471" s="22" t="n">
        <v>200</v>
      </c>
      <c r="O471" s="22" t="inlineStr">
        <is>
          <t>Low - Redirected</t>
        </is>
      </c>
      <c r="P471" s="22" t="n">
        <v>4</v>
      </c>
      <c r="Q471" s="22" t="inlineStr">
        <is>
          <t>2026-06-16</t>
        </is>
      </c>
      <c r="R471" s="22" t="inlineStr">
        <is>
          <t>Upgraded to HTTPS</t>
        </is>
      </c>
      <c r="S471" s="22" t="inlineStr">
        <is>
          <t>From Category: Humanitarian</t>
        </is>
      </c>
      <c r="T471" t="inlineStr">
        <is>
          <t>Varies</t>
        </is>
      </c>
    </row>
    <row r="472">
      <c r="A472" s="21" t="n">
        <v>665</v>
      </c>
      <c r="B472" s="21" t="inlineStr">
        <is>
          <t>Conflict</t>
        </is>
      </c>
      <c r="C472" s="21" t="inlineStr">
        <is>
          <t>Humanitarian</t>
        </is>
      </c>
      <c r="D472" s="21" t="inlineStr">
        <is>
          <t>UNHCR Google Earth layer</t>
        </is>
      </c>
      <c r="E472" s="21" t="inlineStr">
        <is>
          <t>KML</t>
        </is>
      </c>
      <c r="F472" s="21" t="inlineStr">
        <is>
          <t>http://www.unhcr.org/googleearth/UNHCR_Google_Project.kml</t>
        </is>
      </c>
      <c r="G472" s="21" t="inlineStr">
        <is>
          <t>http://www.unhcr.org/googleearth/UNHCR_Google_Project.kml</t>
        </is>
      </c>
      <c r="H472" s="21" t="inlineStr">
        <is>
          <t>www.unhcr.org</t>
        </is>
      </c>
      <c r="I472" s="21" t="inlineStr">
        <is>
          <t>KML/KMZ</t>
        </is>
      </c>
      <c r="J472" s="21" t="inlineStr">
        <is>
          <t>Various</t>
        </is>
      </c>
      <c r="K472" s="21" t="n"/>
      <c r="L472" s="21" t="inlineStr">
        <is>
          <t>Unknown</t>
        </is>
      </c>
      <c r="M472" s="21" t="inlineStr">
        <is>
          <t>Access Restricted</t>
        </is>
      </c>
      <c r="N472" s="21" t="n">
        <v>403</v>
      </c>
      <c r="O472" s="21" t="inlineStr">
        <is>
          <t>Medium - Access Restricted</t>
        </is>
      </c>
      <c r="P472" s="21" t="n">
        <v>3</v>
      </c>
      <c r="Q472" s="21" t="inlineStr">
        <is>
          <t>2026-06-16</t>
        </is>
      </c>
      <c r="R472" s="21" t="inlineStr">
        <is>
          <t>No Change</t>
        </is>
      </c>
      <c r="S472" s="21" t="inlineStr">
        <is>
          <t>From Category: Humanitarian</t>
        </is>
      </c>
      <c r="T472" t="inlineStr">
        <is>
          <t>Varies</t>
        </is>
      </c>
    </row>
    <row r="473" ht="25.5" customHeight="1" s="54">
      <c r="A473" s="22" t="n">
        <v>666</v>
      </c>
      <c r="B473" s="22" t="inlineStr">
        <is>
          <t>Conflict</t>
        </is>
      </c>
      <c r="C473" s="22" t="inlineStr">
        <is>
          <t>Humanitarian</t>
        </is>
      </c>
      <c r="D473" s="22" t="inlineStr">
        <is>
          <t>UNLocK</t>
        </is>
      </c>
      <c r="E473" s="22" t="inlineStr">
        <is>
          <t>participatory and qualitative assessment of the deeper drivers of conflict</t>
        </is>
      </c>
      <c r="F473" s="22" t="inlineStr">
        <is>
          <t>www.fundforpeace.org/global/?q=unlock)</t>
        </is>
      </c>
      <c r="G473" s="22" t="inlineStr">
        <is>
          <t>www.fundforpeace.org/global/?q=unlock)</t>
        </is>
      </c>
      <c r="H473" s="22" t="inlineStr">
        <is>
          <t>www.fundforpeace.org/global/?q=unlock)</t>
        </is>
      </c>
      <c r="I473" s="22" t="inlineStr">
        <is>
          <t>Mixed/Unclassified</t>
        </is>
      </c>
      <c r="J473" s="22" t="inlineStr">
        <is>
          <t>Various</t>
        </is>
      </c>
      <c r="K473" s="22" t="n"/>
      <c r="L473" s="22" t="inlineStr">
        <is>
          <t>Unknown</t>
        </is>
      </c>
      <c r="M473" s="22" t="inlineStr">
        <is>
          <t>Needs Review</t>
        </is>
      </c>
      <c r="N473" s="22" t="n"/>
      <c r="O473" s="22" t="inlineStr">
        <is>
          <t>Unknown</t>
        </is>
      </c>
      <c r="P473" s="22" t="n">
        <v>2</v>
      </c>
      <c r="Q473" s="22" t="inlineStr">
        <is>
          <t>2026-06-16</t>
        </is>
      </c>
      <c r="R473" s="22" t="inlineStr">
        <is>
          <t>No Change</t>
        </is>
      </c>
      <c r="S473" s="22" t="inlineStr">
        <is>
          <t>From Category: Humanitarian</t>
        </is>
      </c>
      <c r="T473" t="inlineStr">
        <is>
          <t>Varies</t>
        </is>
      </c>
    </row>
    <row r="474" ht="25.5" customHeight="1" s="54">
      <c r="A474" s="21" t="n">
        <v>667</v>
      </c>
      <c r="B474" s="21" t="inlineStr">
        <is>
          <t>Conflict</t>
        </is>
      </c>
      <c r="C474" s="21" t="inlineStr">
        <is>
          <t>Humanitarian</t>
        </is>
      </c>
      <c r="D474" s="21" t="inlineStr">
        <is>
          <t>War and Peace Data</t>
        </is>
      </c>
      <c r="E474" s="21" t="inlineStr">
        <is>
          <t>http://www.worldwater.org/conflict/list/ and http://www.worldwater.org/conflict/timeline/</t>
        </is>
      </c>
      <c r="F474" s="21" t="inlineStr">
        <is>
          <t>http://www.umich.edu/~cowproj/</t>
        </is>
      </c>
      <c r="G474" s="21" t="inlineStr">
        <is>
          <t>http://www.umich.edu/~cowproj/</t>
        </is>
      </c>
      <c r="H474" s="21" t="inlineStr">
        <is>
          <t>www.umich.edu</t>
        </is>
      </c>
      <c r="I474" s="21" t="inlineStr">
        <is>
          <t>Mixed/Unclassified</t>
        </is>
      </c>
      <c r="J474" s="21" t="inlineStr">
        <is>
          <t>Various</t>
        </is>
      </c>
      <c r="K474" s="21" t="n"/>
      <c r="L474" s="21" t="inlineStr">
        <is>
          <t>Unknown</t>
        </is>
      </c>
      <c r="M474" s="21" t="inlineStr">
        <is>
          <t>Access Restricted</t>
        </is>
      </c>
      <c r="N474" s="21" t="n">
        <v>403</v>
      </c>
      <c r="O474" s="21" t="inlineStr">
        <is>
          <t>Medium - Access Restricted</t>
        </is>
      </c>
      <c r="P474" s="21" t="n">
        <v>3</v>
      </c>
      <c r="Q474" s="21" t="inlineStr">
        <is>
          <t>2026-06-16</t>
        </is>
      </c>
      <c r="R474" s="21" t="inlineStr">
        <is>
          <t>No Change</t>
        </is>
      </c>
      <c r="S474" s="21" t="inlineStr">
        <is>
          <t>From Category: Humanitarian</t>
        </is>
      </c>
      <c r="T474" t="inlineStr">
        <is>
          <t>Varies (Academic use)</t>
        </is>
      </c>
    </row>
    <row r="475" ht="63.75" customHeight="1" s="54">
      <c r="A475" s="22" t="n">
        <v>668</v>
      </c>
      <c r="B475" s="22" t="inlineStr">
        <is>
          <t>Conflict</t>
        </is>
      </c>
      <c r="C475" s="22" t="inlineStr">
        <is>
          <t>Humanitarian</t>
        </is>
      </c>
      <c r="D475" s="22" t="inlineStr">
        <is>
          <t>Warviews</t>
        </is>
      </c>
      <c r="E475" s="22" t="inlineStr">
        <is>
          <t>Downloadable KML; see  http://nils.weidmann.ws/projects/warviews for more information and http://nils.weidmann.ws/sites/default/files/warviews_legend.jpg for Google Earth legend</t>
        </is>
      </c>
      <c r="F475" s="22" t="inlineStr">
        <is>
          <t>https://weidmann.ws</t>
        </is>
      </c>
      <c r="G475" s="22" t="inlineStr">
        <is>
          <t>https://weidmann.ws</t>
        </is>
      </c>
      <c r="H475" s="22" t="inlineStr">
        <is>
          <t>weidmann.ws</t>
        </is>
      </c>
      <c r="I475" s="22" t="inlineStr">
        <is>
          <t>KML/KMZ</t>
        </is>
      </c>
      <c r="J475" s="22" t="inlineStr">
        <is>
          <t>Various</t>
        </is>
      </c>
      <c r="K475" s="22" t="n"/>
      <c r="L475" s="22" t="inlineStr">
        <is>
          <t>Free Access</t>
        </is>
      </c>
      <c r="M475" s="22" t="inlineStr">
        <is>
          <t>Redirected</t>
        </is>
      </c>
      <c r="N475" s="22" t="n">
        <v>200</v>
      </c>
      <c r="O475" s="22" t="inlineStr">
        <is>
          <t>Low - Redirected</t>
        </is>
      </c>
      <c r="P475" s="22" t="n">
        <v>4</v>
      </c>
      <c r="Q475" s="22" t="inlineStr">
        <is>
          <t>2026-06-16</t>
        </is>
      </c>
      <c r="R475" s="22" t="inlineStr">
        <is>
          <t>Upgraded to HTTPS</t>
        </is>
      </c>
      <c r="S475" s="22" t="inlineStr">
        <is>
          <t>From Category: Humanitarian</t>
        </is>
      </c>
      <c r="T475" t="inlineStr">
        <is>
          <t>Varies</t>
        </is>
      </c>
    </row>
    <row r="476" ht="51" customHeight="1" s="54">
      <c r="A476" s="21" t="n">
        <v>669</v>
      </c>
      <c r="B476" s="21" t="inlineStr">
        <is>
          <t>Conflict</t>
        </is>
      </c>
      <c r="C476" s="21" t="inlineStr">
        <is>
          <t>Humanitarian</t>
        </is>
      </c>
      <c r="D476" s="21" t="inlineStr">
        <is>
          <t>Water Conflict Chronology Map</t>
        </is>
      </c>
      <c r="E476" s="21" t="inlineStr">
        <is>
          <t>An interactive map showing the geographic location where conflicts over water have occurred, and information about each conflict; the data behind the webapp can be found in these tables</t>
        </is>
      </c>
      <c r="F476" s="21" t="inlineStr">
        <is>
          <t>http://www.worldwater.org/conflict/map/</t>
        </is>
      </c>
      <c r="G476" s="21" t="inlineStr">
        <is>
          <t>https://www.worldwater.org/conflict/map/</t>
        </is>
      </c>
      <c r="H476" s="21" t="inlineStr">
        <is>
          <t>www.worldwater.org</t>
        </is>
      </c>
      <c r="I476" s="21" t="inlineStr">
        <is>
          <t>Mixed/Unclassified</t>
        </is>
      </c>
      <c r="J476" s="21" t="inlineStr">
        <is>
          <t>Various</t>
        </is>
      </c>
      <c r="K476" s="21" t="n"/>
      <c r="L476" s="21" t="inlineStr">
        <is>
          <t>Free Access</t>
        </is>
      </c>
      <c r="M476" s="21" t="inlineStr">
        <is>
          <t>Working</t>
        </is>
      </c>
      <c r="N476" s="21" t="n">
        <v>200</v>
      </c>
      <c r="O476" s="21" t="inlineStr">
        <is>
          <t>Low - Verified</t>
        </is>
      </c>
      <c r="P476" s="21" t="n">
        <v>5</v>
      </c>
      <c r="Q476" s="21" t="inlineStr">
        <is>
          <t>2026-06-16</t>
        </is>
      </c>
      <c r="R476" s="21" t="inlineStr">
        <is>
          <t>Upgraded to HTTPS</t>
        </is>
      </c>
      <c r="S476" s="21" t="inlineStr">
        <is>
          <t>From Category: Humanitarian</t>
        </is>
      </c>
      <c r="T476" t="inlineStr">
        <is>
          <t>Varies</t>
        </is>
      </c>
    </row>
    <row r="477" ht="25.5" customHeight="1" s="54">
      <c r="A477" s="22" t="n">
        <v>670</v>
      </c>
      <c r="B477" s="22" t="inlineStr">
        <is>
          <t>Conflict</t>
        </is>
      </c>
      <c r="C477" s="22" t="inlineStr">
        <is>
          <t>Humanitarian</t>
        </is>
      </c>
      <c r="D477" s="22" t="inlineStr">
        <is>
          <t>Global Database of Events, Language, and Tone (GDELT)</t>
        </is>
      </c>
      <c r="E477" s="22" t="inlineStr">
        <is>
          <t>global database of events from across the world stretching back to 1979 and updated every 24 hours, all georeferenced to the city level...in the CAMEO taxonomy of over 300 categories from riots and protests to diplomatic exchanges and peace appeals...Special emphasis on enhanced coverage of Africa and Latin America...CAMEO actor taxonomy has been enriched with new Religious and Ethnic actor attributes.  Previously http://gdelt.utdallas.edu/ Now located on Google Cloud Platform</t>
        </is>
      </c>
      <c r="F477" s="22" t="inlineStr">
        <is>
          <t>https://www.gdeltproject.org/</t>
        </is>
      </c>
      <c r="G477" s="22" t="inlineStr">
        <is>
          <t>https://www.gdeltproject.org/</t>
        </is>
      </c>
      <c r="H477" s="22" t="inlineStr">
        <is>
          <t>www.gdeltproject.org</t>
        </is>
      </c>
      <c r="I477" s="22" t="inlineStr">
        <is>
          <t>Mixed/Unclassified</t>
        </is>
      </c>
      <c r="J477" s="22" t="inlineStr">
        <is>
          <t>Various</t>
        </is>
      </c>
      <c r="K477" s="22" t="n"/>
      <c r="L477" s="22" t="inlineStr">
        <is>
          <t>Free Access</t>
        </is>
      </c>
      <c r="M477" s="22" t="inlineStr">
        <is>
          <t>Redirected</t>
        </is>
      </c>
      <c r="N477" s="22" t="n">
        <v>200</v>
      </c>
      <c r="O477" s="22" t="inlineStr">
        <is>
          <t>Low - Redirected</t>
        </is>
      </c>
      <c r="P477" s="22" t="n">
        <v>4</v>
      </c>
      <c r="Q477" s="22" t="inlineStr">
        <is>
          <t>2026-06-16</t>
        </is>
      </c>
      <c r="R477" s="22" t="inlineStr">
        <is>
          <t>Upgraded to HTTPS</t>
        </is>
      </c>
      <c r="S477" s="22" t="inlineStr">
        <is>
          <t>From Category: Humanitarian</t>
        </is>
      </c>
      <c r="T477" t="inlineStr">
        <is>
          <t>Varies</t>
        </is>
      </c>
    </row>
    <row r="478" ht="25.5" customHeight="1" s="54">
      <c r="A478" s="21" t="n">
        <v>671</v>
      </c>
      <c r="B478" s="21" t="inlineStr">
        <is>
          <t>Conflict</t>
        </is>
      </c>
      <c r="C478" s="21" t="inlineStr">
        <is>
          <t>Humanitarian</t>
        </is>
      </c>
      <c r="D478" s="21" t="inlineStr">
        <is>
          <t>South Asia Terrorism Portal</t>
        </is>
      </c>
      <c r="E478" s="21" t="n"/>
      <c r="F478" s="21" t="inlineStr">
        <is>
          <t>https://www.satp.org/</t>
        </is>
      </c>
      <c r="G478" s="21" t="inlineStr">
        <is>
          <t>https://www.satp.org/</t>
        </is>
      </c>
      <c r="H478" s="21" t="inlineStr">
        <is>
          <t>www.satp.org</t>
        </is>
      </c>
      <c r="I478" s="21" t="inlineStr">
        <is>
          <t>Mixed/Unclassified</t>
        </is>
      </c>
      <c r="J478" s="21" t="inlineStr">
        <is>
          <t>Various</t>
        </is>
      </c>
      <c r="K478" s="21" t="n"/>
      <c r="L478" s="21" t="inlineStr">
        <is>
          <t>Free Access</t>
        </is>
      </c>
      <c r="M478" s="21" t="inlineStr">
        <is>
          <t>Redirected</t>
        </is>
      </c>
      <c r="N478" s="21" t="n">
        <v>200</v>
      </c>
      <c r="O478" s="21" t="inlineStr">
        <is>
          <t>Low - Redirected</t>
        </is>
      </c>
      <c r="P478" s="21" t="n">
        <v>4</v>
      </c>
      <c r="Q478" s="21" t="inlineStr">
        <is>
          <t>2026-06-16</t>
        </is>
      </c>
      <c r="R478" s="21" t="inlineStr">
        <is>
          <t>Upgraded to HTTPS</t>
        </is>
      </c>
      <c r="S478" s="21" t="inlineStr">
        <is>
          <t>From Category: Humanitarian</t>
        </is>
      </c>
      <c r="T478" t="inlineStr">
        <is>
          <t>Varies</t>
        </is>
      </c>
    </row>
    <row r="479" ht="25.5" customHeight="1" s="54">
      <c r="A479" s="21" t="n">
        <v>673</v>
      </c>
      <c r="B479" s="21" t="inlineStr">
        <is>
          <t>Imagery</t>
        </is>
      </c>
      <c r="C479" s="21" t="inlineStr">
        <is>
          <t>Satellite Imagery</t>
        </is>
      </c>
      <c r="D479" s="21" t="inlineStr">
        <is>
          <t>Aster and Modis Data</t>
        </is>
      </c>
      <c r="E479" s="21" t="inlineStr">
        <is>
          <t>See also subsets at http://earthdata.nasa.gov/data/nrt-data/rapid-response/modis-subsets and near realtime images at http://lance-modis.eosdis.nasa.gov/cgi-bin/imagery/realtime.cgi</t>
        </is>
      </c>
      <c r="F479" s="21" t="inlineStr">
        <is>
          <t>https://www.earthdata.nasa.gov/centers/lp-daac</t>
        </is>
      </c>
      <c r="G479" s="21" t="inlineStr">
        <is>
          <t>https://www.earthdata.nasa.gov/centers/lp-daac</t>
        </is>
      </c>
      <c r="H479" s="21" t="inlineStr">
        <is>
          <t>www.earthdata.nasa.gov</t>
        </is>
      </c>
      <c r="I479" s="21" t="inlineStr">
        <is>
          <t>Satellite Imagery</t>
        </is>
      </c>
      <c r="J479" s="21" t="inlineStr">
        <is>
          <t>Various</t>
        </is>
      </c>
      <c r="K479" s="21" t="n"/>
      <c r="L479" s="21" t="inlineStr">
        <is>
          <t>Free Access</t>
        </is>
      </c>
      <c r="M479" s="21" t="inlineStr">
        <is>
          <t>Redirected</t>
        </is>
      </c>
      <c r="N479" s="21" t="n">
        <v>200</v>
      </c>
      <c r="O479" s="21" t="inlineStr">
        <is>
          <t>Low - Redirected</t>
        </is>
      </c>
      <c r="P479" s="21" t="n">
        <v>4</v>
      </c>
      <c r="Q479" s="21" t="inlineStr">
        <is>
          <t>2026-06-16</t>
        </is>
      </c>
      <c r="R479" s="21" t="inlineStr">
        <is>
          <t>Updated (Redirect)</t>
        </is>
      </c>
      <c r="S479" s="21" t="inlineStr">
        <is>
          <t xml:space="preserve"> | DUPLICATE</t>
        </is>
      </c>
      <c r="T479" t="inlineStr">
        <is>
          <t>Public Domain / US Gov</t>
        </is>
      </c>
    </row>
    <row r="480">
      <c r="A480" s="22" t="n">
        <v>674</v>
      </c>
      <c r="B480" s="22" t="inlineStr">
        <is>
          <t>Imagery</t>
        </is>
      </c>
      <c r="C480" s="22" t="inlineStr">
        <is>
          <t>Satellite Imagery</t>
        </is>
      </c>
      <c r="D480" s="22" t="inlineStr">
        <is>
          <t>ASTER GDEM</t>
        </is>
      </c>
      <c r="E480" s="22" t="inlineStr">
        <is>
          <t>Global Digital Elevation Model Tiles</t>
        </is>
      </c>
      <c r="F480" s="22" t="inlineStr">
        <is>
          <t>http://www.gdem.aster.ersdac.or.jp/</t>
        </is>
      </c>
      <c r="G480" s="22" t="inlineStr">
        <is>
          <t>https://www.gdem.aster.ersdac.or.jp/</t>
        </is>
      </c>
      <c r="H480" s="22" t="inlineStr">
        <is>
          <t>www.gdem.aster.ersdac.or.jp</t>
        </is>
      </c>
      <c r="I480" s="22" t="inlineStr">
        <is>
          <t>Tile/Basemap</t>
        </is>
      </c>
      <c r="J480" s="22" t="inlineStr">
        <is>
          <t>Various</t>
        </is>
      </c>
      <c r="K480" s="22" t="n"/>
      <c r="L480" s="22" t="inlineStr">
        <is>
          <t>Free Access</t>
        </is>
      </c>
      <c r="M480" s="22" t="inlineStr">
        <is>
          <t>Working</t>
        </is>
      </c>
      <c r="N480" s="22" t="n">
        <v>200</v>
      </c>
      <c r="O480" s="22" t="inlineStr">
        <is>
          <t>Low - Verified</t>
        </is>
      </c>
      <c r="P480" s="22" t="n">
        <v>4</v>
      </c>
      <c r="Q480" s="22" t="inlineStr">
        <is>
          <t>2026-06-16</t>
        </is>
      </c>
      <c r="R480" s="22" t="inlineStr">
        <is>
          <t>Upgraded to HTTPS</t>
        </is>
      </c>
      <c r="S480" s="22" t="inlineStr">
        <is>
          <t>From Category: Satellite Imagery</t>
        </is>
      </c>
      <c r="T480" t="inlineStr">
        <is>
          <t>Open (Free + Attribution)</t>
        </is>
      </c>
    </row>
    <row r="481" ht="51" customHeight="1" s="54">
      <c r="A481" s="21" t="n">
        <v>675</v>
      </c>
      <c r="B481" s="21" t="inlineStr">
        <is>
          <t>Imagery</t>
        </is>
      </c>
      <c r="C481" s="21" t="inlineStr">
        <is>
          <t>Satellite Imagery</t>
        </is>
      </c>
      <c r="D481" s="21" t="inlineStr">
        <is>
          <t>Australian Landsat 8 Imagery</t>
        </is>
      </c>
      <c r="E481" s="21" t="inlineStr">
        <is>
          <t>In development, Landsat 8 (15m-100m resolution) will launch in early 2013 and is expected to be fully operational by June. Geoscience Australia (GA) will publish imagery online under the Creative Commons Attribution 3.0 Australia licence.</t>
        </is>
      </c>
      <c r="F481" s="21" t="inlineStr">
        <is>
          <t>https://www.ga.gov.au/</t>
        </is>
      </c>
      <c r="G481" s="21" t="inlineStr">
        <is>
          <t>https://www.ga.gov.au/</t>
        </is>
      </c>
      <c r="H481" s="21" t="inlineStr">
        <is>
          <t>www.ga.gov.au</t>
        </is>
      </c>
      <c r="I481" s="21" t="inlineStr">
        <is>
          <t>Satellite Imagery</t>
        </is>
      </c>
      <c r="J481" s="21" t="inlineStr">
        <is>
          <t>Various</t>
        </is>
      </c>
      <c r="K481" s="21" t="n"/>
      <c r="L481" s="21" t="inlineStr">
        <is>
          <t>Free Access</t>
        </is>
      </c>
      <c r="M481" s="21" t="inlineStr">
        <is>
          <t>Redirected</t>
        </is>
      </c>
      <c r="N481" s="21" t="n">
        <v>200</v>
      </c>
      <c r="O481" s="21" t="inlineStr">
        <is>
          <t>Low - Redirected</t>
        </is>
      </c>
      <c r="P481" s="21" t="n">
        <v>4</v>
      </c>
      <c r="Q481" s="21" t="inlineStr">
        <is>
          <t>2026-06-16</t>
        </is>
      </c>
      <c r="R481" s="21" t="inlineStr">
        <is>
          <t>Upgraded to HTTPS</t>
        </is>
      </c>
      <c r="S481" s="21" t="inlineStr">
        <is>
          <t>From Category: Satellite Imagery</t>
        </is>
      </c>
      <c r="T481" t="inlineStr">
        <is>
          <t>Public Domain / US Gov</t>
        </is>
      </c>
    </row>
    <row r="482" ht="25.5" customHeight="1" s="54">
      <c r="A482" s="22" t="n">
        <v>676</v>
      </c>
      <c r="B482" s="22" t="inlineStr">
        <is>
          <t>Imagery</t>
        </is>
      </c>
      <c r="C482" s="22" t="inlineStr">
        <is>
          <t>Satellite Imagery</t>
        </is>
      </c>
      <c r="D482" s="22" t="inlineStr">
        <is>
          <t>Declassified Satellite Imagery 1 (1959-1972)</t>
        </is>
      </c>
      <c r="E482" s="22" t="inlineStr">
        <is>
          <t>CORONA, ARGON, and LANYARD Satellites</t>
        </is>
      </c>
      <c r="F482" s="22" t="inlineStr">
        <is>
          <t>https://earthexplorer.usgs.gov/</t>
        </is>
      </c>
      <c r="G482" s="22" t="inlineStr">
        <is>
          <t>https://earthexplorer.usgs.gov/</t>
        </is>
      </c>
      <c r="H482" s="22" t="inlineStr">
        <is>
          <t>edcwww.cr.usgs.gov</t>
        </is>
      </c>
      <c r="I482" s="22" t="inlineStr">
        <is>
          <t>Satellite Imagery</t>
        </is>
      </c>
      <c r="J482" s="22" t="inlineStr">
        <is>
          <t>Various</t>
        </is>
      </c>
      <c r="K482" s="22" t="n"/>
      <c r="L482" s="22" t="inlineStr">
        <is>
          <t>Unknown</t>
        </is>
      </c>
      <c r="M482" s="22" t="inlineStr">
        <is>
          <t>Broken</t>
        </is>
      </c>
      <c r="N482" s="22" t="n"/>
      <c r="O482" s="22" t="inlineStr">
        <is>
          <t>High - Broken Link</t>
        </is>
      </c>
      <c r="P482" s="22" t="n">
        <v>2</v>
      </c>
      <c r="Q482" s="22" t="inlineStr">
        <is>
          <t>2026-06-16</t>
        </is>
      </c>
      <c r="R482" s="22" t="inlineStr">
        <is>
          <t>Broken - Needs Replacement</t>
        </is>
      </c>
      <c r="S482" s="22" t="inlineStr">
        <is>
          <t>From Category: Satellite Imagery</t>
        </is>
      </c>
      <c r="T482" t="inlineStr">
        <is>
          <t>Public Domain / US Gov</t>
        </is>
      </c>
    </row>
    <row r="483">
      <c r="A483" s="21" t="n">
        <v>677</v>
      </c>
      <c r="B483" s="21" t="inlineStr">
        <is>
          <t>Imagery</t>
        </is>
      </c>
      <c r="C483" s="21" t="inlineStr">
        <is>
          <t>Satellite Imagery</t>
        </is>
      </c>
      <c r="D483" s="21" t="inlineStr">
        <is>
          <t>Declassified Satellite Imagery 2 (1963-1980)</t>
        </is>
      </c>
      <c r="E483" s="21" t="inlineStr">
        <is>
          <t>KH-7 Surveillance and KH-9 Mapping Systems</t>
        </is>
      </c>
      <c r="F483" s="21" t="inlineStr">
        <is>
          <t>https://earthexplorer.usgs.gov/</t>
        </is>
      </c>
      <c r="G483" s="21" t="inlineStr">
        <is>
          <t>https://earthexplorer.usgs.gov/</t>
        </is>
      </c>
      <c r="H483" s="21" t="inlineStr">
        <is>
          <t>edcwww.cr.usgs.gov</t>
        </is>
      </c>
      <c r="I483" s="21" t="inlineStr">
        <is>
          <t>Satellite Imagery</t>
        </is>
      </c>
      <c r="J483" s="21" t="inlineStr">
        <is>
          <t>Various</t>
        </is>
      </c>
      <c r="K483" s="21" t="n"/>
      <c r="L483" s="21" t="inlineStr">
        <is>
          <t>Unknown</t>
        </is>
      </c>
      <c r="M483" s="21" t="inlineStr">
        <is>
          <t>Broken</t>
        </is>
      </c>
      <c r="N483" s="21" t="n"/>
      <c r="O483" s="21" t="inlineStr">
        <is>
          <t>High - Broken Link</t>
        </is>
      </c>
      <c r="P483" s="21" t="n">
        <v>2</v>
      </c>
      <c r="Q483" s="21" t="inlineStr">
        <is>
          <t>2026-06-16</t>
        </is>
      </c>
      <c r="R483" s="21" t="inlineStr">
        <is>
          <t>Broken - Needs Replacement</t>
        </is>
      </c>
      <c r="S483" s="21" t="inlineStr">
        <is>
          <t>From Category: Satellite Imagery</t>
        </is>
      </c>
      <c r="T483" t="inlineStr">
        <is>
          <t>Public Domain / US Gov</t>
        </is>
      </c>
    </row>
    <row r="484" ht="25.5" customHeight="1" s="54">
      <c r="A484" s="22" t="n">
        <v>678</v>
      </c>
      <c r="B484" s="22" t="inlineStr">
        <is>
          <t>Imagery</t>
        </is>
      </c>
      <c r="C484" s="22" t="inlineStr">
        <is>
          <t>Satellite Imagery</t>
        </is>
      </c>
      <c r="D484" s="22" t="inlineStr">
        <is>
          <t>Digiglobe 16m Geotiff Imagery Tasmania</t>
        </is>
      </c>
      <c r="E484" s="22" t="n"/>
      <c r="F484" s="22" t="inlineStr">
        <is>
          <t>ftp://ftp.digitalglobe.com/incoming/dropoff/tasmania_jan06_2012/</t>
        </is>
      </c>
      <c r="G484" s="22" t="inlineStr">
        <is>
          <t>ftp://ftp.digitalglobe.com/incoming/dropoff/tasmania_jan06_2012/</t>
        </is>
      </c>
      <c r="H484" s="22" t="inlineStr">
        <is>
          <t>ftp://ftp.digitalglobe.com/incoming/dropoff/tasman</t>
        </is>
      </c>
      <c r="I484" s="22" t="inlineStr">
        <is>
          <t>Satellite Imagery</t>
        </is>
      </c>
      <c r="J484" s="22" t="inlineStr">
        <is>
          <t>Various</t>
        </is>
      </c>
      <c r="K484" s="22" t="n"/>
      <c r="L484" s="22" t="inlineStr">
        <is>
          <t>Unknown</t>
        </is>
      </c>
      <c r="M484" s="22" t="inlineStr">
        <is>
          <t>Needs Review</t>
        </is>
      </c>
      <c r="N484" s="22" t="n"/>
      <c r="O484" s="22" t="inlineStr">
        <is>
          <t>Unknown</t>
        </is>
      </c>
      <c r="P484" s="22" t="n">
        <v>2</v>
      </c>
      <c r="Q484" s="22" t="inlineStr">
        <is>
          <t>2026-06-16</t>
        </is>
      </c>
      <c r="R484" s="22" t="inlineStr">
        <is>
          <t>No Change</t>
        </is>
      </c>
      <c r="S484" s="22" t="inlineStr">
        <is>
          <t>From Category: Satellite Imagery</t>
        </is>
      </c>
      <c r="T484" t="inlineStr">
        <is>
          <t>Open (Free + Attribution)</t>
        </is>
      </c>
    </row>
    <row r="485" ht="25.5" customHeight="1" s="54">
      <c r="A485" s="21" t="n">
        <v>679</v>
      </c>
      <c r="B485" s="21" t="inlineStr">
        <is>
          <t>Imagery</t>
        </is>
      </c>
      <c r="C485" s="21" t="inlineStr">
        <is>
          <t>Satellite Imagery</t>
        </is>
      </c>
      <c r="D485" s="21" t="inlineStr">
        <is>
          <t>Digital topographic map library</t>
        </is>
      </c>
      <c r="E485" s="21" t="inlineStr">
        <is>
          <t>Russian series Topographic Maps</t>
        </is>
      </c>
      <c r="F485" s="21" t="inlineStr">
        <is>
          <t>http://web.archive.org/web/20080704014535/http:/www.topomaps.eu/</t>
        </is>
      </c>
      <c r="G485" s="21" t="inlineStr">
        <is>
          <t>https://web.archive.org/web/20080704014535/http:/www.topomaps.eu/</t>
        </is>
      </c>
      <c r="H485" s="21" t="inlineStr">
        <is>
          <t>web.archive.org</t>
        </is>
      </c>
      <c r="I485" s="21" t="inlineStr">
        <is>
          <t>Mixed/Unclassified</t>
        </is>
      </c>
      <c r="J485" s="21" t="inlineStr">
        <is>
          <t>Various</t>
        </is>
      </c>
      <c r="K485" s="21" t="n"/>
      <c r="L485" s="21" t="inlineStr">
        <is>
          <t>Free Access</t>
        </is>
      </c>
      <c r="M485" s="21" t="inlineStr">
        <is>
          <t>Working</t>
        </is>
      </c>
      <c r="N485" s="21" t="n">
        <v>200</v>
      </c>
      <c r="O485" s="21" t="inlineStr">
        <is>
          <t>Low - Verified</t>
        </is>
      </c>
      <c r="P485" s="21" t="n">
        <v>5</v>
      </c>
      <c r="Q485" s="21" t="inlineStr">
        <is>
          <t>2026-06-16</t>
        </is>
      </c>
      <c r="R485" s="21" t="inlineStr">
        <is>
          <t>Upgraded to HTTPS</t>
        </is>
      </c>
      <c r="S485" s="21" t="inlineStr">
        <is>
          <t>From Category: Satellite Imagery</t>
        </is>
      </c>
      <c r="T485" t="inlineStr">
        <is>
          <t>Open (Free + Attribution)</t>
        </is>
      </c>
    </row>
    <row r="486">
      <c r="A486" s="22" t="n">
        <v>682</v>
      </c>
      <c r="B486" s="22" t="inlineStr">
        <is>
          <t>Imagery</t>
        </is>
      </c>
      <c r="C486" s="22" t="inlineStr">
        <is>
          <t>Satellite Imagery</t>
        </is>
      </c>
      <c r="D486" s="22" t="inlineStr">
        <is>
          <t>EROS Data Cener</t>
        </is>
      </c>
      <c r="E486" s="22" t="n"/>
      <c r="F486" s="22" t="inlineStr">
        <is>
          <t>https://www.usgs.gov/centers/eros#/Find_Data</t>
        </is>
      </c>
      <c r="G486" s="22" t="inlineStr">
        <is>
          <t>https://www.usgs.gov/centers/eros#/Find_Data</t>
        </is>
      </c>
      <c r="H486" s="22" t="inlineStr">
        <is>
          <t>www.usgs.gov</t>
        </is>
      </c>
      <c r="I486" s="22" t="inlineStr">
        <is>
          <t>Mixed/Unclassified</t>
        </is>
      </c>
      <c r="J486" s="22" t="inlineStr">
        <is>
          <t>Various</t>
        </is>
      </c>
      <c r="K486" s="22" t="n"/>
      <c r="L486" s="22" t="inlineStr">
        <is>
          <t>Free Access</t>
        </is>
      </c>
      <c r="M486" s="22" t="inlineStr">
        <is>
          <t>Redirected</t>
        </is>
      </c>
      <c r="N486" s="22" t="n">
        <v>200</v>
      </c>
      <c r="O486" s="22" t="inlineStr">
        <is>
          <t>Low - Redirected</t>
        </is>
      </c>
      <c r="P486" s="22" t="n">
        <v>4</v>
      </c>
      <c r="Q486" s="22" t="inlineStr">
        <is>
          <t>2026-06-16</t>
        </is>
      </c>
      <c r="R486" s="22" t="inlineStr">
        <is>
          <t>Upgraded to HTTPS</t>
        </is>
      </c>
      <c r="S486" s="22" t="inlineStr">
        <is>
          <t>From Category: Satellite Imagery</t>
        </is>
      </c>
      <c r="T486" t="inlineStr">
        <is>
          <t>Public Domain / US Gov</t>
        </is>
      </c>
    </row>
    <row r="487" ht="25.5" customHeight="1" s="54">
      <c r="A487" s="21" t="n">
        <v>683</v>
      </c>
      <c r="B487" s="21" t="inlineStr">
        <is>
          <t>Imagery</t>
        </is>
      </c>
      <c r="C487" s="21" t="inlineStr">
        <is>
          <t>Satellite Imagery</t>
        </is>
      </c>
      <c r="D487" s="21" t="inlineStr">
        <is>
          <t>ESDI-GLCF - Earth Science Data Interface at the Global Land Cover Facility</t>
        </is>
      </c>
      <c r="E487" s="21" t="inlineStr">
        <is>
          <t>Land cover</t>
        </is>
      </c>
      <c r="F487" s="21" t="inlineStr">
        <is>
          <t>http://glcfapp.glcf.umd.edu:8080/esdi/index.jsp</t>
        </is>
      </c>
      <c r="G487" s="21" t="inlineStr">
        <is>
          <t>http://glcfapp.glcf.umd.edu:8080/esdi/index.jsp</t>
        </is>
      </c>
      <c r="H487" s="21" t="inlineStr">
        <is>
          <t>glcfapp.glcf.umd.edu:8080</t>
        </is>
      </c>
      <c r="I487" s="21" t="inlineStr">
        <is>
          <t>Mixed/Unclassified</t>
        </is>
      </c>
      <c r="J487" s="21" t="inlineStr">
        <is>
          <t>Various</t>
        </is>
      </c>
      <c r="K487" s="21" t="n"/>
      <c r="L487" s="21" t="inlineStr">
        <is>
          <t>Unknown</t>
        </is>
      </c>
      <c r="M487" s="21" t="inlineStr">
        <is>
          <t>Needs Review</t>
        </is>
      </c>
      <c r="N487" s="21" t="n"/>
      <c r="O487" s="21" t="inlineStr">
        <is>
          <t>Medium - Needs Verification</t>
        </is>
      </c>
      <c r="P487" s="21" t="n">
        <v>4</v>
      </c>
      <c r="Q487" s="21" t="inlineStr">
        <is>
          <t>2026-06-16</t>
        </is>
      </c>
      <c r="R487" s="21" t="inlineStr">
        <is>
          <t>No Change</t>
        </is>
      </c>
      <c r="S487" s="21" t="inlineStr">
        <is>
          <t>From Category: Satellite Imagery</t>
        </is>
      </c>
      <c r="T487" t="inlineStr">
        <is>
          <t>Open (Free + Attribution)</t>
        </is>
      </c>
    </row>
    <row r="488" ht="25.5" customHeight="1" s="54">
      <c r="A488" s="22" t="n">
        <v>684</v>
      </c>
      <c r="B488" s="22" t="inlineStr">
        <is>
          <t>Imagery</t>
        </is>
      </c>
      <c r="C488" s="22" t="inlineStr">
        <is>
          <t>Satellite Imagery</t>
        </is>
      </c>
      <c r="D488" s="22" t="inlineStr">
        <is>
          <t>ESRI LANDSAT Image Service</t>
        </is>
      </c>
      <c r="E488" s="22" t="inlineStr">
        <is>
          <t>Image Services collection available through ArcGIS Online</t>
        </is>
      </c>
      <c r="F488" s="22" t="inlineStr">
        <is>
          <t>https://www.esri.com/en-us/arcgis/products/unlock-earths-secrets</t>
        </is>
      </c>
      <c r="G488" s="22" t="inlineStr">
        <is>
          <t>https://www.esri.com/en-us/arcgis/products/unlock-earths-secrets</t>
        </is>
      </c>
      <c r="H488" s="22" t="inlineStr">
        <is>
          <t>www.esri.com</t>
        </is>
      </c>
      <c r="I488" s="22" t="inlineStr">
        <is>
          <t>Satellite Imagery</t>
        </is>
      </c>
      <c r="J488" s="22" t="inlineStr">
        <is>
          <t>Various</t>
        </is>
      </c>
      <c r="K488" s="22" t="n"/>
      <c r="L488" s="22" t="inlineStr">
        <is>
          <t>Free Access</t>
        </is>
      </c>
      <c r="M488" s="22" t="inlineStr">
        <is>
          <t>Redirected</t>
        </is>
      </c>
      <c r="N488" s="22" t="n">
        <v>200</v>
      </c>
      <c r="O488" s="22" t="inlineStr">
        <is>
          <t>Low - Redirected</t>
        </is>
      </c>
      <c r="P488" s="22" t="n">
        <v>4</v>
      </c>
      <c r="Q488" s="22" t="inlineStr">
        <is>
          <t>2026-06-16</t>
        </is>
      </c>
      <c r="R488" s="22" t="inlineStr">
        <is>
          <t>Upgraded to HTTPS</t>
        </is>
      </c>
      <c r="S488" s="22" t="inlineStr">
        <is>
          <t>From Category: Satellite Imagery</t>
        </is>
      </c>
      <c r="T488" t="inlineStr">
        <is>
          <t>Open (Free + Attribution)</t>
        </is>
      </c>
    </row>
    <row r="489" ht="25.5" customHeight="1" s="54">
      <c r="A489" s="22" t="n">
        <v>686</v>
      </c>
      <c r="B489" s="22" t="inlineStr">
        <is>
          <t>Imagery</t>
        </is>
      </c>
      <c r="C489" s="22" t="inlineStr">
        <is>
          <t>Satellite Imagery</t>
        </is>
      </c>
      <c r="D489" s="22" t="inlineStr">
        <is>
          <t>Eye On Earth</t>
        </is>
      </c>
      <c r="E489" s="22" t="inlineStr">
        <is>
          <t>Site under construction as of 12/2011</t>
        </is>
      </c>
      <c r="F489" s="22" t="inlineStr">
        <is>
          <t>http://www.eyeonearth.org/</t>
        </is>
      </c>
      <c r="G489" s="22" t="inlineStr">
        <is>
          <t>https://www.eyeonearth.org/</t>
        </is>
      </c>
      <c r="H489" s="22" t="inlineStr">
        <is>
          <t>www.eyeonearth.org</t>
        </is>
      </c>
      <c r="I489" s="22" t="inlineStr">
        <is>
          <t>Mixed/Unclassified</t>
        </is>
      </c>
      <c r="J489" s="22" t="inlineStr">
        <is>
          <t>Various</t>
        </is>
      </c>
      <c r="K489" s="22" t="n"/>
      <c r="L489" s="22" t="inlineStr">
        <is>
          <t>Free Access</t>
        </is>
      </c>
      <c r="M489" s="22" t="inlineStr">
        <is>
          <t>Working</t>
        </is>
      </c>
      <c r="N489" s="22" t="n">
        <v>200</v>
      </c>
      <c r="O489" s="22" t="inlineStr">
        <is>
          <t>Low - Verified</t>
        </is>
      </c>
      <c r="P489" s="22" t="n">
        <v>5</v>
      </c>
      <c r="Q489" s="22" t="inlineStr">
        <is>
          <t>2026-06-16</t>
        </is>
      </c>
      <c r="R489" s="22" t="inlineStr">
        <is>
          <t>Upgraded to HTTPS</t>
        </is>
      </c>
      <c r="S489" s="22" t="inlineStr">
        <is>
          <t>From Category: Satellite Imagery</t>
        </is>
      </c>
      <c r="T489" t="inlineStr">
        <is>
          <t>Open (Free + Attribution)</t>
        </is>
      </c>
    </row>
    <row r="490">
      <c r="A490" s="21" t="n">
        <v>687</v>
      </c>
      <c r="B490" s="21" t="inlineStr">
        <is>
          <t>Imagery</t>
        </is>
      </c>
      <c r="C490" s="21" t="inlineStr">
        <is>
          <t>Satellite Imagery</t>
        </is>
      </c>
      <c r="D490" s="21" t="inlineStr">
        <is>
          <t>Flash Earth</t>
        </is>
      </c>
      <c r="E490" s="21" t="inlineStr">
        <is>
          <t>Imagery from Microsoft and Yahoo; requires flash</t>
        </is>
      </c>
      <c r="F490" s="21" t="inlineStr">
        <is>
          <t>https://zoom.earth/</t>
        </is>
      </c>
      <c r="G490" s="21" t="inlineStr">
        <is>
          <t>https://zoom.earth/</t>
        </is>
      </c>
      <c r="H490" s="21" t="inlineStr">
        <is>
          <t>zoom.earth</t>
        </is>
      </c>
      <c r="I490" s="21" t="inlineStr">
        <is>
          <t>Satellite Imagery</t>
        </is>
      </c>
      <c r="J490" s="21" t="inlineStr">
        <is>
          <t>Various</t>
        </is>
      </c>
      <c r="K490" s="21" t="n"/>
      <c r="L490" s="21" t="inlineStr">
        <is>
          <t>Free Access</t>
        </is>
      </c>
      <c r="M490" s="21" t="inlineStr">
        <is>
          <t>Redirected</t>
        </is>
      </c>
      <c r="N490" s="21" t="n">
        <v>200</v>
      </c>
      <c r="O490" s="21" t="inlineStr">
        <is>
          <t>Low - Redirected</t>
        </is>
      </c>
      <c r="P490" s="21" t="n">
        <v>4</v>
      </c>
      <c r="Q490" s="21" t="inlineStr">
        <is>
          <t>2026-06-16</t>
        </is>
      </c>
      <c r="R490" s="21" t="inlineStr">
        <is>
          <t>Upgraded to HTTPS</t>
        </is>
      </c>
      <c r="S490" s="21" t="inlineStr">
        <is>
          <t>From Category: Satellite Imagery</t>
        </is>
      </c>
      <c r="T490" t="inlineStr">
        <is>
          <t>Open (Free + Attribution)</t>
        </is>
      </c>
    </row>
    <row r="491" ht="38.25" customHeight="1" s="54">
      <c r="A491" s="22" t="n">
        <v>688</v>
      </c>
      <c r="B491" s="22" t="inlineStr">
        <is>
          <t>Imagery</t>
        </is>
      </c>
      <c r="C491" s="22" t="inlineStr">
        <is>
          <t>Satellite Imagery</t>
        </is>
      </c>
      <c r="D491" s="22" t="inlineStr">
        <is>
          <t>Gateway to Astronaut Photography of Earth</t>
        </is>
      </c>
      <c r="E491" s="22" t="inlineStr">
        <is>
          <t>over a million archived photos taken by the International Space Station (ISS) over the past twelve years.</t>
        </is>
      </c>
      <c r="F491" s="22" t="inlineStr">
        <is>
          <t>https://eol.jsc.nasa.gov/</t>
        </is>
      </c>
      <c r="G491" s="22" t="inlineStr">
        <is>
          <t>https://eol.jsc.nasa.gov/</t>
        </is>
      </c>
      <c r="H491" s="22" t="inlineStr">
        <is>
          <t>eol.jsc.nasa.gov</t>
        </is>
      </c>
      <c r="I491" s="22" t="inlineStr">
        <is>
          <t>Mixed/Unclassified</t>
        </is>
      </c>
      <c r="J491" s="22" t="inlineStr">
        <is>
          <t>Various</t>
        </is>
      </c>
      <c r="K491" s="22" t="n"/>
      <c r="L491" s="22" t="inlineStr">
        <is>
          <t>Free Access</t>
        </is>
      </c>
      <c r="M491" s="22" t="inlineStr">
        <is>
          <t>Redirected</t>
        </is>
      </c>
      <c r="N491" s="22" t="n">
        <v>200</v>
      </c>
      <c r="O491" s="22" t="inlineStr">
        <is>
          <t>Low - Redirected</t>
        </is>
      </c>
      <c r="P491" s="22" t="n">
        <v>4</v>
      </c>
      <c r="Q491" s="22" t="inlineStr">
        <is>
          <t>2026-06-16</t>
        </is>
      </c>
      <c r="R491" s="22" t="inlineStr">
        <is>
          <t>Upgraded to HTTPS</t>
        </is>
      </c>
      <c r="S491" s="22" t="inlineStr">
        <is>
          <t>From Category: Satellite Imagery</t>
        </is>
      </c>
      <c r="T491" t="inlineStr">
        <is>
          <t>Public Domain / US Gov</t>
        </is>
      </c>
    </row>
    <row r="492" ht="25.5" customHeight="1" s="54">
      <c r="A492" s="22" t="n">
        <v>690</v>
      </c>
      <c r="B492" s="22" t="inlineStr">
        <is>
          <t>Imagery</t>
        </is>
      </c>
      <c r="C492" s="22" t="inlineStr">
        <is>
          <t>Satellite Imagery</t>
        </is>
      </c>
      <c r="D492" s="22" t="inlineStr">
        <is>
          <t>Google Earth Engine satellite imagery archive</t>
        </is>
      </c>
      <c r="E492" s="22" t="inlineStr">
        <is>
          <t>I don't think data is downloadable - may be Engine only</t>
        </is>
      </c>
      <c r="F492" s="22" t="inlineStr">
        <is>
          <t>https://earthengine.google.com/#index</t>
        </is>
      </c>
      <c r="G492" s="22" t="inlineStr">
        <is>
          <t>https://earthengine.google.com/#index</t>
        </is>
      </c>
      <c r="H492" s="22" t="inlineStr">
        <is>
          <t>earthengine.google.com</t>
        </is>
      </c>
      <c r="I492" s="22" t="inlineStr">
        <is>
          <t>Satellite Imagery</t>
        </is>
      </c>
      <c r="J492" s="22" t="inlineStr">
        <is>
          <t>Various</t>
        </is>
      </c>
      <c r="K492" s="22" t="n"/>
      <c r="L492" s="22" t="inlineStr">
        <is>
          <t>Free Access</t>
        </is>
      </c>
      <c r="M492" s="22" t="inlineStr">
        <is>
          <t>Redirected</t>
        </is>
      </c>
      <c r="N492" s="22" t="n">
        <v>200</v>
      </c>
      <c r="O492" s="22" t="inlineStr">
        <is>
          <t>Low - Redirected</t>
        </is>
      </c>
      <c r="P492" s="22" t="n">
        <v>4</v>
      </c>
      <c r="Q492" s="22" t="inlineStr">
        <is>
          <t>2026-06-16</t>
        </is>
      </c>
      <c r="R492" s="22" t="inlineStr">
        <is>
          <t>Upgraded to HTTPS</t>
        </is>
      </c>
      <c r="S492" s="22" t="inlineStr">
        <is>
          <t>From Category: Satellite Imagery</t>
        </is>
      </c>
      <c r="T492" t="inlineStr">
        <is>
          <t>Open (Free + Attribution)</t>
        </is>
      </c>
    </row>
    <row r="493" ht="25.5" customHeight="1" s="54">
      <c r="A493" s="22" t="n">
        <v>692</v>
      </c>
      <c r="B493" s="22" t="inlineStr">
        <is>
          <t>Imagery</t>
        </is>
      </c>
      <c r="C493" s="22" t="inlineStr">
        <is>
          <t>Satellite Imagery</t>
        </is>
      </c>
      <c r="D493" s="22" t="inlineStr">
        <is>
          <t>Historical GE imagery</t>
        </is>
      </c>
      <c r="E493" s="22" t="n"/>
      <c r="F493" s="22" t="inlineStr">
        <is>
          <t>https://earth.google.com/web/</t>
        </is>
      </c>
      <c r="G493" s="22" t="inlineStr">
        <is>
          <t>https://earth.google.com/web/</t>
        </is>
      </c>
      <c r="H493" s="22" t="inlineStr">
        <is>
          <t>earth.google.com</t>
        </is>
      </c>
      <c r="I493" s="22" t="inlineStr">
        <is>
          <t>Satellite Imagery</t>
        </is>
      </c>
      <c r="J493" s="22" t="inlineStr">
        <is>
          <t>Various</t>
        </is>
      </c>
      <c r="K493" s="22" t="n"/>
      <c r="L493" s="22" t="inlineStr">
        <is>
          <t>Free Access</t>
        </is>
      </c>
      <c r="M493" s="22" t="inlineStr">
        <is>
          <t>Redirected</t>
        </is>
      </c>
      <c r="N493" s="22" t="n">
        <v>200</v>
      </c>
      <c r="O493" s="22" t="inlineStr">
        <is>
          <t>Low - Redirected</t>
        </is>
      </c>
      <c r="P493" s="22" t="n">
        <v>4</v>
      </c>
      <c r="Q493" s="22" t="inlineStr">
        <is>
          <t>2026-06-16</t>
        </is>
      </c>
      <c r="R493" s="22" t="inlineStr">
        <is>
          <t>Upgraded to HTTPS</t>
        </is>
      </c>
      <c r="S493" s="22" t="inlineStr">
        <is>
          <t>From Category: Satellite Imagery</t>
        </is>
      </c>
      <c r="T493" t="inlineStr">
        <is>
          <t>Open (Free + Attribution)</t>
        </is>
      </c>
    </row>
    <row r="494" ht="63.75" customHeight="1" s="54">
      <c r="A494" s="22" t="n">
        <v>694</v>
      </c>
      <c r="B494" s="22" t="inlineStr">
        <is>
          <t>Imagery</t>
        </is>
      </c>
      <c r="C494" s="22" t="inlineStr">
        <is>
          <t>Satellite Imagery</t>
        </is>
      </c>
      <c r="D494" s="22" t="inlineStr">
        <is>
          <t>Indian Space Resesarch Organisation Geoportal (Bhuvan)</t>
        </is>
      </c>
      <c r="E494" s="22" t="inlineStr">
        <is>
          <t>Data visualization tool designed by NRSC-ISRO. Its providing data for one time images of AWiFS of 56 m spatial resolution, of LISS-III of 24 m (year 2008) and Cartosat-1 Stereo pair of 2.5 spatial resolution generated DEM; includes WMS.</t>
        </is>
      </c>
      <c r="F494" s="22" t="inlineStr">
        <is>
          <t>http://bhuvan.nrsc.gov.in/bhuvan_links.html</t>
        </is>
      </c>
      <c r="G494" s="22" t="inlineStr">
        <is>
          <t>http://bhuvan.nrsc.gov.in/bhuvan_links.html</t>
        </is>
      </c>
      <c r="H494" s="22" t="inlineStr">
        <is>
          <t>bhuvan.nrsc.gov.in</t>
        </is>
      </c>
      <c r="I494" s="22" t="inlineStr">
        <is>
          <t>Web Service (WMS/WFS)</t>
        </is>
      </c>
      <c r="J494" s="22" t="inlineStr">
        <is>
          <t>Various</t>
        </is>
      </c>
      <c r="K494" s="22" t="n"/>
      <c r="L494" s="22" t="inlineStr">
        <is>
          <t>Unknown</t>
        </is>
      </c>
      <c r="M494" s="22" t="inlineStr">
        <is>
          <t>Needs Review</t>
        </is>
      </c>
      <c r="N494" s="22" t="n"/>
      <c r="O494" s="22" t="inlineStr">
        <is>
          <t>Medium - Needs Verification</t>
        </is>
      </c>
      <c r="P494" s="22" t="n">
        <v>4</v>
      </c>
      <c r="Q494" s="22" t="inlineStr">
        <is>
          <t>2026-06-16</t>
        </is>
      </c>
      <c r="R494" s="22" t="inlineStr">
        <is>
          <t>No Change</t>
        </is>
      </c>
      <c r="S494" s="22" t="inlineStr">
        <is>
          <t>From Category: Satellite Imagery</t>
        </is>
      </c>
      <c r="T494" t="inlineStr">
        <is>
          <t>Public Domain / US Gov</t>
        </is>
      </c>
    </row>
    <row r="495" ht="25.5" customHeight="1" s="54">
      <c r="A495" s="21" t="n">
        <v>695</v>
      </c>
      <c r="B495" s="21" t="inlineStr">
        <is>
          <t>Imagery</t>
        </is>
      </c>
      <c r="C495" s="21" t="inlineStr">
        <is>
          <t>Satellite Imagery</t>
        </is>
      </c>
      <c r="D495" s="21" t="inlineStr">
        <is>
          <t>International Charter "Space and Major Disasters"</t>
        </is>
      </c>
      <c r="E495" s="21" t="n"/>
      <c r="F495" s="21" t="inlineStr">
        <is>
          <t>https://disasterscharter.org/</t>
        </is>
      </c>
      <c r="G495" s="21" t="inlineStr">
        <is>
          <t>https://disasterscharter.org/</t>
        </is>
      </c>
      <c r="H495" s="21" t="inlineStr">
        <is>
          <t>www.disasterscharter.org</t>
        </is>
      </c>
      <c r="I495" s="21" t="inlineStr">
        <is>
          <t>Mixed/Unclassified</t>
        </is>
      </c>
      <c r="J495" s="21" t="inlineStr">
        <is>
          <t>Various</t>
        </is>
      </c>
      <c r="K495" s="21" t="n"/>
      <c r="L495" s="21" t="inlineStr">
        <is>
          <t>Unknown</t>
        </is>
      </c>
      <c r="M495" s="21" t="inlineStr">
        <is>
          <t>Broken</t>
        </is>
      </c>
      <c r="N495" s="21" t="n"/>
      <c r="O495" s="21" t="inlineStr">
        <is>
          <t>High - Broken Link</t>
        </is>
      </c>
      <c r="P495" s="21" t="n">
        <v>2</v>
      </c>
      <c r="Q495" s="21" t="inlineStr">
        <is>
          <t>2026-06-16</t>
        </is>
      </c>
      <c r="R495" s="21" t="inlineStr">
        <is>
          <t>Broken - Needs Replacement</t>
        </is>
      </c>
      <c r="S495" s="21" t="inlineStr">
        <is>
          <t>From Category: Satellite Imagery</t>
        </is>
      </c>
      <c r="T495" t="inlineStr">
        <is>
          <t>Open (Free + Attribution)</t>
        </is>
      </c>
    </row>
    <row r="496" ht="38.25" customHeight="1" s="54">
      <c r="A496" s="21" t="n">
        <v>697</v>
      </c>
      <c r="B496" s="21" t="inlineStr">
        <is>
          <t>Imagery</t>
        </is>
      </c>
      <c r="C496" s="21" t="inlineStr">
        <is>
          <t>Satellite Imagery</t>
        </is>
      </c>
      <c r="D496" s="21" t="inlineStr">
        <is>
          <t>Japanese Earth observing satellite program Advanced Land Observing Satellite (ALOS, nicknamed "Daichi") Data</t>
        </is>
      </c>
      <c r="E496" s="21" t="inlineStr">
        <is>
          <t>Data files (Raw format) and image files (PNG format) are available via each clickable map by FTP.</t>
        </is>
      </c>
      <c r="F496" s="21" t="inlineStr">
        <is>
          <t>https://www.eorc.jaxa.jp/ALOS/en/url_change_info_e.htm</t>
        </is>
      </c>
      <c r="G496" s="21" t="inlineStr">
        <is>
          <t>https://www.eorc.jaxa.jp/ALOS/en/url_change_info_e.htm</t>
        </is>
      </c>
      <c r="H496" s="21" t="inlineStr">
        <is>
          <t>www.eorc.jaxa.jp</t>
        </is>
      </c>
      <c r="I496" s="21" t="inlineStr">
        <is>
          <t>Satellite Imagery</t>
        </is>
      </c>
      <c r="J496" s="21" t="inlineStr">
        <is>
          <t>Various</t>
        </is>
      </c>
      <c r="K496" s="21" t="n"/>
      <c r="L496" s="21" t="inlineStr">
        <is>
          <t>Free Access</t>
        </is>
      </c>
      <c r="M496" s="21" t="inlineStr">
        <is>
          <t>Redirected</t>
        </is>
      </c>
      <c r="N496" s="21" t="n">
        <v>200</v>
      </c>
      <c r="O496" s="21" t="inlineStr">
        <is>
          <t>Low - Redirected</t>
        </is>
      </c>
      <c r="P496" s="21" t="n">
        <v>4</v>
      </c>
      <c r="Q496" s="21" t="inlineStr">
        <is>
          <t>2026-06-16</t>
        </is>
      </c>
      <c r="R496" s="21" t="inlineStr">
        <is>
          <t>Upgraded to HTTPS</t>
        </is>
      </c>
      <c r="S496" s="21" t="inlineStr">
        <is>
          <t>From Category: Satellite Imagery</t>
        </is>
      </c>
      <c r="T496" t="inlineStr">
        <is>
          <t>Open (Free + Attribution)</t>
        </is>
      </c>
    </row>
    <row r="497">
      <c r="A497" s="22" t="n">
        <v>698</v>
      </c>
      <c r="B497" s="22" t="inlineStr">
        <is>
          <t>Imagery</t>
        </is>
      </c>
      <c r="C497" s="22" t="inlineStr">
        <is>
          <t>Satellite Imagery</t>
        </is>
      </c>
      <c r="D497" s="22" t="inlineStr">
        <is>
          <t>Japanese Metercological Satellite MTSAT Series</t>
        </is>
      </c>
      <c r="E497" s="22" t="inlineStr">
        <is>
          <t>Animation only? Not downloadable?</t>
        </is>
      </c>
      <c r="F497" s="22" t="inlineStr">
        <is>
          <t>https://www.jma.go.jp/en/gms/</t>
        </is>
      </c>
      <c r="G497" s="22" t="inlineStr">
        <is>
          <t>https://www.jma.go.jp/en/gms/</t>
        </is>
      </c>
      <c r="H497" s="22" t="inlineStr">
        <is>
          <t>www.jma.go.jp</t>
        </is>
      </c>
      <c r="I497" s="22" t="inlineStr">
        <is>
          <t>Satellite Imagery</t>
        </is>
      </c>
      <c r="J497" s="22" t="inlineStr">
        <is>
          <t>Various</t>
        </is>
      </c>
      <c r="K497" s="22" t="n"/>
      <c r="L497" s="22" t="inlineStr">
        <is>
          <t>Free Access</t>
        </is>
      </c>
      <c r="M497" s="22" t="inlineStr">
        <is>
          <t>Redirected</t>
        </is>
      </c>
      <c r="N497" s="22" t="n">
        <v>200</v>
      </c>
      <c r="O497" s="22" t="inlineStr">
        <is>
          <t>Low - Redirected</t>
        </is>
      </c>
      <c r="P497" s="22" t="n">
        <v>4</v>
      </c>
      <c r="Q497" s="22" t="inlineStr">
        <is>
          <t>2026-06-16</t>
        </is>
      </c>
      <c r="R497" s="22" t="inlineStr">
        <is>
          <t>Upgraded to HTTPS</t>
        </is>
      </c>
      <c r="S497" s="22" t="inlineStr">
        <is>
          <t>From Category: Satellite Imagery</t>
        </is>
      </c>
      <c r="T497" t="inlineStr">
        <is>
          <t>Open (Free + Attribution)</t>
        </is>
      </c>
    </row>
    <row r="498" ht="51" customHeight="1" s="54">
      <c r="A498" s="22" t="n">
        <v>700</v>
      </c>
      <c r="B498" s="22" t="inlineStr">
        <is>
          <t>Imagery</t>
        </is>
      </c>
      <c r="C498" s="22" t="inlineStr">
        <is>
          <t>Satellite Imagery</t>
        </is>
      </c>
      <c r="D498" s="22" t="inlineStr">
        <is>
          <t>LandScan</t>
        </is>
      </c>
      <c r="E498" s="22" t="inlineStr">
        <is>
          <t>LandScan™ Data are available free of charge for U.S. Federal Government agencies. License fees are determined on a case-by-case basis for all other requests.  Registration takes ~ 24 hours to process</t>
        </is>
      </c>
      <c r="F498" s="22" t="inlineStr">
        <is>
          <t>https://www.ornl.gov/</t>
        </is>
      </c>
      <c r="G498" s="22" t="inlineStr">
        <is>
          <t>https://www.ornl.gov/</t>
        </is>
      </c>
      <c r="H498" s="22" t="inlineStr">
        <is>
          <t>www.ornl.gov</t>
        </is>
      </c>
      <c r="I498" s="22" t="inlineStr">
        <is>
          <t>Mixed/Unclassified</t>
        </is>
      </c>
      <c r="J498" s="22" t="inlineStr">
        <is>
          <t>Various</t>
        </is>
      </c>
      <c r="K498" s="22" t="n"/>
      <c r="L498" s="22" t="inlineStr">
        <is>
          <t>Unknown</t>
        </is>
      </c>
      <c r="M498" s="22" t="inlineStr">
        <is>
          <t>Broken</t>
        </is>
      </c>
      <c r="N498" s="22" t="n">
        <v>404</v>
      </c>
      <c r="O498" s="22" t="inlineStr">
        <is>
          <t>High - Broken Link</t>
        </is>
      </c>
      <c r="P498" s="22" t="n">
        <v>2</v>
      </c>
      <c r="Q498" s="22" t="inlineStr">
        <is>
          <t>2026-06-16</t>
        </is>
      </c>
      <c r="R498" s="22" t="inlineStr">
        <is>
          <t>Broken - Needs Replacement</t>
        </is>
      </c>
      <c r="S498" s="22" t="inlineStr">
        <is>
          <t>From Category: Satellite Imagery</t>
        </is>
      </c>
      <c r="T498" t="inlineStr">
        <is>
          <t>Public Domain / US Gov</t>
        </is>
      </c>
    </row>
    <row r="499" ht="51" customHeight="1" s="54">
      <c r="A499" s="21" t="n">
        <v>705</v>
      </c>
      <c r="B499" s="21" t="inlineStr">
        <is>
          <t>Imagery</t>
        </is>
      </c>
      <c r="C499" s="21" t="inlineStr">
        <is>
          <t>Satellite Imagery</t>
        </is>
      </c>
      <c r="D499" s="21" t="inlineStr">
        <is>
          <t>NASA Earth Observatory Natural Hazards</t>
        </is>
      </c>
      <c r="E499" s="21" t="inlineStr">
        <is>
          <t>Imagery of event sites downloadable as jpegs, GeoTiff KMZ and animation (image format varies by event); see also http://earthobservatory.nasa.gov/Images/ and http://earthobservatory.nasa.gov/GlobalMaps/</t>
        </is>
      </c>
      <c r="F499" s="21" t="inlineStr">
        <is>
          <t>https://science.nasa.gov/earth/earth-observatory/</t>
        </is>
      </c>
      <c r="G499" s="21" t="inlineStr">
        <is>
          <t>https://science.nasa.gov/earth/earth-observatory/</t>
        </is>
      </c>
      <c r="H499" s="21" t="inlineStr">
        <is>
          <t>science.nasa.gov</t>
        </is>
      </c>
      <c r="I499" s="21" t="inlineStr">
        <is>
          <t>KML/KMZ</t>
        </is>
      </c>
      <c r="J499" s="21" t="inlineStr">
        <is>
          <t>Various</t>
        </is>
      </c>
      <c r="K499" s="21" t="n"/>
      <c r="L499" s="21" t="inlineStr">
        <is>
          <t>Free Access</t>
        </is>
      </c>
      <c r="M499" s="21" t="inlineStr">
        <is>
          <t>Redirected</t>
        </is>
      </c>
      <c r="N499" s="21" t="n">
        <v>200</v>
      </c>
      <c r="O499" s="21" t="inlineStr">
        <is>
          <t>Low - Redirected</t>
        </is>
      </c>
      <c r="P499" s="21" t="n">
        <v>4</v>
      </c>
      <c r="Q499" s="21" t="inlineStr">
        <is>
          <t>2026-06-16</t>
        </is>
      </c>
      <c r="R499" s="21" t="inlineStr">
        <is>
          <t>Upgraded to HTTPS</t>
        </is>
      </c>
      <c r="S499" s="21" t="inlineStr">
        <is>
          <t>From Category: Satellite Imagery</t>
        </is>
      </c>
      <c r="T499" t="inlineStr">
        <is>
          <t>Public Domain / US Gov</t>
        </is>
      </c>
    </row>
    <row r="500" ht="25.5" customHeight="1" s="54">
      <c r="A500" s="22" t="n">
        <v>708</v>
      </c>
      <c r="B500" s="22" t="inlineStr">
        <is>
          <t>Imagery</t>
        </is>
      </c>
      <c r="C500" s="22" t="inlineStr">
        <is>
          <t>Satellite Imagery</t>
        </is>
      </c>
      <c r="D500" s="22" t="inlineStr">
        <is>
          <t>NASA Rapid Response WMS</t>
        </is>
      </c>
      <c r="E500" s="22" t="inlineStr">
        <is>
          <t>View AND download imagery from WMS;</t>
        </is>
      </c>
      <c r="F500" s="22" t="inlineStr">
        <is>
          <t>https://www.earthdata.nasa.gov/data/tools/worldview</t>
        </is>
      </c>
      <c r="G500" s="22" t="inlineStr">
        <is>
          <t>https://www.earthdata.nasa.gov/data/tools/worldview</t>
        </is>
      </c>
      <c r="H500" s="22" t="inlineStr">
        <is>
          <t>www.earthdata.nasa.gov</t>
        </is>
      </c>
      <c r="I500" s="22" t="inlineStr">
        <is>
          <t>Web Service (WMS/WFS)</t>
        </is>
      </c>
      <c r="J500" s="22" t="inlineStr">
        <is>
          <t>Various</t>
        </is>
      </c>
      <c r="K500" s="22" t="inlineStr">
        <is>
          <t>WMS, WFS, GML</t>
        </is>
      </c>
      <c r="L500" s="22" t="inlineStr">
        <is>
          <t>Free Access</t>
        </is>
      </c>
      <c r="M500" s="22" t="inlineStr">
        <is>
          <t>Redirected</t>
        </is>
      </c>
      <c r="N500" s="22" t="n">
        <v>200</v>
      </c>
      <c r="O500" s="22" t="inlineStr">
        <is>
          <t>Low - Redirected</t>
        </is>
      </c>
      <c r="P500" s="22" t="n">
        <v>4</v>
      </c>
      <c r="Q500" s="22" t="inlineStr">
        <is>
          <t>2026-06-16</t>
        </is>
      </c>
      <c r="R500" s="22" t="inlineStr">
        <is>
          <t>Upgraded to HTTPS</t>
        </is>
      </c>
      <c r="S500" s="22" t="inlineStr">
        <is>
          <t>From Category: Satellite Imagery</t>
        </is>
      </c>
      <c r="T500" t="inlineStr">
        <is>
          <t>Public Domain / US Gov</t>
        </is>
      </c>
    </row>
    <row r="501">
      <c r="A501" s="21" t="n">
        <v>709</v>
      </c>
      <c r="B501" s="21" t="inlineStr">
        <is>
          <t>Imagery</t>
        </is>
      </c>
      <c r="C501" s="21" t="inlineStr">
        <is>
          <t>Satellite Imagery</t>
        </is>
      </c>
      <c r="D501" s="21" t="inlineStr">
        <is>
          <t>NASA Visible Earth Project</t>
        </is>
      </c>
      <c r="E501" s="21" t="n"/>
      <c r="F501" s="21" t="inlineStr">
        <is>
          <t>https://science.nasa.gov/earth/earth-observatory/</t>
        </is>
      </c>
      <c r="G501" s="21" t="inlineStr">
        <is>
          <t>https://science.nasa.gov/earth/earth-observatory/</t>
        </is>
      </c>
      <c r="H501" s="21" t="inlineStr">
        <is>
          <t>science.nasa.gov</t>
        </is>
      </c>
      <c r="I501" s="21" t="inlineStr">
        <is>
          <t>Mixed/Unclassified</t>
        </is>
      </c>
      <c r="J501" s="21" t="inlineStr">
        <is>
          <t>Various</t>
        </is>
      </c>
      <c r="K501" s="21" t="n"/>
      <c r="L501" s="21" t="inlineStr">
        <is>
          <t>Free Access</t>
        </is>
      </c>
      <c r="M501" s="21" t="inlineStr">
        <is>
          <t>Redirected</t>
        </is>
      </c>
      <c r="N501" s="21" t="n">
        <v>200</v>
      </c>
      <c r="O501" s="21" t="inlineStr">
        <is>
          <t>Low - Redirected</t>
        </is>
      </c>
      <c r="P501" s="21" t="n">
        <v>4</v>
      </c>
      <c r="Q501" s="21" t="inlineStr">
        <is>
          <t>2026-06-16</t>
        </is>
      </c>
      <c r="R501" s="21" t="inlineStr">
        <is>
          <t>Upgraded to HTTPS</t>
        </is>
      </c>
      <c r="S501" s="21" t="inlineStr">
        <is>
          <t xml:space="preserve"> | DUPLICATE</t>
        </is>
      </c>
      <c r="T501" t="inlineStr">
        <is>
          <t>Public Domain / US Gov</t>
        </is>
      </c>
    </row>
    <row r="502" ht="25.5" customHeight="1" s="54">
      <c r="A502" s="22" t="n">
        <v>710</v>
      </c>
      <c r="B502" s="22" t="inlineStr">
        <is>
          <t>Imagery</t>
        </is>
      </c>
      <c r="C502" s="22" t="inlineStr">
        <is>
          <t>Satellite Imagery</t>
        </is>
      </c>
      <c r="D502" s="22" t="inlineStr">
        <is>
          <t>National Institute for Space Research (INPE) Image Catalog (Brazil)</t>
        </is>
      </c>
      <c r="E502" s="22" t="n"/>
      <c r="F502" s="22" t="inlineStr">
        <is>
          <t>https://www.dgi.inpe.br/catalogo/</t>
        </is>
      </c>
      <c r="G502" s="22" t="inlineStr">
        <is>
          <t>https://www.dgi.inpe.br/catalogo/</t>
        </is>
      </c>
      <c r="H502" s="22" t="inlineStr">
        <is>
          <t>www.dgi.inpe.br</t>
        </is>
      </c>
      <c r="I502" s="22" t="inlineStr">
        <is>
          <t>Satellite Imagery</t>
        </is>
      </c>
      <c r="J502" s="22" t="inlineStr">
        <is>
          <t>Various</t>
        </is>
      </c>
      <c r="K502" s="22" t="n"/>
      <c r="L502" s="22" t="inlineStr">
        <is>
          <t>Free Access</t>
        </is>
      </c>
      <c r="M502" s="22" t="inlineStr">
        <is>
          <t>Redirected</t>
        </is>
      </c>
      <c r="N502" s="22" t="n">
        <v>200</v>
      </c>
      <c r="O502" s="22" t="inlineStr">
        <is>
          <t>Low - Redirected</t>
        </is>
      </c>
      <c r="P502" s="22" t="n">
        <v>4</v>
      </c>
      <c r="Q502" s="22" t="inlineStr">
        <is>
          <t>2026-06-16</t>
        </is>
      </c>
      <c r="R502" s="22" t="inlineStr">
        <is>
          <t>Upgraded to HTTPS</t>
        </is>
      </c>
      <c r="S502" s="22" t="inlineStr">
        <is>
          <t>From Category: Satellite Imagery</t>
        </is>
      </c>
      <c r="T502" t="inlineStr">
        <is>
          <t>Open (Free + Attribution)</t>
        </is>
      </c>
    </row>
    <row r="503" ht="51" customHeight="1" s="54">
      <c r="A503" s="21" t="n">
        <v>715</v>
      </c>
      <c r="B503" s="21" t="inlineStr">
        <is>
          <t>Imagery</t>
        </is>
      </c>
      <c r="C503" s="21" t="inlineStr">
        <is>
          <t>Satellite Imagery</t>
        </is>
      </c>
      <c r="D503" s="21" t="inlineStr">
        <is>
          <t>REVERB | ECHO (NASA)</t>
        </is>
      </c>
      <c r="E503" s="21" t="inlineStr">
        <is>
          <t>client for searching and ordering earth science data from various NASA and affiliated centers (will replace WIST tool which is still online  https://wist-ops.echo.nasa.gov )</t>
        </is>
      </c>
      <c r="F503" s="21" t="inlineStr">
        <is>
          <t>https://search.earthdata.nasa.gov/</t>
        </is>
      </c>
      <c r="G503" s="21" t="inlineStr">
        <is>
          <t>https://search.earthdata.nasa.gov/</t>
        </is>
      </c>
      <c r="H503" s="21" t="inlineStr">
        <is>
          <t>reverb.echo.nasa.gov</t>
        </is>
      </c>
      <c r="I503" s="21" t="inlineStr">
        <is>
          <t>Mixed/Unclassified</t>
        </is>
      </c>
      <c r="J503" s="21" t="inlineStr">
        <is>
          <t>Various</t>
        </is>
      </c>
      <c r="K503" s="21" t="n"/>
      <c r="L503" s="21" t="inlineStr">
        <is>
          <t>Unknown</t>
        </is>
      </c>
      <c r="M503" s="21" t="inlineStr">
        <is>
          <t>Broken</t>
        </is>
      </c>
      <c r="N503" s="21" t="n"/>
      <c r="O503" s="21" t="inlineStr">
        <is>
          <t>High - Broken Link</t>
        </is>
      </c>
      <c r="P503" s="21" t="n">
        <v>2</v>
      </c>
      <c r="Q503" s="21" t="inlineStr">
        <is>
          <t>2026-06-16</t>
        </is>
      </c>
      <c r="R503" s="21" t="inlineStr">
        <is>
          <t>Broken - Needs Replacement</t>
        </is>
      </c>
      <c r="S503" s="21" t="inlineStr">
        <is>
          <t>From Category: Satellite Imagery</t>
        </is>
      </c>
      <c r="T503" t="inlineStr">
        <is>
          <t>Public Domain / US Gov</t>
        </is>
      </c>
    </row>
    <row r="504" ht="25.5" customHeight="1" s="54">
      <c r="A504" s="21" t="n">
        <v>717</v>
      </c>
      <c r="B504" s="21" t="inlineStr">
        <is>
          <t>Imagery</t>
        </is>
      </c>
      <c r="C504" s="21" t="inlineStr">
        <is>
          <t>Satellite Imagery</t>
        </is>
      </c>
      <c r="D504" s="21" t="inlineStr">
        <is>
          <t>Sentinel Asia Emergency Observation Imagery Viewer</t>
        </is>
      </c>
      <c r="E504" s="21" t="inlineStr">
        <is>
          <t>Not sure if data is downloable</t>
        </is>
      </c>
      <c r="F504" s="21" t="inlineStr">
        <is>
          <t>https://www.eorc.jaxa.jp/en/</t>
        </is>
      </c>
      <c r="G504" s="21" t="inlineStr">
        <is>
          <t>https://www.eorc.jaxa.jp/en/</t>
        </is>
      </c>
      <c r="H504" s="21" t="inlineStr">
        <is>
          <t>sentinel.tksc.jaxa.jp</t>
        </is>
      </c>
      <c r="I504" s="21" t="inlineStr">
        <is>
          <t>Satellite Imagery</t>
        </is>
      </c>
      <c r="J504" s="21" t="inlineStr">
        <is>
          <t>Various</t>
        </is>
      </c>
      <c r="K504" s="21" t="n"/>
      <c r="L504" s="21" t="inlineStr">
        <is>
          <t>Unknown</t>
        </is>
      </c>
      <c r="M504" s="21" t="inlineStr">
        <is>
          <t>Broken</t>
        </is>
      </c>
      <c r="N504" s="21" t="n"/>
      <c r="O504" s="21" t="inlineStr">
        <is>
          <t>High - Broken Link</t>
        </is>
      </c>
      <c r="P504" s="21" t="n">
        <v>2</v>
      </c>
      <c r="Q504" s="21" t="inlineStr">
        <is>
          <t>2026-06-16</t>
        </is>
      </c>
      <c r="R504" s="21" t="inlineStr">
        <is>
          <t>Broken - Needs Replacement</t>
        </is>
      </c>
      <c r="S504" s="21" t="inlineStr">
        <is>
          <t>From Category: Satellite Imagery</t>
        </is>
      </c>
      <c r="T504" t="inlineStr">
        <is>
          <t>Open (Free + Attribution)</t>
        </is>
      </c>
    </row>
    <row r="505" ht="63.75" customHeight="1" s="54">
      <c r="A505" s="22" t="n">
        <v>718</v>
      </c>
      <c r="B505" s="22" t="inlineStr">
        <is>
          <t>Imagery</t>
        </is>
      </c>
      <c r="C505" s="22" t="inlineStr">
        <is>
          <t>Satellite Imagery</t>
        </is>
      </c>
      <c r="D505" s="22" t="inlineStr">
        <is>
          <t>South African National Space Agency Online Catalogue</t>
        </is>
      </c>
      <c r="E505" s="22" t="inlineStr">
        <is>
          <t>Some images are free and some are for sale - I don't know if it is clear which is free and which is for sale until after you order imagery and are contacted by the agency or are given a download link; also provides customized special edition of Quantum GIS</t>
        </is>
      </c>
      <c r="F505" s="22" t="inlineStr">
        <is>
          <t>http://catalogue.sansa.org.za/</t>
        </is>
      </c>
      <c r="G505" s="22" t="inlineStr">
        <is>
          <t>https://catalogue.sansa.org.za/</t>
        </is>
      </c>
      <c r="H505" s="22" t="inlineStr">
        <is>
          <t>catalogue.sansa.org.za</t>
        </is>
      </c>
      <c r="I505" s="22" t="inlineStr">
        <is>
          <t>Satellite Imagery</t>
        </is>
      </c>
      <c r="J505" s="22" t="inlineStr">
        <is>
          <t>Various</t>
        </is>
      </c>
      <c r="K505" s="22" t="n"/>
      <c r="L505" s="22" t="inlineStr">
        <is>
          <t>Free Access</t>
        </is>
      </c>
      <c r="M505" s="22" t="inlineStr">
        <is>
          <t>Working</t>
        </is>
      </c>
      <c r="N505" s="22" t="n">
        <v>200</v>
      </c>
      <c r="O505" s="22" t="inlineStr">
        <is>
          <t>Low - Verified</t>
        </is>
      </c>
      <c r="P505" s="22" t="n">
        <v>5</v>
      </c>
      <c r="Q505" s="22" t="inlineStr">
        <is>
          <t>2026-06-16</t>
        </is>
      </c>
      <c r="R505" s="22" t="inlineStr">
        <is>
          <t>Upgraded to HTTPS</t>
        </is>
      </c>
      <c r="S505" s="22" t="inlineStr">
        <is>
          <t>From Category: Satellite Imagery</t>
        </is>
      </c>
      <c r="T505" t="inlineStr">
        <is>
          <t>Open (Free + Attribution)</t>
        </is>
      </c>
    </row>
    <row r="506" ht="38.25" customHeight="1" s="54">
      <c r="A506" s="21" t="n">
        <v>719</v>
      </c>
      <c r="B506" s="21" t="inlineStr">
        <is>
          <t>Imagery</t>
        </is>
      </c>
      <c r="C506" s="21" t="inlineStr">
        <is>
          <t>Satellite Imagery</t>
        </is>
      </c>
      <c r="D506" s="21" t="inlineStr">
        <is>
          <t>Space Physics Interactive Data Resource (SPIDR)</t>
        </is>
      </c>
      <c r="E506" s="21" t="inlineStr">
        <is>
          <t>Nighttime lights (DMSP) and other datasets</t>
        </is>
      </c>
      <c r="F506" s="21" t="inlineStr">
        <is>
          <t>https://www.ncei.noaa.gov/</t>
        </is>
      </c>
      <c r="G506" s="21" t="inlineStr">
        <is>
          <t>https://www.ncei.noaa.gov/</t>
        </is>
      </c>
      <c r="H506" s="21" t="inlineStr">
        <is>
          <t>spidr.ngdc.noaa.gov</t>
        </is>
      </c>
      <c r="I506" s="21" t="inlineStr">
        <is>
          <t>Mixed/Unclassified</t>
        </is>
      </c>
      <c r="J506" s="21" t="inlineStr">
        <is>
          <t>Various</t>
        </is>
      </c>
      <c r="K506" s="21" t="n"/>
      <c r="L506" s="21" t="inlineStr">
        <is>
          <t>Unknown</t>
        </is>
      </c>
      <c r="M506" s="21" t="inlineStr">
        <is>
          <t>Broken</t>
        </is>
      </c>
      <c r="N506" s="21" t="n"/>
      <c r="O506" s="21" t="inlineStr">
        <is>
          <t>High - Broken Link</t>
        </is>
      </c>
      <c r="P506" s="21" t="n">
        <v>2</v>
      </c>
      <c r="Q506" s="21" t="inlineStr">
        <is>
          <t>2026-06-16</t>
        </is>
      </c>
      <c r="R506" s="21" t="inlineStr">
        <is>
          <t>Broken - Needs Replacement</t>
        </is>
      </c>
      <c r="S506" s="21" t="inlineStr">
        <is>
          <t xml:space="preserve"> | DUPLICATE</t>
        </is>
      </c>
      <c r="T506" t="inlineStr">
        <is>
          <t>Public Domain / US Gov</t>
        </is>
      </c>
    </row>
    <row r="507" ht="25.5" customHeight="1" s="54">
      <c r="A507" s="22" t="n">
        <v>720</v>
      </c>
      <c r="B507" s="22" t="inlineStr">
        <is>
          <t>Imagery</t>
        </is>
      </c>
      <c r="C507" s="22" t="inlineStr">
        <is>
          <t>Satellite Imagery</t>
        </is>
      </c>
      <c r="D507" s="22" t="inlineStr">
        <is>
          <t>Thai Geo-Informatics and Space Technology Development Agency</t>
        </is>
      </c>
      <c r="E507" s="22" t="inlineStr">
        <is>
          <t>list of data portals; THEOS Image footprints go to http://theos.gistda.or.th/catalog/ not downloadable?</t>
        </is>
      </c>
      <c r="F507" s="22" t="inlineStr">
        <is>
          <t>https://www.gistda.or.th//gistda_n/en/index.php?option=com_content&amp;view=article&amp;id=17&amp;Itemid=27</t>
        </is>
      </c>
      <c r="G507" s="22" t="inlineStr">
        <is>
          <t>https://www.gistda.or.th/gistda_n/en/index.php?option=com_content&amp;view=article&amp;id=17&amp;Itemid=27</t>
        </is>
      </c>
      <c r="H507" s="22" t="inlineStr">
        <is>
          <t>www.gistda.or.th</t>
        </is>
      </c>
      <c r="I507" s="22" t="inlineStr">
        <is>
          <t>Satellite Imagery</t>
        </is>
      </c>
      <c r="J507" s="22" t="inlineStr">
        <is>
          <t>Various</t>
        </is>
      </c>
      <c r="K507" s="22" t="n"/>
      <c r="L507" s="22" t="inlineStr">
        <is>
          <t>Free Access</t>
        </is>
      </c>
      <c r="M507" s="22" t="inlineStr">
        <is>
          <t>Redirected</t>
        </is>
      </c>
      <c r="N507" s="22" t="n">
        <v>200</v>
      </c>
      <c r="O507" s="22" t="inlineStr">
        <is>
          <t>Low - Redirected</t>
        </is>
      </c>
      <c r="P507" s="22" t="n">
        <v>4</v>
      </c>
      <c r="Q507" s="22" t="inlineStr">
        <is>
          <t>2026-06-16</t>
        </is>
      </c>
      <c r="R507" s="22" t="inlineStr">
        <is>
          <t>Upgraded to HTTPS</t>
        </is>
      </c>
      <c r="S507" s="22" t="inlineStr">
        <is>
          <t>From Category: Satellite Imagery</t>
        </is>
      </c>
      <c r="T507" t="inlineStr">
        <is>
          <t>Open (Free + Attribution)</t>
        </is>
      </c>
    </row>
    <row r="508" ht="25.5" customHeight="1" s="54">
      <c r="A508" s="22" t="n">
        <v>722</v>
      </c>
      <c r="B508" s="22" t="inlineStr">
        <is>
          <t>Imagery</t>
        </is>
      </c>
      <c r="C508" s="22" t="inlineStr">
        <is>
          <t>Satellite Imagery</t>
        </is>
      </c>
      <c r="D508" s="22" t="inlineStr">
        <is>
          <t>Tokai University Space Information Center</t>
        </is>
      </c>
      <c r="E508" s="22" t="inlineStr">
        <is>
          <t>Some imagery downloadable as jpegs - has grid lines that can be used to georeference image</t>
        </is>
      </c>
      <c r="F508" s="22" t="inlineStr">
        <is>
          <t>http://www.tsic.u-tokai.ac.jp/</t>
        </is>
      </c>
      <c r="G508" s="22" t="inlineStr">
        <is>
          <t>http://www.tsic.u-tokai.ac.jp/</t>
        </is>
      </c>
      <c r="H508" s="22" t="inlineStr">
        <is>
          <t>www.tsic.u-tokai.ac.jp</t>
        </is>
      </c>
      <c r="I508" s="22" t="inlineStr">
        <is>
          <t>Satellite Imagery</t>
        </is>
      </c>
      <c r="J508" s="22" t="inlineStr">
        <is>
          <t>Various</t>
        </is>
      </c>
      <c r="K508" s="22" t="n"/>
      <c r="L508" s="22" t="inlineStr">
        <is>
          <t>Unknown</t>
        </is>
      </c>
      <c r="M508" s="22" t="inlineStr">
        <is>
          <t>Needs Review</t>
        </is>
      </c>
      <c r="N508" s="22" t="n"/>
      <c r="O508" s="22" t="inlineStr">
        <is>
          <t>Medium - Needs Verification</t>
        </is>
      </c>
      <c r="P508" s="22" t="n">
        <v>4</v>
      </c>
      <c r="Q508" s="22" t="inlineStr">
        <is>
          <t>2026-06-16</t>
        </is>
      </c>
      <c r="R508" s="22" t="inlineStr">
        <is>
          <t>No Change</t>
        </is>
      </c>
      <c r="S508" s="22" t="inlineStr">
        <is>
          <t>From Category: Satellite Imagery</t>
        </is>
      </c>
      <c r="T508" t="inlineStr">
        <is>
          <t>Open (Free + Attribution)</t>
        </is>
      </c>
    </row>
    <row r="509" ht="25.5" customHeight="1" s="54">
      <c r="A509" s="21" t="n">
        <v>723</v>
      </c>
      <c r="B509" s="21" t="inlineStr">
        <is>
          <t>Imagery</t>
        </is>
      </c>
      <c r="C509" s="21" t="inlineStr">
        <is>
          <t>Satellite Imagery</t>
        </is>
      </c>
      <c r="D509" s="21" t="inlineStr">
        <is>
          <t>University of New Mexico Imagery Clearinghouse</t>
        </is>
      </c>
      <c r="E509" s="21" t="inlineStr">
        <is>
          <t>Description of imagery holdings - not clear how to download; Clearinghouse at http://rgis.unm.edu/ appears only to house NM data</t>
        </is>
      </c>
      <c r="F509" s="21" t="inlineStr">
        <is>
          <t>https://edac.unm.edu/image-archive/</t>
        </is>
      </c>
      <c r="G509" s="21" t="inlineStr">
        <is>
          <t>https://edac.unm.edu/image-archive/</t>
        </is>
      </c>
      <c r="H509" s="21" t="inlineStr">
        <is>
          <t>edac.unm.edu</t>
        </is>
      </c>
      <c r="I509" s="21" t="inlineStr">
        <is>
          <t>Satellite Imagery</t>
        </is>
      </c>
      <c r="J509" s="21" t="inlineStr">
        <is>
          <t>Various</t>
        </is>
      </c>
      <c r="K509" s="21" t="n"/>
      <c r="L509" s="21" t="inlineStr">
        <is>
          <t>Free Access</t>
        </is>
      </c>
      <c r="M509" s="21" t="inlineStr">
        <is>
          <t>Redirected</t>
        </is>
      </c>
      <c r="N509" s="21" t="n">
        <v>200</v>
      </c>
      <c r="O509" s="21" t="inlineStr">
        <is>
          <t>Low - Redirected</t>
        </is>
      </c>
      <c r="P509" s="21" t="n">
        <v>4</v>
      </c>
      <c r="Q509" s="21" t="inlineStr">
        <is>
          <t>2026-06-16</t>
        </is>
      </c>
      <c r="R509" s="21" t="inlineStr">
        <is>
          <t>Upgraded to HTTPS</t>
        </is>
      </c>
      <c r="S509" s="21" t="inlineStr">
        <is>
          <t>From Category: Satellite Imagery</t>
        </is>
      </c>
      <c r="T509" t="inlineStr">
        <is>
          <t>Open (Free + Attribution)</t>
        </is>
      </c>
    </row>
    <row r="510" ht="76.5" customHeight="1" s="54">
      <c r="A510" s="21" t="n">
        <v>725</v>
      </c>
      <c r="B510" s="21" t="inlineStr">
        <is>
          <t>Imagery</t>
        </is>
      </c>
      <c r="C510" s="21" t="inlineStr">
        <is>
          <t>Satellite Imagery</t>
        </is>
      </c>
      <c r="D510" s="21" t="inlineStr">
        <is>
          <t>USG Hazards Data Distribution System (HDDS) portal</t>
        </is>
      </c>
      <c r="E510" s="21" t="inlineStr">
        <is>
          <t>pre and post disaster imagery- two modes of access: public - mostly Landsat, ALI, Aster:  restricted- geoeye, worldview, aerials and other ad-hoc data.  Access to restricted imagery is provided on a "case to case" basis.  See also HDDS Explorer http://hddsexplorer.usgs.gov)</t>
        </is>
      </c>
      <c r="F510" s="21" t="inlineStr">
        <is>
          <t>https://hdds.usgs.gov/hdds2/</t>
        </is>
      </c>
      <c r="G510" s="21" t="inlineStr">
        <is>
          <t>https://hdds.usgs.gov/hdds2/</t>
        </is>
      </c>
      <c r="H510" s="21" t="inlineStr">
        <is>
          <t>hdds.usgs.gov</t>
        </is>
      </c>
      <c r="I510" s="21" t="inlineStr">
        <is>
          <t>Satellite Imagery</t>
        </is>
      </c>
      <c r="J510" s="21" t="inlineStr">
        <is>
          <t>Various</t>
        </is>
      </c>
      <c r="K510" s="21" t="n"/>
      <c r="L510" s="21" t="inlineStr">
        <is>
          <t>Unknown</t>
        </is>
      </c>
      <c r="M510" s="21" t="inlineStr">
        <is>
          <t>Access Restricted</t>
        </is>
      </c>
      <c r="N510" s="21" t="n">
        <v>403</v>
      </c>
      <c r="O510" s="21" t="inlineStr">
        <is>
          <t>Medium - Access Restricted</t>
        </is>
      </c>
      <c r="P510" s="21" t="n">
        <v>3</v>
      </c>
      <c r="Q510" s="21" t="inlineStr">
        <is>
          <t>2026-06-16</t>
        </is>
      </c>
      <c r="R510" s="21" t="inlineStr">
        <is>
          <t>No Change</t>
        </is>
      </c>
      <c r="S510" s="21" t="inlineStr">
        <is>
          <t>From Category: Satellite Imagery</t>
        </is>
      </c>
      <c r="T510" t="inlineStr">
        <is>
          <t>Public Domain / US Gov</t>
        </is>
      </c>
    </row>
    <row r="511" ht="63.75" customHeight="1" s="54">
      <c r="A511" s="22" t="n">
        <v>726</v>
      </c>
      <c r="B511" s="22" t="inlineStr">
        <is>
          <t>Imagery</t>
        </is>
      </c>
      <c r="C511" s="22" t="inlineStr">
        <is>
          <t>Satellite Imagery</t>
        </is>
      </c>
      <c r="D511" s="22" t="inlineStr">
        <is>
          <t>USGS Earth Explorer</t>
        </is>
      </c>
      <c r="E511" s="22" t="inlineStr">
        <is>
          <t>180,000 scenes, one meter resolution (black and white) and four meter resolution (multi-spectral), captured by OrbView-3 satellite around the world between 2003 and 2007. Format is GeoEye's Basic Enhanced (L1B) product</t>
        </is>
      </c>
      <c r="F511" s="22" t="inlineStr">
        <is>
          <t>http://earthexplorer.usgs.gov/</t>
        </is>
      </c>
      <c r="G511" s="22" t="inlineStr">
        <is>
          <t>https://earthexplorer.usgs.gov/</t>
        </is>
      </c>
      <c r="H511" s="22" t="inlineStr">
        <is>
          <t>earthexplorer.usgs.gov</t>
        </is>
      </c>
      <c r="I511" s="22" t="inlineStr">
        <is>
          <t>Satellite Imagery</t>
        </is>
      </c>
      <c r="J511" s="22" t="inlineStr">
        <is>
          <t>Various</t>
        </is>
      </c>
      <c r="K511" s="22" t="n"/>
      <c r="L511" s="22" t="inlineStr">
        <is>
          <t>Unknown</t>
        </is>
      </c>
      <c r="M511" s="22" t="inlineStr">
        <is>
          <t>Needs Review</t>
        </is>
      </c>
      <c r="N511" s="22" t="n">
        <v>503</v>
      </c>
      <c r="O511" s="22" t="inlineStr">
        <is>
          <t>Medium - Needs Verification</t>
        </is>
      </c>
      <c r="P511" s="22" t="n">
        <v>4</v>
      </c>
      <c r="Q511" s="22" t="inlineStr">
        <is>
          <t>2026-06-16</t>
        </is>
      </c>
      <c r="R511" s="22" t="inlineStr">
        <is>
          <t>Upgraded to HTTPS</t>
        </is>
      </c>
      <c r="S511" s="22" t="inlineStr">
        <is>
          <t>From Category: Satellite Imagery</t>
        </is>
      </c>
      <c r="T511" t="inlineStr">
        <is>
          <t>Public Domain / US Gov</t>
        </is>
      </c>
    </row>
    <row r="512">
      <c r="A512" s="22" t="n">
        <v>728</v>
      </c>
      <c r="B512" s="22" t="inlineStr">
        <is>
          <t>Imagery</t>
        </is>
      </c>
      <c r="C512" s="22" t="inlineStr">
        <is>
          <t>Satellite Imagery</t>
        </is>
      </c>
      <c r="D512" s="22" t="inlineStr">
        <is>
          <t>USGS Global Visualization Viewer</t>
        </is>
      </c>
      <c r="E512" s="22" t="n"/>
      <c r="F512" s="22" t="inlineStr">
        <is>
          <t>http://glovis.usgs.gov/</t>
        </is>
      </c>
      <c r="G512" s="22" t="inlineStr">
        <is>
          <t>https://glovis.usgs.gov/</t>
        </is>
      </c>
      <c r="H512" s="22" t="inlineStr">
        <is>
          <t>glovis.usgs.gov</t>
        </is>
      </c>
      <c r="I512" s="22" t="inlineStr">
        <is>
          <t>Mixed/Unclassified</t>
        </is>
      </c>
      <c r="J512" s="22" t="inlineStr">
        <is>
          <t>Various</t>
        </is>
      </c>
      <c r="K512" s="22" t="n"/>
      <c r="L512" s="22" t="inlineStr">
        <is>
          <t>Unknown</t>
        </is>
      </c>
      <c r="M512" s="22" t="inlineStr">
        <is>
          <t>Needs Review</t>
        </is>
      </c>
      <c r="N512" s="22" t="n">
        <v>503</v>
      </c>
      <c r="O512" s="22" t="inlineStr">
        <is>
          <t>Medium - Needs Verification</t>
        </is>
      </c>
      <c r="P512" s="22" t="n">
        <v>4</v>
      </c>
      <c r="Q512" s="22" t="inlineStr">
        <is>
          <t>2026-06-16</t>
        </is>
      </c>
      <c r="R512" s="22" t="inlineStr">
        <is>
          <t>Upgraded to HTTPS</t>
        </is>
      </c>
      <c r="S512" s="22" t="inlineStr">
        <is>
          <t xml:space="preserve"> | DUPLICATE</t>
        </is>
      </c>
      <c r="T512" t="inlineStr">
        <is>
          <t>Public Domain / US Gov</t>
        </is>
      </c>
    </row>
    <row r="513" ht="25.5" customHeight="1" s="54">
      <c r="A513" s="21" t="n">
        <v>729</v>
      </c>
      <c r="B513" s="21" t="inlineStr">
        <is>
          <t>Imagery</t>
        </is>
      </c>
      <c r="C513" s="21" t="inlineStr">
        <is>
          <t>Satellite Imagery</t>
        </is>
      </c>
      <c r="D513" s="21" t="inlineStr">
        <is>
          <t>USGS Hazards Data Distribution System</t>
        </is>
      </c>
      <c r="E513" s="21" t="inlineStr">
        <is>
          <t>Link to search imagery in HDDS: http://hdds.usgs.gov/hdds2/ (graphical view) or http://hdds.usgs.gov/hdds/ (directory view). Link to the form to get access to restricted imagery: https://hdds.usgs.gov/hdds2/access/request
(Login required)</t>
        </is>
      </c>
      <c r="F513" s="21" t="inlineStr">
        <is>
          <t>https://www.usgs.gov/emergency-operations-portal</t>
        </is>
      </c>
      <c r="G513" s="21" t="inlineStr">
        <is>
          <t>https://www.usgs.gov/emergency-operations-portal</t>
        </is>
      </c>
      <c r="H513" s="21" t="inlineStr">
        <is>
          <t>www.usgs.gov</t>
        </is>
      </c>
      <c r="I513" s="21" t="inlineStr">
        <is>
          <t>Satellite Imagery</t>
        </is>
      </c>
      <c r="J513" s="21" t="inlineStr">
        <is>
          <t>Various</t>
        </is>
      </c>
      <c r="K513" s="21" t="n"/>
      <c r="L513" s="21" t="inlineStr">
        <is>
          <t>Free Access</t>
        </is>
      </c>
      <c r="M513" s="21" t="inlineStr">
        <is>
          <t>Redirected</t>
        </is>
      </c>
      <c r="N513" s="21" t="n">
        <v>200</v>
      </c>
      <c r="O513" s="21" t="inlineStr">
        <is>
          <t>Low - Redirected</t>
        </is>
      </c>
      <c r="P513" s="21" t="n">
        <v>4</v>
      </c>
      <c r="Q513" s="21" t="inlineStr">
        <is>
          <t>2026-06-16</t>
        </is>
      </c>
      <c r="R513" s="21" t="inlineStr">
        <is>
          <t>Upgraded to HTTPS</t>
        </is>
      </c>
      <c r="S513" s="21" t="inlineStr">
        <is>
          <t>From Category: Satellite Imagery</t>
        </is>
      </c>
      <c r="T513" t="inlineStr">
        <is>
          <t>Public Domain / US Gov</t>
        </is>
      </c>
    </row>
    <row r="514" ht="25.5" customHeight="1" s="54">
      <c r="A514" s="22" t="n">
        <v>730</v>
      </c>
      <c r="B514" s="22" t="inlineStr">
        <is>
          <t>Imagery</t>
        </is>
      </c>
      <c r="C514" s="22" t="inlineStr">
        <is>
          <t>Satellite Imagery</t>
        </is>
      </c>
      <c r="D514" s="22" t="inlineStr">
        <is>
          <t>USGS Land Process Distributed Active Archive Center</t>
        </is>
      </c>
      <c r="E514" s="22" t="n"/>
      <c r="F514" s="22" t="inlineStr">
        <is>
          <t>https://www.earthdata.nasa.gov/centers/lp-daac</t>
        </is>
      </c>
      <c r="G514" s="22" t="inlineStr">
        <is>
          <t>https://www.earthdata.nasa.gov/centers/lp-daac</t>
        </is>
      </c>
      <c r="H514" s="22" t="inlineStr">
        <is>
          <t>www.earthdata.nasa.gov</t>
        </is>
      </c>
      <c r="I514" s="22" t="inlineStr">
        <is>
          <t>Mixed/Unclassified</t>
        </is>
      </c>
      <c r="J514" s="22" t="inlineStr">
        <is>
          <t>Various</t>
        </is>
      </c>
      <c r="K514" s="22" t="n"/>
      <c r="L514" s="22" t="inlineStr">
        <is>
          <t>Free Access</t>
        </is>
      </c>
      <c r="M514" s="22" t="inlineStr">
        <is>
          <t>Redirected</t>
        </is>
      </c>
      <c r="N514" s="22" t="n">
        <v>200</v>
      </c>
      <c r="O514" s="22" t="inlineStr">
        <is>
          <t>Low - Redirected</t>
        </is>
      </c>
      <c r="P514" s="22" t="n">
        <v>4</v>
      </c>
      <c r="Q514" s="22" t="inlineStr">
        <is>
          <t>2026-06-16</t>
        </is>
      </c>
      <c r="R514" s="22" t="inlineStr">
        <is>
          <t>Updated (Redirect)</t>
        </is>
      </c>
      <c r="S514" s="22" t="inlineStr">
        <is>
          <t xml:space="preserve"> | DUPLICATE</t>
        </is>
      </c>
      <c r="T514" t="inlineStr">
        <is>
          <t>Public Domain / US Gov</t>
        </is>
      </c>
    </row>
    <row r="515" ht="102" customHeight="1" s="54">
      <c r="A515" s="21" t="n">
        <v>731</v>
      </c>
      <c r="B515" s="21" t="inlineStr">
        <is>
          <t>Imagery</t>
        </is>
      </c>
      <c r="C515" s="21" t="inlineStr">
        <is>
          <t>Satellite Imagery</t>
        </is>
      </c>
      <c r="D515" s="21" t="inlineStr">
        <is>
          <t>USGS Landsat archives (part)</t>
        </is>
      </c>
      <c r="E515" s="21" t="n"/>
      <c r="F515" s="21" t="inlineStr">
        <is>
          <t>https://accounts.google.com/v3/signin/identifier?continue=https%3A%2F%2Fstorage.cloud.google.com%2Fearthengine-public&amp;dsh=S-1976015542%3A1781637867234249&amp;followup=https%3A%2F%2Fstorage.cloud.google.com%2Fearthengine-public&amp;passive=1209600&amp;flowName=WebLiteSignIn&amp;flowEntry=ServiceLogin&amp;ifkv=AcDsRvzPEsqMHiVwC1mELbyEmwHx-8pJkF8eB9_us0UvYYKdVjEzw3D4Ioo6mcikKcWlqe5KjOl69Q</t>
        </is>
      </c>
      <c r="G515" s="21" t="inlineStr">
        <is>
          <t>https://accounts.google.com/v3/signin/identifier?continue=https%3A%2F%2Fstorage.cloud.google.com%2Fearthengine-public&amp;dsh=S-1976015542%3A1781637867234249&amp;followup=https%3A%2F%2Fstorage.cloud.google.com%2Fearthengine-public&amp;passive=1209600&amp;flowName=WebLiteSignIn&amp;flowEntry=ServiceLogin&amp;ifkv=AcDsRvzPEsqMHiVwC1mELbyEmwHx-8pJkF8eB9_us0UvYYKdVjEzw3D4Ioo6mcikKcWlqe5KjOl69Q</t>
        </is>
      </c>
      <c r="H515" s="21" t="inlineStr">
        <is>
          <t>accounts.google.com</t>
        </is>
      </c>
      <c r="I515" s="21" t="inlineStr">
        <is>
          <t>Mixed/Unclassified</t>
        </is>
      </c>
      <c r="J515" s="21" t="inlineStr">
        <is>
          <t>Various</t>
        </is>
      </c>
      <c r="K515" s="21" t="n"/>
      <c r="L515" s="21" t="inlineStr">
        <is>
          <t>Free Access</t>
        </is>
      </c>
      <c r="M515" s="21" t="inlineStr">
        <is>
          <t>Redirected</t>
        </is>
      </c>
      <c r="N515" s="21" t="n">
        <v>200</v>
      </c>
      <c r="O515" s="21" t="inlineStr">
        <is>
          <t>Low - Redirected</t>
        </is>
      </c>
      <c r="P515" s="21" t="n">
        <v>4</v>
      </c>
      <c r="Q515" s="21" t="inlineStr">
        <is>
          <t>2026-06-16</t>
        </is>
      </c>
      <c r="R515" s="21" t="inlineStr">
        <is>
          <t>Updated (Redirect)</t>
        </is>
      </c>
      <c r="S515" s="21" t="inlineStr">
        <is>
          <t>From Category: Satellite Imagery</t>
        </is>
      </c>
      <c r="T515" t="inlineStr">
        <is>
          <t>Open (Free + Attribution)</t>
        </is>
      </c>
    </row>
    <row r="516">
      <c r="A516" s="22" t="n">
        <v>732</v>
      </c>
      <c r="B516" s="22" t="inlineStr">
        <is>
          <t>Imagery</t>
        </is>
      </c>
      <c r="C516" s="22" t="inlineStr">
        <is>
          <t>Satellite Imagery</t>
        </is>
      </c>
      <c r="D516" s="22" t="inlineStr">
        <is>
          <t>USGS Maps, Imagery, and Publications</t>
        </is>
      </c>
      <c r="E516" s="22" t="n"/>
      <c r="F516" s="22" t="inlineStr">
        <is>
          <t>http://www.usgs.gov/pubprod/aerial.html</t>
        </is>
      </c>
      <c r="G516" s="22" t="inlineStr">
        <is>
          <t>http://www.usgs.gov/pubprod/aerial.html</t>
        </is>
      </c>
      <c r="H516" s="22" t="inlineStr">
        <is>
          <t>www.usgs.gov</t>
        </is>
      </c>
      <c r="I516" s="22" t="inlineStr">
        <is>
          <t>Satellite Imagery</t>
        </is>
      </c>
      <c r="J516" s="22" t="inlineStr">
        <is>
          <t>Various</t>
        </is>
      </c>
      <c r="K516" s="22" t="n"/>
      <c r="L516" s="22" t="inlineStr">
        <is>
          <t>Unknown</t>
        </is>
      </c>
      <c r="M516" s="22" t="inlineStr">
        <is>
          <t>Access Restricted</t>
        </is>
      </c>
      <c r="N516" s="22" t="n">
        <v>403</v>
      </c>
      <c r="O516" s="22" t="inlineStr">
        <is>
          <t>Medium - Access Restricted</t>
        </is>
      </c>
      <c r="P516" s="22" t="n">
        <v>4</v>
      </c>
      <c r="Q516" s="22" t="inlineStr">
        <is>
          <t>2026-06-16</t>
        </is>
      </c>
      <c r="R516" s="22" t="inlineStr">
        <is>
          <t>No Change</t>
        </is>
      </c>
      <c r="S516" s="22" t="inlineStr">
        <is>
          <t>From Category: Satellite Imagery</t>
        </is>
      </c>
      <c r="T516" t="inlineStr">
        <is>
          <t>Public Domain / US Gov</t>
        </is>
      </c>
    </row>
    <row r="517" ht="25.5" customHeight="1" s="54">
      <c r="A517" s="22" t="n">
        <v>734</v>
      </c>
      <c r="B517" s="22" t="inlineStr">
        <is>
          <t>Imagery</t>
        </is>
      </c>
      <c r="C517" s="22" t="inlineStr">
        <is>
          <t>Satellite Imagery</t>
        </is>
      </c>
      <c r="D517" s="22" t="inlineStr">
        <is>
          <t>World Wind Central</t>
        </is>
      </c>
      <c r="E517" s="22" t="inlineStr">
        <is>
          <t>free orthoimagery</t>
        </is>
      </c>
      <c r="F517" s="22" t="inlineStr">
        <is>
          <t>http://worldwindcentral.com/wiki/Sources_of_free_orthoimagery</t>
        </is>
      </c>
      <c r="G517" s="22" t="inlineStr">
        <is>
          <t>http://worldwindcentral.com/wiki/Sources_of_free_orthoimagery</t>
        </is>
      </c>
      <c r="H517" s="22" t="inlineStr">
        <is>
          <t>worldwindcentral.com</t>
        </is>
      </c>
      <c r="I517" s="22" t="inlineStr">
        <is>
          <t>Satellite Imagery</t>
        </is>
      </c>
      <c r="J517" s="22" t="inlineStr">
        <is>
          <t>Various</t>
        </is>
      </c>
      <c r="K517" s="22" t="n"/>
      <c r="L517" s="22" t="inlineStr">
        <is>
          <t>Unknown</t>
        </is>
      </c>
      <c r="M517" s="22" t="inlineStr">
        <is>
          <t>Access Restricted</t>
        </is>
      </c>
      <c r="N517" s="22" t="n">
        <v>403</v>
      </c>
      <c r="O517" s="22" t="inlineStr">
        <is>
          <t>Medium - Access Restricted</t>
        </is>
      </c>
      <c r="P517" s="22" t="n">
        <v>3</v>
      </c>
      <c r="Q517" s="22" t="inlineStr">
        <is>
          <t>2026-06-16</t>
        </is>
      </c>
      <c r="R517" s="22" t="inlineStr">
        <is>
          <t>No Change</t>
        </is>
      </c>
      <c r="S517" s="22" t="inlineStr">
        <is>
          <t>From Category: Satellite Imagery</t>
        </is>
      </c>
      <c r="T517" t="inlineStr">
        <is>
          <t>Open (Free + Attribution)</t>
        </is>
      </c>
    </row>
    <row r="518" ht="38.25" customHeight="1" s="54">
      <c r="A518" s="21" t="n">
        <v>735</v>
      </c>
      <c r="B518" s="21" t="inlineStr">
        <is>
          <t>Physical</t>
        </is>
      </c>
      <c r="C518" s="21" t="inlineStr">
        <is>
          <t>Unclassified - Needs Review</t>
        </is>
      </c>
      <c r="D518" s="21" t="inlineStr">
        <is>
          <t>African Hillshades from the Tanzania GIS User Group (SRTM based)</t>
        </is>
      </c>
      <c r="E518" s="21" t="inlineStr">
        <is>
          <t>Botswana, Burundi, Madagascar, South Africa, Comoros, Malawi, Rwanda, Uganda, Zimbabwe, Mozambique, Leshoto and Namibia</t>
        </is>
      </c>
      <c r="F518" s="21" t="inlineStr">
        <is>
          <t>https://www.tzgisug.org/</t>
        </is>
      </c>
      <c r="G518" s="21" t="inlineStr">
        <is>
          <t>https://www.tzgisug.org/</t>
        </is>
      </c>
      <c r="H518" s="21" t="inlineStr">
        <is>
          <t>www.tzgisug.org</t>
        </is>
      </c>
      <c r="I518" s="21" t="inlineStr">
        <is>
          <t>Mixed/Unclassified</t>
        </is>
      </c>
      <c r="J518" s="21" t="inlineStr">
        <is>
          <t>Various</t>
        </is>
      </c>
      <c r="K518" s="21" t="n"/>
      <c r="L518" s="21" t="inlineStr">
        <is>
          <t>Unknown</t>
        </is>
      </c>
      <c r="M518" s="21" t="inlineStr">
        <is>
          <t>Broken</t>
        </is>
      </c>
      <c r="N518" s="21" t="n"/>
      <c r="O518" s="21" t="inlineStr">
        <is>
          <t>High - Broken Link</t>
        </is>
      </c>
      <c r="P518" s="21" t="n">
        <v>2</v>
      </c>
      <c r="Q518" s="21" t="inlineStr">
        <is>
          <t>2026-06-16</t>
        </is>
      </c>
      <c r="R518" s="21" t="inlineStr">
        <is>
          <t>Broken - Needs Replacement</t>
        </is>
      </c>
      <c r="S518" s="21" t="inlineStr">
        <is>
          <t>From Category: Unclassified - Needs Review</t>
        </is>
      </c>
      <c r="T518" t="inlineStr">
        <is>
          <t>Public Domain</t>
        </is>
      </c>
    </row>
    <row r="519" ht="25.5" customHeight="1" s="54">
      <c r="A519" s="22" t="n">
        <v>736</v>
      </c>
      <c r="B519" s="22" t="inlineStr">
        <is>
          <t>Physical</t>
        </is>
      </c>
      <c r="C519" s="22" t="inlineStr">
        <is>
          <t>Unclassified - Needs Review</t>
        </is>
      </c>
      <c r="D519" s="22" t="inlineStr">
        <is>
          <t>African Soil Informtion Service DEM, TWI and SCA data</t>
        </is>
      </c>
      <c r="E519" s="22" t="inlineStr">
        <is>
          <t>SRTM derived</t>
        </is>
      </c>
      <c r="F519" s="22" t="inlineStr">
        <is>
          <t>http://www.ciesin.columbia.edu/afsis/mapclient/#</t>
        </is>
      </c>
      <c r="G519" s="22" t="inlineStr">
        <is>
          <t>http://www.ciesin.columbia.edu/afsis/mapclient/#</t>
        </is>
      </c>
      <c r="H519" s="22" t="inlineStr">
        <is>
          <t>www.ciesin.columbia.edu</t>
        </is>
      </c>
      <c r="I519" s="22" t="inlineStr">
        <is>
          <t>DEM/Elevation</t>
        </is>
      </c>
      <c r="J519" s="22" t="inlineStr">
        <is>
          <t>Various</t>
        </is>
      </c>
      <c r="K519" s="22" t="n"/>
      <c r="L519" s="22" t="inlineStr">
        <is>
          <t>Unknown</t>
        </is>
      </c>
      <c r="M519" s="22" t="inlineStr">
        <is>
          <t>Access Restricted</t>
        </is>
      </c>
      <c r="N519" s="22" t="n">
        <v>403</v>
      </c>
      <c r="O519" s="22" t="inlineStr">
        <is>
          <t>Medium - Access Restricted</t>
        </is>
      </c>
      <c r="P519" s="22" t="n">
        <v>3</v>
      </c>
      <c r="Q519" s="22" t="inlineStr">
        <is>
          <t>2026-06-16</t>
        </is>
      </c>
      <c r="R519" s="22" t="inlineStr">
        <is>
          <t>No Change</t>
        </is>
      </c>
      <c r="S519" s="22" t="inlineStr">
        <is>
          <t>From Category: Unclassified - Needs Review</t>
        </is>
      </c>
      <c r="T519" t="inlineStr">
        <is>
          <t>Varies (Academic use)</t>
        </is>
      </c>
    </row>
    <row r="520" ht="25.5" customHeight="1" s="54">
      <c r="A520" s="21" t="n">
        <v>737</v>
      </c>
      <c r="B520" s="21" t="inlineStr">
        <is>
          <t>Physical</t>
        </is>
      </c>
      <c r="C520" s="21" t="inlineStr">
        <is>
          <t>Unclassified - Needs Review</t>
        </is>
      </c>
      <c r="D520" s="21" t="inlineStr">
        <is>
          <t>Atlas of UK Marine Renewable Energy Resources</t>
        </is>
      </c>
      <c r="E520" s="21" t="n"/>
      <c r="F520" s="21" t="inlineStr">
        <is>
          <t>http://www.renewables-atlas.info/</t>
        </is>
      </c>
      <c r="G520" s="21" t="inlineStr">
        <is>
          <t>http://www.renewables-atlas.info/</t>
        </is>
      </c>
      <c r="H520" s="21" t="inlineStr">
        <is>
          <t>www.renewables-atlas.info</t>
        </is>
      </c>
      <c r="I520" s="21" t="inlineStr">
        <is>
          <t>Mixed/Unclassified</t>
        </is>
      </c>
      <c r="J520" s="21" t="inlineStr">
        <is>
          <t>Various</t>
        </is>
      </c>
      <c r="K520" s="21" t="n"/>
      <c r="L520" s="21" t="inlineStr">
        <is>
          <t>Unknown</t>
        </is>
      </c>
      <c r="M520" s="21" t="inlineStr">
        <is>
          <t>Access Restricted</t>
        </is>
      </c>
      <c r="N520" s="21" t="n">
        <v>403</v>
      </c>
      <c r="O520" s="21" t="inlineStr">
        <is>
          <t>Medium - Access Restricted</t>
        </is>
      </c>
      <c r="P520" s="21" t="n">
        <v>3</v>
      </c>
      <c r="Q520" s="21" t="inlineStr">
        <is>
          <t>2026-06-16</t>
        </is>
      </c>
      <c r="R520" s="21" t="inlineStr">
        <is>
          <t>No Change</t>
        </is>
      </c>
      <c r="S520" s="21" t="inlineStr">
        <is>
          <t>From Category: Unclassified - Needs Review</t>
        </is>
      </c>
      <c r="T520" t="inlineStr">
        <is>
          <t>Varies</t>
        </is>
      </c>
    </row>
    <row r="521">
      <c r="A521" s="22" t="n">
        <v>738</v>
      </c>
      <c r="B521" s="22" t="inlineStr">
        <is>
          <t>Physical</t>
        </is>
      </c>
      <c r="C521" s="22" t="inlineStr">
        <is>
          <t>Unclassified - Needs Review</t>
        </is>
      </c>
      <c r="D521" s="22" t="inlineStr">
        <is>
          <t>Australian Mines Atlas</t>
        </is>
      </c>
      <c r="E521" s="22" t="inlineStr">
        <is>
          <t>Mines</t>
        </is>
      </c>
      <c r="F521" s="22" t="inlineStr">
        <is>
          <t>https://portal.ga.gov.au/persona/minesatlas</t>
        </is>
      </c>
      <c r="G521" s="22" t="inlineStr">
        <is>
          <t>https://portal.ga.gov.au/persona/minesatlas</t>
        </is>
      </c>
      <c r="H521" s="22" t="inlineStr">
        <is>
          <t>portal.ga.gov.au</t>
        </is>
      </c>
      <c r="I521" s="22" t="inlineStr">
        <is>
          <t>Mixed/Unclassified</t>
        </is>
      </c>
      <c r="J521" s="22" t="inlineStr">
        <is>
          <t>Various</t>
        </is>
      </c>
      <c r="K521" s="22" t="n"/>
      <c r="L521" s="22" t="inlineStr">
        <is>
          <t>Free Access</t>
        </is>
      </c>
      <c r="M521" s="22" t="inlineStr">
        <is>
          <t>Redirected</t>
        </is>
      </c>
      <c r="N521" s="22" t="n">
        <v>200</v>
      </c>
      <c r="O521" s="22" t="inlineStr">
        <is>
          <t>Low - Redirected</t>
        </is>
      </c>
      <c r="P521" s="22" t="n">
        <v>4</v>
      </c>
      <c r="Q521" s="22" t="inlineStr">
        <is>
          <t>2026-06-16</t>
        </is>
      </c>
      <c r="R521" s="22" t="inlineStr">
        <is>
          <t>Upgraded to HTTPS</t>
        </is>
      </c>
      <c r="S521" s="22" t="inlineStr">
        <is>
          <t xml:space="preserve"> | DUPLICATE</t>
        </is>
      </c>
      <c r="T521" t="inlineStr">
        <is>
          <t>Public Domain / US Gov</t>
        </is>
      </c>
    </row>
    <row r="522" ht="25.5" customHeight="1" s="54">
      <c r="A522" s="21" t="n">
        <v>739</v>
      </c>
      <c r="B522" s="21" t="inlineStr">
        <is>
          <t>Physical</t>
        </is>
      </c>
      <c r="C522" s="21" t="inlineStr">
        <is>
          <t>Unclassified - Needs Review</t>
        </is>
      </c>
      <c r="D522" s="21" t="inlineStr">
        <is>
          <t>British Columbia Geological Survey</t>
        </is>
      </c>
      <c r="E522" s="21" t="inlineStr">
        <is>
          <t>Geology</t>
        </is>
      </c>
      <c r="F522" s="21" t="inlineStr">
        <is>
          <t>http://www.empr.gov.bc.ca/MINING/GEOSCIENCE/Pages/default.aspx</t>
        </is>
      </c>
      <c r="G522" s="21" t="inlineStr">
        <is>
          <t>http://www.empr.gov.bc.ca/MINING/GEOSCIENCE/Pages/default.aspx</t>
        </is>
      </c>
      <c r="H522" s="21" t="inlineStr">
        <is>
          <t>www.empr.gov.bc.ca</t>
        </is>
      </c>
      <c r="I522" s="21" t="inlineStr">
        <is>
          <t>Mixed/Unclassified</t>
        </is>
      </c>
      <c r="J522" s="21" t="inlineStr">
        <is>
          <t>Various</t>
        </is>
      </c>
      <c r="K522" s="21" t="n"/>
      <c r="L522" s="21" t="inlineStr">
        <is>
          <t>Unknown</t>
        </is>
      </c>
      <c r="M522" s="21" t="inlineStr">
        <is>
          <t>Needs Review</t>
        </is>
      </c>
      <c r="N522" s="21" t="n"/>
      <c r="O522" s="21" t="inlineStr">
        <is>
          <t>Medium - Needs Verification</t>
        </is>
      </c>
      <c r="P522" s="21" t="n">
        <v>4</v>
      </c>
      <c r="Q522" s="21" t="inlineStr">
        <is>
          <t>2026-06-16</t>
        </is>
      </c>
      <c r="R522" s="21" t="inlineStr">
        <is>
          <t>No Change</t>
        </is>
      </c>
      <c r="S522" s="21" t="inlineStr">
        <is>
          <t xml:space="preserve"> | DUPLICATE</t>
        </is>
      </c>
      <c r="T522" t="inlineStr">
        <is>
          <t>Public Domain / US Gov</t>
        </is>
      </c>
    </row>
    <row r="523" ht="25.5" customHeight="1" s="54">
      <c r="A523" s="22" t="n">
        <v>742</v>
      </c>
      <c r="B523" s="22" t="inlineStr">
        <is>
          <t>Physical</t>
        </is>
      </c>
      <c r="C523" s="22" t="inlineStr">
        <is>
          <t>Unclassified - Needs Review</t>
        </is>
      </c>
      <c r="D523" s="22" t="inlineStr">
        <is>
          <t>General Bathymetric Chart of the Oceans (GEBCO)</t>
        </is>
      </c>
      <c r="E523" s="22" t="n"/>
      <c r="F523" s="22" t="inlineStr">
        <is>
          <t>https://www.bodc.ac.uk/resources/products/web_services/gebco_wms/</t>
        </is>
      </c>
      <c r="G523" s="22" t="inlineStr">
        <is>
          <t>https://www.bodc.ac.uk/resources/products/web_services/gebco_wms/</t>
        </is>
      </c>
      <c r="H523" s="22" t="inlineStr">
        <is>
          <t>www.bodc.ac.uk</t>
        </is>
      </c>
      <c r="I523" s="22" t="inlineStr">
        <is>
          <t>Mixed/Unclassified</t>
        </is>
      </c>
      <c r="J523" s="22" t="inlineStr">
        <is>
          <t>Various</t>
        </is>
      </c>
      <c r="K523" s="22" t="n"/>
      <c r="L523" s="22" t="inlineStr">
        <is>
          <t>Unknown</t>
        </is>
      </c>
      <c r="M523" s="22" t="inlineStr">
        <is>
          <t>Broken</t>
        </is>
      </c>
      <c r="N523" s="22" t="n">
        <v>404</v>
      </c>
      <c r="O523" s="22" t="inlineStr">
        <is>
          <t>High - Broken Link</t>
        </is>
      </c>
      <c r="P523" s="22" t="n">
        <v>2</v>
      </c>
      <c r="Q523" s="22" t="inlineStr">
        <is>
          <t>2026-06-16</t>
        </is>
      </c>
      <c r="R523" s="22" t="inlineStr">
        <is>
          <t>Broken - Needs Replacement</t>
        </is>
      </c>
      <c r="S523" s="22" t="inlineStr">
        <is>
          <t>From Category: Unclassified - Needs Review</t>
        </is>
      </c>
      <c r="T523" t="inlineStr">
        <is>
          <t>Varies</t>
        </is>
      </c>
    </row>
    <row r="524" ht="25.5" customHeight="1" s="54">
      <c r="A524" s="22" t="n">
        <v>744</v>
      </c>
      <c r="B524" s="22" t="inlineStr">
        <is>
          <t>Physical</t>
        </is>
      </c>
      <c r="C524" s="22" t="inlineStr">
        <is>
          <t>Unclassified - Needs Review</t>
        </is>
      </c>
      <c r="D524" s="22" t="inlineStr">
        <is>
          <t>Geoscience Data Journal</t>
        </is>
      </c>
      <c r="E524" s="22" t="inlineStr">
        <is>
          <t>Open Access journal that publishes Data Articles documenting collected datasets that have been deposited in approved data centres. No articles or online presence as of 05Sept2012</t>
        </is>
      </c>
      <c r="F524" s="22" t="inlineStr">
        <is>
          <t>http://onlinelibrary.wiley.com/journal/10.1002/%28ISSN%292049-6060/homepage/ProductInformation.html?doi=10.1002%2F%28ISSN%292049-6060&amp;originUrl=%2Fadvanced%2Fsearch%2Fresults&amp;simpleSearchError=Please+enter+a+search+term</t>
        </is>
      </c>
      <c r="G524" s="22" t="inlineStr">
        <is>
          <t>http://onlinelibrary.wiley.com/journal/10.1002/%28ISSN%292049-6060/homepage/ProductInformation.html?doi=10.1002%2F%28ISSN%292049-6060&amp;originUrl=%2Fadvanced%2Fsearch%2Fresults&amp;simpleSearchError=Please+enter+a+search+term</t>
        </is>
      </c>
      <c r="H524" s="22" t="inlineStr">
        <is>
          <t>onlinelibrary.wiley.com</t>
        </is>
      </c>
      <c r="I524" s="22" t="inlineStr">
        <is>
          <t>Mixed/Unclassified</t>
        </is>
      </c>
      <c r="J524" s="22" t="inlineStr">
        <is>
          <t>Various</t>
        </is>
      </c>
      <c r="K524" s="22" t="n"/>
      <c r="L524" s="22" t="inlineStr">
        <is>
          <t>Unknown</t>
        </is>
      </c>
      <c r="M524" s="22" t="inlineStr">
        <is>
          <t>Access Restricted</t>
        </is>
      </c>
      <c r="N524" s="22" t="n">
        <v>403</v>
      </c>
      <c r="O524" s="22" t="inlineStr">
        <is>
          <t>Medium - Access Restricted</t>
        </is>
      </c>
      <c r="P524" s="22" t="n">
        <v>3</v>
      </c>
      <c r="Q524" s="22" t="inlineStr">
        <is>
          <t>2026-06-16</t>
        </is>
      </c>
      <c r="R524" s="22" t="inlineStr">
        <is>
          <t>No Change</t>
        </is>
      </c>
      <c r="S524" s="22" t="inlineStr">
        <is>
          <t>From Category: Unclassified - Needs Review</t>
        </is>
      </c>
      <c r="T524" t="inlineStr">
        <is>
          <t>Varies</t>
        </is>
      </c>
    </row>
    <row r="525" ht="25.5" customHeight="1" s="54">
      <c r="A525" s="21" t="n">
        <v>745</v>
      </c>
      <c r="B525" s="21" t="inlineStr">
        <is>
          <t>Physical</t>
        </is>
      </c>
      <c r="C525" s="21" t="inlineStr">
        <is>
          <t>Unclassified - Needs Review</t>
        </is>
      </c>
      <c r="D525" s="21" t="inlineStr">
        <is>
          <t>Global Land One-kilometer Base Elevation (GLOBE)</t>
        </is>
      </c>
      <c r="E525" s="21" t="n"/>
      <c r="F525" s="21" t="inlineStr">
        <is>
          <t>https://www.ngdc.noaa.gov/mgg/topo/globe.html</t>
        </is>
      </c>
      <c r="G525" s="21" t="inlineStr">
        <is>
          <t>https://www.ngdc.noaa.gov/mgg/topo/globe.html</t>
        </is>
      </c>
      <c r="H525" s="21" t="inlineStr">
        <is>
          <t>www.ngdc.noaa.gov</t>
        </is>
      </c>
      <c r="I525" s="21" t="inlineStr">
        <is>
          <t>DEM/Elevation</t>
        </is>
      </c>
      <c r="J525" s="21" t="inlineStr">
        <is>
          <t>Various</t>
        </is>
      </c>
      <c r="K525" s="21" t="n"/>
      <c r="L525" s="21" t="inlineStr">
        <is>
          <t>Free Access</t>
        </is>
      </c>
      <c r="M525" s="21" t="inlineStr">
        <is>
          <t>Redirected</t>
        </is>
      </c>
      <c r="N525" s="21" t="n">
        <v>200</v>
      </c>
      <c r="O525" s="21" t="inlineStr">
        <is>
          <t>Low - Redirected</t>
        </is>
      </c>
      <c r="P525" s="21" t="n">
        <v>4</v>
      </c>
      <c r="Q525" s="21" t="inlineStr">
        <is>
          <t>2026-06-16</t>
        </is>
      </c>
      <c r="R525" s="21" t="inlineStr">
        <is>
          <t>Upgraded to HTTPS</t>
        </is>
      </c>
      <c r="S525" s="21" t="inlineStr">
        <is>
          <t>From Category: Unclassified - Needs Review</t>
        </is>
      </c>
      <c r="T525" t="inlineStr">
        <is>
          <t>Public Domain / US Gov</t>
        </is>
      </c>
    </row>
    <row r="526" ht="25.5" customHeight="1" s="54">
      <c r="A526" s="22" t="n">
        <v>746</v>
      </c>
      <c r="B526" s="22" t="inlineStr">
        <is>
          <t>Physical</t>
        </is>
      </c>
      <c r="C526" s="22" t="inlineStr">
        <is>
          <t>Unclassified - Needs Review</t>
        </is>
      </c>
      <c r="D526" s="22" t="inlineStr">
        <is>
          <t>Global Multi-Resolution Data Portal</t>
        </is>
      </c>
      <c r="E526" s="22" t="inlineStr">
        <is>
          <t>Downloads in KMZ - also available as webservice http://www.marine-geo.org/tools/web_services.php</t>
        </is>
      </c>
      <c r="F526" s="22" t="inlineStr">
        <is>
          <t>https://www.gmrt.org/</t>
        </is>
      </c>
      <c r="G526" s="22" t="inlineStr">
        <is>
          <t>https://www.gmrt.org/</t>
        </is>
      </c>
      <c r="H526" s="22" t="inlineStr">
        <is>
          <t>www.gmrt.org</t>
        </is>
      </c>
      <c r="I526" s="22" t="inlineStr">
        <is>
          <t>KML/KMZ</t>
        </is>
      </c>
      <c r="J526" s="22" t="inlineStr">
        <is>
          <t>Various</t>
        </is>
      </c>
      <c r="K526" s="22" t="n"/>
      <c r="L526" s="22" t="inlineStr">
        <is>
          <t>Free Access</t>
        </is>
      </c>
      <c r="M526" s="22" t="inlineStr">
        <is>
          <t>Redirected</t>
        </is>
      </c>
      <c r="N526" s="22" t="n">
        <v>200</v>
      </c>
      <c r="O526" s="22" t="inlineStr">
        <is>
          <t>Low - Redirected</t>
        </is>
      </c>
      <c r="P526" s="22" t="n">
        <v>4</v>
      </c>
      <c r="Q526" s="22" t="inlineStr">
        <is>
          <t>2026-06-16</t>
        </is>
      </c>
      <c r="R526" s="22" t="inlineStr">
        <is>
          <t>Upgraded to HTTPS</t>
        </is>
      </c>
      <c r="S526" s="22" t="inlineStr">
        <is>
          <t>From Category: Unclassified - Needs Review</t>
        </is>
      </c>
      <c r="T526" t="inlineStr">
        <is>
          <t>Varies</t>
        </is>
      </c>
    </row>
    <row r="527" ht="25.5" customHeight="1" s="54">
      <c r="A527" s="21" t="n">
        <v>747</v>
      </c>
      <c r="B527" s="21" t="inlineStr">
        <is>
          <t>Physical</t>
        </is>
      </c>
      <c r="C527" s="21" t="inlineStr">
        <is>
          <t>Unclassified - Needs Review</t>
        </is>
      </c>
      <c r="D527" s="21" t="inlineStr">
        <is>
          <t>GTOPO30</t>
        </is>
      </c>
      <c r="E527" s="21" t="inlineStr">
        <is>
          <t>Global 30 m DEM; gif format with world file</t>
        </is>
      </c>
      <c r="F527" s="21" t="inlineStr">
        <is>
          <t>http://webgis.wr.usgs.gov/globalgis/gtopo30/gtopo30.htm</t>
        </is>
      </c>
      <c r="G527" s="21" t="inlineStr">
        <is>
          <t>http://webgis.wr.usgs.gov/globalgis/gtopo30/gtopo30.htm</t>
        </is>
      </c>
      <c r="H527" s="21" t="inlineStr">
        <is>
          <t>webgis.wr.usgs.gov</t>
        </is>
      </c>
      <c r="I527" s="21" t="inlineStr">
        <is>
          <t>DEM/Elevation</t>
        </is>
      </c>
      <c r="J527" s="21" t="inlineStr">
        <is>
          <t>Various</t>
        </is>
      </c>
      <c r="K527" s="21" t="n"/>
      <c r="L527" s="21" t="inlineStr">
        <is>
          <t>Unknown</t>
        </is>
      </c>
      <c r="M527" s="21" t="inlineStr">
        <is>
          <t>Needs Review</t>
        </is>
      </c>
      <c r="N527" s="21" t="n"/>
      <c r="O527" s="21" t="inlineStr">
        <is>
          <t>Medium - Needs Verification</t>
        </is>
      </c>
      <c r="P527" s="21" t="n">
        <v>3</v>
      </c>
      <c r="Q527" s="21" t="inlineStr">
        <is>
          <t>2026-06-16</t>
        </is>
      </c>
      <c r="R527" s="21" t="inlineStr">
        <is>
          <t>No Change</t>
        </is>
      </c>
      <c r="S527" s="21" t="inlineStr">
        <is>
          <t>From Category: Unclassified - Needs Review</t>
        </is>
      </c>
      <c r="T527" t="inlineStr">
        <is>
          <t>Public Domain / US Gov</t>
        </is>
      </c>
    </row>
    <row r="528">
      <c r="A528" s="22" t="n">
        <v>748</v>
      </c>
      <c r="B528" s="22" t="inlineStr">
        <is>
          <t>Physical</t>
        </is>
      </c>
      <c r="C528" s="22" t="inlineStr">
        <is>
          <t>Unclassified - Needs Review</t>
        </is>
      </c>
      <c r="D528" s="22" t="inlineStr">
        <is>
          <t>IPA Circumartic Permafrost And Ground Ice Map</t>
        </is>
      </c>
      <c r="E528" s="22" t="inlineStr">
        <is>
          <t>Landcover (Permafrost)</t>
        </is>
      </c>
      <c r="F528" s="22" t="inlineStr">
        <is>
          <t>https://www.grida.no/</t>
        </is>
      </c>
      <c r="G528" s="22" t="inlineStr">
        <is>
          <t>https://www.grida.no/</t>
        </is>
      </c>
      <c r="H528" s="22" t="inlineStr">
        <is>
          <t>www.grida.no</t>
        </is>
      </c>
      <c r="I528" s="22" t="inlineStr">
        <is>
          <t>Mixed/Unclassified</t>
        </is>
      </c>
      <c r="J528" s="22" t="inlineStr">
        <is>
          <t>Various</t>
        </is>
      </c>
      <c r="K528" s="22" t="n"/>
      <c r="L528" s="22" t="inlineStr">
        <is>
          <t>Unknown</t>
        </is>
      </c>
      <c r="M528" s="22" t="inlineStr">
        <is>
          <t>Broken</t>
        </is>
      </c>
      <c r="N528" s="22" t="n">
        <v>404</v>
      </c>
      <c r="O528" s="22" t="inlineStr">
        <is>
          <t>High - Broken Link</t>
        </is>
      </c>
      <c r="P528" s="22" t="n">
        <v>2</v>
      </c>
      <c r="Q528" s="22" t="inlineStr">
        <is>
          <t>2026-06-16</t>
        </is>
      </c>
      <c r="R528" s="22" t="inlineStr">
        <is>
          <t>Broken - Needs Replacement</t>
        </is>
      </c>
      <c r="S528" s="22" t="inlineStr">
        <is>
          <t xml:space="preserve"> | DUPLICATE</t>
        </is>
      </c>
      <c r="T528" t="inlineStr">
        <is>
          <t>Varies</t>
        </is>
      </c>
    </row>
    <row r="529" ht="25.5" customHeight="1" s="54">
      <c r="A529" s="21" t="n">
        <v>749</v>
      </c>
      <c r="B529" s="21" t="inlineStr">
        <is>
          <t>Physical</t>
        </is>
      </c>
      <c r="C529" s="21" t="inlineStr">
        <is>
          <t>Unclassified - Needs Review</t>
        </is>
      </c>
      <c r="D529" s="21" t="inlineStr">
        <is>
          <t>Mining and Critical Ecosystems Downloadable GIS datasets (World Resources Institute)</t>
        </is>
      </c>
      <c r="E529" s="21" t="inlineStr">
        <is>
          <t>Includes ag and urban areas, evaporation, precipitation, mining</t>
        </is>
      </c>
      <c r="F529" s="21" t="inlineStr">
        <is>
          <t>https://datasets.wri.org/</t>
        </is>
      </c>
      <c r="G529" s="21" t="inlineStr">
        <is>
          <t>https://datasets.wri.org/</t>
        </is>
      </c>
      <c r="H529" s="21" t="inlineStr">
        <is>
          <t>www.wri.org</t>
        </is>
      </c>
      <c r="I529" s="21" t="inlineStr">
        <is>
          <t>Mixed/Unclassified</t>
        </is>
      </c>
      <c r="J529" s="21" t="inlineStr">
        <is>
          <t>Various</t>
        </is>
      </c>
      <c r="K529" s="21" t="n"/>
      <c r="L529" s="21" t="inlineStr">
        <is>
          <t>Unknown</t>
        </is>
      </c>
      <c r="M529" s="21" t="inlineStr">
        <is>
          <t>Broken</t>
        </is>
      </c>
      <c r="N529" s="21" t="n">
        <v>404</v>
      </c>
      <c r="O529" s="21" t="inlineStr">
        <is>
          <t>High - Broken Link</t>
        </is>
      </c>
      <c r="P529" s="21" t="n">
        <v>2</v>
      </c>
      <c r="Q529" s="21" t="inlineStr">
        <is>
          <t>2026-06-16</t>
        </is>
      </c>
      <c r="R529" s="21" t="inlineStr">
        <is>
          <t>Broken - Needs Replacement</t>
        </is>
      </c>
      <c r="S529" s="21" t="inlineStr">
        <is>
          <t xml:space="preserve"> | DUPLICATE</t>
        </is>
      </c>
      <c r="T529" t="inlineStr">
        <is>
          <t>Varies</t>
        </is>
      </c>
    </row>
    <row r="530" ht="25.5" customHeight="1" s="54">
      <c r="A530" s="21" t="n">
        <v>751</v>
      </c>
      <c r="B530" s="21" t="inlineStr">
        <is>
          <t>Physical</t>
        </is>
      </c>
      <c r="C530" s="21" t="inlineStr">
        <is>
          <t>Unclassified - Needs Review</t>
        </is>
      </c>
      <c r="D530" s="21" t="inlineStr">
        <is>
          <t>National Snow and Ice Data Center DEMs</t>
        </is>
      </c>
      <c r="E530" s="21" t="inlineStr">
        <is>
          <t>Includes global datasets and greenland</t>
        </is>
      </c>
      <c r="F530" s="21" t="inlineStr">
        <is>
          <t>https://nsidc.org/data/dems/datasets.html</t>
        </is>
      </c>
      <c r="G530" s="21" t="inlineStr">
        <is>
          <t>https://nsidc.org/data/dems/datasets.html</t>
        </is>
      </c>
      <c r="H530" s="21" t="inlineStr">
        <is>
          <t>nsidc.org</t>
        </is>
      </c>
      <c r="I530" s="21" t="inlineStr">
        <is>
          <t>DEM/Elevation</t>
        </is>
      </c>
      <c r="J530" s="21" t="inlineStr">
        <is>
          <t>Various</t>
        </is>
      </c>
      <c r="K530" s="21" t="n"/>
      <c r="L530" s="21" t="inlineStr">
        <is>
          <t>Unknown</t>
        </is>
      </c>
      <c r="M530" s="21" t="inlineStr">
        <is>
          <t>Broken</t>
        </is>
      </c>
      <c r="N530" s="21" t="n">
        <v>404</v>
      </c>
      <c r="O530" s="21" t="inlineStr">
        <is>
          <t>High - Broken Link</t>
        </is>
      </c>
      <c r="P530" s="21" t="n">
        <v>2</v>
      </c>
      <c r="Q530" s="21" t="inlineStr">
        <is>
          <t>2026-06-16</t>
        </is>
      </c>
      <c r="R530" s="21" t="inlineStr">
        <is>
          <t>Broken - Needs Replacement</t>
        </is>
      </c>
      <c r="S530" s="21" t="inlineStr">
        <is>
          <t>From Category: Unclassified - Needs Review</t>
        </is>
      </c>
      <c r="T530" t="inlineStr">
        <is>
          <t>Varies</t>
        </is>
      </c>
    </row>
    <row r="531" ht="25.5" customHeight="1" s="54">
      <c r="A531" s="21" t="n">
        <v>753</v>
      </c>
      <c r="B531" s="21" t="inlineStr">
        <is>
          <t>Physical</t>
        </is>
      </c>
      <c r="C531" s="21" t="inlineStr">
        <is>
          <t>Unclassified - Needs Review</t>
        </is>
      </c>
      <c r="D531" s="21" t="inlineStr">
        <is>
          <t>NOAA National Geophysical Data Center</t>
        </is>
      </c>
      <c r="E531" s="21" t="n"/>
      <c r="F531" s="21" t="inlineStr">
        <is>
          <t>https://www.ngdc.noaa.gov/ngdc.html</t>
        </is>
      </c>
      <c r="G531" s="21" t="inlineStr">
        <is>
          <t>https://www.ngdc.noaa.gov/ngdc.html</t>
        </is>
      </c>
      <c r="H531" s="21" t="inlineStr">
        <is>
          <t>www.ngdc.noaa.gov</t>
        </is>
      </c>
      <c r="I531" s="21" t="inlineStr">
        <is>
          <t>Mixed/Unclassified</t>
        </is>
      </c>
      <c r="J531" s="21" t="inlineStr">
        <is>
          <t>Various</t>
        </is>
      </c>
      <c r="K531" s="21" t="n"/>
      <c r="L531" s="21" t="inlineStr">
        <is>
          <t>Free Access</t>
        </is>
      </c>
      <c r="M531" s="21" t="inlineStr">
        <is>
          <t>Redirected</t>
        </is>
      </c>
      <c r="N531" s="21" t="n">
        <v>200</v>
      </c>
      <c r="O531" s="21" t="inlineStr">
        <is>
          <t>Low - Redirected</t>
        </is>
      </c>
      <c r="P531" s="21" t="n">
        <v>4</v>
      </c>
      <c r="Q531" s="21" t="inlineStr">
        <is>
          <t>2026-06-16</t>
        </is>
      </c>
      <c r="R531" s="21" t="inlineStr">
        <is>
          <t>Upgraded to HTTPS</t>
        </is>
      </c>
      <c r="S531" s="21" t="inlineStr">
        <is>
          <t>From Category: Unclassified - Needs Review</t>
        </is>
      </c>
      <c r="T531" t="inlineStr">
        <is>
          <t>Public Domain / US Gov</t>
        </is>
      </c>
    </row>
    <row r="532" ht="25.5" customHeight="1" s="54">
      <c r="A532" s="22" t="n">
        <v>754</v>
      </c>
      <c r="B532" s="22" t="inlineStr">
        <is>
          <t>Physical</t>
        </is>
      </c>
      <c r="C532" s="22" t="inlineStr">
        <is>
          <t>Unclassified - Needs Review</t>
        </is>
      </c>
      <c r="D532" s="22" t="inlineStr">
        <is>
          <t>Open</t>
        </is>
      </c>
      <c r="E532" s="22" t="inlineStr">
        <is>
          <t>US Only</t>
        </is>
      </c>
      <c r="F532" s="22" t="inlineStr">
        <is>
          <t>http://www.open.org/index.php</t>
        </is>
      </c>
      <c r="G532" s="22" t="inlineStr">
        <is>
          <t>http://www.open.org/index.php</t>
        </is>
      </c>
      <c r="H532" s="22" t="inlineStr">
        <is>
          <t>www.open.org</t>
        </is>
      </c>
      <c r="I532" s="22" t="inlineStr">
        <is>
          <t>Mixed/Unclassified</t>
        </is>
      </c>
      <c r="J532" s="22" t="inlineStr">
        <is>
          <t>Various</t>
        </is>
      </c>
      <c r="K532" s="22" t="n"/>
      <c r="L532" s="22" t="inlineStr">
        <is>
          <t>Unknown</t>
        </is>
      </c>
      <c r="M532" s="22" t="inlineStr">
        <is>
          <t>Needs Review</t>
        </is>
      </c>
      <c r="N532" s="22" t="n"/>
      <c r="O532" s="22" t="inlineStr">
        <is>
          <t>Medium - Needs Verification</t>
        </is>
      </c>
      <c r="P532" s="22" t="n">
        <v>3</v>
      </c>
      <c r="Q532" s="22" t="inlineStr">
        <is>
          <t>2026-06-16</t>
        </is>
      </c>
      <c r="R532" s="22" t="inlineStr">
        <is>
          <t>No Change</t>
        </is>
      </c>
      <c r="S532" s="22" t="inlineStr">
        <is>
          <t>From Category: Unclassified - Needs Review</t>
        </is>
      </c>
      <c r="T532" t="inlineStr">
        <is>
          <t>Varies</t>
        </is>
      </c>
    </row>
    <row r="533" ht="25.5" customHeight="1" s="54">
      <c r="A533" s="21" t="n">
        <v>755</v>
      </c>
      <c r="B533" s="21" t="inlineStr">
        <is>
          <t>Physical</t>
        </is>
      </c>
      <c r="C533" s="21" t="inlineStr">
        <is>
          <t>Unclassified - Needs Review</t>
        </is>
      </c>
      <c r="D533" s="21" t="inlineStr">
        <is>
          <t>OpenTopography</t>
        </is>
      </c>
      <c r="E533" s="21" t="inlineStr">
        <is>
          <t>US Only; lidar point cloud data, DEMs and Google Earth imagery files; also extents with metadata and links to data in other lidar data centers</t>
        </is>
      </c>
      <c r="F533" s="21" t="inlineStr">
        <is>
          <t>https://www.opentopography.org/index.php</t>
        </is>
      </c>
      <c r="G533" s="21" t="inlineStr">
        <is>
          <t>https://www.opentopography.org/index.php</t>
        </is>
      </c>
      <c r="H533" s="21" t="inlineStr">
        <is>
          <t>www.opentopography.org</t>
        </is>
      </c>
      <c r="I533" s="21" t="inlineStr">
        <is>
          <t>Satellite Imagery</t>
        </is>
      </c>
      <c r="J533" s="21" t="inlineStr">
        <is>
          <t>Various</t>
        </is>
      </c>
      <c r="K533" s="21" t="n"/>
      <c r="L533" s="21" t="inlineStr">
        <is>
          <t>Free Access</t>
        </is>
      </c>
      <c r="M533" s="21" t="inlineStr">
        <is>
          <t>Redirected</t>
        </is>
      </c>
      <c r="N533" s="21" t="n">
        <v>200</v>
      </c>
      <c r="O533" s="21" t="inlineStr">
        <is>
          <t>Low - Redirected</t>
        </is>
      </c>
      <c r="P533" s="21" t="n">
        <v>4</v>
      </c>
      <c r="Q533" s="21" t="inlineStr">
        <is>
          <t>2026-06-16</t>
        </is>
      </c>
      <c r="R533" s="21" t="inlineStr">
        <is>
          <t>Upgraded to HTTPS</t>
        </is>
      </c>
      <c r="S533" s="21" t="inlineStr">
        <is>
          <t>From Category: Unclassified - Needs Review</t>
        </is>
      </c>
      <c r="T533" t="inlineStr">
        <is>
          <t>Varies</t>
        </is>
      </c>
    </row>
    <row r="534" ht="38.25" customHeight="1" s="54">
      <c r="A534" s="22" t="n">
        <v>756</v>
      </c>
      <c r="B534" s="22" t="inlineStr">
        <is>
          <t>Physical</t>
        </is>
      </c>
      <c r="C534" s="22" t="inlineStr">
        <is>
          <t>Unclassified - Needs Review</t>
        </is>
      </c>
      <c r="D534" s="22" t="inlineStr">
        <is>
          <t>Physical Map of the World</t>
        </is>
      </c>
      <c r="E534" s="22" t="inlineStr">
        <is>
          <t>Includes place names; German version available: Physische Karte der Erde (http://www.shadedrelief.com/world/index.html) .</t>
        </is>
      </c>
      <c r="F534" s="22" t="inlineStr">
        <is>
          <t>http://www.shadedrelief.com/world/index.html</t>
        </is>
      </c>
      <c r="G534" s="22" t="inlineStr">
        <is>
          <t>https://www.shadedrelief.com/world/index.html</t>
        </is>
      </c>
      <c r="H534" s="22" t="inlineStr">
        <is>
          <t>www.shadedrelief.com</t>
        </is>
      </c>
      <c r="I534" s="22" t="inlineStr">
        <is>
          <t>Mixed/Unclassified</t>
        </is>
      </c>
      <c r="J534" s="22" t="inlineStr">
        <is>
          <t>Various</t>
        </is>
      </c>
      <c r="K534" s="22" t="n"/>
      <c r="L534" s="22" t="inlineStr">
        <is>
          <t>Free Access</t>
        </is>
      </c>
      <c r="M534" s="22" t="inlineStr">
        <is>
          <t>Working</t>
        </is>
      </c>
      <c r="N534" s="22" t="n">
        <v>200</v>
      </c>
      <c r="O534" s="22" t="inlineStr">
        <is>
          <t>Low - Verified</t>
        </is>
      </c>
      <c r="P534" s="22" t="n">
        <v>5</v>
      </c>
      <c r="Q534" s="22" t="inlineStr">
        <is>
          <t>2026-06-16</t>
        </is>
      </c>
      <c r="R534" s="22" t="inlineStr">
        <is>
          <t>Upgraded to HTTPS</t>
        </is>
      </c>
      <c r="S534" s="22" t="inlineStr">
        <is>
          <t>From Category: Unclassified - Needs Review</t>
        </is>
      </c>
      <c r="T534" t="inlineStr">
        <is>
          <t>Varies</t>
        </is>
      </c>
    </row>
    <row r="535" ht="25.5" customHeight="1" s="54">
      <c r="A535" s="21" t="n">
        <v>757</v>
      </c>
      <c r="B535" s="21" t="inlineStr">
        <is>
          <t>Physical</t>
        </is>
      </c>
      <c r="C535" s="21" t="inlineStr">
        <is>
          <t>Unclassified - Needs Review</t>
        </is>
      </c>
      <c r="D535" s="21" t="inlineStr">
        <is>
          <t>Shaded Relief Archive</t>
        </is>
      </c>
      <c r="E535" s="21" t="inlineStr">
        <is>
          <t>Hypsography</t>
        </is>
      </c>
      <c r="F535" s="21" t="inlineStr">
        <is>
          <t>http://www.shadedreliefarchive.com/</t>
        </is>
      </c>
      <c r="G535" s="21" t="inlineStr">
        <is>
          <t>http://www.shadedreliefarchive.com/</t>
        </is>
      </c>
      <c r="H535" s="21" t="inlineStr">
        <is>
          <t>www.shadedreliefarchive.com</t>
        </is>
      </c>
      <c r="I535" s="21" t="inlineStr">
        <is>
          <t>Mixed/Unclassified</t>
        </is>
      </c>
      <c r="J535" s="21" t="inlineStr">
        <is>
          <t>Various</t>
        </is>
      </c>
      <c r="K535" s="21" t="n"/>
      <c r="L535" s="21" t="inlineStr">
        <is>
          <t>Unknown</t>
        </is>
      </c>
      <c r="M535" s="21" t="inlineStr">
        <is>
          <t>Needs Review</t>
        </is>
      </c>
      <c r="N535" s="21" t="n">
        <v>406</v>
      </c>
      <c r="O535" s="21" t="inlineStr">
        <is>
          <t>Medium - Needs Verification</t>
        </is>
      </c>
      <c r="P535" s="21" t="n">
        <v>4</v>
      </c>
      <c r="Q535" s="21" t="inlineStr">
        <is>
          <t>2026-06-16</t>
        </is>
      </c>
      <c r="R535" s="21" t="inlineStr">
        <is>
          <t>No Change</t>
        </is>
      </c>
      <c r="S535" s="21" t="inlineStr">
        <is>
          <t>From Category: Unclassified - Needs Review</t>
        </is>
      </c>
      <c r="T535" t="inlineStr">
        <is>
          <t>Varies</t>
        </is>
      </c>
    </row>
    <row r="536" ht="25.5" customHeight="1" s="54">
      <c r="A536" s="22" t="n">
        <v>758</v>
      </c>
      <c r="B536" s="22" t="inlineStr">
        <is>
          <t>Physical</t>
        </is>
      </c>
      <c r="C536" s="22" t="inlineStr">
        <is>
          <t>Unclassified - Needs Review</t>
        </is>
      </c>
      <c r="D536" s="22" t="inlineStr">
        <is>
          <t>SRTM30 Plus</t>
        </is>
      </c>
      <c r="E536" s="22" t="n"/>
      <c r="F536" s="22" t="inlineStr">
        <is>
          <t>https://topex.ucsd.edu/WWW_html/srtm30_plus.html</t>
        </is>
      </c>
      <c r="G536" s="22" t="inlineStr">
        <is>
          <t>https://topex.ucsd.edu/WWW_html/srtm30_plus.html</t>
        </is>
      </c>
      <c r="H536" s="22" t="inlineStr">
        <is>
          <t>topex.ucsd.edu</t>
        </is>
      </c>
      <c r="I536" s="22" t="inlineStr">
        <is>
          <t>Mixed/Unclassified</t>
        </is>
      </c>
      <c r="J536" s="22" t="inlineStr">
        <is>
          <t>Various</t>
        </is>
      </c>
      <c r="K536" s="22" t="n"/>
      <c r="L536" s="22" t="inlineStr">
        <is>
          <t>Free Access</t>
        </is>
      </c>
      <c r="M536" s="22" t="inlineStr">
        <is>
          <t>Redirected</t>
        </is>
      </c>
      <c r="N536" s="22" t="n">
        <v>200</v>
      </c>
      <c r="O536" s="22" t="inlineStr">
        <is>
          <t>Low - Redirected</t>
        </is>
      </c>
      <c r="P536" s="22" t="n">
        <v>4</v>
      </c>
      <c r="Q536" s="22" t="inlineStr">
        <is>
          <t>2026-06-16</t>
        </is>
      </c>
      <c r="R536" s="22" t="inlineStr">
        <is>
          <t>Upgraded to HTTPS</t>
        </is>
      </c>
      <c r="S536" s="22" t="inlineStr">
        <is>
          <t>From Category: Unclassified - Needs Review</t>
        </is>
      </c>
      <c r="T536" t="inlineStr">
        <is>
          <t>Public Domain</t>
        </is>
      </c>
    </row>
    <row r="537" ht="51" customHeight="1" s="54">
      <c r="A537" s="21" t="n">
        <v>759</v>
      </c>
      <c r="B537" s="21" t="inlineStr">
        <is>
          <t>Physical</t>
        </is>
      </c>
      <c r="C537" s="21" t="inlineStr">
        <is>
          <t>Unclassified - Needs Review</t>
        </is>
      </c>
      <c r="D537" s="21" t="inlineStr">
        <is>
          <t>TOPODATA Index Map (Brazil)</t>
        </is>
      </c>
      <c r="E537" s="21" t="inlineStr">
        <is>
          <t>local geomorphometric variables derived from SRTM data for Brazil - see http://www.webmapit.com.br/inpe/topodata/ for map index</t>
        </is>
      </c>
      <c r="F537" s="21" t="inlineStr">
        <is>
          <t>http://www.dsr.inpe.br/topodata/acesso.php</t>
        </is>
      </c>
      <c r="G537" s="21" t="inlineStr">
        <is>
          <t>http://www.dsr.inpe.br/topodata/acesso.php</t>
        </is>
      </c>
      <c r="H537" s="21" t="inlineStr">
        <is>
          <t>www.dsr.inpe.br</t>
        </is>
      </c>
      <c r="I537" s="21" t="inlineStr">
        <is>
          <t>Mixed/Unclassified</t>
        </is>
      </c>
      <c r="J537" s="21" t="inlineStr">
        <is>
          <t>Various</t>
        </is>
      </c>
      <c r="K537" s="21" t="n"/>
      <c r="L537" s="21" t="inlineStr">
        <is>
          <t>Free Access</t>
        </is>
      </c>
      <c r="M537" s="21" t="inlineStr">
        <is>
          <t>Working</t>
        </is>
      </c>
      <c r="N537" s="21" t="n">
        <v>200</v>
      </c>
      <c r="O537" s="21" t="inlineStr">
        <is>
          <t>Low - Verified</t>
        </is>
      </c>
      <c r="P537" s="21" t="n">
        <v>5</v>
      </c>
      <c r="Q537" s="21" t="inlineStr">
        <is>
          <t>2026-06-16</t>
        </is>
      </c>
      <c r="R537" s="21" t="inlineStr">
        <is>
          <t>Upgraded to HTTPS</t>
        </is>
      </c>
      <c r="S537" s="21" t="inlineStr">
        <is>
          <t>From Category: Unclassified - Needs Review</t>
        </is>
      </c>
      <c r="T537" t="inlineStr">
        <is>
          <t>Varies</t>
        </is>
      </c>
    </row>
    <row r="538" ht="25.5" customHeight="1" s="54">
      <c r="A538" s="22" t="n">
        <v>760</v>
      </c>
      <c r="B538" s="22" t="inlineStr">
        <is>
          <t>Physical</t>
        </is>
      </c>
      <c r="C538" s="22" t="inlineStr">
        <is>
          <t>Unclassified - Needs Review</t>
        </is>
      </c>
      <c r="D538" s="22" t="inlineStr">
        <is>
          <t>UNEP Shelf Programme Shelf OSDS geophysical data inventory map (ShelfOSDS)</t>
        </is>
      </c>
      <c r="E538" s="22" t="inlineStr">
        <is>
          <t>outer limits of continental shelf; KMZ files available: www.continentalshelf.org/kmz.aspx.</t>
        </is>
      </c>
      <c r="F538" s="22" t="inlineStr">
        <is>
          <t>http://continentalshelf.org/onestopdatashop/4204.aspx</t>
        </is>
      </c>
      <c r="G538" s="22" t="inlineStr">
        <is>
          <t>http://continentalshelf.org/onestopdatashop/4204.aspx</t>
        </is>
      </c>
      <c r="H538" s="22" t="inlineStr">
        <is>
          <t>continentalshelf.org</t>
        </is>
      </c>
      <c r="I538" s="22" t="inlineStr">
        <is>
          <t>KML/KMZ</t>
        </is>
      </c>
      <c r="J538" s="22" t="inlineStr">
        <is>
          <t>Various</t>
        </is>
      </c>
      <c r="K538" s="22" t="n"/>
      <c r="L538" s="22" t="inlineStr">
        <is>
          <t>Free Access</t>
        </is>
      </c>
      <c r="M538" s="22" t="inlineStr">
        <is>
          <t>Working</t>
        </is>
      </c>
      <c r="N538" s="22" t="n">
        <v>200</v>
      </c>
      <c r="O538" s="22" t="inlineStr">
        <is>
          <t>Low - HTTP Only</t>
        </is>
      </c>
      <c r="P538" s="22" t="n">
        <v>5</v>
      </c>
      <c r="Q538" s="22" t="inlineStr">
        <is>
          <t>2026-06-16</t>
        </is>
      </c>
      <c r="R538" s="22" t="inlineStr">
        <is>
          <t>No Change</t>
        </is>
      </c>
      <c r="S538" s="22" t="inlineStr">
        <is>
          <t>From Category: Unclassified - Needs Review</t>
        </is>
      </c>
      <c r="T538" t="inlineStr">
        <is>
          <t>Varies</t>
        </is>
      </c>
    </row>
    <row r="539" ht="25.5" customHeight="1" s="54">
      <c r="A539" s="21" t="n">
        <v>761</v>
      </c>
      <c r="B539" s="21" t="inlineStr">
        <is>
          <t>Physical</t>
        </is>
      </c>
      <c r="C539" s="21" t="inlineStr">
        <is>
          <t>Unclassified - Needs Review</t>
        </is>
      </c>
      <c r="D539" s="21" t="inlineStr">
        <is>
          <t>USGS Energy Resources Program World Petroleum Assessment (2000)</t>
        </is>
      </c>
      <c r="E539" s="21" t="inlineStr">
        <is>
          <t>see also http://en.openei.org/datasets/node/306 and http://energy.usgs.gov/OilGas/AssessmentsData/WorldPetroleumAssessment.aspx</t>
        </is>
      </c>
      <c r="F539" s="21" t="inlineStr">
        <is>
          <t>https://openei.org/</t>
        </is>
      </c>
      <c r="G539" s="21" t="inlineStr">
        <is>
          <t>https://openei.org/</t>
        </is>
      </c>
      <c r="H539" s="21" t="inlineStr">
        <is>
          <t>en.openei.org</t>
        </is>
      </c>
      <c r="I539" s="21" t="inlineStr">
        <is>
          <t>Mixed/Unclassified</t>
        </is>
      </c>
      <c r="J539" s="21" t="inlineStr">
        <is>
          <t>Various</t>
        </is>
      </c>
      <c r="K539" s="21" t="n"/>
      <c r="L539" s="21" t="inlineStr">
        <is>
          <t>Unknown</t>
        </is>
      </c>
      <c r="M539" s="21" t="inlineStr">
        <is>
          <t>Broken</t>
        </is>
      </c>
      <c r="N539" s="21" t="n">
        <v>404</v>
      </c>
      <c r="O539" s="21" t="inlineStr">
        <is>
          <t>High - Broken Link</t>
        </is>
      </c>
      <c r="P539" s="21" t="n">
        <v>2</v>
      </c>
      <c r="Q539" s="21" t="inlineStr">
        <is>
          <t>2026-06-16</t>
        </is>
      </c>
      <c r="R539" s="21" t="inlineStr">
        <is>
          <t>Broken - Needs Replacement</t>
        </is>
      </c>
      <c r="S539" s="21" t="inlineStr">
        <is>
          <t xml:space="preserve"> | DUPLICATE</t>
        </is>
      </c>
      <c r="T539" t="inlineStr">
        <is>
          <t>Varies</t>
        </is>
      </c>
    </row>
    <row r="540">
      <c r="A540" s="22" t="n">
        <v>762</v>
      </c>
      <c r="B540" s="22" t="inlineStr">
        <is>
          <t>Physical</t>
        </is>
      </c>
      <c r="C540" s="22" t="inlineStr">
        <is>
          <t>Unclassified - Needs Review</t>
        </is>
      </c>
      <c r="D540" s="22" t="inlineStr">
        <is>
          <t>USGS Mineral Resources On-Line Spatial Data</t>
        </is>
      </c>
      <c r="E540" s="22" t="inlineStr">
        <is>
          <t>Mostly US, some global</t>
        </is>
      </c>
      <c r="F540" s="22" t="inlineStr">
        <is>
          <t>https://mrdata.usgs.gov/</t>
        </is>
      </c>
      <c r="G540" s="22" t="inlineStr">
        <is>
          <t>https://mrdata.usgs.gov/</t>
        </is>
      </c>
      <c r="H540" s="22" t="inlineStr">
        <is>
          <t>mrdata.usgs.gov</t>
        </is>
      </c>
      <c r="I540" s="22" t="inlineStr">
        <is>
          <t>Mixed/Unclassified</t>
        </is>
      </c>
      <c r="J540" s="22" t="inlineStr">
        <is>
          <t>Various</t>
        </is>
      </c>
      <c r="K540" s="22" t="n"/>
      <c r="L540" s="22" t="inlineStr">
        <is>
          <t>Free Access</t>
        </is>
      </c>
      <c r="M540" s="22" t="inlineStr">
        <is>
          <t>Redirected</t>
        </is>
      </c>
      <c r="N540" s="22" t="n">
        <v>200</v>
      </c>
      <c r="O540" s="22" t="inlineStr">
        <is>
          <t>Low - Redirected</t>
        </is>
      </c>
      <c r="P540" s="22" t="n">
        <v>4</v>
      </c>
      <c r="Q540" s="22" t="inlineStr">
        <is>
          <t>2026-06-16</t>
        </is>
      </c>
      <c r="R540" s="22" t="inlineStr">
        <is>
          <t>Upgraded to HTTPS</t>
        </is>
      </c>
      <c r="S540" s="22" t="inlineStr">
        <is>
          <t xml:space="preserve"> | DUPLICATE</t>
        </is>
      </c>
      <c r="T540" t="inlineStr">
        <is>
          <t>Public Domain / US Gov</t>
        </is>
      </c>
    </row>
    <row r="541" ht="25.5" customHeight="1" s="54">
      <c r="A541" s="21" t="n">
        <v>763</v>
      </c>
      <c r="B541" s="21" t="inlineStr">
        <is>
          <t>Physical</t>
        </is>
      </c>
      <c r="C541" s="21" t="inlineStr">
        <is>
          <t>Unclassified - Needs Review</t>
        </is>
      </c>
      <c r="D541" s="21" t="inlineStr">
        <is>
          <t>World environment map in natural color</t>
        </is>
      </c>
      <c r="E541" s="21" t="inlineStr">
        <is>
          <t>Idealized landscape</t>
        </is>
      </c>
      <c r="F541" s="21" t="inlineStr">
        <is>
          <t>http://www.shadedrelief.com/natural2/index.html</t>
        </is>
      </c>
      <c r="G541" s="21" t="inlineStr">
        <is>
          <t>https://www.shadedrelief.com/natural2/index.html</t>
        </is>
      </c>
      <c r="H541" s="21" t="inlineStr">
        <is>
          <t>www.shadedrelief.com</t>
        </is>
      </c>
      <c r="I541" s="21" t="inlineStr">
        <is>
          <t>Mixed/Unclassified</t>
        </is>
      </c>
      <c r="J541" s="21" t="inlineStr">
        <is>
          <t>Various</t>
        </is>
      </c>
      <c r="K541" s="21" t="n"/>
      <c r="L541" s="21" t="inlineStr">
        <is>
          <t>Free Access</t>
        </is>
      </c>
      <c r="M541" s="21" t="inlineStr">
        <is>
          <t>Working</t>
        </is>
      </c>
      <c r="N541" s="21" t="n">
        <v>200</v>
      </c>
      <c r="O541" s="21" t="inlineStr">
        <is>
          <t>Low - Verified</t>
        </is>
      </c>
      <c r="P541" s="21" t="n">
        <v>5</v>
      </c>
      <c r="Q541" s="21" t="inlineStr">
        <is>
          <t>2026-06-16</t>
        </is>
      </c>
      <c r="R541" s="21" t="inlineStr">
        <is>
          <t>Upgraded to HTTPS</t>
        </is>
      </c>
      <c r="S541" s="21" t="inlineStr">
        <is>
          <t>From Category: Unclassified - Needs Review</t>
        </is>
      </c>
      <c r="T541" t="inlineStr">
        <is>
          <t>Varies</t>
        </is>
      </c>
    </row>
    <row r="542" ht="25.5" customHeight="1" s="54">
      <c r="A542" s="22" t="n">
        <v>764</v>
      </c>
      <c r="B542" s="22" t="inlineStr">
        <is>
          <t>Physical</t>
        </is>
      </c>
      <c r="C542" s="22" t="inlineStr">
        <is>
          <t>Unclassified - Needs Review</t>
        </is>
      </c>
      <c r="D542" s="22" t="inlineStr">
        <is>
          <t>World Relief Map with Cross-blended Hypsometric Tints</t>
        </is>
      </c>
      <c r="E542" s="22" t="inlineStr">
        <is>
          <t>Hypsography</t>
        </is>
      </c>
      <c r="F542" s="22" t="inlineStr">
        <is>
          <t>http://www.shadedrelief.com/world_relief/home.html</t>
        </is>
      </c>
      <c r="G542" s="22" t="inlineStr">
        <is>
          <t>https://www.shadedrelief.com/world_relief/home.html</t>
        </is>
      </c>
      <c r="H542" s="22" t="inlineStr">
        <is>
          <t>www.shadedrelief.com</t>
        </is>
      </c>
      <c r="I542" s="22" t="inlineStr">
        <is>
          <t>Mixed/Unclassified</t>
        </is>
      </c>
      <c r="J542" s="22" t="inlineStr">
        <is>
          <t>Various</t>
        </is>
      </c>
      <c r="K542" s="22" t="n"/>
      <c r="L542" s="22" t="inlineStr">
        <is>
          <t>Free Access</t>
        </is>
      </c>
      <c r="M542" s="22" t="inlineStr">
        <is>
          <t>Working</t>
        </is>
      </c>
      <c r="N542" s="22" t="n">
        <v>200</v>
      </c>
      <c r="O542" s="22" t="inlineStr">
        <is>
          <t>Low - Verified</t>
        </is>
      </c>
      <c r="P542" s="22" t="n">
        <v>5</v>
      </c>
      <c r="Q542" s="22" t="inlineStr">
        <is>
          <t>2026-06-16</t>
        </is>
      </c>
      <c r="R542" s="22" t="inlineStr">
        <is>
          <t>Upgraded to HTTPS</t>
        </is>
      </c>
      <c r="S542" s="22" t="inlineStr">
        <is>
          <t>From Category: Unclassified - Needs Review</t>
        </is>
      </c>
      <c r="T542" t="inlineStr">
        <is>
          <t>Varies</t>
        </is>
      </c>
    </row>
    <row r="543" ht="38.25" customHeight="1" s="54">
      <c r="A543" s="22" t="n">
        <v>766</v>
      </c>
      <c r="B543" s="22" t="inlineStr">
        <is>
          <t>Physical</t>
        </is>
      </c>
      <c r="C543" s="22" t="inlineStr">
        <is>
          <t>Unclassified - Needs Review</t>
        </is>
      </c>
      <c r="D543" s="22" t="inlineStr">
        <is>
          <t>USGS Earth Explorer</t>
        </is>
      </c>
      <c r="E543" s="22" t="inlineStr">
        <is>
          <t>High-resolution elevation SRTM-2, previously only available for the United States.  Choose SRTM 1 Arc-Second Global in interface</t>
        </is>
      </c>
      <c r="F543" s="22" t="inlineStr">
        <is>
          <t>http://earthexplorer.usgs.gov/</t>
        </is>
      </c>
      <c r="G543" s="22" t="inlineStr">
        <is>
          <t>https://earthexplorer.usgs.gov/</t>
        </is>
      </c>
      <c r="H543" s="22" t="inlineStr">
        <is>
          <t>earthexplorer.usgs.gov</t>
        </is>
      </c>
      <c r="I543" s="22" t="inlineStr">
        <is>
          <t>DEM/Elevation</t>
        </is>
      </c>
      <c r="J543" s="22" t="inlineStr">
        <is>
          <t>Various</t>
        </is>
      </c>
      <c r="K543" s="22" t="n"/>
      <c r="L543" s="22" t="inlineStr">
        <is>
          <t>Unknown</t>
        </is>
      </c>
      <c r="M543" s="22" t="inlineStr">
        <is>
          <t>Needs Review</t>
        </is>
      </c>
      <c r="N543" s="22" t="n">
        <v>503</v>
      </c>
      <c r="O543" s="22" t="inlineStr">
        <is>
          <t>Medium - Needs Verification</t>
        </is>
      </c>
      <c r="P543" s="22" t="n">
        <v>4</v>
      </c>
      <c r="Q543" s="22" t="inlineStr">
        <is>
          <t>2026-06-16</t>
        </is>
      </c>
      <c r="R543" s="22" t="inlineStr">
        <is>
          <t>Upgraded to HTTPS</t>
        </is>
      </c>
      <c r="S543" s="22" t="inlineStr">
        <is>
          <t xml:space="preserve"> | DUPLICATE</t>
        </is>
      </c>
      <c r="T543" t="inlineStr">
        <is>
          <t>Public Domain / US Gov</t>
        </is>
      </c>
    </row>
    <row r="544" ht="25.5" customHeight="1" s="54">
      <c r="A544" s="21" t="n">
        <v>767</v>
      </c>
      <c r="B544" s="21" t="inlineStr">
        <is>
          <t>Conservation_Envt</t>
        </is>
      </c>
      <c r="C544" s="21" t="inlineStr">
        <is>
          <t>Environmental</t>
        </is>
      </c>
      <c r="D544" s="21" t="inlineStr">
        <is>
          <t>Atlas of UK Marine Renewable Energy Resources</t>
        </is>
      </c>
      <c r="E544" s="21" t="inlineStr">
        <is>
          <t>Renewable Energy Technologies (Wind, Wave, and Tidal)</t>
        </is>
      </c>
      <c r="F544" s="21" t="inlineStr">
        <is>
          <t>http://www.renewables-atlas.info/</t>
        </is>
      </c>
      <c r="G544" s="21" t="inlineStr">
        <is>
          <t>http://www.renewables-atlas.info/</t>
        </is>
      </c>
      <c r="H544" s="21" t="inlineStr">
        <is>
          <t>www.renewables-atlas.info</t>
        </is>
      </c>
      <c r="I544" s="21" t="inlineStr">
        <is>
          <t>Mixed/Unclassified</t>
        </is>
      </c>
      <c r="J544" s="21" t="inlineStr">
        <is>
          <t>Various</t>
        </is>
      </c>
      <c r="K544" s="21" t="n"/>
      <c r="L544" s="21" t="inlineStr">
        <is>
          <t>Unknown</t>
        </is>
      </c>
      <c r="M544" s="21" t="inlineStr">
        <is>
          <t>Access Restricted</t>
        </is>
      </c>
      <c r="N544" s="21" t="n">
        <v>403</v>
      </c>
      <c r="O544" s="21" t="inlineStr">
        <is>
          <t>Medium - Access Restricted</t>
        </is>
      </c>
      <c r="P544" s="21" t="n">
        <v>3</v>
      </c>
      <c r="Q544" s="21" t="inlineStr">
        <is>
          <t>2026-06-16</t>
        </is>
      </c>
      <c r="R544" s="21" t="inlineStr">
        <is>
          <t>No Change</t>
        </is>
      </c>
      <c r="S544" s="21" t="inlineStr">
        <is>
          <t xml:space="preserve"> | DUPLICATE</t>
        </is>
      </c>
      <c r="T544" t="inlineStr">
        <is>
          <t>Varies</t>
        </is>
      </c>
    </row>
    <row r="545" ht="25.5" customHeight="1" s="54">
      <c r="A545" s="22" t="n">
        <v>768</v>
      </c>
      <c r="B545" s="22" t="inlineStr">
        <is>
          <t>Conservation_Envt</t>
        </is>
      </c>
      <c r="C545" s="22" t="inlineStr">
        <is>
          <t>Environmental</t>
        </is>
      </c>
      <c r="D545" s="22" t="inlineStr">
        <is>
          <t>Australian National Pollutant Inventory</t>
        </is>
      </c>
      <c r="E545" s="22" t="inlineStr">
        <is>
          <t>Australia Pollution Data, non-spatial</t>
        </is>
      </c>
      <c r="F545" s="22" t="inlineStr">
        <is>
          <t>http://www.npi.gov.au/index.html</t>
        </is>
      </c>
      <c r="G545" s="22" t="inlineStr">
        <is>
          <t>http://www.npi.gov.au/index.html</t>
        </is>
      </c>
      <c r="H545" s="22" t="inlineStr">
        <is>
          <t>www.npi.gov.au</t>
        </is>
      </c>
      <c r="I545" s="22" t="inlineStr">
        <is>
          <t>Mixed/Unclassified</t>
        </is>
      </c>
      <c r="J545" s="22" t="inlineStr">
        <is>
          <t>Various</t>
        </is>
      </c>
      <c r="K545" s="22" t="n"/>
      <c r="L545" s="22" t="inlineStr">
        <is>
          <t>Unknown</t>
        </is>
      </c>
      <c r="M545" s="22" t="inlineStr">
        <is>
          <t>Needs Review</t>
        </is>
      </c>
      <c r="N545" s="22" t="n"/>
      <c r="O545" s="22" t="inlineStr">
        <is>
          <t>Medium - Needs Verification</t>
        </is>
      </c>
      <c r="P545" s="22" t="n">
        <v>4</v>
      </c>
      <c r="Q545" s="22" t="inlineStr">
        <is>
          <t>2026-06-16</t>
        </is>
      </c>
      <c r="R545" s="22" t="inlineStr">
        <is>
          <t>No Change</t>
        </is>
      </c>
      <c r="S545" s="22" t="inlineStr">
        <is>
          <t>From Category: Environmental</t>
        </is>
      </c>
      <c r="T545" t="inlineStr">
        <is>
          <t>Public Domain / US Gov</t>
        </is>
      </c>
    </row>
    <row r="546" ht="25.5" customHeight="1" s="54">
      <c r="A546" s="21" t="n">
        <v>769</v>
      </c>
      <c r="B546" s="21" t="inlineStr">
        <is>
          <t>Conservation_Envt</t>
        </is>
      </c>
      <c r="C546" s="21" t="inlineStr">
        <is>
          <t>Environmental</t>
        </is>
      </c>
      <c r="D546" s="21" t="inlineStr">
        <is>
          <t>Australian National Pollutant Inventory</t>
        </is>
      </c>
      <c r="E546" s="21" t="inlineStr">
        <is>
          <t>Pollution</t>
        </is>
      </c>
      <c r="F546" s="21" t="inlineStr">
        <is>
          <t>http://www.npi.gov.au/index.html</t>
        </is>
      </c>
      <c r="G546" s="21" t="inlineStr">
        <is>
          <t>http://www.npi.gov.au/index.html</t>
        </is>
      </c>
      <c r="H546" s="21" t="inlineStr">
        <is>
          <t>www.npi.gov.au</t>
        </is>
      </c>
      <c r="I546" s="21" t="inlineStr">
        <is>
          <t>Mixed/Unclassified</t>
        </is>
      </c>
      <c r="J546" s="21" t="inlineStr">
        <is>
          <t>Various</t>
        </is>
      </c>
      <c r="K546" s="21" t="n"/>
      <c r="L546" s="21" t="inlineStr">
        <is>
          <t>Unknown</t>
        </is>
      </c>
      <c r="M546" s="21" t="inlineStr">
        <is>
          <t>Needs Review</t>
        </is>
      </c>
      <c r="N546" s="21" t="n"/>
      <c r="O546" s="21" t="inlineStr">
        <is>
          <t>Medium - Needs Verification</t>
        </is>
      </c>
      <c r="P546" s="21" t="n">
        <v>4</v>
      </c>
      <c r="Q546" s="21" t="inlineStr">
        <is>
          <t>2026-06-16</t>
        </is>
      </c>
      <c r="R546" s="21" t="inlineStr">
        <is>
          <t>No Change</t>
        </is>
      </c>
      <c r="S546" s="21" t="inlineStr">
        <is>
          <t xml:space="preserve"> | DUPLICATE</t>
        </is>
      </c>
      <c r="T546" t="inlineStr">
        <is>
          <t>Public Domain / US Gov</t>
        </is>
      </c>
    </row>
    <row r="547" ht="38.25" customHeight="1" s="54">
      <c r="A547" s="22" t="n">
        <v>770</v>
      </c>
      <c r="B547" s="22" t="inlineStr">
        <is>
          <t>Conservation_Envt</t>
        </is>
      </c>
      <c r="C547" s="22" t="inlineStr">
        <is>
          <t>Environmental</t>
        </is>
      </c>
      <c r="D547" s="22" t="inlineStr">
        <is>
          <t>Belize Biodiversity Clearing House Mechanism</t>
        </is>
      </c>
      <c r="E547" s="22" t="inlineStr">
        <is>
          <t>Biodiversity</t>
        </is>
      </c>
      <c r="F547" s="22" t="inlineStr">
        <is>
          <t>http://www.biodiversity.bz/</t>
        </is>
      </c>
      <c r="G547" s="22" t="inlineStr">
        <is>
          <t>http://www.biodiversity.bz/</t>
        </is>
      </c>
      <c r="H547" s="22" t="inlineStr">
        <is>
          <t>www.biodiversity.bz</t>
        </is>
      </c>
      <c r="I547" s="22" t="inlineStr">
        <is>
          <t>Mixed/Unclassified</t>
        </is>
      </c>
      <c r="J547" s="22" t="inlineStr">
        <is>
          <t>Various</t>
        </is>
      </c>
      <c r="K547" s="22" t="n"/>
      <c r="L547" s="22" t="inlineStr">
        <is>
          <t>Free Access</t>
        </is>
      </c>
      <c r="M547" s="22" t="inlineStr">
        <is>
          <t>Working</t>
        </is>
      </c>
      <c r="N547" s="22" t="n">
        <v>200</v>
      </c>
      <c r="O547" s="22" t="inlineStr">
        <is>
          <t>Low - HTTP Only</t>
        </is>
      </c>
      <c r="P547" s="22" t="n">
        <v>5</v>
      </c>
      <c r="Q547" s="22" t="inlineStr">
        <is>
          <t>2026-06-16</t>
        </is>
      </c>
      <c r="R547" s="22" t="inlineStr">
        <is>
          <t>No Change</t>
        </is>
      </c>
      <c r="S547" s="22" t="inlineStr">
        <is>
          <t xml:space="preserve"> | DUPLICATE</t>
        </is>
      </c>
      <c r="T547" t="inlineStr">
        <is>
          <t>Varies</t>
        </is>
      </c>
    </row>
    <row r="548" ht="25.5" customHeight="1" s="54">
      <c r="A548" s="21" t="n">
        <v>771</v>
      </c>
      <c r="B548" s="21" t="inlineStr">
        <is>
          <t>Conservation_Envt</t>
        </is>
      </c>
      <c r="C548" s="21" t="inlineStr">
        <is>
          <t>Environmental</t>
        </is>
      </c>
      <c r="D548" s="21" t="inlineStr">
        <is>
          <t>Conservation GeoPortal</t>
        </is>
      </c>
      <c r="E548" s="21" t="inlineStr">
        <is>
          <t>GIS data and map service catalog for the conservation community - not yet functioning (July 2012)?</t>
        </is>
      </c>
      <c r="F548" s="21" t="inlineStr">
        <is>
          <t>http://www.conservationmaps.org/</t>
        </is>
      </c>
      <c r="G548" s="21" t="inlineStr">
        <is>
          <t>http://www.conservationmaps.org/</t>
        </is>
      </c>
      <c r="H548" s="21" t="inlineStr">
        <is>
          <t>www.conservationmaps.org</t>
        </is>
      </c>
      <c r="I548" s="21" t="inlineStr">
        <is>
          <t>Mixed/Unclassified</t>
        </is>
      </c>
      <c r="J548" s="21" t="inlineStr">
        <is>
          <t>Various</t>
        </is>
      </c>
      <c r="K548" s="21" t="n"/>
      <c r="L548" s="21" t="inlineStr">
        <is>
          <t>Unknown</t>
        </is>
      </c>
      <c r="M548" s="21" t="inlineStr">
        <is>
          <t>Needs Review</t>
        </is>
      </c>
      <c r="N548" s="21" t="n"/>
      <c r="O548" s="21" t="inlineStr">
        <is>
          <t>Medium - Needs Verification</t>
        </is>
      </c>
      <c r="P548" s="21" t="n">
        <v>4</v>
      </c>
      <c r="Q548" s="21" t="inlineStr">
        <is>
          <t>2026-06-16</t>
        </is>
      </c>
      <c r="R548" s="21" t="inlineStr">
        <is>
          <t>No Change</t>
        </is>
      </c>
      <c r="S548" s="21" t="inlineStr">
        <is>
          <t>From Category: Environmental</t>
        </is>
      </c>
      <c r="T548" t="inlineStr">
        <is>
          <t>Varies</t>
        </is>
      </c>
    </row>
    <row r="549" ht="25.5" customHeight="1" s="54">
      <c r="A549" s="21" t="n">
        <v>775</v>
      </c>
      <c r="B549" s="21" t="inlineStr">
        <is>
          <t>Conservation_Envt</t>
        </is>
      </c>
      <c r="C549" s="21" t="inlineStr">
        <is>
          <t>Environmental</t>
        </is>
      </c>
      <c r="D549" s="21" t="inlineStr">
        <is>
          <t>Europoean Environment Agency Data Service</t>
        </is>
      </c>
      <c r="E549" s="21" t="n"/>
      <c r="F549" s="21" t="inlineStr">
        <is>
          <t>https://www.eea.europa.eu:443/en/datahub#c5=all&amp;c11=&amp;c17=&amp;c0=5&amp;b_start=0</t>
        </is>
      </c>
      <c r="G549" s="21" t="inlineStr">
        <is>
          <t>https://www.eea.europa.eu/en/datahub#c5=all&amp;c11=&amp;c17=&amp;c0=5&amp;b_start=0</t>
        </is>
      </c>
      <c r="H549" s="21" t="inlineStr">
        <is>
          <t>www.eea.europa.eu</t>
        </is>
      </c>
      <c r="I549" s="21" t="inlineStr">
        <is>
          <t>Mixed/Unclassified</t>
        </is>
      </c>
      <c r="J549" s="21" t="inlineStr">
        <is>
          <t>Various</t>
        </is>
      </c>
      <c r="K549" s="21" t="n"/>
      <c r="L549" s="21" t="inlineStr">
        <is>
          <t>Free Access</t>
        </is>
      </c>
      <c r="M549" s="21" t="inlineStr">
        <is>
          <t>Redirected</t>
        </is>
      </c>
      <c r="N549" s="21" t="n">
        <v>200</v>
      </c>
      <c r="O549" s="21" t="inlineStr">
        <is>
          <t>Low - Redirected</t>
        </is>
      </c>
      <c r="P549" s="21" t="n">
        <v>4</v>
      </c>
      <c r="Q549" s="21" t="inlineStr">
        <is>
          <t>2026-06-16</t>
        </is>
      </c>
      <c r="R549" s="21" t="inlineStr">
        <is>
          <t>Upgraded to HTTPS</t>
        </is>
      </c>
      <c r="S549" s="21" t="inlineStr">
        <is>
          <t xml:space="preserve"> | DUPLICATE</t>
        </is>
      </c>
      <c r="T549" t="inlineStr">
        <is>
          <t>Varies</t>
        </is>
      </c>
    </row>
    <row r="550" ht="38.25" customHeight="1" s="54">
      <c r="A550" s="22" t="n">
        <v>776</v>
      </c>
      <c r="B550" s="22" t="inlineStr">
        <is>
          <t>Conservation_Envt</t>
        </is>
      </c>
      <c r="C550" s="22" t="inlineStr">
        <is>
          <t>Environmental</t>
        </is>
      </c>
      <c r="D550" s="22" t="inlineStr">
        <is>
          <t>Forest ecosystems</t>
        </is>
      </c>
      <c r="E550" s="22" t="n"/>
      <c r="F550" s="22" t="inlineStr">
        <is>
          <t>https://www.wri.org/research/pilot-analysis-global-ecosystems-forest-ecosystems#data</t>
        </is>
      </c>
      <c r="G550" s="22" t="inlineStr">
        <is>
          <t>https://www.wri.org/research/pilot-analysis-global-ecosystems-forest-ecosystems#data</t>
        </is>
      </c>
      <c r="H550" s="22" t="inlineStr">
        <is>
          <t>www.wri.org</t>
        </is>
      </c>
      <c r="I550" s="22" t="inlineStr">
        <is>
          <t>Mixed/Unclassified</t>
        </is>
      </c>
      <c r="J550" s="22" t="inlineStr">
        <is>
          <t>Various</t>
        </is>
      </c>
      <c r="K550" s="22" t="n"/>
      <c r="L550" s="22" t="inlineStr">
        <is>
          <t>Free Access</t>
        </is>
      </c>
      <c r="M550" s="22" t="inlineStr">
        <is>
          <t>Redirected</t>
        </is>
      </c>
      <c r="N550" s="22" t="n">
        <v>200</v>
      </c>
      <c r="O550" s="22" t="inlineStr">
        <is>
          <t>Low - Redirected</t>
        </is>
      </c>
      <c r="P550" s="22" t="n">
        <v>4</v>
      </c>
      <c r="Q550" s="22" t="inlineStr">
        <is>
          <t>2026-06-16</t>
        </is>
      </c>
      <c r="R550" s="22" t="inlineStr">
        <is>
          <t>Upgraded to HTTPS</t>
        </is>
      </c>
      <c r="S550" s="22" t="inlineStr">
        <is>
          <t xml:space="preserve"> | DUPLICATE</t>
        </is>
      </c>
      <c r="T550" t="inlineStr">
        <is>
          <t>Varies</t>
        </is>
      </c>
    </row>
    <row r="551" ht="38.25" customHeight="1" s="54">
      <c r="A551" s="21" t="n">
        <v>777</v>
      </c>
      <c r="B551" s="21" t="inlineStr">
        <is>
          <t>Conservation_Envt</t>
        </is>
      </c>
      <c r="C551" s="21" t="inlineStr">
        <is>
          <t>Environmental</t>
        </is>
      </c>
      <c r="D551" s="21" t="inlineStr">
        <is>
          <t>German Environmental Information Portal</t>
        </is>
      </c>
      <c r="E551" s="21" t="inlineStr">
        <is>
          <t>Searches within other data sources</t>
        </is>
      </c>
      <c r="F551" s="21" t="inlineStr">
        <is>
          <t>https://ingrid-oss.eu/</t>
        </is>
      </c>
      <c r="G551" s="21" t="inlineStr">
        <is>
          <t>https://ingrid-oss.eu/</t>
        </is>
      </c>
      <c r="H551" s="21" t="inlineStr">
        <is>
          <t>ingrid-oss.eu</t>
        </is>
      </c>
      <c r="I551" s="21" t="inlineStr">
        <is>
          <t>Mixed/Unclassified</t>
        </is>
      </c>
      <c r="J551" s="21" t="inlineStr">
        <is>
          <t>Various</t>
        </is>
      </c>
      <c r="K551" s="21" t="n"/>
      <c r="L551" s="21" t="inlineStr">
        <is>
          <t>Free Access</t>
        </is>
      </c>
      <c r="M551" s="21" t="inlineStr">
        <is>
          <t>Redirected</t>
        </is>
      </c>
      <c r="N551" s="21" t="n">
        <v>200</v>
      </c>
      <c r="O551" s="21" t="inlineStr">
        <is>
          <t>Low - Redirected</t>
        </is>
      </c>
      <c r="P551" s="21" t="n">
        <v>4</v>
      </c>
      <c r="Q551" s="21" t="inlineStr">
        <is>
          <t>2026-06-16</t>
        </is>
      </c>
      <c r="R551" s="21" t="inlineStr">
        <is>
          <t>Updated (Redirect)</t>
        </is>
      </c>
      <c r="S551" s="21" t="inlineStr">
        <is>
          <t xml:space="preserve"> | DUPLICATE</t>
        </is>
      </c>
      <c r="T551" t="inlineStr">
        <is>
          <t>Varies</t>
        </is>
      </c>
    </row>
    <row r="552" ht="25.5" customHeight="1" s="54">
      <c r="A552" s="22" t="n">
        <v>778</v>
      </c>
      <c r="B552" s="22" t="inlineStr">
        <is>
          <t>Conservation_Envt</t>
        </is>
      </c>
      <c r="C552" s="22" t="inlineStr">
        <is>
          <t>Environmental</t>
        </is>
      </c>
      <c r="D552" s="22" t="inlineStr">
        <is>
          <t>Global Change Master Directory</t>
        </is>
      </c>
      <c r="E552" s="22" t="inlineStr">
        <is>
          <t>Agriculture, Atmoshphere, biology, etc.</t>
        </is>
      </c>
      <c r="F552" s="22" t="inlineStr">
        <is>
          <t>https://www.earthdata.nasa.gov/</t>
        </is>
      </c>
      <c r="G552" s="22" t="inlineStr">
        <is>
          <t>https://www.earthdata.nasa.gov/</t>
        </is>
      </c>
      <c r="H552" s="22" t="inlineStr">
        <is>
          <t>gcmd.gsfc.nasa.gov</t>
        </is>
      </c>
      <c r="I552" s="22" t="inlineStr">
        <is>
          <t>Mixed/Unclassified</t>
        </is>
      </c>
      <c r="J552" s="22" t="inlineStr">
        <is>
          <t>Various</t>
        </is>
      </c>
      <c r="K552" s="22" t="n"/>
      <c r="L552" s="22" t="inlineStr">
        <is>
          <t>Unknown</t>
        </is>
      </c>
      <c r="M552" s="22" t="inlineStr">
        <is>
          <t>Broken</t>
        </is>
      </c>
      <c r="N552" s="22" t="n"/>
      <c r="O552" s="22" t="inlineStr">
        <is>
          <t>High - Broken Link</t>
        </is>
      </c>
      <c r="P552" s="22" t="n">
        <v>2</v>
      </c>
      <c r="Q552" s="22" t="inlineStr">
        <is>
          <t>2026-06-16</t>
        </is>
      </c>
      <c r="R552" s="22" t="inlineStr">
        <is>
          <t>Broken - Needs Replacement</t>
        </is>
      </c>
      <c r="S552" s="22" t="inlineStr">
        <is>
          <t xml:space="preserve"> | DUPLICATE</t>
        </is>
      </c>
      <c r="T552" t="inlineStr">
        <is>
          <t>Public Domain / US Gov</t>
        </is>
      </c>
    </row>
    <row r="553" ht="25.5" customHeight="1" s="54">
      <c r="A553" s="21" t="n">
        <v>779</v>
      </c>
      <c r="B553" s="21" t="inlineStr">
        <is>
          <t>Conservation_Envt</t>
        </is>
      </c>
      <c r="C553" s="21" t="inlineStr">
        <is>
          <t>Environmental</t>
        </is>
      </c>
      <c r="D553" s="21" t="inlineStr">
        <is>
          <t>Global Environment Monitoring System</t>
        </is>
      </c>
      <c r="E553" s="21" t="n"/>
      <c r="F553" s="21" t="inlineStr">
        <is>
          <t>https://gemstat.org/</t>
        </is>
      </c>
      <c r="G553" s="21" t="inlineStr">
        <is>
          <t>https://gemstat.org/</t>
        </is>
      </c>
      <c r="H553" s="21" t="inlineStr">
        <is>
          <t>gemstat.org</t>
        </is>
      </c>
      <c r="I553" s="21" t="inlineStr">
        <is>
          <t>Mixed/Unclassified</t>
        </is>
      </c>
      <c r="J553" s="21" t="inlineStr">
        <is>
          <t>Various</t>
        </is>
      </c>
      <c r="K553" s="21" t="n"/>
      <c r="L553" s="21" t="inlineStr">
        <is>
          <t>Free Access</t>
        </is>
      </c>
      <c r="M553" s="21" t="inlineStr">
        <is>
          <t>Redirected</t>
        </is>
      </c>
      <c r="N553" s="21" t="n">
        <v>200</v>
      </c>
      <c r="O553" s="21" t="inlineStr">
        <is>
          <t>Low - Redirected</t>
        </is>
      </c>
      <c r="P553" s="21" t="n">
        <v>4</v>
      </c>
      <c r="Q553" s="21" t="inlineStr">
        <is>
          <t>2026-06-16</t>
        </is>
      </c>
      <c r="R553" s="21" t="inlineStr">
        <is>
          <t>Upgraded to HTTPS</t>
        </is>
      </c>
      <c r="S553" s="21" t="inlineStr">
        <is>
          <t xml:space="preserve"> | DUPLICATE</t>
        </is>
      </c>
      <c r="T553" t="inlineStr">
        <is>
          <t>Varies</t>
        </is>
      </c>
    </row>
    <row r="554" ht="38.25" customHeight="1" s="54">
      <c r="A554" s="21" t="n">
        <v>781</v>
      </c>
      <c r="B554" s="21" t="inlineStr">
        <is>
          <t>Conservation_Envt</t>
        </is>
      </c>
      <c r="C554" s="21" t="inlineStr">
        <is>
          <t>Environmental</t>
        </is>
      </c>
      <c r="D554" s="21" t="inlineStr">
        <is>
          <t>Grassland ecosystems</t>
        </is>
      </c>
      <c r="E554" s="21" t="inlineStr">
        <is>
          <t>Food, forage and livestock, biodiversity, carbon storage, and tourism and recreation</t>
        </is>
      </c>
      <c r="F554" s="21" t="inlineStr">
        <is>
          <t>https://www.wri.org/research/pilot-analysis-global-ecosystems-grassland-ecosystems#data</t>
        </is>
      </c>
      <c r="G554" s="21" t="inlineStr">
        <is>
          <t>https://www.wri.org/research/pilot-analysis-global-ecosystems-grassland-ecosystems#data</t>
        </is>
      </c>
      <c r="H554" s="21" t="inlineStr">
        <is>
          <t>www.wri.org</t>
        </is>
      </c>
      <c r="I554" s="21" t="inlineStr">
        <is>
          <t>Mixed/Unclassified</t>
        </is>
      </c>
      <c r="J554" s="21" t="inlineStr">
        <is>
          <t>Various</t>
        </is>
      </c>
      <c r="K554" s="21" t="n"/>
      <c r="L554" s="21" t="inlineStr">
        <is>
          <t>Free Access</t>
        </is>
      </c>
      <c r="M554" s="21" t="inlineStr">
        <is>
          <t>Redirected</t>
        </is>
      </c>
      <c r="N554" s="21" t="n">
        <v>200</v>
      </c>
      <c r="O554" s="21" t="inlineStr">
        <is>
          <t>Low - Redirected</t>
        </is>
      </c>
      <c r="P554" s="21" t="n">
        <v>4</v>
      </c>
      <c r="Q554" s="21" t="inlineStr">
        <is>
          <t>2026-06-16</t>
        </is>
      </c>
      <c r="R554" s="21" t="inlineStr">
        <is>
          <t>Upgraded to HTTPS</t>
        </is>
      </c>
      <c r="S554" s="21" t="inlineStr">
        <is>
          <t>From Category: Environmental</t>
        </is>
      </c>
      <c r="T554" t="inlineStr">
        <is>
          <t>Varies</t>
        </is>
      </c>
    </row>
    <row r="555" ht="38.25" customHeight="1" s="54">
      <c r="A555" s="22" t="n">
        <v>782</v>
      </c>
      <c r="B555" s="22" t="inlineStr">
        <is>
          <t>Conservation_Envt</t>
        </is>
      </c>
      <c r="C555" s="22" t="inlineStr">
        <is>
          <t>Environmental</t>
        </is>
      </c>
      <c r="D555" s="22" t="inlineStr">
        <is>
          <t>Inland fisheries by country</t>
        </is>
      </c>
      <c r="E555" s="22" t="n"/>
      <c r="F555" s="22" t="inlineStr">
        <is>
          <t>http://docs.wri.org/page_freshwater_frefish.zip</t>
        </is>
      </c>
      <c r="G555" s="22" t="inlineStr">
        <is>
          <t>http://docs.wri.org/page_freshwater_frefish.zip</t>
        </is>
      </c>
      <c r="H555" s="22" t="inlineStr">
        <is>
          <t>docs.wri.org</t>
        </is>
      </c>
      <c r="I555" s="22" t="inlineStr">
        <is>
          <t>Mixed/Unclassified</t>
        </is>
      </c>
      <c r="J555" s="22" t="inlineStr">
        <is>
          <t>Various</t>
        </is>
      </c>
      <c r="K555" s="22" t="n"/>
      <c r="L555" s="22" t="inlineStr">
        <is>
          <t>Unknown</t>
        </is>
      </c>
      <c r="M555" s="22" t="inlineStr">
        <is>
          <t>Needs Review</t>
        </is>
      </c>
      <c r="N555" s="22" t="n"/>
      <c r="O555" s="22" t="inlineStr">
        <is>
          <t>Medium - Needs Verification</t>
        </is>
      </c>
      <c r="P555" s="22" t="n">
        <v>4</v>
      </c>
      <c r="Q555" s="22" t="inlineStr">
        <is>
          <t>2026-06-16</t>
        </is>
      </c>
      <c r="R555" s="22" t="inlineStr">
        <is>
          <t>No Change</t>
        </is>
      </c>
      <c r="S555" s="22" t="inlineStr">
        <is>
          <t xml:space="preserve"> | DUPLICATE</t>
        </is>
      </c>
      <c r="T555" t="inlineStr">
        <is>
          <t>Varies</t>
        </is>
      </c>
    </row>
    <row r="556" ht="51" customHeight="1" s="54">
      <c r="A556" s="21" t="n">
        <v>783</v>
      </c>
      <c r="B556" s="21" t="inlineStr">
        <is>
          <t>Conservation_Envt</t>
        </is>
      </c>
      <c r="C556" s="21" t="inlineStr">
        <is>
          <t>Environmental</t>
        </is>
      </c>
      <c r="D556" s="21" t="inlineStr">
        <is>
          <t>MAPA Project (Conservation lands and projects in Africa)</t>
        </is>
      </c>
      <c r="E556" s="21" t="inlineStr">
        <is>
          <t>KMZ</t>
        </is>
      </c>
      <c r="F556" s="21" t="inlineStr">
        <is>
          <t>http://mw1.google.com/mw-earth-vectordb/outreach/mapa/nl_mapa.kml</t>
        </is>
      </c>
      <c r="G556" s="21" t="inlineStr">
        <is>
          <t>https://mw1.google.com/mw-earth-vectordb/outreach/mapa/nl_mapa.kml</t>
        </is>
      </c>
      <c r="H556" s="21" t="inlineStr">
        <is>
          <t>mw1.google.com</t>
        </is>
      </c>
      <c r="I556" s="21" t="inlineStr">
        <is>
          <t>KML/KMZ</t>
        </is>
      </c>
      <c r="J556" s="21" t="inlineStr">
        <is>
          <t>Various</t>
        </is>
      </c>
      <c r="K556" s="21" t="n"/>
      <c r="L556" s="21" t="inlineStr">
        <is>
          <t>Free Access</t>
        </is>
      </c>
      <c r="M556" s="21" t="inlineStr">
        <is>
          <t>Working</t>
        </is>
      </c>
      <c r="N556" s="21" t="n">
        <v>200</v>
      </c>
      <c r="O556" s="21" t="inlineStr">
        <is>
          <t>Low - Verified</t>
        </is>
      </c>
      <c r="P556" s="21" t="n">
        <v>5</v>
      </c>
      <c r="Q556" s="21" t="inlineStr">
        <is>
          <t>2026-06-16</t>
        </is>
      </c>
      <c r="R556" s="21" t="inlineStr">
        <is>
          <t>Upgraded to HTTPS</t>
        </is>
      </c>
      <c r="S556" s="21" t="inlineStr">
        <is>
          <t>From Category: Environmental</t>
        </is>
      </c>
      <c r="T556" t="inlineStr">
        <is>
          <t>Varies</t>
        </is>
      </c>
    </row>
    <row r="557" ht="38.25" customHeight="1" s="54">
      <c r="A557" s="22" t="n">
        <v>786</v>
      </c>
      <c r="B557" s="22" t="inlineStr">
        <is>
          <t>Conservation_Envt</t>
        </is>
      </c>
      <c r="C557" s="22" t="inlineStr">
        <is>
          <t>Environmental</t>
        </is>
      </c>
      <c r="D557" s="22" t="inlineStr">
        <is>
          <t>National Center for Atmospheric Research Climate Change Datasets</t>
        </is>
      </c>
      <c r="E557" s="22" t="inlineStr">
        <is>
          <t>Shape, txt, KML, JPEG - live services listed on Live Services tab.</t>
        </is>
      </c>
      <c r="F557" s="22" t="inlineStr">
        <is>
          <t>https://gis.ucar.edu/data-tools</t>
        </is>
      </c>
      <c r="G557" s="22" t="inlineStr">
        <is>
          <t>https://gis.ucar.edu/data-tools</t>
        </is>
      </c>
      <c r="H557" s="22" t="inlineStr">
        <is>
          <t>www.gis.ucar.edu</t>
        </is>
      </c>
      <c r="I557" s="22" t="inlineStr">
        <is>
          <t>KML/KMZ</t>
        </is>
      </c>
      <c r="J557" s="22" t="inlineStr">
        <is>
          <t>Various</t>
        </is>
      </c>
      <c r="K557" s="22" t="n"/>
      <c r="L557" s="22" t="inlineStr">
        <is>
          <t>Unknown</t>
        </is>
      </c>
      <c r="M557" s="22" t="inlineStr">
        <is>
          <t>Broken</t>
        </is>
      </c>
      <c r="N557" s="22" t="n">
        <v>404</v>
      </c>
      <c r="O557" s="22" t="inlineStr">
        <is>
          <t>High - Broken Link</t>
        </is>
      </c>
      <c r="P557" s="22" t="n">
        <v>2</v>
      </c>
      <c r="Q557" s="22" t="inlineStr">
        <is>
          <t>2026-06-16</t>
        </is>
      </c>
      <c r="R557" s="22" t="inlineStr">
        <is>
          <t>Broken - Needs Replacement</t>
        </is>
      </c>
      <c r="S557" s="22" t="inlineStr">
        <is>
          <t>From Category: Environmental</t>
        </is>
      </c>
      <c r="T557" t="inlineStr">
        <is>
          <t>Varies (Academic use)</t>
        </is>
      </c>
    </row>
    <row r="558" ht="38.25" customHeight="1" s="54">
      <c r="A558" s="21" t="n">
        <v>787</v>
      </c>
      <c r="B558" s="21" t="inlineStr">
        <is>
          <t>Conservation_Envt</t>
        </is>
      </c>
      <c r="C558" s="21" t="inlineStr">
        <is>
          <t>Environmental</t>
        </is>
      </c>
      <c r="D558" s="21" t="inlineStr">
        <is>
          <t>National Center for Atmospheric Research Community Climate System Model</t>
        </is>
      </c>
      <c r="E558" s="21" t="inlineStr">
        <is>
          <t>KML</t>
        </is>
      </c>
      <c r="F558" s="21" t="inlineStr">
        <is>
          <t>https://gis.ucar.edu/data-tools</t>
        </is>
      </c>
      <c r="G558" s="21" t="inlineStr">
        <is>
          <t>https://gis.ucar.edu/data-tools</t>
        </is>
      </c>
      <c r="H558" s="21" t="inlineStr">
        <is>
          <t>www.gis.ucar.edu</t>
        </is>
      </c>
      <c r="I558" s="21" t="inlineStr">
        <is>
          <t>KML/KMZ</t>
        </is>
      </c>
      <c r="J558" s="21" t="inlineStr">
        <is>
          <t>Various</t>
        </is>
      </c>
      <c r="K558" s="21" t="n"/>
      <c r="L558" s="21" t="inlineStr">
        <is>
          <t>Unknown</t>
        </is>
      </c>
      <c r="M558" s="21" t="inlineStr">
        <is>
          <t>Broken</t>
        </is>
      </c>
      <c r="N558" s="21" t="n">
        <v>404</v>
      </c>
      <c r="O558" s="21" t="inlineStr">
        <is>
          <t>High - Broken Link</t>
        </is>
      </c>
      <c r="P558" s="21" t="n">
        <v>2</v>
      </c>
      <c r="Q558" s="21" t="inlineStr">
        <is>
          <t>2026-06-16</t>
        </is>
      </c>
      <c r="R558" s="21" t="inlineStr">
        <is>
          <t>Broken - Needs Replacement</t>
        </is>
      </c>
      <c r="S558" s="21" t="inlineStr">
        <is>
          <t>From Category: Environmental</t>
        </is>
      </c>
      <c r="T558" t="inlineStr">
        <is>
          <t>Varies (Academic use)</t>
        </is>
      </c>
    </row>
    <row r="559" ht="38.25" customHeight="1" s="54">
      <c r="A559" s="21" t="n">
        <v>793</v>
      </c>
      <c r="B559" s="21" t="inlineStr">
        <is>
          <t>Conservation_Envt</t>
        </is>
      </c>
      <c r="C559" s="21" t="inlineStr">
        <is>
          <t>Environmental</t>
        </is>
      </c>
      <c r="D559" s="21" t="inlineStr">
        <is>
          <t>The Center for Sustainability and the Global Environment (SAGE) land use / land cover datasets</t>
        </is>
      </c>
      <c r="E559" s="21" t="inlineStr">
        <is>
          <t>Crops, soil carbon and nitrogen, river discharge, MODIS Urban Extent</t>
        </is>
      </c>
      <c r="F559" s="21" t="inlineStr">
        <is>
          <t>http://www.sage.wisc.edu/mapsdatamodels.html</t>
        </is>
      </c>
      <c r="G559" s="21" t="inlineStr">
        <is>
          <t>http://www.sage.wisc.edu/mapsdatamodels.html</t>
        </is>
      </c>
      <c r="H559" s="21" t="inlineStr">
        <is>
          <t>www.sage.wisc.edu</t>
        </is>
      </c>
      <c r="I559" s="21" t="inlineStr">
        <is>
          <t>Mixed/Unclassified</t>
        </is>
      </c>
      <c r="J559" s="21" t="inlineStr">
        <is>
          <t>Various</t>
        </is>
      </c>
      <c r="K559" s="21" t="n"/>
      <c r="L559" s="21" t="inlineStr">
        <is>
          <t>Unknown</t>
        </is>
      </c>
      <c r="M559" s="21" t="inlineStr">
        <is>
          <t>Needs Review</t>
        </is>
      </c>
      <c r="N559" s="21" t="n">
        <v>405</v>
      </c>
      <c r="O559" s="21" t="inlineStr">
        <is>
          <t>Medium - Needs Verification</t>
        </is>
      </c>
      <c r="P559" s="21" t="n">
        <v>4</v>
      </c>
      <c r="Q559" s="21" t="inlineStr">
        <is>
          <t>2026-06-16</t>
        </is>
      </c>
      <c r="R559" s="21" t="inlineStr">
        <is>
          <t>No Change</t>
        </is>
      </c>
      <c r="S559" s="21" t="inlineStr">
        <is>
          <t>From Category: Environmental</t>
        </is>
      </c>
      <c r="T559" t="inlineStr">
        <is>
          <t>Varies (Academic use)</t>
        </is>
      </c>
    </row>
    <row r="560" ht="51" customHeight="1" s="54">
      <c r="A560" s="22" t="n">
        <v>794</v>
      </c>
      <c r="B560" s="22" t="inlineStr">
        <is>
          <t>Conservation_Envt</t>
        </is>
      </c>
      <c r="C560" s="22" t="inlineStr">
        <is>
          <t>Environmental</t>
        </is>
      </c>
      <c r="D560" s="22" t="inlineStr">
        <is>
          <t>UNEP - GEO Data Portal</t>
        </is>
      </c>
      <c r="E560" s="22" t="inlineStr">
        <is>
          <t>Emissions, climate, disasters AND other global environment (forests, freshwater, etc.)</t>
        </is>
      </c>
      <c r="F560" s="22" t="inlineStr">
        <is>
          <t>https://www.unep.org/</t>
        </is>
      </c>
      <c r="G560" s="22" t="inlineStr">
        <is>
          <t>https://www.unep.org/</t>
        </is>
      </c>
      <c r="H560" s="22" t="inlineStr">
        <is>
          <t>geodata.grid.unep.ch</t>
        </is>
      </c>
      <c r="I560" s="22" t="inlineStr">
        <is>
          <t>Mixed/Unclassified</t>
        </is>
      </c>
      <c r="J560" s="22" t="inlineStr">
        <is>
          <t>Various</t>
        </is>
      </c>
      <c r="K560" s="22" t="n"/>
      <c r="L560" s="22" t="inlineStr">
        <is>
          <t>Unknown</t>
        </is>
      </c>
      <c r="M560" s="22" t="inlineStr">
        <is>
          <t>Broken</t>
        </is>
      </c>
      <c r="N560" s="22" t="n"/>
      <c r="O560" s="22" t="inlineStr">
        <is>
          <t>High - Broken Link</t>
        </is>
      </c>
      <c r="P560" s="22" t="n">
        <v>2</v>
      </c>
      <c r="Q560" s="22" t="inlineStr">
        <is>
          <t>2026-06-16</t>
        </is>
      </c>
      <c r="R560" s="22" t="inlineStr">
        <is>
          <t>Broken - Needs Replacement</t>
        </is>
      </c>
      <c r="S560" s="22" t="inlineStr">
        <is>
          <t xml:space="preserve"> | DUPLICATE</t>
        </is>
      </c>
      <c r="T560" t="inlineStr">
        <is>
          <t>Varies</t>
        </is>
      </c>
    </row>
    <row r="561" ht="114.75" customHeight="1" s="54">
      <c r="A561" s="22" t="n">
        <v>796</v>
      </c>
      <c r="B561" s="22" t="inlineStr">
        <is>
          <t>Conservation_Envt</t>
        </is>
      </c>
      <c r="C561" s="22" t="inlineStr">
        <is>
          <t>Environmental</t>
        </is>
      </c>
      <c r="D561" s="22" t="inlineStr">
        <is>
          <t>UNEP Live (Prototype)</t>
        </is>
      </c>
      <c r="E561" s="22" t="inlineStr">
        <is>
          <t>Doesn't look like data is downloadable but you can download map - I think the plan  later on is to support live services in conjunction with GEOSS but I may be wrong</t>
        </is>
      </c>
      <c r="F561" s="22" t="inlineStr">
        <is>
          <t>https://www.proudanime.com/demon-slayer-season-4-release-date/</t>
        </is>
      </c>
      <c r="G561" s="22" t="inlineStr">
        <is>
          <t>https://www.proudanime.com/demon-slayer-season-4-release-date/</t>
        </is>
      </c>
      <c r="H561" s="22" t="inlineStr">
        <is>
          <t>www.proudanime.com</t>
        </is>
      </c>
      <c r="I561" s="22" t="inlineStr">
        <is>
          <t>Mixed/Unclassified</t>
        </is>
      </c>
      <c r="J561" s="22" t="inlineStr">
        <is>
          <t>Various</t>
        </is>
      </c>
      <c r="K561" s="22" t="n"/>
      <c r="L561" s="22" t="inlineStr">
        <is>
          <t>Free Access</t>
        </is>
      </c>
      <c r="M561" s="22" t="inlineStr">
        <is>
          <t>Redirected</t>
        </is>
      </c>
      <c r="N561" s="22" t="n">
        <v>200</v>
      </c>
      <c r="O561" s="22" t="inlineStr">
        <is>
          <t>Low - Redirected</t>
        </is>
      </c>
      <c r="P561" s="22" t="n">
        <v>4</v>
      </c>
      <c r="Q561" s="22" t="inlineStr">
        <is>
          <t>2026-06-16</t>
        </is>
      </c>
      <c r="R561" s="22" t="inlineStr">
        <is>
          <t>Upgraded to HTTPS</t>
        </is>
      </c>
      <c r="S561" s="22" t="inlineStr">
        <is>
          <t>From Category: Environmental</t>
        </is>
      </c>
      <c r="T561" t="inlineStr">
        <is>
          <t>Varies</t>
        </is>
      </c>
    </row>
    <row r="562" ht="25.5" customHeight="1" s="54">
      <c r="A562" s="21" t="n">
        <v>797</v>
      </c>
      <c r="B562" s="21" t="inlineStr">
        <is>
          <t>Conservation_Envt</t>
        </is>
      </c>
      <c r="C562" s="21" t="inlineStr">
        <is>
          <t>Environmental</t>
        </is>
      </c>
      <c r="D562" s="21" t="inlineStr">
        <is>
          <t>UNEP-WCMC Centre's Interactive Map Service</t>
        </is>
      </c>
      <c r="E562" s="21" t="n"/>
      <c r="F562" s="21" t="inlineStr">
        <is>
          <t>http://imaps.unep-wcmc.org/imaps_index.htm</t>
        </is>
      </c>
      <c r="G562" s="21" t="inlineStr">
        <is>
          <t>http://imaps.unep-wcmc.org/imaps_index.htm</t>
        </is>
      </c>
      <c r="H562" s="21" t="inlineStr">
        <is>
          <t>imaps.unep-wcmc.org</t>
        </is>
      </c>
      <c r="I562" s="21" t="inlineStr">
        <is>
          <t>Mixed/Unclassified</t>
        </is>
      </c>
      <c r="J562" s="21" t="inlineStr">
        <is>
          <t>Various</t>
        </is>
      </c>
      <c r="K562" s="21" t="n"/>
      <c r="L562" s="21" t="inlineStr">
        <is>
          <t>Unknown</t>
        </is>
      </c>
      <c r="M562" s="21" t="inlineStr">
        <is>
          <t>Needs Review</t>
        </is>
      </c>
      <c r="N562" s="21" t="n"/>
      <c r="O562" s="21" t="inlineStr">
        <is>
          <t>Medium - Needs Verification</t>
        </is>
      </c>
      <c r="P562" s="21" t="n">
        <v>4</v>
      </c>
      <c r="Q562" s="21" t="inlineStr">
        <is>
          <t>2026-06-16</t>
        </is>
      </c>
      <c r="R562" s="21" t="inlineStr">
        <is>
          <t>No Change</t>
        </is>
      </c>
      <c r="S562" s="21" t="inlineStr">
        <is>
          <t>From Category: Environmental</t>
        </is>
      </c>
      <c r="T562" t="inlineStr">
        <is>
          <t>Varies</t>
        </is>
      </c>
    </row>
    <row r="563" ht="25.5" customHeight="1" s="54">
      <c r="A563" s="22" t="n">
        <v>798</v>
      </c>
      <c r="B563" s="22" t="inlineStr">
        <is>
          <t>Conservation_Envt</t>
        </is>
      </c>
      <c r="C563" s="22" t="inlineStr">
        <is>
          <t>Environmental</t>
        </is>
      </c>
      <c r="D563" s="22" t="inlineStr">
        <is>
          <t>World Climate Data</t>
        </is>
      </c>
      <c r="E563" s="22" t="n"/>
      <c r="F563" s="22" t="inlineStr">
        <is>
          <t>https://www.worldclim.org/</t>
        </is>
      </c>
      <c r="G563" s="22" t="inlineStr">
        <is>
          <t>https://www.worldclim.org/</t>
        </is>
      </c>
      <c r="H563" s="22" t="inlineStr">
        <is>
          <t>www.worldclim.org</t>
        </is>
      </c>
      <c r="I563" s="22" t="inlineStr">
        <is>
          <t>Mixed/Unclassified</t>
        </is>
      </c>
      <c r="J563" s="22" t="inlineStr">
        <is>
          <t>Various</t>
        </is>
      </c>
      <c r="K563" s="22" t="n"/>
      <c r="L563" s="22" t="inlineStr">
        <is>
          <t>Free Access</t>
        </is>
      </c>
      <c r="M563" s="22" t="inlineStr">
        <is>
          <t>Redirected</t>
        </is>
      </c>
      <c r="N563" s="22" t="n">
        <v>200</v>
      </c>
      <c r="O563" s="22" t="inlineStr">
        <is>
          <t>Low - Redirected</t>
        </is>
      </c>
      <c r="P563" s="22" t="n">
        <v>4</v>
      </c>
      <c r="Q563" s="22" t="inlineStr">
        <is>
          <t>2026-06-16</t>
        </is>
      </c>
      <c r="R563" s="22" t="inlineStr">
        <is>
          <t>Upgraded to HTTPS</t>
        </is>
      </c>
      <c r="S563" s="22" t="inlineStr">
        <is>
          <t>From Category: Environmental</t>
        </is>
      </c>
      <c r="T563" t="inlineStr">
        <is>
          <t>Varies</t>
        </is>
      </c>
    </row>
    <row r="564" ht="51" customHeight="1" s="54">
      <c r="A564" s="21" t="n">
        <v>799</v>
      </c>
      <c r="B564" s="21" t="inlineStr">
        <is>
          <t>Conservation_Envt</t>
        </is>
      </c>
      <c r="C564" s="21" t="inlineStr">
        <is>
          <t>Environmental</t>
        </is>
      </c>
      <c r="D564" s="21" t="inlineStr">
        <is>
          <t>World Meteorological Station Location Information at the National Weather Service</t>
        </is>
      </c>
      <c r="E564" s="21" t="inlineStr">
        <is>
          <t>download as ascii w/lat,long</t>
        </is>
      </c>
      <c r="F564" s="21" t="inlineStr">
        <is>
          <t>http://www.nws.noaa.gov/oso/site.shtml</t>
        </is>
      </c>
      <c r="G564" s="21" t="inlineStr">
        <is>
          <t>http://www.nws.noaa.gov/oso/site.shtml</t>
        </is>
      </c>
      <c r="H564" s="21" t="inlineStr">
        <is>
          <t>www.nws.noaa.gov</t>
        </is>
      </c>
      <c r="I564" s="21" t="inlineStr">
        <is>
          <t>Mixed/Unclassified</t>
        </is>
      </c>
      <c r="J564" s="21" t="inlineStr">
        <is>
          <t>Various</t>
        </is>
      </c>
      <c r="K564" s="21" t="n"/>
      <c r="L564" s="21" t="inlineStr">
        <is>
          <t>Unknown</t>
        </is>
      </c>
      <c r="M564" s="21" t="inlineStr">
        <is>
          <t>Access Restricted</t>
        </is>
      </c>
      <c r="N564" s="21" t="n">
        <v>403</v>
      </c>
      <c r="O564" s="21" t="inlineStr">
        <is>
          <t>Medium - Access Restricted</t>
        </is>
      </c>
      <c r="P564" s="21" t="n">
        <v>3</v>
      </c>
      <c r="Q564" s="21" t="inlineStr">
        <is>
          <t>2026-06-16</t>
        </is>
      </c>
      <c r="R564" s="21" t="inlineStr">
        <is>
          <t>No Change</t>
        </is>
      </c>
      <c r="S564" s="21" t="inlineStr">
        <is>
          <t>From Category: Environmental</t>
        </is>
      </c>
      <c r="T564" t="inlineStr">
        <is>
          <t>Public Domain / US Gov</t>
        </is>
      </c>
    </row>
    <row r="565" ht="63.75" customHeight="1" s="54">
      <c r="A565" s="22" t="n">
        <v>800</v>
      </c>
      <c r="B565" s="22" t="inlineStr">
        <is>
          <t>Conservation_Envt</t>
        </is>
      </c>
      <c r="C565" s="22" t="inlineStr">
        <is>
          <t>Environmental</t>
        </is>
      </c>
      <c r="D565" s="22" t="inlineStr">
        <is>
          <t>World Wildlife Fund Conservation Science Data Sets</t>
        </is>
      </c>
      <c r="E565" s="22" t="inlineStr">
        <is>
          <t>Marine and Terrestrial Ecoregions, hydrosheds, and global lakes and wetlands</t>
        </is>
      </c>
      <c r="F565" s="22" t="inlineStr">
        <is>
          <t>http://worldwildlife.org/pages/conservation-science-data-and-tools</t>
        </is>
      </c>
      <c r="G565" s="22" t="inlineStr">
        <is>
          <t>http://worldwildlife.org/pages/conservation-science-data-and-tools</t>
        </is>
      </c>
      <c r="H565" s="22" t="inlineStr">
        <is>
          <t>worldwildlife.org</t>
        </is>
      </c>
      <c r="I565" s="22" t="inlineStr">
        <is>
          <t>Mixed/Unclassified</t>
        </is>
      </c>
      <c r="J565" s="22" t="inlineStr">
        <is>
          <t>Various</t>
        </is>
      </c>
      <c r="K565" s="22" t="n"/>
      <c r="L565" s="22" t="inlineStr">
        <is>
          <t>Unknown</t>
        </is>
      </c>
      <c r="M565" s="22" t="inlineStr">
        <is>
          <t>Access Restricted</t>
        </is>
      </c>
      <c r="N565" s="22" t="n">
        <v>403</v>
      </c>
      <c r="O565" s="22" t="inlineStr">
        <is>
          <t>Medium - Access Restricted</t>
        </is>
      </c>
      <c r="P565" s="22" t="n">
        <v>3</v>
      </c>
      <c r="Q565" s="22" t="inlineStr">
        <is>
          <t>2026-06-16</t>
        </is>
      </c>
      <c r="R565" s="22" t="inlineStr">
        <is>
          <t>No Change</t>
        </is>
      </c>
      <c r="S565" s="22" t="inlineStr">
        <is>
          <t>From Category: Environmental</t>
        </is>
      </c>
      <c r="T565" t="inlineStr">
        <is>
          <t>Varies</t>
        </is>
      </c>
    </row>
    <row r="566" ht="51" customHeight="1" s="54">
      <c r="A566" s="22" t="n">
        <v>802</v>
      </c>
      <c r="B566" s="22" t="inlineStr">
        <is>
          <t>Conservation_Envt</t>
        </is>
      </c>
      <c r="C566" s="22" t="inlineStr">
        <is>
          <t>Environmental</t>
        </is>
      </c>
      <c r="D566" s="22" t="inlineStr">
        <is>
          <t>Marine Map Data</t>
        </is>
      </c>
      <c r="E566" s="22" t="inlineStr">
        <is>
          <t>Montly snapshots.  KML service: http://northcoast.marinemap.org/layers/public</t>
        </is>
      </c>
      <c r="F566" s="22" t="inlineStr">
        <is>
          <t>https://www.seasketch.org/mlpa_data/</t>
        </is>
      </c>
      <c r="G566" s="22" t="inlineStr">
        <is>
          <t>https://www.seasketch.org/mlpa_data/</t>
        </is>
      </c>
      <c r="H566" s="22" t="inlineStr">
        <is>
          <t>www.seasketch.org</t>
        </is>
      </c>
      <c r="I566" s="22" t="inlineStr">
        <is>
          <t>KML/KMZ</t>
        </is>
      </c>
      <c r="J566" s="22" t="inlineStr">
        <is>
          <t>Various</t>
        </is>
      </c>
      <c r="K566" s="22" t="n"/>
      <c r="L566" s="22" t="inlineStr">
        <is>
          <t>Free Access</t>
        </is>
      </c>
      <c r="M566" s="22" t="inlineStr">
        <is>
          <t>Redirected</t>
        </is>
      </c>
      <c r="N566" s="22" t="n">
        <v>200</v>
      </c>
      <c r="O566" s="22" t="inlineStr">
        <is>
          <t>Low - Redirected</t>
        </is>
      </c>
      <c r="P566" s="22" t="n">
        <v>4</v>
      </c>
      <c r="Q566" s="22" t="inlineStr">
        <is>
          <t>2026-06-16</t>
        </is>
      </c>
      <c r="R566" s="22" t="inlineStr">
        <is>
          <t>Updated (Redirect)</t>
        </is>
      </c>
      <c r="S566" s="22" t="inlineStr">
        <is>
          <t>From Category: Environmental</t>
        </is>
      </c>
      <c r="T566" t="inlineStr">
        <is>
          <t>Varies</t>
        </is>
      </c>
    </row>
    <row r="567" ht="25.5" customHeight="1" s="54">
      <c r="A567" s="21" t="n">
        <v>807</v>
      </c>
      <c r="B567" s="21" t="inlineStr">
        <is>
          <t>Tabular_Demographic</t>
        </is>
      </c>
      <c r="C567" s="21" t="inlineStr">
        <is>
          <t>DEM / Elevation</t>
        </is>
      </c>
      <c r="D567" s="21" t="n"/>
      <c r="E567" s="21" t="n"/>
      <c r="F567" s="21" t="inlineStr">
        <is>
          <t>https://www.abs.gov.au/</t>
        </is>
      </c>
      <c r="G567" s="21" t="inlineStr">
        <is>
          <t>https://www.abs.gov.au/</t>
        </is>
      </c>
      <c r="H567" s="21" t="inlineStr">
        <is>
          <t>www.abs.gov.au</t>
        </is>
      </c>
      <c r="I567" s="21" t="inlineStr">
        <is>
          <t>Mixed/Unclassified</t>
        </is>
      </c>
      <c r="J567" s="21" t="inlineStr">
        <is>
          <t>Various</t>
        </is>
      </c>
      <c r="K567" s="21" t="n"/>
      <c r="L567" s="21" t="inlineStr">
        <is>
          <t>Free Access</t>
        </is>
      </c>
      <c r="M567" s="21" t="inlineStr">
        <is>
          <t>Redirected</t>
        </is>
      </c>
      <c r="N567" s="21" t="n">
        <v>200</v>
      </c>
      <c r="O567" s="21" t="inlineStr">
        <is>
          <t>Low - Redirected</t>
        </is>
      </c>
      <c r="P567" s="21" t="n">
        <v>4</v>
      </c>
      <c r="Q567" s="21" t="inlineStr">
        <is>
          <t>2026-06-16</t>
        </is>
      </c>
      <c r="R567" s="21" t="inlineStr">
        <is>
          <t>Upgraded to HTTPS</t>
        </is>
      </c>
      <c r="S567" s="21" t="inlineStr">
        <is>
          <t>From Category: DEM / Elevation</t>
        </is>
      </c>
      <c r="T567" t="inlineStr">
        <is>
          <t>Public Domain / US Gov</t>
        </is>
      </c>
    </row>
    <row r="568" ht="51" customHeight="1" s="54">
      <c r="A568" s="22" t="n">
        <v>808</v>
      </c>
      <c r="B568" s="22" t="inlineStr">
        <is>
          <t>Tabular_Demographic</t>
        </is>
      </c>
      <c r="C568" s="22" t="inlineStr">
        <is>
          <t>DEM / Elevation</t>
        </is>
      </c>
      <c r="D568" s="22" t="n"/>
      <c r="E568" s="22" t="n"/>
      <c r="F568" s="22" t="inlineStr">
        <is>
          <t>http://www.cio.gov.bh/cio_eng/SubDetailed.aspx?subcatid=256</t>
        </is>
      </c>
      <c r="G568" s="22" t="inlineStr">
        <is>
          <t>http://www.cio.gov.bh/cio_eng/SubDetailed.aspx?subcatid=256</t>
        </is>
      </c>
      <c r="H568" s="22" t="inlineStr">
        <is>
          <t>www.cio.gov.bh</t>
        </is>
      </c>
      <c r="I568" s="22" t="inlineStr">
        <is>
          <t>Mixed/Unclassified</t>
        </is>
      </c>
      <c r="J568" s="22" t="inlineStr">
        <is>
          <t>Various</t>
        </is>
      </c>
      <c r="K568" s="22" t="n"/>
      <c r="L568" s="22" t="inlineStr">
        <is>
          <t>Unknown</t>
        </is>
      </c>
      <c r="M568" s="22" t="inlineStr">
        <is>
          <t>Needs Review</t>
        </is>
      </c>
      <c r="N568" s="22" t="n">
        <v>503</v>
      </c>
      <c r="O568" s="22" t="inlineStr">
        <is>
          <t>Medium - Needs Verification</t>
        </is>
      </c>
      <c r="P568" s="22" t="n">
        <v>4</v>
      </c>
      <c r="Q568" s="22" t="inlineStr">
        <is>
          <t>2026-06-16</t>
        </is>
      </c>
      <c r="R568" s="22" t="inlineStr">
        <is>
          <t>No Change</t>
        </is>
      </c>
      <c r="S568" s="22" t="inlineStr">
        <is>
          <t>From Category: DEM / Elevation</t>
        </is>
      </c>
      <c r="T568" t="inlineStr">
        <is>
          <t>Public Domain / US Gov</t>
        </is>
      </c>
    </row>
    <row r="569" ht="25.5" customHeight="1" s="54">
      <c r="A569" s="21" t="n">
        <v>809</v>
      </c>
      <c r="B569" s="21" t="inlineStr">
        <is>
          <t>Tabular_Demographic</t>
        </is>
      </c>
      <c r="C569" s="21" t="inlineStr">
        <is>
          <t>DEM / Elevation</t>
        </is>
      </c>
      <c r="D569" s="21" t="n"/>
      <c r="E569" s="21" t="n"/>
      <c r="F569" s="21" t="inlineStr">
        <is>
          <t>http://geodepot.statcan.ca/Diss/Data/Data_e.cfm</t>
        </is>
      </c>
      <c r="G569" s="21" t="inlineStr">
        <is>
          <t>http://geodepot.statcan.ca/Diss/Data/Data_e.cfm</t>
        </is>
      </c>
      <c r="H569" s="21" t="inlineStr">
        <is>
          <t>geodepot.statcan.ca</t>
        </is>
      </c>
      <c r="I569" s="21" t="inlineStr">
        <is>
          <t>Mixed/Unclassified</t>
        </is>
      </c>
      <c r="J569" s="21" t="inlineStr">
        <is>
          <t>Various</t>
        </is>
      </c>
      <c r="K569" s="21" t="n"/>
      <c r="L569" s="21" t="inlineStr">
        <is>
          <t>Unknown</t>
        </is>
      </c>
      <c r="M569" s="21" t="inlineStr">
        <is>
          <t>Needs Review</t>
        </is>
      </c>
      <c r="N569" s="21" t="n"/>
      <c r="O569" s="21" t="inlineStr">
        <is>
          <t>Medium - Needs Verification</t>
        </is>
      </c>
      <c r="P569" s="21" t="n">
        <v>3</v>
      </c>
      <c r="Q569" s="21" t="inlineStr">
        <is>
          <t>2026-06-16</t>
        </is>
      </c>
      <c r="R569" s="21" t="inlineStr">
        <is>
          <t>No Change</t>
        </is>
      </c>
      <c r="S569" s="21" t="inlineStr">
        <is>
          <t>From Category: DEM / Elevation</t>
        </is>
      </c>
      <c r="T569" t="inlineStr">
        <is>
          <t>Public Domain</t>
        </is>
      </c>
    </row>
    <row r="570" ht="51" customHeight="1" s="54">
      <c r="A570" s="22" t="n">
        <v>810</v>
      </c>
      <c r="B570" s="22" t="inlineStr">
        <is>
          <t>Tabular_Demographic</t>
        </is>
      </c>
      <c r="C570" s="22" t="inlineStr">
        <is>
          <t>DEM / Elevation</t>
        </is>
      </c>
      <c r="D570" s="22" t="n"/>
      <c r="E570" s="22" t="n"/>
      <c r="F570" s="22" t="inlineStr">
        <is>
          <t>https://www.ethno-kavkaz.narod.ru/russkiy.html</t>
        </is>
      </c>
      <c r="G570" s="22" t="inlineStr">
        <is>
          <t>https://www.ethno-kavkaz.narod.ru/russkiy.html</t>
        </is>
      </c>
      <c r="H570" s="22" t="inlineStr">
        <is>
          <t>www.ethno-kavkaz.narod.ru</t>
        </is>
      </c>
      <c r="I570" s="22" t="inlineStr">
        <is>
          <t>Mixed/Unclassified</t>
        </is>
      </c>
      <c r="J570" s="22" t="inlineStr">
        <is>
          <t>Various</t>
        </is>
      </c>
      <c r="K570" s="22" t="n"/>
      <c r="L570" s="22" t="inlineStr">
        <is>
          <t>Free Access</t>
        </is>
      </c>
      <c r="M570" s="22" t="inlineStr">
        <is>
          <t>Redirected</t>
        </is>
      </c>
      <c r="N570" s="22" t="n">
        <v>200</v>
      </c>
      <c r="O570" s="22" t="inlineStr">
        <is>
          <t>Low - Redirected</t>
        </is>
      </c>
      <c r="P570" s="22" t="n">
        <v>4</v>
      </c>
      <c r="Q570" s="22" t="inlineStr">
        <is>
          <t>2026-06-16</t>
        </is>
      </c>
      <c r="R570" s="22" t="inlineStr">
        <is>
          <t>Upgraded to HTTPS</t>
        </is>
      </c>
      <c r="S570" s="22" t="inlineStr">
        <is>
          <t>From Category: DEM / Elevation</t>
        </is>
      </c>
      <c r="T570" t="inlineStr">
        <is>
          <t>Public Domain</t>
        </is>
      </c>
    </row>
    <row r="571" ht="63.75" customHeight="1" s="54">
      <c r="A571" s="21" t="n">
        <v>811</v>
      </c>
      <c r="B571" s="21" t="inlineStr">
        <is>
          <t>Tabular_Demographic</t>
        </is>
      </c>
      <c r="C571" s="21" t="inlineStr">
        <is>
          <t>DEM / Elevation</t>
        </is>
      </c>
      <c r="D571" s="21" t="n"/>
      <c r="E571" s="21" t="n"/>
      <c r="F571" s="21" t="inlineStr">
        <is>
          <t>https://www.dane.gov.co:443/en/index.php/</t>
        </is>
      </c>
      <c r="G571" s="21" t="inlineStr">
        <is>
          <t>https://www.dane.gov.co:443/en/index.php/</t>
        </is>
      </c>
      <c r="H571" s="21" t="inlineStr">
        <is>
          <t>www.dane.gov.co</t>
        </is>
      </c>
      <c r="I571" s="21" t="inlineStr">
        <is>
          <t>Mixed/Unclassified</t>
        </is>
      </c>
      <c r="J571" s="21" t="inlineStr">
        <is>
          <t>Various</t>
        </is>
      </c>
      <c r="K571" s="21" t="n"/>
      <c r="L571" s="21" t="inlineStr">
        <is>
          <t>Unknown</t>
        </is>
      </c>
      <c r="M571" s="21" t="inlineStr">
        <is>
          <t>Broken</t>
        </is>
      </c>
      <c r="N571" s="21" t="n">
        <v>404</v>
      </c>
      <c r="O571" s="21" t="inlineStr">
        <is>
          <t>High - Broken Link</t>
        </is>
      </c>
      <c r="P571" s="21" t="n">
        <v>2</v>
      </c>
      <c r="Q571" s="21" t="inlineStr">
        <is>
          <t>2026-06-16</t>
        </is>
      </c>
      <c r="R571" s="21" t="inlineStr">
        <is>
          <t>Broken - Needs Replacement</t>
        </is>
      </c>
      <c r="S571" s="21" t="inlineStr">
        <is>
          <t>From Category: DEM / Elevation</t>
        </is>
      </c>
      <c r="T571" t="inlineStr">
        <is>
          <t>Public Domain / US Gov</t>
        </is>
      </c>
    </row>
    <row r="572" ht="25.5" customHeight="1" s="54">
      <c r="A572" s="21" t="n">
        <v>813</v>
      </c>
      <c r="B572" s="21" t="inlineStr">
        <is>
          <t>Tabular_Demographic</t>
        </is>
      </c>
      <c r="C572" s="21" t="inlineStr">
        <is>
          <t>DEM / Elevation</t>
        </is>
      </c>
      <c r="D572" s="21" t="n"/>
      <c r="E572" s="21" t="n"/>
      <c r="F572" s="21" t="inlineStr">
        <is>
          <t>https://www.bundeswahlleiterin.de/</t>
        </is>
      </c>
      <c r="G572" s="21" t="inlineStr">
        <is>
          <t>https://www.bundeswahlleiterin.de/</t>
        </is>
      </c>
      <c r="H572" s="21" t="inlineStr">
        <is>
          <t>www.bundeswahlleiterin.de</t>
        </is>
      </c>
      <c r="I572" s="21" t="inlineStr">
        <is>
          <t>Mixed/Unclassified</t>
        </is>
      </c>
      <c r="J572" s="21" t="inlineStr">
        <is>
          <t>Various</t>
        </is>
      </c>
      <c r="K572" s="21" t="n"/>
      <c r="L572" s="21" t="inlineStr">
        <is>
          <t>Free Access</t>
        </is>
      </c>
      <c r="M572" s="21" t="inlineStr">
        <is>
          <t>Redirected</t>
        </is>
      </c>
      <c r="N572" s="21" t="n">
        <v>200</v>
      </c>
      <c r="O572" s="21" t="inlineStr">
        <is>
          <t>Low - Redirected</t>
        </is>
      </c>
      <c r="P572" s="21" t="n">
        <v>4</v>
      </c>
      <c r="Q572" s="21" t="inlineStr">
        <is>
          <t>2026-06-16</t>
        </is>
      </c>
      <c r="R572" s="21" t="inlineStr">
        <is>
          <t>Upgraded to HTTPS</t>
        </is>
      </c>
      <c r="S572" s="21" t="inlineStr">
        <is>
          <t>From Category: DEM / Elevation</t>
        </is>
      </c>
      <c r="T572" t="inlineStr">
        <is>
          <t>Public Domain</t>
        </is>
      </c>
    </row>
    <row r="573" ht="25.5" customHeight="1" s="54">
      <c r="A573" s="22" t="n">
        <v>814</v>
      </c>
      <c r="B573" s="22" t="inlineStr">
        <is>
          <t>Tabular_Demographic</t>
        </is>
      </c>
      <c r="C573" s="22" t="inlineStr">
        <is>
          <t>DEM / Elevation</t>
        </is>
      </c>
      <c r="D573" s="22" t="n"/>
      <c r="E573" s="22" t="n"/>
      <c r="F573" s="22" t="inlineStr">
        <is>
          <t>http://surveynetwork.org/home/index.php?q=activities/catalog/surveys</t>
        </is>
      </c>
      <c r="G573" s="22" t="inlineStr">
        <is>
          <t>http://surveynetwork.org/home/index.php?q=activities/catalog/surveys</t>
        </is>
      </c>
      <c r="H573" s="22" t="inlineStr">
        <is>
          <t>surveynetwork.org</t>
        </is>
      </c>
      <c r="I573" s="22" t="inlineStr">
        <is>
          <t>Mixed/Unclassified</t>
        </is>
      </c>
      <c r="J573" s="22" t="inlineStr">
        <is>
          <t>Various</t>
        </is>
      </c>
      <c r="K573" s="22" t="n"/>
      <c r="L573" s="22" t="inlineStr">
        <is>
          <t>Unknown</t>
        </is>
      </c>
      <c r="M573" s="22" t="inlineStr">
        <is>
          <t>Needs Review</t>
        </is>
      </c>
      <c r="N573" s="22" t="n"/>
      <c r="O573" s="22" t="inlineStr">
        <is>
          <t>Medium - Needs Verification</t>
        </is>
      </c>
      <c r="P573" s="22" t="n">
        <v>3</v>
      </c>
      <c r="Q573" s="22" t="inlineStr">
        <is>
          <t>2026-06-16</t>
        </is>
      </c>
      <c r="R573" s="22" t="inlineStr">
        <is>
          <t>No Change</t>
        </is>
      </c>
      <c r="S573" s="22" t="inlineStr">
        <is>
          <t>From Category: DEM / Elevation</t>
        </is>
      </c>
      <c r="T573" t="inlineStr">
        <is>
          <t>Public Domain</t>
        </is>
      </c>
    </row>
    <row r="574" ht="25.5" customHeight="1" s="54">
      <c r="A574" s="21" t="n">
        <v>815</v>
      </c>
      <c r="B574" s="21" t="inlineStr">
        <is>
          <t>Tabular_Demographic</t>
        </is>
      </c>
      <c r="C574" s="21" t="inlineStr">
        <is>
          <t>DEM / Elevation</t>
        </is>
      </c>
      <c r="D574" s="21" t="n"/>
      <c r="E574" s="21" t="n"/>
      <c r="F574" s="21" t="inlineStr">
        <is>
          <t>http://surveynetwork.org/home/index.php?q=activities/catalog/surveys</t>
        </is>
      </c>
      <c r="G574" s="21" t="inlineStr">
        <is>
          <t>http://surveynetwork.org/home/index.php?q=activities/catalog/surveys</t>
        </is>
      </c>
      <c r="H574" s="21" t="inlineStr">
        <is>
          <t>surveynetwork.org</t>
        </is>
      </c>
      <c r="I574" s="21" t="inlineStr">
        <is>
          <t>Mixed/Unclassified</t>
        </is>
      </c>
      <c r="J574" s="21" t="inlineStr">
        <is>
          <t>Various</t>
        </is>
      </c>
      <c r="K574" s="21" t="n"/>
      <c r="L574" s="21" t="inlineStr">
        <is>
          <t>Unknown</t>
        </is>
      </c>
      <c r="M574" s="21" t="inlineStr">
        <is>
          <t>Needs Review</t>
        </is>
      </c>
      <c r="N574" s="21" t="n"/>
      <c r="O574" s="21" t="inlineStr">
        <is>
          <t>Medium - Needs Verification</t>
        </is>
      </c>
      <c r="P574" s="21" t="n">
        <v>3</v>
      </c>
      <c r="Q574" s="21" t="inlineStr">
        <is>
          <t>2026-06-16</t>
        </is>
      </c>
      <c r="R574" s="21" t="inlineStr">
        <is>
          <t>No Change</t>
        </is>
      </c>
      <c r="S574" s="21" t="inlineStr">
        <is>
          <t xml:space="preserve"> | DUPLICATE</t>
        </is>
      </c>
      <c r="T574" t="inlineStr">
        <is>
          <t>Public Domain</t>
        </is>
      </c>
    </row>
    <row r="575" ht="25.5" customHeight="1" s="54">
      <c r="A575" s="22" t="n">
        <v>816</v>
      </c>
      <c r="B575" s="22" t="inlineStr">
        <is>
          <t>Tabular_Demographic</t>
        </is>
      </c>
      <c r="C575" s="22" t="inlineStr">
        <is>
          <t>DEM / Elevation</t>
        </is>
      </c>
      <c r="D575" s="22" t="n"/>
      <c r="E575" s="22" t="n"/>
      <c r="F575" s="22" t="inlineStr">
        <is>
          <t>http://www.geohive.com/</t>
        </is>
      </c>
      <c r="G575" s="22" t="inlineStr">
        <is>
          <t>https://www.geohive.com/</t>
        </is>
      </c>
      <c r="H575" s="22" t="inlineStr">
        <is>
          <t>www.geohive.com</t>
        </is>
      </c>
      <c r="I575" s="22" t="inlineStr">
        <is>
          <t>Mixed/Unclassified</t>
        </is>
      </c>
      <c r="J575" s="22" t="inlineStr">
        <is>
          <t>Various</t>
        </is>
      </c>
      <c r="K575" s="22" t="n"/>
      <c r="L575" s="22" t="inlineStr">
        <is>
          <t>Free Access</t>
        </is>
      </c>
      <c r="M575" s="22" t="inlineStr">
        <is>
          <t>Working</t>
        </is>
      </c>
      <c r="N575" s="22" t="n">
        <v>200</v>
      </c>
      <c r="O575" s="22" t="inlineStr">
        <is>
          <t>Low - Verified</t>
        </is>
      </c>
      <c r="P575" s="22" t="n">
        <v>4</v>
      </c>
      <c r="Q575" s="22" t="inlineStr">
        <is>
          <t>2026-06-16</t>
        </is>
      </c>
      <c r="R575" s="22" t="inlineStr">
        <is>
          <t>Upgraded to HTTPS</t>
        </is>
      </c>
      <c r="S575" s="22" t="inlineStr">
        <is>
          <t>From Category: DEM / Elevation</t>
        </is>
      </c>
      <c r="T575" t="inlineStr">
        <is>
          <t>Public Domain</t>
        </is>
      </c>
    </row>
    <row r="576" ht="25.5" customHeight="1" s="54">
      <c r="A576" s="21" t="n">
        <v>817</v>
      </c>
      <c r="B576" s="21" t="inlineStr">
        <is>
          <t>Tabular_Demographic</t>
        </is>
      </c>
      <c r="C576" s="21" t="inlineStr">
        <is>
          <t>DEM / Elevation</t>
        </is>
      </c>
      <c r="D576" s="21" t="n"/>
      <c r="E576" s="21" t="n"/>
      <c r="F576" s="21" t="inlineStr">
        <is>
          <t>https://data.worldbank.org/</t>
        </is>
      </c>
      <c r="G576" s="21" t="inlineStr">
        <is>
          <t>https://data.worldbank.org/</t>
        </is>
      </c>
      <c r="H576" s="21" t="inlineStr">
        <is>
          <t>data.worldbank.org</t>
        </is>
      </c>
      <c r="I576" s="21" t="inlineStr">
        <is>
          <t>Mixed/Unclassified</t>
        </is>
      </c>
      <c r="J576" s="21" t="inlineStr">
        <is>
          <t>Various</t>
        </is>
      </c>
      <c r="K576" s="21" t="n"/>
      <c r="L576" s="21" t="inlineStr">
        <is>
          <t>Free Access</t>
        </is>
      </c>
      <c r="M576" s="21" t="inlineStr">
        <is>
          <t>Redirected</t>
        </is>
      </c>
      <c r="N576" s="21" t="n">
        <v>200</v>
      </c>
      <c r="O576" s="21" t="inlineStr">
        <is>
          <t>Low - Redirected</t>
        </is>
      </c>
      <c r="P576" s="21" t="n">
        <v>4</v>
      </c>
      <c r="Q576" s="21" t="inlineStr">
        <is>
          <t>2026-06-16</t>
        </is>
      </c>
      <c r="R576" s="21" t="inlineStr">
        <is>
          <t>Upgraded to HTTPS</t>
        </is>
      </c>
      <c r="S576" s="21" t="inlineStr">
        <is>
          <t>From Category: DEM / Elevation</t>
        </is>
      </c>
      <c r="T576" t="inlineStr">
        <is>
          <t>Public Domain</t>
        </is>
      </c>
    </row>
    <row r="577" ht="38.25" customHeight="1" s="54">
      <c r="A577" s="22" t="n">
        <v>818</v>
      </c>
      <c r="B577" s="22" t="inlineStr">
        <is>
          <t>Tabular_Demographic</t>
        </is>
      </c>
      <c r="C577" s="22" t="inlineStr">
        <is>
          <t>DEM / Elevation</t>
        </is>
      </c>
      <c r="D577" s="22" t="n"/>
      <c r="E577" s="22" t="n"/>
      <c r="F577" s="22" t="inlineStr">
        <is>
          <t>https://aphrc.org/gva_template/page-layout-header-white-2/</t>
        </is>
      </c>
      <c r="G577" s="22" t="inlineStr">
        <is>
          <t>https://aphrc.org/gva_template/page-layout-header-white-2/</t>
        </is>
      </c>
      <c r="H577" s="22" t="inlineStr">
        <is>
          <t>www.aphrc.org</t>
        </is>
      </c>
      <c r="I577" s="22" t="inlineStr">
        <is>
          <t>Mixed/Unclassified</t>
        </is>
      </c>
      <c r="J577" s="22" t="inlineStr">
        <is>
          <t>Various</t>
        </is>
      </c>
      <c r="K577" s="22" t="n"/>
      <c r="L577" s="22" t="inlineStr">
        <is>
          <t>Unknown</t>
        </is>
      </c>
      <c r="M577" s="22" t="inlineStr">
        <is>
          <t>Broken</t>
        </is>
      </c>
      <c r="N577" s="22" t="n">
        <v>404</v>
      </c>
      <c r="O577" s="22" t="inlineStr">
        <is>
          <t>High - Broken Link</t>
        </is>
      </c>
      <c r="P577" s="22" t="n">
        <v>2</v>
      </c>
      <c r="Q577" s="22" t="inlineStr">
        <is>
          <t>2026-06-16</t>
        </is>
      </c>
      <c r="R577" s="22" t="inlineStr">
        <is>
          <t>Broken - Needs Replacement</t>
        </is>
      </c>
      <c r="S577" s="22" t="inlineStr">
        <is>
          <t>From Category: DEM / Elevation</t>
        </is>
      </c>
      <c r="T577" t="inlineStr">
        <is>
          <t>Public Domain</t>
        </is>
      </c>
    </row>
    <row r="578" ht="25.5" customHeight="1" s="54">
      <c r="A578" s="21" t="n">
        <v>819</v>
      </c>
      <c r="B578" s="21" t="inlineStr">
        <is>
          <t>Tabular_Demographic</t>
        </is>
      </c>
      <c r="C578" s="21" t="inlineStr">
        <is>
          <t>DEM / Elevation</t>
        </is>
      </c>
      <c r="D578" s="21" t="n"/>
      <c r="E578" s="21" t="n"/>
      <c r="F578" s="21" t="inlineStr">
        <is>
          <t>https://www.data.gov.in/page_not_found</t>
        </is>
      </c>
      <c r="G578" s="21" t="inlineStr">
        <is>
          <t>https://www.data.gov.in/page_not_found</t>
        </is>
      </c>
      <c r="H578" s="21" t="inlineStr">
        <is>
          <t>www.data.gov.in</t>
        </is>
      </c>
      <c r="I578" s="21" t="inlineStr">
        <is>
          <t>Mixed/Unclassified</t>
        </is>
      </c>
      <c r="J578" s="21" t="inlineStr">
        <is>
          <t>Various</t>
        </is>
      </c>
      <c r="K578" s="21" t="inlineStr">
        <is>
          <t>CSV, Shapefile, GeoJSON</t>
        </is>
      </c>
      <c r="L578" s="21" t="inlineStr">
        <is>
          <t>Free Access</t>
        </is>
      </c>
      <c r="M578" s="21" t="inlineStr">
        <is>
          <t>Redirected</t>
        </is>
      </c>
      <c r="N578" s="21" t="n">
        <v>200</v>
      </c>
      <c r="O578" s="21" t="inlineStr">
        <is>
          <t>Low - Redirected</t>
        </is>
      </c>
      <c r="P578" s="21" t="n">
        <v>4</v>
      </c>
      <c r="Q578" s="21" t="inlineStr">
        <is>
          <t>2026-06-16</t>
        </is>
      </c>
      <c r="R578" s="21" t="inlineStr">
        <is>
          <t>Upgraded to HTTPS</t>
        </is>
      </c>
      <c r="S578" s="21" t="inlineStr">
        <is>
          <t>From Category: DEM / Elevation</t>
        </is>
      </c>
      <c r="T578" t="inlineStr">
        <is>
          <t>Public Domain / US Gov</t>
        </is>
      </c>
    </row>
    <row r="579" ht="25.5" customHeight="1" s="54">
      <c r="A579" s="21" t="n">
        <v>821</v>
      </c>
      <c r="B579" s="21" t="inlineStr">
        <is>
          <t>Tabular_Demographic</t>
        </is>
      </c>
      <c r="C579" s="21" t="inlineStr">
        <is>
          <t>DEM / Elevation</t>
        </is>
      </c>
      <c r="D579" s="21" t="n"/>
      <c r="E579" s="21" t="n"/>
      <c r="F579" s="21" t="inlineStr">
        <is>
          <t>https://international.ipums.org/international/index.shtml</t>
        </is>
      </c>
      <c r="G579" s="21" t="inlineStr">
        <is>
          <t>https://international.ipums.org/international/index.shtml</t>
        </is>
      </c>
      <c r="H579" s="21" t="inlineStr">
        <is>
          <t>international.ipums.org</t>
        </is>
      </c>
      <c r="I579" s="21" t="inlineStr">
        <is>
          <t>Mixed/Unclassified</t>
        </is>
      </c>
      <c r="J579" s="21" t="inlineStr">
        <is>
          <t>Various</t>
        </is>
      </c>
      <c r="K579" s="21" t="n"/>
      <c r="L579" s="21" t="inlineStr">
        <is>
          <t>Free Access</t>
        </is>
      </c>
      <c r="M579" s="21" t="inlineStr">
        <is>
          <t>Working</t>
        </is>
      </c>
      <c r="N579" s="21" t="n">
        <v>200</v>
      </c>
      <c r="O579" s="21" t="inlineStr">
        <is>
          <t>Low - Verified</t>
        </is>
      </c>
      <c r="P579" s="21" t="n">
        <v>4</v>
      </c>
      <c r="Q579" s="21" t="inlineStr">
        <is>
          <t>2026-06-16</t>
        </is>
      </c>
      <c r="R579" s="21" t="inlineStr">
        <is>
          <t>No Change</t>
        </is>
      </c>
      <c r="S579" s="21" t="inlineStr">
        <is>
          <t>From Category: DEM / Elevation</t>
        </is>
      </c>
      <c r="T579" t="inlineStr">
        <is>
          <t>Public Domain</t>
        </is>
      </c>
    </row>
    <row r="580" ht="38.25" customHeight="1" s="54">
      <c r="A580" s="22" t="n">
        <v>822</v>
      </c>
      <c r="B580" s="22" t="inlineStr">
        <is>
          <t>Tabular_Demographic</t>
        </is>
      </c>
      <c r="C580" s="22" t="inlineStr">
        <is>
          <t>DEM / Elevation</t>
        </is>
      </c>
      <c r="D580" s="22" t="n"/>
      <c r="E580" s="22" t="n"/>
      <c r="F580" s="22" t="inlineStr">
        <is>
          <t>https://www.census.gov/geography/</t>
        </is>
      </c>
      <c r="G580" s="22" t="inlineStr">
        <is>
          <t>https://www.census.gov/geography/</t>
        </is>
      </c>
      <c r="H580" s="22" t="inlineStr">
        <is>
          <t>www.census.gov</t>
        </is>
      </c>
      <c r="I580" s="22" t="inlineStr">
        <is>
          <t>Mixed/Unclassified</t>
        </is>
      </c>
      <c r="J580" s="22" t="inlineStr">
        <is>
          <t>Various</t>
        </is>
      </c>
      <c r="K580" s="22" t="n"/>
      <c r="L580" s="22" t="inlineStr">
        <is>
          <t>Unknown</t>
        </is>
      </c>
      <c r="M580" s="22" t="inlineStr">
        <is>
          <t>Broken</t>
        </is>
      </c>
      <c r="N580" s="22" t="n">
        <v>404</v>
      </c>
      <c r="O580" s="22" t="inlineStr">
        <is>
          <t>High - Broken Link</t>
        </is>
      </c>
      <c r="P580" s="22" t="n">
        <v>2</v>
      </c>
      <c r="Q580" s="22" t="inlineStr">
        <is>
          <t>2026-06-16</t>
        </is>
      </c>
      <c r="R580" s="22" t="inlineStr">
        <is>
          <t>Broken - Needs Replacement</t>
        </is>
      </c>
      <c r="S580" s="22" t="inlineStr">
        <is>
          <t>From Category: DEM / Elevation</t>
        </is>
      </c>
      <c r="T580" t="inlineStr">
        <is>
          <t>Public Domain / US Gov</t>
        </is>
      </c>
    </row>
    <row r="581" ht="25.5" customHeight="1" s="54">
      <c r="A581" s="21" t="n">
        <v>823</v>
      </c>
      <c r="B581" s="21" t="inlineStr">
        <is>
          <t>Tabular_Demographic</t>
        </is>
      </c>
      <c r="C581" s="21" t="inlineStr">
        <is>
          <t>DEM / Elevation</t>
        </is>
      </c>
      <c r="D581" s="21" t="n"/>
      <c r="E581" s="21" t="n"/>
      <c r="F581" s="21" t="inlineStr">
        <is>
          <t>https://www.nationmaster.com/</t>
        </is>
      </c>
      <c r="G581" s="21" t="inlineStr">
        <is>
          <t>https://www.nationmaster.com/</t>
        </is>
      </c>
      <c r="H581" s="21" t="inlineStr">
        <is>
          <t>www.nationmaster.com</t>
        </is>
      </c>
      <c r="I581" s="21" t="inlineStr">
        <is>
          <t>Mixed/Unclassified</t>
        </is>
      </c>
      <c r="J581" s="21" t="inlineStr">
        <is>
          <t>Various</t>
        </is>
      </c>
      <c r="K581" s="21" t="n"/>
      <c r="L581" s="21" t="inlineStr">
        <is>
          <t>Free Access</t>
        </is>
      </c>
      <c r="M581" s="21" t="inlineStr">
        <is>
          <t>Redirected</t>
        </is>
      </c>
      <c r="N581" s="21" t="n">
        <v>200</v>
      </c>
      <c r="O581" s="21" t="inlineStr">
        <is>
          <t>Low - Redirected</t>
        </is>
      </c>
      <c r="P581" s="21" t="n">
        <v>4</v>
      </c>
      <c r="Q581" s="21" t="inlineStr">
        <is>
          <t>2026-06-16</t>
        </is>
      </c>
      <c r="R581" s="21" t="inlineStr">
        <is>
          <t>Upgraded to HTTPS</t>
        </is>
      </c>
      <c r="S581" s="21" t="inlineStr">
        <is>
          <t>From Category: DEM / Elevation</t>
        </is>
      </c>
      <c r="T581" t="inlineStr">
        <is>
          <t>Public Domain</t>
        </is>
      </c>
    </row>
    <row r="582" ht="25.5" customHeight="1" s="54">
      <c r="A582" s="21" t="n">
        <v>825</v>
      </c>
      <c r="B582" s="21" t="inlineStr">
        <is>
          <t>Tabular_Demographic</t>
        </is>
      </c>
      <c r="C582" s="21" t="inlineStr">
        <is>
          <t>DEM / Elevation</t>
        </is>
      </c>
      <c r="D582" s="21" t="n"/>
      <c r="E582" s="21" t="n"/>
      <c r="F582" s="21" t="inlineStr">
        <is>
          <t>https://www.fao.org/statistics/en/</t>
        </is>
      </c>
      <c r="G582" s="21" t="inlineStr">
        <is>
          <t>https://www.fao.org/statistics/en/</t>
        </is>
      </c>
      <c r="H582" s="21" t="inlineStr">
        <is>
          <t>www.fao.org</t>
        </is>
      </c>
      <c r="I582" s="21" t="inlineStr">
        <is>
          <t>Mixed/Unclassified</t>
        </is>
      </c>
      <c r="J582" s="21" t="inlineStr">
        <is>
          <t>Various</t>
        </is>
      </c>
      <c r="K582" s="21" t="n"/>
      <c r="L582" s="21" t="inlineStr">
        <is>
          <t>Free Access</t>
        </is>
      </c>
      <c r="M582" s="21" t="inlineStr">
        <is>
          <t>Redirected</t>
        </is>
      </c>
      <c r="N582" s="21" t="n">
        <v>200</v>
      </c>
      <c r="O582" s="21" t="inlineStr">
        <is>
          <t>Low - Redirected</t>
        </is>
      </c>
      <c r="P582" s="21" t="n">
        <v>4</v>
      </c>
      <c r="Q582" s="21" t="inlineStr">
        <is>
          <t>2026-06-16</t>
        </is>
      </c>
      <c r="R582" s="21" t="inlineStr">
        <is>
          <t>Upgraded to HTTPS</t>
        </is>
      </c>
      <c r="S582" s="21" t="inlineStr">
        <is>
          <t>From Category: DEM / Elevation</t>
        </is>
      </c>
      <c r="T582" t="inlineStr">
        <is>
          <t>Public Domain</t>
        </is>
      </c>
    </row>
    <row r="583" ht="63.75" customHeight="1" s="54">
      <c r="A583" s="22" t="n">
        <v>826</v>
      </c>
      <c r="B583" s="22" t="inlineStr">
        <is>
          <t>Tabular_Demographic</t>
        </is>
      </c>
      <c r="C583" s="22" t="inlineStr">
        <is>
          <t>DEM / Elevation</t>
        </is>
      </c>
      <c r="D583" s="22" t="n"/>
      <c r="E583" s="22" t="n"/>
      <c r="F583" s="22" t="inlineStr">
        <is>
          <t>http://www.unhcr.org/pages/49c3646c4d6.html</t>
        </is>
      </c>
      <c r="G583" s="22" t="inlineStr">
        <is>
          <t>http://www.unhcr.org/pages/49c3646c4d6.html</t>
        </is>
      </c>
      <c r="H583" s="22" t="inlineStr">
        <is>
          <t>www.unhcr.org</t>
        </is>
      </c>
      <c r="I583" s="22" t="inlineStr">
        <is>
          <t>Mixed/Unclassified</t>
        </is>
      </c>
      <c r="J583" s="22" t="inlineStr">
        <is>
          <t>Various</t>
        </is>
      </c>
      <c r="K583" s="22" t="n"/>
      <c r="L583" s="22" t="inlineStr">
        <is>
          <t>Unknown</t>
        </is>
      </c>
      <c r="M583" s="22" t="inlineStr">
        <is>
          <t>Access Restricted</t>
        </is>
      </c>
      <c r="N583" s="22" t="n">
        <v>403</v>
      </c>
      <c r="O583" s="22" t="inlineStr">
        <is>
          <t>Medium - Access Restricted</t>
        </is>
      </c>
      <c r="P583" s="22" t="n">
        <v>2</v>
      </c>
      <c r="Q583" s="22" t="inlineStr">
        <is>
          <t>2026-06-16</t>
        </is>
      </c>
      <c r="R583" s="22" t="inlineStr">
        <is>
          <t>No Change</t>
        </is>
      </c>
      <c r="S583" s="22" t="inlineStr">
        <is>
          <t>From Category: DEM / Elevation</t>
        </is>
      </c>
      <c r="T583" t="inlineStr">
        <is>
          <t>Public Domain</t>
        </is>
      </c>
    </row>
    <row r="584" ht="51" customHeight="1" s="54">
      <c r="A584" s="22" t="n">
        <v>828</v>
      </c>
      <c r="B584" s="22" t="inlineStr">
        <is>
          <t>Tabular_Demographic</t>
        </is>
      </c>
      <c r="C584" s="22" t="inlineStr">
        <is>
          <t>DEM / Elevation</t>
        </is>
      </c>
      <c r="D584" s="22" t="n"/>
      <c r="E584" s="22" t="n"/>
      <c r="F584" s="22" t="inlineStr">
        <is>
          <t>http://www.oecd.org/</t>
        </is>
      </c>
      <c r="G584" s="22" t="inlineStr">
        <is>
          <t>http://www.oecd.org/</t>
        </is>
      </c>
      <c r="H584" s="22" t="inlineStr">
        <is>
          <t>www.oecd.org</t>
        </is>
      </c>
      <c r="I584" s="22" t="inlineStr">
        <is>
          <t>Mixed/Unclassified</t>
        </is>
      </c>
      <c r="J584" s="22" t="inlineStr">
        <is>
          <t>Various</t>
        </is>
      </c>
      <c r="K584" s="22" t="n"/>
      <c r="L584" s="22" t="inlineStr">
        <is>
          <t>Unknown</t>
        </is>
      </c>
      <c r="M584" s="22" t="inlineStr">
        <is>
          <t>Access Restricted</t>
        </is>
      </c>
      <c r="N584" s="22" t="n">
        <v>403</v>
      </c>
      <c r="O584" s="22" t="inlineStr">
        <is>
          <t>Medium - Access Restricted</t>
        </is>
      </c>
      <c r="P584" s="22" t="n">
        <v>2</v>
      </c>
      <c r="Q584" s="22" t="inlineStr">
        <is>
          <t>2026-06-16</t>
        </is>
      </c>
      <c r="R584" s="22" t="inlineStr">
        <is>
          <t>No Change</t>
        </is>
      </c>
      <c r="S584" s="22" t="inlineStr">
        <is>
          <t>From Category: DEM / Elevation</t>
        </is>
      </c>
      <c r="T584" t="inlineStr">
        <is>
          <t>Public Domain</t>
        </is>
      </c>
    </row>
    <row r="585" ht="51" customHeight="1" s="54">
      <c r="A585" s="21" t="n">
        <v>829</v>
      </c>
      <c r="B585" s="21" t="inlineStr">
        <is>
          <t>Tabular_Demographic</t>
        </is>
      </c>
      <c r="C585" s="21" t="inlineStr">
        <is>
          <t>DEM / Elevation</t>
        </is>
      </c>
      <c r="D585" s="21" t="n"/>
      <c r="E585" s="21" t="n"/>
      <c r="F585" s="21" t="inlineStr">
        <is>
          <t>https://web.lexisnexis.com/statuniv</t>
        </is>
      </c>
      <c r="G585" s="21" t="inlineStr">
        <is>
          <t>https://web.lexisnexis.com/statuniv</t>
        </is>
      </c>
      <c r="H585" s="21" t="inlineStr">
        <is>
          <t>web.lexisnexis.com</t>
        </is>
      </c>
      <c r="I585" s="21" t="inlineStr">
        <is>
          <t>Mixed/Unclassified</t>
        </is>
      </c>
      <c r="J585" s="21" t="inlineStr">
        <is>
          <t>Various</t>
        </is>
      </c>
      <c r="K585" s="21" t="n"/>
      <c r="L585" s="21" t="inlineStr">
        <is>
          <t>Unknown</t>
        </is>
      </c>
      <c r="M585" s="21" t="inlineStr">
        <is>
          <t>Needs Review</t>
        </is>
      </c>
      <c r="N585" s="21" t="n"/>
      <c r="O585" s="21" t="inlineStr">
        <is>
          <t>Medium - Needs Verification</t>
        </is>
      </c>
      <c r="P585" s="21" t="n">
        <v>3</v>
      </c>
      <c r="Q585" s="21" t="inlineStr">
        <is>
          <t>2026-06-16</t>
        </is>
      </c>
      <c r="R585" s="21" t="inlineStr">
        <is>
          <t>No Change</t>
        </is>
      </c>
      <c r="S585" s="21" t="inlineStr">
        <is>
          <t>From Category: DEM / Elevation</t>
        </is>
      </c>
      <c r="T585" t="inlineStr">
        <is>
          <t>Public Domain</t>
        </is>
      </c>
    </row>
    <row r="586" ht="38.25" customHeight="1" s="54">
      <c r="A586" s="21" t="n">
        <v>831</v>
      </c>
      <c r="B586" s="21" t="inlineStr">
        <is>
          <t>Tabular_Demographic</t>
        </is>
      </c>
      <c r="C586" s="21" t="inlineStr">
        <is>
          <t>DEM / Elevation</t>
        </is>
      </c>
      <c r="D586" s="21" t="n"/>
      <c r="E586" s="21" t="n"/>
      <c r="F586" s="21" t="inlineStr">
        <is>
          <t>https://data.unhcr.org/en/horn-of-africa/regional.php</t>
        </is>
      </c>
      <c r="G586" s="21" t="inlineStr">
        <is>
          <t>https://data.unhcr.org/en/horn-of-africa/regional.php</t>
        </is>
      </c>
      <c r="H586" s="21" t="inlineStr">
        <is>
          <t>data.unhcr.org</t>
        </is>
      </c>
      <c r="I586" s="21" t="inlineStr">
        <is>
          <t>Mixed/Unclassified</t>
        </is>
      </c>
      <c r="J586" s="21" t="inlineStr">
        <is>
          <t>Various</t>
        </is>
      </c>
      <c r="K586" s="21" t="n"/>
      <c r="L586" s="21" t="inlineStr">
        <is>
          <t>Unknown</t>
        </is>
      </c>
      <c r="M586" s="21" t="inlineStr">
        <is>
          <t>Broken</t>
        </is>
      </c>
      <c r="N586" s="21" t="n">
        <v>404</v>
      </c>
      <c r="O586" s="21" t="inlineStr">
        <is>
          <t>High - Broken Link</t>
        </is>
      </c>
      <c r="P586" s="21" t="n">
        <v>2</v>
      </c>
      <c r="Q586" s="21" t="inlineStr">
        <is>
          <t>2026-06-16</t>
        </is>
      </c>
      <c r="R586" s="21" t="inlineStr">
        <is>
          <t>Broken - Needs Replacement</t>
        </is>
      </c>
      <c r="S586" s="21" t="inlineStr">
        <is>
          <t>From Category: DEM / Elevation</t>
        </is>
      </c>
      <c r="T586" t="inlineStr">
        <is>
          <t>Public Domain</t>
        </is>
      </c>
    </row>
    <row r="587" ht="76.5" customHeight="1" s="54">
      <c r="A587" s="22" t="n">
        <v>832</v>
      </c>
      <c r="B587" s="22" t="inlineStr">
        <is>
          <t>Tabular_Demographic</t>
        </is>
      </c>
      <c r="C587" s="22" t="inlineStr">
        <is>
          <t>DEM / Elevation</t>
        </is>
      </c>
      <c r="D587" s="22" t="n"/>
      <c r="E587" s="22" t="n"/>
      <c r="F587" s="22" t="inlineStr">
        <is>
          <t>http://www.cbs.gov.il/census/census/main_mifkad08_e.html</t>
        </is>
      </c>
      <c r="G587" s="22" t="inlineStr">
        <is>
          <t>http://www.cbs.gov.il/census/census/main_mifkad08_e.html</t>
        </is>
      </c>
      <c r="H587" s="22" t="inlineStr">
        <is>
          <t>www.cbs.gov.il</t>
        </is>
      </c>
      <c r="I587" s="22" t="inlineStr">
        <is>
          <t>Mixed/Unclassified</t>
        </is>
      </c>
      <c r="J587" s="22" t="inlineStr">
        <is>
          <t>Various</t>
        </is>
      </c>
      <c r="K587" s="22" t="n"/>
      <c r="L587" s="22" t="inlineStr">
        <is>
          <t>Unknown</t>
        </is>
      </c>
      <c r="M587" s="22" t="inlineStr">
        <is>
          <t>Needs Review</t>
        </is>
      </c>
      <c r="N587" s="22" t="n"/>
      <c r="O587" s="22" t="inlineStr">
        <is>
          <t>Medium - Needs Verification</t>
        </is>
      </c>
      <c r="P587" s="22" t="n">
        <v>3</v>
      </c>
      <c r="Q587" s="22" t="inlineStr">
        <is>
          <t>2026-06-16</t>
        </is>
      </c>
      <c r="R587" s="22" t="inlineStr">
        <is>
          <t>No Change</t>
        </is>
      </c>
      <c r="S587" s="22" t="inlineStr">
        <is>
          <t>From Category: DEM / Elevation</t>
        </is>
      </c>
      <c r="T587" t="inlineStr">
        <is>
          <t>Public Domain / US Gov</t>
        </is>
      </c>
    </row>
    <row r="588" ht="25.5" customHeight="1" s="54">
      <c r="A588" s="22" t="n">
        <v>834</v>
      </c>
      <c r="B588" s="22" t="inlineStr">
        <is>
          <t>Tabular_Demographic</t>
        </is>
      </c>
      <c r="C588" s="22" t="inlineStr">
        <is>
          <t>DEM / Elevation</t>
        </is>
      </c>
      <c r="D588" s="22" t="n"/>
      <c r="E588" s="22" t="n"/>
      <c r="F588" s="22" t="inlineStr">
        <is>
          <t>https://www.stat.go.jp/english/data/chiri/map/index.htm</t>
        </is>
      </c>
      <c r="G588" s="22" t="inlineStr">
        <is>
          <t>https://www.stat.go.jp/english/data/chiri/map/index.htm</t>
        </is>
      </c>
      <c r="H588" s="22" t="inlineStr">
        <is>
          <t>www.stat.go.jp</t>
        </is>
      </c>
      <c r="I588" s="22" t="inlineStr">
        <is>
          <t>Mixed/Unclassified</t>
        </is>
      </c>
      <c r="J588" s="22" t="inlineStr">
        <is>
          <t>Various</t>
        </is>
      </c>
      <c r="K588" s="22" t="n"/>
      <c r="L588" s="22" t="inlineStr">
        <is>
          <t>Free Access</t>
        </is>
      </c>
      <c r="M588" s="22" t="inlineStr">
        <is>
          <t>Redirected</t>
        </is>
      </c>
      <c r="N588" s="22" t="n">
        <v>200</v>
      </c>
      <c r="O588" s="22" t="inlineStr">
        <is>
          <t>Low - Redirected</t>
        </is>
      </c>
      <c r="P588" s="22" t="n">
        <v>4</v>
      </c>
      <c r="Q588" s="22" t="inlineStr">
        <is>
          <t>2026-06-16</t>
        </is>
      </c>
      <c r="R588" s="22" t="inlineStr">
        <is>
          <t>Upgraded to HTTPS</t>
        </is>
      </c>
      <c r="S588" s="22" t="inlineStr">
        <is>
          <t>From Category: DEM / Elevation</t>
        </is>
      </c>
      <c r="T588" t="inlineStr">
        <is>
          <t>Public Domain</t>
        </is>
      </c>
    </row>
    <row r="589" ht="38.25" customHeight="1" s="54">
      <c r="A589" s="21" t="n">
        <v>835</v>
      </c>
      <c r="B589" s="21" t="inlineStr">
        <is>
          <t>Tabular_Demographic</t>
        </is>
      </c>
      <c r="C589" s="21" t="inlineStr">
        <is>
          <t>DEM / Elevation</t>
        </is>
      </c>
      <c r="D589" s="21" t="n"/>
      <c r="E589" s="21" t="n"/>
      <c r="F589" s="21" t="inlineStr">
        <is>
          <t>https://www.stat.go.jp/english/data/chiri/map/index.htm</t>
        </is>
      </c>
      <c r="G589" s="21" t="inlineStr">
        <is>
          <t>https://www.stat.go.jp/english/data/chiri/map/index.htm</t>
        </is>
      </c>
      <c r="H589" s="21" t="inlineStr">
        <is>
          <t>www.stat.go.jp</t>
        </is>
      </c>
      <c r="I589" s="21" t="inlineStr">
        <is>
          <t>Mixed/Unclassified</t>
        </is>
      </c>
      <c r="J589" s="21" t="inlineStr">
        <is>
          <t>Various</t>
        </is>
      </c>
      <c r="K589" s="21" t="n"/>
      <c r="L589" s="21" t="inlineStr">
        <is>
          <t>Free Access</t>
        </is>
      </c>
      <c r="M589" s="21" t="inlineStr">
        <is>
          <t>Redirected</t>
        </is>
      </c>
      <c r="N589" s="21" t="n">
        <v>200</v>
      </c>
      <c r="O589" s="21" t="inlineStr">
        <is>
          <t>Low - Redirected</t>
        </is>
      </c>
      <c r="P589" s="21" t="n">
        <v>4</v>
      </c>
      <c r="Q589" s="21" t="inlineStr">
        <is>
          <t>2026-06-16</t>
        </is>
      </c>
      <c r="R589" s="21" t="inlineStr">
        <is>
          <t>Upgraded to HTTPS</t>
        </is>
      </c>
      <c r="S589" s="21" t="inlineStr">
        <is>
          <t xml:space="preserve"> | DUPLICATE</t>
        </is>
      </c>
      <c r="T589" t="inlineStr">
        <is>
          <t>Public Domain</t>
        </is>
      </c>
    </row>
    <row r="590" ht="25.5" customHeight="1" s="54">
      <c r="A590" s="21" t="n">
        <v>837</v>
      </c>
      <c r="B590" s="21" t="inlineStr">
        <is>
          <t>Tabular_Demographic</t>
        </is>
      </c>
      <c r="C590" s="21" t="inlineStr">
        <is>
          <t>DEM / Elevation</t>
        </is>
      </c>
      <c r="D590" s="21" t="n"/>
      <c r="E590" s="21" t="n"/>
      <c r="F590" s="21" t="inlineStr">
        <is>
          <t>https://www.inei.gob.pe/BiblioINEIPub/BancoPub/est/Lib1001/index.html</t>
        </is>
      </c>
      <c r="G590" s="21" t="inlineStr">
        <is>
          <t>https://www.inei.gob.pe/BiblioINEIPub/BancoPub/est/Lib1001/index.html</t>
        </is>
      </c>
      <c r="H590" s="21" t="inlineStr">
        <is>
          <t>www.inei.gob.pe</t>
        </is>
      </c>
      <c r="I590" s="21" t="inlineStr">
        <is>
          <t>Mixed/Unclassified</t>
        </is>
      </c>
      <c r="J590" s="21" t="inlineStr">
        <is>
          <t>Various</t>
        </is>
      </c>
      <c r="K590" s="21" t="n"/>
      <c r="L590" s="21" t="inlineStr">
        <is>
          <t>Unknown</t>
        </is>
      </c>
      <c r="M590" s="21" t="inlineStr">
        <is>
          <t>Broken</t>
        </is>
      </c>
      <c r="N590" s="21" t="n"/>
      <c r="O590" s="21" t="inlineStr">
        <is>
          <t>High - Broken Link</t>
        </is>
      </c>
      <c r="P590" s="21" t="n">
        <v>1</v>
      </c>
      <c r="Q590" s="21" t="inlineStr">
        <is>
          <t>2026-06-16</t>
        </is>
      </c>
      <c r="R590" s="21" t="inlineStr">
        <is>
          <t>Broken - Needs Replacement</t>
        </is>
      </c>
      <c r="S590" s="21" t="inlineStr">
        <is>
          <t>From Category: DEM / Elevation</t>
        </is>
      </c>
      <c r="T590" t="inlineStr">
        <is>
          <t>Public Domain</t>
        </is>
      </c>
    </row>
    <row r="591" ht="25.5" customHeight="1" s="54">
      <c r="A591" s="22" t="n">
        <v>838</v>
      </c>
      <c r="B591" s="22" t="inlineStr">
        <is>
          <t>Tabular_Demographic</t>
        </is>
      </c>
      <c r="C591" s="22" t="inlineStr">
        <is>
          <t>DEM / Elevation</t>
        </is>
      </c>
      <c r="D591" s="22" t="n"/>
      <c r="E591" s="22" t="n"/>
      <c r="F591" s="22" t="inlineStr">
        <is>
          <t>https://library.stanford.edu/</t>
        </is>
      </c>
      <c r="G591" s="22" t="inlineStr">
        <is>
          <t>https://library.stanford.edu/</t>
        </is>
      </c>
      <c r="H591" s="22" t="inlineStr">
        <is>
          <t>library.stanford.edu</t>
        </is>
      </c>
      <c r="I591" s="22" t="inlineStr">
        <is>
          <t>Mixed/Unclassified</t>
        </is>
      </c>
      <c r="J591" s="22" t="inlineStr">
        <is>
          <t>Various</t>
        </is>
      </c>
      <c r="K591" s="22" t="n"/>
      <c r="L591" s="22" t="inlineStr">
        <is>
          <t>Free Access</t>
        </is>
      </c>
      <c r="M591" s="22" t="inlineStr">
        <is>
          <t>Redirected</t>
        </is>
      </c>
      <c r="N591" s="22" t="n">
        <v>200</v>
      </c>
      <c r="O591" s="22" t="inlineStr">
        <is>
          <t>Low - Redirected</t>
        </is>
      </c>
      <c r="P591" s="22" t="n">
        <v>4</v>
      </c>
      <c r="Q591" s="22" t="inlineStr">
        <is>
          <t>2026-06-16</t>
        </is>
      </c>
      <c r="R591" s="22" t="inlineStr">
        <is>
          <t>Upgraded to HTTPS</t>
        </is>
      </c>
      <c r="S591" s="22" t="inlineStr">
        <is>
          <t xml:space="preserve"> | DUPLICATE</t>
        </is>
      </c>
      <c r="T591" t="inlineStr">
        <is>
          <t>Public Domain</t>
        </is>
      </c>
    </row>
    <row r="592" ht="25.5" customHeight="1" s="54">
      <c r="A592" s="21" t="n">
        <v>839</v>
      </c>
      <c r="B592" s="21" t="inlineStr">
        <is>
          <t>Tabular_Demographic</t>
        </is>
      </c>
      <c r="C592" s="21" t="inlineStr">
        <is>
          <t>DEM / Elevation</t>
        </is>
      </c>
      <c r="D592" s="21" t="n"/>
      <c r="E592" s="21" t="n"/>
      <c r="F592" s="21" t="inlineStr">
        <is>
          <t>https://www.census.gov/geography/</t>
        </is>
      </c>
      <c r="G592" s="21" t="inlineStr">
        <is>
          <t>https://www.census.gov/geography/</t>
        </is>
      </c>
      <c r="H592" s="21" t="inlineStr">
        <is>
          <t>www.census.gov.ph</t>
        </is>
      </c>
      <c r="I592" s="21" t="inlineStr">
        <is>
          <t>Mixed/Unclassified</t>
        </is>
      </c>
      <c r="J592" s="21" t="inlineStr">
        <is>
          <t>Various</t>
        </is>
      </c>
      <c r="K592" s="21" t="n"/>
      <c r="L592" s="21" t="inlineStr">
        <is>
          <t>Unknown</t>
        </is>
      </c>
      <c r="M592" s="21" t="inlineStr">
        <is>
          <t>Broken</t>
        </is>
      </c>
      <c r="N592" s="21" t="n"/>
      <c r="O592" s="21" t="inlineStr">
        <is>
          <t>High - Broken Link</t>
        </is>
      </c>
      <c r="P592" s="21" t="n">
        <v>1</v>
      </c>
      <c r="Q592" s="21" t="inlineStr">
        <is>
          <t>2026-06-16</t>
        </is>
      </c>
      <c r="R592" s="21" t="inlineStr">
        <is>
          <t>Broken - Needs Replacement</t>
        </is>
      </c>
      <c r="S592" s="21" t="inlineStr">
        <is>
          <t>From Category: DEM / Elevation</t>
        </is>
      </c>
      <c r="T592" t="inlineStr">
        <is>
          <t>Public Domain / US Gov</t>
        </is>
      </c>
    </row>
    <row r="593" ht="25.5" customHeight="1" s="54">
      <c r="A593" s="21" t="n">
        <v>841</v>
      </c>
      <c r="B593" s="21" t="inlineStr">
        <is>
          <t>Tabular_Demographic</t>
        </is>
      </c>
      <c r="C593" s="21" t="inlineStr">
        <is>
          <t>DEM / Elevation</t>
        </is>
      </c>
      <c r="D593" s="21" t="n"/>
      <c r="E593" s="21" t="n"/>
      <c r="F593" s="21" t="inlineStr">
        <is>
          <t>http://www.statistics.gov.lk/home.asp</t>
        </is>
      </c>
      <c r="G593" s="21" t="inlineStr">
        <is>
          <t>https://www.statistics.gov.lk/home.asp</t>
        </is>
      </c>
      <c r="H593" s="21" t="inlineStr">
        <is>
          <t>www.statistics.gov.lk</t>
        </is>
      </c>
      <c r="I593" s="21" t="inlineStr">
        <is>
          <t>Mixed/Unclassified</t>
        </is>
      </c>
      <c r="J593" s="21" t="inlineStr">
        <is>
          <t>Various</t>
        </is>
      </c>
      <c r="K593" s="21" t="n"/>
      <c r="L593" s="21" t="inlineStr">
        <is>
          <t>Free Access</t>
        </is>
      </c>
      <c r="M593" s="21" t="inlineStr">
        <is>
          <t>Working</t>
        </is>
      </c>
      <c r="N593" s="21" t="n">
        <v>200</v>
      </c>
      <c r="O593" s="21" t="inlineStr">
        <is>
          <t>Low - Verified</t>
        </is>
      </c>
      <c r="P593" s="21" t="n">
        <v>4</v>
      </c>
      <c r="Q593" s="21" t="inlineStr">
        <is>
          <t>2026-06-16</t>
        </is>
      </c>
      <c r="R593" s="21" t="inlineStr">
        <is>
          <t>Upgraded to HTTPS</t>
        </is>
      </c>
      <c r="S593" s="21" t="inlineStr">
        <is>
          <t>From Category: DEM / Elevation</t>
        </is>
      </c>
      <c r="T593" t="inlineStr">
        <is>
          <t>Public Domain / US Gov</t>
        </is>
      </c>
    </row>
    <row r="594" ht="127.5" customHeight="1" s="54">
      <c r="A594" s="21" t="n">
        <v>843</v>
      </c>
      <c r="B594" s="21" t="inlineStr">
        <is>
          <t>Tabular_Demographic</t>
        </is>
      </c>
      <c r="C594" s="21" t="inlineStr">
        <is>
          <t>DEM / Elevation</t>
        </is>
      </c>
      <c r="D594" s="21" t="n"/>
      <c r="E594" s="21" t="n"/>
      <c r="F594" s="21" t="inlineStr">
        <is>
          <t>http://www.esds.ac.uk/international/access/access.asp</t>
        </is>
      </c>
      <c r="G594" s="21" t="inlineStr">
        <is>
          <t>http://www.esds.ac.uk/international/access/access.asp</t>
        </is>
      </c>
      <c r="H594" s="21" t="inlineStr">
        <is>
          <t>www.esds.ac.uk</t>
        </is>
      </c>
      <c r="I594" s="21" t="inlineStr">
        <is>
          <t>Mixed/Unclassified</t>
        </is>
      </c>
      <c r="J594" s="21" t="inlineStr">
        <is>
          <t>Various</t>
        </is>
      </c>
      <c r="K594" s="21" t="n"/>
      <c r="L594" s="21" t="inlineStr">
        <is>
          <t>Unknown</t>
        </is>
      </c>
      <c r="M594" s="21" t="inlineStr">
        <is>
          <t>Needs Review</t>
        </is>
      </c>
      <c r="N594" s="21" t="n"/>
      <c r="O594" s="21" t="inlineStr">
        <is>
          <t>Medium - Needs Verification</t>
        </is>
      </c>
      <c r="P594" s="21" t="n">
        <v>3</v>
      </c>
      <c r="Q594" s="21" t="inlineStr">
        <is>
          <t>2026-06-16</t>
        </is>
      </c>
      <c r="R594" s="21" t="inlineStr">
        <is>
          <t>No Change</t>
        </is>
      </c>
      <c r="S594" s="21" t="inlineStr">
        <is>
          <t>From Category: DEM / Elevation</t>
        </is>
      </c>
      <c r="T594" t="inlineStr">
        <is>
          <t>Public Domain</t>
        </is>
      </c>
    </row>
    <row r="595" ht="63.75" customHeight="1" s="54">
      <c r="A595" s="22" t="n">
        <v>846</v>
      </c>
      <c r="B595" s="22" t="inlineStr">
        <is>
          <t>Merged→Reference_Systems</t>
        </is>
      </c>
      <c r="C595" s="22" t="inlineStr">
        <is>
          <t>Reference Systems</t>
        </is>
      </c>
      <c r="D595" s="22" t="inlineStr">
        <is>
          <t>MGRS Grid Data Layers</t>
        </is>
      </c>
      <c r="E595" s="22" t="inlineStr">
        <is>
          <t>Military Grid Reference System (MGRS), derived from the Universal Transverse Mercator (UTM) grid, is the geocoordinate standard used by NATO and other militaries for locating points on the earth.  Shapefiles</t>
        </is>
      </c>
      <c r="F595" s="22" t="inlineStr">
        <is>
          <t>https://earth-info.nga.mil/GandG/coordsys/gislayers/gislayers.html</t>
        </is>
      </c>
      <c r="G595" s="22" t="inlineStr">
        <is>
          <t>https://earth-info.nga.mil/GandG/coordsys/gislayers/gislayers.html</t>
        </is>
      </c>
      <c r="H595" s="22" t="inlineStr">
        <is>
          <t>earth-info.nga.mil</t>
        </is>
      </c>
      <c r="I595" s="22" t="inlineStr">
        <is>
          <t>Vector (Shapefile)</t>
        </is>
      </c>
      <c r="J595" s="22" t="inlineStr">
        <is>
          <t>Various</t>
        </is>
      </c>
      <c r="K595" s="22" t="n"/>
      <c r="L595" s="22" t="inlineStr">
        <is>
          <t>Unknown</t>
        </is>
      </c>
      <c r="M595" s="22" t="inlineStr">
        <is>
          <t>Broken</t>
        </is>
      </c>
      <c r="N595" s="22" t="n">
        <v>404</v>
      </c>
      <c r="O595" s="22" t="inlineStr">
        <is>
          <t>High - Broken Link</t>
        </is>
      </c>
      <c r="P595" s="22" t="n">
        <v>2</v>
      </c>
      <c r="Q595" s="22" t="inlineStr">
        <is>
          <t>2026-06-16</t>
        </is>
      </c>
      <c r="R595" s="22" t="inlineStr">
        <is>
          <t>Broken - Needs Replacement</t>
        </is>
      </c>
      <c r="S595" s="22" t="inlineStr">
        <is>
          <t>From Category: Reference Systems</t>
        </is>
      </c>
      <c r="T595" t="inlineStr">
        <is>
          <t>Varies</t>
        </is>
      </c>
    </row>
    <row r="596" ht="25.5" customHeight="1" s="54">
      <c r="A596" s="22" t="n">
        <v>848</v>
      </c>
      <c r="B596" s="22" t="inlineStr">
        <is>
          <t>Merged→Reference_Systems</t>
        </is>
      </c>
      <c r="C596" s="22" t="inlineStr">
        <is>
          <t>Reference Systems</t>
        </is>
      </c>
      <c r="D596" s="22" t="inlineStr">
        <is>
          <t>Timezones</t>
        </is>
      </c>
      <c r="E596" s="22" t="inlineStr">
        <is>
          <t>Shapefiles.   See https://github.com/zmaril/Visualization-Data for timezones in GeoJSON</t>
        </is>
      </c>
      <c r="F596" s="22" t="inlineStr">
        <is>
          <t>http://efele.net/maps/tz/</t>
        </is>
      </c>
      <c r="G596" s="22" t="inlineStr">
        <is>
          <t>http://efele.net/maps/tz/</t>
        </is>
      </c>
      <c r="H596" s="22" t="inlineStr">
        <is>
          <t>efele.net</t>
        </is>
      </c>
      <c r="I596" s="22" t="inlineStr">
        <is>
          <t>Vector (Shapefile)</t>
        </is>
      </c>
      <c r="J596" s="22" t="inlineStr">
        <is>
          <t>Various</t>
        </is>
      </c>
      <c r="K596" s="22" t="n"/>
      <c r="L596" s="22" t="inlineStr">
        <is>
          <t>Free Access</t>
        </is>
      </c>
      <c r="M596" s="22" t="inlineStr">
        <is>
          <t>Working</t>
        </is>
      </c>
      <c r="N596" s="22" t="n">
        <v>200</v>
      </c>
      <c r="O596" s="22" t="inlineStr">
        <is>
          <t>Low - HTTP Only</t>
        </is>
      </c>
      <c r="P596" s="22" t="n">
        <v>4</v>
      </c>
      <c r="Q596" s="22" t="inlineStr">
        <is>
          <t>2026-06-16</t>
        </is>
      </c>
      <c r="R596" s="22" t="inlineStr">
        <is>
          <t>No Change</t>
        </is>
      </c>
      <c r="S596" s="22" t="inlineStr">
        <is>
          <t>From Category: Reference Systems</t>
        </is>
      </c>
      <c r="T596" t="inlineStr">
        <is>
          <t>Varies</t>
        </is>
      </c>
    </row>
    <row r="597" ht="38.25" customHeight="1" s="54">
      <c r="A597" s="21" t="n">
        <v>849</v>
      </c>
      <c r="B597" s="21" t="inlineStr">
        <is>
          <t>Merged→Reference_Systems</t>
        </is>
      </c>
      <c r="C597" s="21" t="inlineStr">
        <is>
          <t>Reference Systems</t>
        </is>
      </c>
      <c r="D597" s="21" t="inlineStr">
        <is>
          <t>Quarter Degree Grid Cell shapefiles</t>
        </is>
      </c>
      <c r="E597" s="21" t="inlineStr">
        <is>
          <t>Global coverage down to level four, naming convention based on the ISO 3166-1 alpha-3 standard; Quarter Degree Grid Cells (QDGC or QDS – Quarter degree Squares) is a way of dividing the longitude latitude degree square cells into smaller squares, forming in effect a system of geocodes. Historically QDGC has been used in a many African atlases</t>
        </is>
      </c>
      <c r="F597" s="21" t="inlineStr">
        <is>
          <t>http://www.mindland.com/wp/projects/quarter-degree-grid-cells/download-qdgc/</t>
        </is>
      </c>
      <c r="G597" s="21" t="inlineStr">
        <is>
          <t>http://www.mindland.com/wp/projects/quarter-degree-grid-cells/download-qdgc/</t>
        </is>
      </c>
      <c r="H597" s="21" t="inlineStr">
        <is>
          <t>www.mindland.com</t>
        </is>
      </c>
      <c r="I597" s="21" t="inlineStr">
        <is>
          <t>Vector (Shapefile)</t>
        </is>
      </c>
      <c r="J597" s="21" t="inlineStr">
        <is>
          <t>Various</t>
        </is>
      </c>
      <c r="K597" s="21" t="n"/>
      <c r="L597" s="21" t="inlineStr">
        <is>
          <t>Unknown</t>
        </is>
      </c>
      <c r="M597" s="21" t="inlineStr">
        <is>
          <t>Needs Review</t>
        </is>
      </c>
      <c r="N597" s="21" t="n">
        <v>405</v>
      </c>
      <c r="O597" s="21" t="inlineStr">
        <is>
          <t>Medium - Needs Verification</t>
        </is>
      </c>
      <c r="P597" s="21" t="n">
        <v>4</v>
      </c>
      <c r="Q597" s="21" t="inlineStr">
        <is>
          <t>2026-06-16</t>
        </is>
      </c>
      <c r="R597" s="21" t="inlineStr">
        <is>
          <t>No Change</t>
        </is>
      </c>
      <c r="S597" s="21" t="inlineStr">
        <is>
          <t>From Category: Reference Systems</t>
        </is>
      </c>
      <c r="T597" t="inlineStr">
        <is>
          <t>Varies</t>
        </is>
      </c>
    </row>
    <row r="598" ht="76.5" customHeight="1" s="54">
      <c r="A598" s="22" t="n">
        <v>850</v>
      </c>
      <c r="B598" s="22" t="inlineStr">
        <is>
          <t>Merged→Reference_Systems</t>
        </is>
      </c>
      <c r="C598" s="22" t="inlineStr">
        <is>
          <t>Reference Systems</t>
        </is>
      </c>
      <c r="D598" s="22" t="inlineStr">
        <is>
          <t>GeoHash</t>
        </is>
      </c>
      <c r="E598" s="22" t="inlineStr">
        <is>
          <t>hierarchical spatial data structure which subdivides space into buckets of grid shape; removing characters from the end of the code to reduce its size (and gradually lose precision).  See https://en.wikipedia.org/wiki/Geohash for explanation and examples</t>
        </is>
      </c>
      <c r="F598" s="22" t="inlineStr">
        <is>
          <t>https://xoilaczmmz.tv/</t>
        </is>
      </c>
      <c r="G598" s="22" t="inlineStr">
        <is>
          <t>https://xoilaczmmz.tv/</t>
        </is>
      </c>
      <c r="H598" s="22" t="inlineStr">
        <is>
          <t>xoilaczmmz.tv</t>
        </is>
      </c>
      <c r="I598" s="22" t="inlineStr">
        <is>
          <t>Mixed/Unclassified</t>
        </is>
      </c>
      <c r="J598" s="22" t="inlineStr">
        <is>
          <t>Various</t>
        </is>
      </c>
      <c r="K598" s="22" t="n"/>
      <c r="L598" s="22" t="inlineStr">
        <is>
          <t>Free Access</t>
        </is>
      </c>
      <c r="M598" s="22" t="inlineStr">
        <is>
          <t>Redirected</t>
        </is>
      </c>
      <c r="N598" s="22" t="n">
        <v>200</v>
      </c>
      <c r="O598" s="22" t="inlineStr">
        <is>
          <t>Low - Redirected</t>
        </is>
      </c>
      <c r="P598" s="22" t="n">
        <v>4</v>
      </c>
      <c r="Q598" s="22" t="inlineStr">
        <is>
          <t>2026-06-16</t>
        </is>
      </c>
      <c r="R598" s="22" t="inlineStr">
        <is>
          <t>Upgraded to HTTPS</t>
        </is>
      </c>
      <c r="S598" s="22" t="inlineStr">
        <is>
          <t>From Category: Reference Systems</t>
        </is>
      </c>
      <c r="T598" t="inlineStr">
        <is>
          <t>Varies</t>
        </is>
      </c>
    </row>
    <row r="599" ht="38.25" customHeight="1" s="54">
      <c r="A599" s="21" t="n">
        <v>853</v>
      </c>
      <c r="B599" s="21" t="inlineStr">
        <is>
          <t>Merged→Web_Applications</t>
        </is>
      </c>
      <c r="C599" s="21" t="inlineStr">
        <is>
          <t>Unclassified - Needs Review</t>
        </is>
      </c>
      <c r="D599" s="21" t="inlineStr">
        <is>
          <t>Afrigis – South African GIS data</t>
        </is>
      </c>
      <c r="E599" s="21" t="inlineStr">
        <is>
          <t>Data not available but queryable in web apps; second web app has more features (will send sms) and links to traffic cams</t>
        </is>
      </c>
      <c r="F599" s="21" t="inlineStr">
        <is>
          <t>http://maps.afrigis.co.za/DataCatalogue/Users/LuceneSearch.aspx (for example, search for medical), or http://maps.afrigis.co.za/</t>
        </is>
      </c>
      <c r="G599" s="21" t="inlineStr">
        <is>
          <t>http://maps.afrigis.co.za/DataCatalogue/Users/LuceneSearch.aspx (for example, search for medical), or http://maps.afrigis.co.za/</t>
        </is>
      </c>
      <c r="H599" s="21" t="inlineStr">
        <is>
          <t>maps.afrigis.co.za</t>
        </is>
      </c>
      <c r="I599" s="21" t="inlineStr">
        <is>
          <t>Mixed/Unclassified</t>
        </is>
      </c>
      <c r="J599" s="21" t="inlineStr">
        <is>
          <t>Various</t>
        </is>
      </c>
      <c r="K599" s="21" t="n"/>
      <c r="L599" s="21" t="inlineStr">
        <is>
          <t>Unknown</t>
        </is>
      </c>
      <c r="M599" s="21" t="inlineStr">
        <is>
          <t>Needs Review</t>
        </is>
      </c>
      <c r="N599" s="21" t="n"/>
      <c r="O599" s="21" t="inlineStr">
        <is>
          <t>Unknown</t>
        </is>
      </c>
      <c r="P599" s="21" t="n">
        <v>2</v>
      </c>
      <c r="Q599" s="21" t="inlineStr">
        <is>
          <t>2026-06-16</t>
        </is>
      </c>
      <c r="R599" s="21" t="inlineStr">
        <is>
          <t>No Change</t>
        </is>
      </c>
      <c r="S599" s="21" t="inlineStr">
        <is>
          <t>From Category: Unclassified - Needs Review</t>
        </is>
      </c>
      <c r="T599" t="inlineStr">
        <is>
          <t>Varies</t>
        </is>
      </c>
    </row>
    <row r="600" ht="25.5" customHeight="1" s="54">
      <c r="A600" s="21" t="n">
        <v>855</v>
      </c>
      <c r="B600" s="21" t="inlineStr">
        <is>
          <t>Merged→Web_Applications</t>
        </is>
      </c>
      <c r="C600" s="21" t="inlineStr">
        <is>
          <t>Unclassified - Needs Review</t>
        </is>
      </c>
      <c r="D600" s="21" t="inlineStr">
        <is>
          <t>Brazilian Web Services</t>
        </is>
      </c>
      <c r="E600" s="21" t="inlineStr">
        <is>
          <t>Web app of Salvador, Bahai: http://geolivre.saude.ba.gov.br/geo_bahia/</t>
        </is>
      </c>
      <c r="F600" s="21" t="inlineStr">
        <is>
          <t>http://www.ibge.gov.br/mapas_ibge/interativos.php</t>
        </is>
      </c>
      <c r="G600" s="21" t="inlineStr">
        <is>
          <t>http://www.ibge.gov.br/mapas_ibge/interativos.php</t>
        </is>
      </c>
      <c r="H600" s="21" t="inlineStr">
        <is>
          <t>www.ibge.gov.br</t>
        </is>
      </c>
      <c r="I600" s="21" t="inlineStr">
        <is>
          <t>Mixed/Unclassified</t>
        </is>
      </c>
      <c r="J600" s="21" t="inlineStr">
        <is>
          <t>Various</t>
        </is>
      </c>
      <c r="K600" s="21" t="n"/>
      <c r="L600" s="21" t="inlineStr">
        <is>
          <t>Unknown</t>
        </is>
      </c>
      <c r="M600" s="21" t="inlineStr">
        <is>
          <t>Needs Review</t>
        </is>
      </c>
      <c r="N600" s="21" t="n"/>
      <c r="O600" s="21" t="inlineStr">
        <is>
          <t>Medium - Needs Verification</t>
        </is>
      </c>
      <c r="P600" s="21" t="n">
        <v>4</v>
      </c>
      <c r="Q600" s="21" t="inlineStr">
        <is>
          <t>2026-06-16</t>
        </is>
      </c>
      <c r="R600" s="21" t="inlineStr">
        <is>
          <t>No Change</t>
        </is>
      </c>
      <c r="S600" s="21" t="inlineStr">
        <is>
          <t>From Category: Unclassified - Needs Review</t>
        </is>
      </c>
      <c r="T600" t="inlineStr">
        <is>
          <t>Public Domain / US Gov</t>
        </is>
      </c>
    </row>
    <row r="601" ht="25.5" customHeight="1" s="54">
      <c r="A601" s="21" t="n">
        <v>857</v>
      </c>
      <c r="B601" s="21" t="inlineStr">
        <is>
          <t>Merged→Web_Applications</t>
        </is>
      </c>
      <c r="C601" s="21" t="inlineStr">
        <is>
          <t>Unclassified - Needs Review</t>
        </is>
      </c>
      <c r="D601" s="21" t="inlineStr">
        <is>
          <t>City population data</t>
        </is>
      </c>
      <c r="E601" s="21" t="inlineStr">
        <is>
          <t>Combination of webapp to choose country, linked to tables with population by city within the country.</t>
        </is>
      </c>
      <c r="F601" s="21" t="inlineStr">
        <is>
          <t>https://www.citypopulation.de/en/mapindex/</t>
        </is>
      </c>
      <c r="G601" s="21" t="inlineStr">
        <is>
          <t>https://www.citypopulation.de/en/mapindex/</t>
        </is>
      </c>
      <c r="H601" s="21" t="inlineStr">
        <is>
          <t>www.citypopulation.de</t>
        </is>
      </c>
      <c r="I601" s="21" t="inlineStr">
        <is>
          <t>Mixed/Unclassified</t>
        </is>
      </c>
      <c r="J601" s="21" t="inlineStr">
        <is>
          <t>Various</t>
        </is>
      </c>
      <c r="K601" s="21" t="n"/>
      <c r="L601" s="21" t="inlineStr">
        <is>
          <t>Free Access</t>
        </is>
      </c>
      <c r="M601" s="21" t="inlineStr">
        <is>
          <t>Redirected</t>
        </is>
      </c>
      <c r="N601" s="21" t="n">
        <v>200</v>
      </c>
      <c r="O601" s="21" t="inlineStr">
        <is>
          <t>Low - Redirected</t>
        </is>
      </c>
      <c r="P601" s="21" t="n">
        <v>4</v>
      </c>
      <c r="Q601" s="21" t="inlineStr">
        <is>
          <t>2026-06-16</t>
        </is>
      </c>
      <c r="R601" s="21" t="inlineStr">
        <is>
          <t>Upgraded to HTTPS</t>
        </is>
      </c>
      <c r="S601" s="21" t="inlineStr">
        <is>
          <t>From Category: Unclassified - Needs Review</t>
        </is>
      </c>
      <c r="T601" t="inlineStr">
        <is>
          <t>Varies</t>
        </is>
      </c>
    </row>
    <row r="602" ht="25.5" customHeight="1" s="54">
      <c r="A602" s="22" t="n">
        <v>858</v>
      </c>
      <c r="B602" s="22" t="inlineStr">
        <is>
          <t>Merged→Web_Applications</t>
        </is>
      </c>
      <c r="C602" s="22" t="inlineStr">
        <is>
          <t>Unclassified - Needs Review</t>
        </is>
      </c>
      <c r="D602" s="22" t="inlineStr">
        <is>
          <t>Crisis mapping 2.0</t>
        </is>
      </c>
      <c r="E602" s="22" t="inlineStr">
        <is>
          <t>Listing of crisis maps, most available as GeoRSS feeds</t>
        </is>
      </c>
      <c r="F602" s="22" t="inlineStr">
        <is>
          <t>www.findinggeo.com</t>
        </is>
      </c>
      <c r="G602" s="22" t="inlineStr">
        <is>
          <t>www.findinggeo.com</t>
        </is>
      </c>
      <c r="H602" s="22" t="inlineStr">
        <is>
          <t>www.findinggeo.com</t>
        </is>
      </c>
      <c r="I602" s="22" t="inlineStr">
        <is>
          <t>Mixed/Unclassified</t>
        </is>
      </c>
      <c r="J602" s="22" t="inlineStr">
        <is>
          <t>Various</t>
        </is>
      </c>
      <c r="K602" s="22" t="n"/>
      <c r="L602" s="22" t="inlineStr">
        <is>
          <t>Unknown</t>
        </is>
      </c>
      <c r="M602" s="22" t="inlineStr">
        <is>
          <t>Needs Review</t>
        </is>
      </c>
      <c r="N602" s="22" t="n"/>
      <c r="O602" s="22" t="inlineStr">
        <is>
          <t>Unknown</t>
        </is>
      </c>
      <c r="P602" s="22" t="n">
        <v>2</v>
      </c>
      <c r="Q602" s="22" t="inlineStr">
        <is>
          <t>2026-06-16</t>
        </is>
      </c>
      <c r="R602" s="22" t="inlineStr">
        <is>
          <t>No Change</t>
        </is>
      </c>
      <c r="S602" s="22" t="inlineStr">
        <is>
          <t>From Category: Unclassified - Needs Review</t>
        </is>
      </c>
      <c r="T602" t="inlineStr">
        <is>
          <t>Varies</t>
        </is>
      </c>
    </row>
    <row r="603" ht="25.5" customHeight="1" s="54">
      <c r="A603" s="21" t="n">
        <v>863</v>
      </c>
      <c r="B603" s="21" t="inlineStr">
        <is>
          <t>Merged→Web_Applications</t>
        </is>
      </c>
      <c r="C603" s="21" t="inlineStr">
        <is>
          <t>Unclassified - Needs Review</t>
        </is>
      </c>
      <c r="D603" s="21" t="inlineStr">
        <is>
          <t>Google Earth</t>
        </is>
      </c>
      <c r="E603" s="21" t="inlineStr">
        <is>
          <t>Application Download</t>
        </is>
      </c>
      <c r="F603" s="21" t="inlineStr">
        <is>
          <t>https://mapsplatform.google.com/maps-products/earth/capabilities/?utm_source=google_earth&amp;utm_medium=site&amp;utm_campaign=next-25&amp;utm_content=legacy</t>
        </is>
      </c>
      <c r="G603" s="21" t="inlineStr">
        <is>
          <t>https://mapsplatform.google.com/maps-products/earth/capabilities/?utm_source=google_earth&amp;utm_medium=site&amp;utm_campaign=next-25&amp;utm_content=legacy</t>
        </is>
      </c>
      <c r="H603" s="21" t="inlineStr">
        <is>
          <t>mapsplatform.google.com</t>
        </is>
      </c>
      <c r="I603" s="21" t="inlineStr">
        <is>
          <t>Mixed/Unclassified</t>
        </is>
      </c>
      <c r="J603" s="21" t="inlineStr">
        <is>
          <t>Various</t>
        </is>
      </c>
      <c r="K603" s="21" t="n"/>
      <c r="L603" s="21" t="inlineStr">
        <is>
          <t>Free Access</t>
        </is>
      </c>
      <c r="M603" s="21" t="inlineStr">
        <is>
          <t>Redirected</t>
        </is>
      </c>
      <c r="N603" s="21" t="n">
        <v>200</v>
      </c>
      <c r="O603" s="21" t="inlineStr">
        <is>
          <t>Low - Redirected</t>
        </is>
      </c>
      <c r="P603" s="21" t="n">
        <v>4</v>
      </c>
      <c r="Q603" s="21" t="inlineStr">
        <is>
          <t>2026-06-16</t>
        </is>
      </c>
      <c r="R603" s="21" t="inlineStr">
        <is>
          <t>Upgraded to HTTPS</t>
        </is>
      </c>
      <c r="S603" s="21" t="inlineStr">
        <is>
          <t>From Category: Unclassified - Needs Review</t>
        </is>
      </c>
      <c r="T603" t="inlineStr">
        <is>
          <t>Varies</t>
        </is>
      </c>
    </row>
    <row r="604" ht="38.25" customHeight="1" s="54">
      <c r="A604" s="22" t="n">
        <v>864</v>
      </c>
      <c r="B604" s="22" t="inlineStr">
        <is>
          <t>Merged→Web_Applications</t>
        </is>
      </c>
      <c r="C604" s="22" t="inlineStr">
        <is>
          <t>Unclassified - Needs Review</t>
        </is>
      </c>
      <c r="D604" s="22" t="inlineStr">
        <is>
          <t>Google Maps</t>
        </is>
      </c>
      <c r="E604" s="22" t="n"/>
      <c r="F604" s="22" t="inlineStr">
        <is>
          <t>https://www.google.com:443/maps</t>
        </is>
      </c>
      <c r="G604" s="22" t="inlineStr">
        <is>
          <t>https://maps.google.com/maps</t>
        </is>
      </c>
      <c r="H604" s="22" t="inlineStr">
        <is>
          <t>maps.google.com</t>
        </is>
      </c>
      <c r="I604" s="22" t="inlineStr">
        <is>
          <t>Mixed/Unclassified</t>
        </is>
      </c>
      <c r="J604" s="22" t="inlineStr">
        <is>
          <t>Various</t>
        </is>
      </c>
      <c r="K604" s="22" t="n"/>
      <c r="L604" s="22" t="inlineStr">
        <is>
          <t>Free Access</t>
        </is>
      </c>
      <c r="M604" s="22" t="inlineStr">
        <is>
          <t>Redirected</t>
        </is>
      </c>
      <c r="N604" s="22" t="n">
        <v>200</v>
      </c>
      <c r="O604" s="22" t="inlineStr">
        <is>
          <t>Low - Redirected</t>
        </is>
      </c>
      <c r="P604" s="22" t="n">
        <v>4</v>
      </c>
      <c r="Q604" s="22" t="inlineStr">
        <is>
          <t>2026-06-16</t>
        </is>
      </c>
      <c r="R604" s="22" t="inlineStr">
        <is>
          <t>Upgraded to HTTPS</t>
        </is>
      </c>
      <c r="S604" s="22" t="inlineStr">
        <is>
          <t>From Category: Unclassified - Needs Review</t>
        </is>
      </c>
      <c r="T604" t="inlineStr">
        <is>
          <t>Varies</t>
        </is>
      </c>
    </row>
    <row r="605" ht="25.5" customHeight="1" s="54">
      <c r="A605" s="21" t="n">
        <v>865</v>
      </c>
      <c r="B605" s="21" t="inlineStr">
        <is>
          <t>Merged→Web_Applications</t>
        </is>
      </c>
      <c r="C605" s="21" t="inlineStr">
        <is>
          <t>Unclassified - Needs Review</t>
        </is>
      </c>
      <c r="D605" s="21" t="inlineStr">
        <is>
          <t>Government of Jamaica Web Map</t>
        </is>
      </c>
      <c r="E605" s="21" t="n"/>
      <c r="F605" s="21" t="inlineStr">
        <is>
          <t>https://www.licj.org.jm/</t>
        </is>
      </c>
      <c r="G605" s="21" t="inlineStr">
        <is>
          <t>https://www.licj.org.jm/</t>
        </is>
      </c>
      <c r="H605" s="21" t="inlineStr">
        <is>
          <t>www.licj.org.jm</t>
        </is>
      </c>
      <c r="I605" s="21" t="inlineStr">
        <is>
          <t>Mixed/Unclassified</t>
        </is>
      </c>
      <c r="J605" s="21" t="inlineStr">
        <is>
          <t>Various</t>
        </is>
      </c>
      <c r="K605" s="21" t="n"/>
      <c r="L605" s="21" t="inlineStr">
        <is>
          <t>Unknown</t>
        </is>
      </c>
      <c r="M605" s="21" t="inlineStr">
        <is>
          <t>Broken</t>
        </is>
      </c>
      <c r="N605" s="21" t="n">
        <v>404</v>
      </c>
      <c r="O605" s="21" t="inlineStr">
        <is>
          <t>High - Broken Link</t>
        </is>
      </c>
      <c r="P605" s="21" t="n">
        <v>2</v>
      </c>
      <c r="Q605" s="21" t="inlineStr">
        <is>
          <t>2026-06-16</t>
        </is>
      </c>
      <c r="R605" s="21" t="inlineStr">
        <is>
          <t>Broken - Needs Replacement</t>
        </is>
      </c>
      <c r="S605" s="21" t="inlineStr">
        <is>
          <t>From Category: Unclassified - Needs Review</t>
        </is>
      </c>
      <c r="T605" t="inlineStr">
        <is>
          <t>Varies</t>
        </is>
      </c>
    </row>
    <row r="606" ht="25.5" customHeight="1" s="54">
      <c r="A606" s="22" t="n">
        <v>866</v>
      </c>
      <c r="B606" s="22" t="inlineStr">
        <is>
          <t>Merged→Web_Applications</t>
        </is>
      </c>
      <c r="C606" s="22" t="inlineStr">
        <is>
          <t>Unclassified - Needs Review</t>
        </is>
      </c>
      <c r="D606" s="22" t="inlineStr">
        <is>
          <t>Guam Map viewer</t>
        </is>
      </c>
      <c r="E606" s="22" t="inlineStr">
        <is>
          <t>includes GeoRSS for earthquakes; See also http://maps.guam.gov/ for Parcel, Hazard, and public safety viewers</t>
        </is>
      </c>
      <c r="F606" s="22" t="inlineStr">
        <is>
          <t>http://maps.guam.gov/gumaguam/index.html</t>
        </is>
      </c>
      <c r="G606" s="22" t="inlineStr">
        <is>
          <t>http://maps.guam.gov/gumaguam/index.html</t>
        </is>
      </c>
      <c r="H606" s="22" t="inlineStr">
        <is>
          <t>maps.guam.gov</t>
        </is>
      </c>
      <c r="I606" s="22" t="inlineStr">
        <is>
          <t>Mixed/Unclassified</t>
        </is>
      </c>
      <c r="J606" s="22" t="inlineStr">
        <is>
          <t>Various</t>
        </is>
      </c>
      <c r="K606" s="22" t="n"/>
      <c r="L606" s="22" t="inlineStr">
        <is>
          <t>Unknown</t>
        </is>
      </c>
      <c r="M606" s="22" t="inlineStr">
        <is>
          <t>Needs Review</t>
        </is>
      </c>
      <c r="N606" s="22" t="n"/>
      <c r="O606" s="22" t="inlineStr">
        <is>
          <t>Medium - Needs Verification</t>
        </is>
      </c>
      <c r="P606" s="22" t="n">
        <v>4</v>
      </c>
      <c r="Q606" s="22" t="inlineStr">
        <is>
          <t>2026-06-16</t>
        </is>
      </c>
      <c r="R606" s="22" t="inlineStr">
        <is>
          <t>No Change</t>
        </is>
      </c>
      <c r="S606" s="22" t="inlineStr">
        <is>
          <t>From Category: Unclassified - Needs Review</t>
        </is>
      </c>
      <c r="T606" t="inlineStr">
        <is>
          <t>Public Domain / US Gov</t>
        </is>
      </c>
    </row>
    <row r="607" ht="38.25" customHeight="1" s="54">
      <c r="A607" s="22" t="n">
        <v>868</v>
      </c>
      <c r="B607" s="22" t="inlineStr">
        <is>
          <t>Merged→Web_Applications</t>
        </is>
      </c>
      <c r="C607" s="22" t="inlineStr">
        <is>
          <t>Unclassified - Needs Review</t>
        </is>
      </c>
      <c r="D607" s="22" t="inlineStr">
        <is>
          <t>Harvard World Map</t>
        </is>
      </c>
      <c r="E607" s="22" t="n"/>
      <c r="F607" s="22" t="inlineStr">
        <is>
          <t>https://worldmap.harvard.edu/</t>
        </is>
      </c>
      <c r="G607" s="22" t="inlineStr">
        <is>
          <t>https://worldmap.harvard.edu/</t>
        </is>
      </c>
      <c r="H607" s="22" t="inlineStr">
        <is>
          <t>worldmap.harvard.edu</t>
        </is>
      </c>
      <c r="I607" s="22" t="inlineStr">
        <is>
          <t>Mixed/Unclassified</t>
        </is>
      </c>
      <c r="J607" s="22" t="inlineStr">
        <is>
          <t>Various</t>
        </is>
      </c>
      <c r="K607" s="22" t="n"/>
      <c r="L607" s="22" t="inlineStr">
        <is>
          <t>Free Access</t>
        </is>
      </c>
      <c r="M607" s="22" t="inlineStr">
        <is>
          <t>Redirected</t>
        </is>
      </c>
      <c r="N607" s="22" t="n">
        <v>200</v>
      </c>
      <c r="O607" s="22" t="inlineStr">
        <is>
          <t>Low - Redirected</t>
        </is>
      </c>
      <c r="P607" s="22" t="n">
        <v>4</v>
      </c>
      <c r="Q607" s="22" t="inlineStr">
        <is>
          <t>2026-06-16</t>
        </is>
      </c>
      <c r="R607" s="22" t="inlineStr">
        <is>
          <t>Upgraded to HTTPS</t>
        </is>
      </c>
      <c r="S607" s="22" t="inlineStr">
        <is>
          <t xml:space="preserve"> | DUPLICATE</t>
        </is>
      </c>
      <c r="T607" t="inlineStr">
        <is>
          <t>Varies (Academic use)</t>
        </is>
      </c>
    </row>
    <row r="608" ht="89.25" customHeight="1" s="54">
      <c r="A608" s="21" t="n">
        <v>869</v>
      </c>
      <c r="B608" s="21" t="inlineStr">
        <is>
          <t>Merged→Web_Applications</t>
        </is>
      </c>
      <c r="C608" s="21" t="inlineStr">
        <is>
          <t>Unclassified - Needs Review</t>
        </is>
      </c>
      <c r="D608" s="21" t="inlineStr">
        <is>
          <t>http://koordinates.com/</t>
        </is>
      </c>
      <c r="E608" s="21" t="n"/>
      <c r="F608" s="21" t="inlineStr">
        <is>
          <t>http://koordinates.com/</t>
        </is>
      </c>
      <c r="G608" s="21" t="inlineStr">
        <is>
          <t>https://koordinates.com/</t>
        </is>
      </c>
      <c r="H608" s="21" t="inlineStr">
        <is>
          <t>koordinates.com</t>
        </is>
      </c>
      <c r="I608" s="21" t="inlineStr">
        <is>
          <t>Mixed/Unclassified</t>
        </is>
      </c>
      <c r="J608" s="21" t="inlineStr">
        <is>
          <t>Various</t>
        </is>
      </c>
      <c r="K608" s="21" t="n"/>
      <c r="L608" s="21" t="inlineStr">
        <is>
          <t>Free Access</t>
        </is>
      </c>
      <c r="M608" s="21" t="inlineStr">
        <is>
          <t>Working</t>
        </is>
      </c>
      <c r="N608" s="21" t="n">
        <v>200</v>
      </c>
      <c r="O608" s="21" t="inlineStr">
        <is>
          <t>Low - Verified</t>
        </is>
      </c>
      <c r="P608" s="21" t="n">
        <v>5</v>
      </c>
      <c r="Q608" s="21" t="inlineStr">
        <is>
          <t>2026-06-16</t>
        </is>
      </c>
      <c r="R608" s="21" t="inlineStr">
        <is>
          <t>Upgraded to HTTPS</t>
        </is>
      </c>
      <c r="S608" s="21" t="inlineStr">
        <is>
          <t>From Category: Unclassified - Needs Review</t>
        </is>
      </c>
      <c r="T608" t="inlineStr">
        <is>
          <t>Varies</t>
        </is>
      </c>
    </row>
    <row r="609" ht="38.25" customHeight="1" s="54">
      <c r="A609" s="21" t="n">
        <v>871</v>
      </c>
      <c r="B609" s="21" t="inlineStr">
        <is>
          <t>Merged→Web_Applications</t>
        </is>
      </c>
      <c r="C609" s="21" t="inlineStr">
        <is>
          <t>Unclassified - Needs Review</t>
        </is>
      </c>
      <c r="D609" s="21" t="inlineStr">
        <is>
          <t>Instituto Nacional de Estadistica y Geografia (INEGI)-Mexico</t>
        </is>
      </c>
      <c r="E609" s="21" t="inlineStr">
        <is>
          <t>Web Map App for Mexico - data doesn't appear to be downloadable;</t>
        </is>
      </c>
      <c r="F609" s="21" t="inlineStr">
        <is>
          <t>http://www.inegi.org.mx/inegi/contenidos/serviciosWEB/infogeografica.aspx</t>
        </is>
      </c>
      <c r="G609" s="21" t="inlineStr">
        <is>
          <t>http://www.inegi.org.mx/inegi/contenidos/serviciosWEB/infogeografica.aspx</t>
        </is>
      </c>
      <c r="H609" s="21" t="inlineStr">
        <is>
          <t>www.inegi.org.mx</t>
        </is>
      </c>
      <c r="I609" s="21" t="inlineStr">
        <is>
          <t>Mixed/Unclassified</t>
        </is>
      </c>
      <c r="J609" s="21" t="inlineStr">
        <is>
          <t>Various</t>
        </is>
      </c>
      <c r="K609" s="21" t="n"/>
      <c r="L609" s="21" t="inlineStr">
        <is>
          <t>Unknown</t>
        </is>
      </c>
      <c r="M609" s="21" t="inlineStr">
        <is>
          <t>Needs Review</t>
        </is>
      </c>
      <c r="N609" s="21" t="n"/>
      <c r="O609" s="21" t="inlineStr">
        <is>
          <t>Medium - Needs Verification</t>
        </is>
      </c>
      <c r="P609" s="21" t="n">
        <v>4</v>
      </c>
      <c r="Q609" s="21" t="inlineStr">
        <is>
          <t>2026-06-16</t>
        </is>
      </c>
      <c r="R609" s="21" t="inlineStr">
        <is>
          <t>No Change</t>
        </is>
      </c>
      <c r="S609" s="21" t="inlineStr">
        <is>
          <t>From Category: Unclassified - Needs Review</t>
        </is>
      </c>
      <c r="T609" t="inlineStr">
        <is>
          <t>Varies</t>
        </is>
      </c>
    </row>
    <row r="610" ht="38.25" customHeight="1" s="54">
      <c r="A610" s="22" t="n">
        <v>874</v>
      </c>
      <c r="B610" s="22" t="inlineStr">
        <is>
          <t>Merged→Web_Applications</t>
        </is>
      </c>
      <c r="C610" s="22" t="inlineStr">
        <is>
          <t>Unclassified - Needs Review</t>
        </is>
      </c>
      <c r="D610" s="22" t="inlineStr">
        <is>
          <t>Mapcarta</t>
        </is>
      </c>
      <c r="E610" s="22" t="inlineStr">
        <is>
          <t>Google base map with local (street level) images hosted at Panoramio</t>
        </is>
      </c>
      <c r="F610" s="22" t="inlineStr">
        <is>
          <t>http://mapcarta.com/</t>
        </is>
      </c>
      <c r="G610" s="22" t="inlineStr">
        <is>
          <t>http://mapcarta.com/</t>
        </is>
      </c>
      <c r="H610" s="22" t="inlineStr">
        <is>
          <t>mapcarta.com</t>
        </is>
      </c>
      <c r="I610" s="22" t="inlineStr">
        <is>
          <t>Satellite Imagery</t>
        </is>
      </c>
      <c r="J610" s="22" t="inlineStr">
        <is>
          <t>Various</t>
        </is>
      </c>
      <c r="K610" s="22" t="n"/>
      <c r="L610" s="22" t="inlineStr">
        <is>
          <t>Unknown</t>
        </is>
      </c>
      <c r="M610" s="22" t="inlineStr">
        <is>
          <t>Access Restricted</t>
        </is>
      </c>
      <c r="N610" s="22" t="n">
        <v>403</v>
      </c>
      <c r="O610" s="22" t="inlineStr">
        <is>
          <t>Medium - Access Restricted</t>
        </is>
      </c>
      <c r="P610" s="22" t="n">
        <v>2</v>
      </c>
      <c r="Q610" s="22" t="inlineStr">
        <is>
          <t>2026-06-16</t>
        </is>
      </c>
      <c r="R610" s="22" t="inlineStr">
        <is>
          <t>No Change</t>
        </is>
      </c>
      <c r="S610" s="22" t="inlineStr">
        <is>
          <t>From Category: Unclassified - Needs Review</t>
        </is>
      </c>
      <c r="T610" t="inlineStr">
        <is>
          <t>Varies</t>
        </is>
      </c>
    </row>
    <row r="611" ht="76.5" customHeight="1" s="54">
      <c r="A611" s="21" t="n">
        <v>875</v>
      </c>
      <c r="B611" s="21" t="inlineStr">
        <is>
          <t>Merged→Web_Applications</t>
        </is>
      </c>
      <c r="C611" s="21" t="inlineStr">
        <is>
          <t>Unclassified - Needs Review</t>
        </is>
      </c>
      <c r="D611" s="21" t="inlineStr">
        <is>
          <t>Mapquest</t>
        </is>
      </c>
      <c r="E611" s="21" t="n"/>
      <c r="F611" s="21" t="inlineStr">
        <is>
          <t>https://www.mapquest.com/</t>
        </is>
      </c>
      <c r="G611" s="21" t="inlineStr">
        <is>
          <t>https://www.mapquest.com/</t>
        </is>
      </c>
      <c r="H611" s="21" t="inlineStr">
        <is>
          <t>www.mapquest.com</t>
        </is>
      </c>
      <c r="I611" s="21" t="inlineStr">
        <is>
          <t>Mixed/Unclassified</t>
        </is>
      </c>
      <c r="J611" s="21" t="inlineStr">
        <is>
          <t>Various</t>
        </is>
      </c>
      <c r="K611" s="21" t="n"/>
      <c r="L611" s="21" t="inlineStr">
        <is>
          <t>Free Access</t>
        </is>
      </c>
      <c r="M611" s="21" t="inlineStr">
        <is>
          <t>Redirected</t>
        </is>
      </c>
      <c r="N611" s="21" t="n">
        <v>202</v>
      </c>
      <c r="O611" s="21" t="inlineStr">
        <is>
          <t>Low - Redirected</t>
        </is>
      </c>
      <c r="P611" s="21" t="n">
        <v>4</v>
      </c>
      <c r="Q611" s="21" t="inlineStr">
        <is>
          <t>2026-06-16</t>
        </is>
      </c>
      <c r="R611" s="21" t="inlineStr">
        <is>
          <t>Upgraded to HTTPS</t>
        </is>
      </c>
      <c r="S611" s="21" t="inlineStr">
        <is>
          <t>From Category: Unclassified - Needs Review</t>
        </is>
      </c>
      <c r="T611" t="inlineStr">
        <is>
          <t>Varies</t>
        </is>
      </c>
    </row>
    <row r="612" ht="25.5" customHeight="1" s="54">
      <c r="A612" s="22" t="n">
        <v>876</v>
      </c>
      <c r="B612" s="22" t="inlineStr">
        <is>
          <t>Merged→Web_Applications</t>
        </is>
      </c>
      <c r="C612" s="22" t="inlineStr">
        <is>
          <t>Unclassified - Needs Review</t>
        </is>
      </c>
      <c r="D612" s="22" t="inlineStr">
        <is>
          <t>MarineTraffic.com</t>
        </is>
      </c>
      <c r="E612" s="22" t="inlineStr">
        <is>
          <t>Live marine traffic, including vessel names, type, size, speeds, flag, destination, draught, directions, nearby ports, recent arrivals/departures etc.; has iPhone and Android app, mutual data exchange (JSON or XML) possible</t>
        </is>
      </c>
      <c r="F612" s="22" t="inlineStr">
        <is>
          <t>http://www.marinetraffic.com/ais/</t>
        </is>
      </c>
      <c r="G612" s="22" t="inlineStr">
        <is>
          <t>http://www.marinetraffic.com/ais/</t>
        </is>
      </c>
      <c r="H612" s="22" t="inlineStr">
        <is>
          <t>www.marinetraffic.com</t>
        </is>
      </c>
      <c r="I612" s="22" t="inlineStr">
        <is>
          <t>Mixed/Unclassified</t>
        </is>
      </c>
      <c r="J612" s="22" t="inlineStr">
        <is>
          <t>Various</t>
        </is>
      </c>
      <c r="K612" s="22" t="n"/>
      <c r="L612" s="22" t="inlineStr">
        <is>
          <t>Unknown</t>
        </is>
      </c>
      <c r="M612" s="22" t="inlineStr">
        <is>
          <t>Access Restricted</t>
        </is>
      </c>
      <c r="N612" s="22" t="n">
        <v>403</v>
      </c>
      <c r="O612" s="22" t="inlineStr">
        <is>
          <t>Medium - Access Restricted</t>
        </is>
      </c>
      <c r="P612" s="22" t="n">
        <v>3</v>
      </c>
      <c r="Q612" s="22" t="inlineStr">
        <is>
          <t>2026-06-16</t>
        </is>
      </c>
      <c r="R612" s="22" t="inlineStr">
        <is>
          <t>No Change</t>
        </is>
      </c>
      <c r="S612" s="22" t="inlineStr">
        <is>
          <t>From Category: Unclassified - Needs Review</t>
        </is>
      </c>
      <c r="T612" t="inlineStr">
        <is>
          <t>Varies</t>
        </is>
      </c>
    </row>
    <row r="613" ht="25.5" customHeight="1" s="54">
      <c r="A613" s="21" t="n">
        <v>877</v>
      </c>
      <c r="B613" s="21" t="inlineStr">
        <is>
          <t>Merged→Web_Applications</t>
        </is>
      </c>
      <c r="C613" s="21" t="inlineStr">
        <is>
          <t>Unclassified - Needs Review</t>
        </is>
      </c>
      <c r="D613" s="21" t="inlineStr">
        <is>
          <t>MSNBC Hurricane Tracker</t>
        </is>
      </c>
      <c r="E613" s="21" t="n"/>
      <c r="F613" s="21" t="inlineStr">
        <is>
          <t>http://www.msnbc.msn.com/id/26295161</t>
        </is>
      </c>
      <c r="G613" s="21" t="inlineStr">
        <is>
          <t>http://www.msnbc.msn.com/id/26295161</t>
        </is>
      </c>
      <c r="H613" s="21" t="inlineStr">
        <is>
          <t>www.msnbc.msn.com</t>
        </is>
      </c>
      <c r="I613" s="21" t="inlineStr">
        <is>
          <t>Mixed/Unclassified</t>
        </is>
      </c>
      <c r="J613" s="21" t="inlineStr">
        <is>
          <t>Various</t>
        </is>
      </c>
      <c r="K613" s="21" t="n"/>
      <c r="L613" s="21" t="inlineStr">
        <is>
          <t>Unknown</t>
        </is>
      </c>
      <c r="M613" s="21" t="inlineStr">
        <is>
          <t>Needs Review</t>
        </is>
      </c>
      <c r="N613" s="21" t="n">
        <v>400</v>
      </c>
      <c r="O613" s="21" t="inlineStr">
        <is>
          <t>Medium - Needs Verification</t>
        </is>
      </c>
      <c r="P613" s="21" t="n">
        <v>4</v>
      </c>
      <c r="Q613" s="21" t="inlineStr">
        <is>
          <t>2026-06-16</t>
        </is>
      </c>
      <c r="R613" s="21" t="inlineStr">
        <is>
          <t>No Change</t>
        </is>
      </c>
      <c r="S613" s="21" t="inlineStr">
        <is>
          <t>From Category: Unclassified - Needs Review</t>
        </is>
      </c>
      <c r="T613" t="inlineStr">
        <is>
          <t>Varies</t>
        </is>
      </c>
    </row>
    <row r="614" ht="25.5" customHeight="1" s="54">
      <c r="A614" s="22" t="n">
        <v>878</v>
      </c>
      <c r="B614" s="22" t="inlineStr">
        <is>
          <t>Merged→Web_Applications</t>
        </is>
      </c>
      <c r="C614" s="22" t="inlineStr">
        <is>
          <t>Unclassified - Needs Review</t>
        </is>
      </c>
      <c r="D614" s="22" t="inlineStr">
        <is>
          <t>National Geographic Information Institute, Korea Map Service</t>
        </is>
      </c>
      <c r="E614" s="22" t="inlineStr">
        <is>
          <t>Web apps - for example national atlas http://nationalatlas.ngii.go.kr/atlas2008/e-ngiatlas/ngiatlas.html; some maps downloadable as pdfs (http://www.ngii.go.kr/en/popup/map_asia.jsp); see also http://sgis.kostat.go.kr and http://gis.seoul.go.kr/SeoulGis/newLifeMap.jsp?</t>
        </is>
      </c>
      <c r="F614" s="22" t="inlineStr">
        <is>
          <t>https://www.ngii.go.kr/</t>
        </is>
      </c>
      <c r="G614" s="22" t="inlineStr">
        <is>
          <t>https://www.ngii.go.kr/</t>
        </is>
      </c>
      <c r="H614" s="22" t="inlineStr">
        <is>
          <t>www.ngii.go.kr</t>
        </is>
      </c>
      <c r="I614" s="22" t="inlineStr">
        <is>
          <t>Mixed/Unclassified</t>
        </is>
      </c>
      <c r="J614" s="22" t="inlineStr">
        <is>
          <t>Various</t>
        </is>
      </c>
      <c r="K614" s="22" t="n"/>
      <c r="L614" s="22" t="inlineStr">
        <is>
          <t>Unknown</t>
        </is>
      </c>
      <c r="M614" s="22" t="inlineStr">
        <is>
          <t>Broken</t>
        </is>
      </c>
      <c r="N614" s="22" t="n">
        <v>404</v>
      </c>
      <c r="O614" s="22" t="inlineStr">
        <is>
          <t>High - Broken Link</t>
        </is>
      </c>
      <c r="P614" s="22" t="n">
        <v>2</v>
      </c>
      <c r="Q614" s="22" t="inlineStr">
        <is>
          <t>2026-06-16</t>
        </is>
      </c>
      <c r="R614" s="22" t="inlineStr">
        <is>
          <t>Broken - Needs Replacement</t>
        </is>
      </c>
      <c r="S614" s="22" t="inlineStr">
        <is>
          <t>From Category: Unclassified - Needs Review</t>
        </is>
      </c>
      <c r="T614" t="inlineStr">
        <is>
          <t>Varies</t>
        </is>
      </c>
    </row>
    <row r="615" ht="51" customHeight="1" s="54">
      <c r="A615" s="21" t="n">
        <v>879</v>
      </c>
      <c r="B615" s="21" t="inlineStr">
        <is>
          <t>Merged→Web_Applications</t>
        </is>
      </c>
      <c r="C615" s="21" t="inlineStr">
        <is>
          <t>Unclassified - Needs Review</t>
        </is>
      </c>
      <c r="D615" s="21" t="inlineStr">
        <is>
          <t>National Geographic Map Machine</t>
        </is>
      </c>
      <c r="E615" s="21" t="n"/>
      <c r="F615" s="21" t="inlineStr">
        <is>
          <t>https://www.nationalgeographic.com/maps/#s=r&amp;c=43.74999999999998,%20-99.71000000000001&amp;z=4</t>
        </is>
      </c>
      <c r="G615" s="21" t="inlineStr">
        <is>
          <t>https://www.nationalgeographic.com/maps/#s=r&amp;c=43.74999999999998,%20-99.71000000000001&amp;z=4</t>
        </is>
      </c>
      <c r="H615" s="21" t="inlineStr">
        <is>
          <t>www.nationalgeographic.com</t>
        </is>
      </c>
      <c r="I615" s="21" t="inlineStr">
        <is>
          <t>Mixed/Unclassified</t>
        </is>
      </c>
      <c r="J615" s="21" t="inlineStr">
        <is>
          <t>Various</t>
        </is>
      </c>
      <c r="K615" s="21" t="n"/>
      <c r="L615" s="21" t="inlineStr">
        <is>
          <t>Free Access</t>
        </is>
      </c>
      <c r="M615" s="21" t="inlineStr">
        <is>
          <t>Redirected</t>
        </is>
      </c>
      <c r="N615" s="21" t="n">
        <v>200</v>
      </c>
      <c r="O615" s="21" t="inlineStr">
        <is>
          <t>Low - Redirected</t>
        </is>
      </c>
      <c r="P615" s="21" t="n">
        <v>4</v>
      </c>
      <c r="Q615" s="21" t="inlineStr">
        <is>
          <t>2026-06-16</t>
        </is>
      </c>
      <c r="R615" s="21" t="inlineStr">
        <is>
          <t>Upgraded to HTTPS</t>
        </is>
      </c>
      <c r="S615" s="21" t="inlineStr">
        <is>
          <t>From Category: Unclassified - Needs Review</t>
        </is>
      </c>
      <c r="T615" t="inlineStr">
        <is>
          <t>Varies</t>
        </is>
      </c>
    </row>
    <row r="616" ht="25.5" customHeight="1" s="54">
      <c r="A616" s="22" t="n">
        <v>880</v>
      </c>
      <c r="B616" s="22" t="inlineStr">
        <is>
          <t>Merged→Web_Applications</t>
        </is>
      </c>
      <c r="C616" s="22" t="inlineStr">
        <is>
          <t>Unclassified - Needs Review</t>
        </is>
      </c>
      <c r="D616" s="22" t="inlineStr">
        <is>
          <t>National Land Survey of Finland Mapsite</t>
        </is>
      </c>
      <c r="E616" s="22" t="inlineStr">
        <is>
          <t>Finland - site says that "Datasets can be downloaded from this website in the current national coordinate system ETRS-TM35FIN" but not clear how to do anything other than create link to image</t>
        </is>
      </c>
      <c r="F616" s="22" t="inlineStr">
        <is>
          <t>https://asiointi.maanmittauslaitos.fi/karttapaikka/</t>
        </is>
      </c>
      <c r="G616" s="22" t="inlineStr">
        <is>
          <t>https://asiointi.maanmittauslaitos.fi/karttapaikka/</t>
        </is>
      </c>
      <c r="H616" s="22" t="inlineStr">
        <is>
          <t>asiointi.maanmittauslaitos.fi</t>
        </is>
      </c>
      <c r="I616" s="22" t="inlineStr">
        <is>
          <t>Satellite Imagery</t>
        </is>
      </c>
      <c r="J616" s="22" t="inlineStr">
        <is>
          <t>Various</t>
        </is>
      </c>
      <c r="K616" s="22" t="n"/>
      <c r="L616" s="22" t="inlineStr">
        <is>
          <t>Free Access</t>
        </is>
      </c>
      <c r="M616" s="22" t="inlineStr">
        <is>
          <t>Redirected</t>
        </is>
      </c>
      <c r="N616" s="22" t="n">
        <v>200</v>
      </c>
      <c r="O616" s="22" t="inlineStr">
        <is>
          <t>Low - Redirected</t>
        </is>
      </c>
      <c r="P616" s="22" t="n">
        <v>4</v>
      </c>
      <c r="Q616" s="22" t="inlineStr">
        <is>
          <t>2026-06-16</t>
        </is>
      </c>
      <c r="R616" s="22" t="inlineStr">
        <is>
          <t>Updated (Redirect)</t>
        </is>
      </c>
      <c r="S616" s="22" t="inlineStr">
        <is>
          <t xml:space="preserve"> | DUPLICATE</t>
        </is>
      </c>
      <c r="T616" t="inlineStr">
        <is>
          <t>Varies</t>
        </is>
      </c>
    </row>
    <row r="617" ht="63.75" customHeight="1" s="54">
      <c r="A617" s="22" t="n">
        <v>882</v>
      </c>
      <c r="B617" s="22" t="inlineStr">
        <is>
          <t>Merged→Web_Applications</t>
        </is>
      </c>
      <c r="C617" s="22" t="inlineStr">
        <is>
          <t>Unclassified - Needs Review</t>
        </is>
      </c>
      <c r="D617" s="22" t="inlineStr">
        <is>
          <t>Open Sea Map</t>
        </is>
      </c>
      <c r="E617" s="22" t="inlineStr">
        <is>
          <t>Nautical map</t>
        </is>
      </c>
      <c r="F617" s="22" t="inlineStr">
        <is>
          <t>http://www.openseamap.org/index.php?id=openseamap&amp;no_cache=1</t>
        </is>
      </c>
      <c r="G617" s="22" t="inlineStr">
        <is>
          <t>https://www.openseamap.org/index.php?id=openseamap&amp;no_cache=1</t>
        </is>
      </c>
      <c r="H617" s="22" t="inlineStr">
        <is>
          <t>www.openseamap.org</t>
        </is>
      </c>
      <c r="I617" s="22" t="inlineStr">
        <is>
          <t>Mixed/Unclassified</t>
        </is>
      </c>
      <c r="J617" s="22" t="inlineStr">
        <is>
          <t>Various</t>
        </is>
      </c>
      <c r="K617" s="22" t="n"/>
      <c r="L617" s="22" t="inlineStr">
        <is>
          <t>Free Access</t>
        </is>
      </c>
      <c r="M617" s="22" t="inlineStr">
        <is>
          <t>Redirected</t>
        </is>
      </c>
      <c r="N617" s="22" t="n">
        <v>200</v>
      </c>
      <c r="O617" s="22" t="inlineStr">
        <is>
          <t>Low - Redirected</t>
        </is>
      </c>
      <c r="P617" s="22" t="n">
        <v>4</v>
      </c>
      <c r="Q617" s="22" t="inlineStr">
        <is>
          <t>2026-06-16</t>
        </is>
      </c>
      <c r="R617" s="22" t="inlineStr">
        <is>
          <t>Upgraded to HTTPS</t>
        </is>
      </c>
      <c r="S617" s="22" t="inlineStr">
        <is>
          <t>From Category: Unclassified - Needs Review</t>
        </is>
      </c>
      <c r="T617" t="inlineStr">
        <is>
          <t>Varies</t>
        </is>
      </c>
    </row>
    <row r="618" ht="25.5" customHeight="1" s="54">
      <c r="A618" s="21" t="n">
        <v>883</v>
      </c>
      <c r="B618" s="21" t="inlineStr">
        <is>
          <t>Merged→Web_Applications</t>
        </is>
      </c>
      <c r="C618" s="21" t="inlineStr">
        <is>
          <t>Unclassified - Needs Review</t>
        </is>
      </c>
      <c r="D618" s="21" t="inlineStr">
        <is>
          <t>Open Street Map</t>
        </is>
      </c>
      <c r="E618" s="21" t="n"/>
      <c r="F618" s="21" t="inlineStr">
        <is>
          <t>https://www.openstreetmap.org/</t>
        </is>
      </c>
      <c r="G618" s="21" t="inlineStr">
        <is>
          <t>https://www.openstreetmap.org/</t>
        </is>
      </c>
      <c r="H618" s="21" t="inlineStr">
        <is>
          <t>www.openstreetmap.org</t>
        </is>
      </c>
      <c r="I618" s="21" t="inlineStr">
        <is>
          <t>Mixed/Unclassified</t>
        </is>
      </c>
      <c r="J618" s="21" t="inlineStr">
        <is>
          <t>Various</t>
        </is>
      </c>
      <c r="K618" s="21" t="n"/>
      <c r="L618" s="21" t="inlineStr">
        <is>
          <t>Free Access</t>
        </is>
      </c>
      <c r="M618" s="21" t="inlineStr">
        <is>
          <t>Redirected</t>
        </is>
      </c>
      <c r="N618" s="21" t="n">
        <v>200</v>
      </c>
      <c r="O618" s="21" t="inlineStr">
        <is>
          <t>Low - Redirected</t>
        </is>
      </c>
      <c r="P618" s="21" t="n">
        <v>4</v>
      </c>
      <c r="Q618" s="21" t="inlineStr">
        <is>
          <t>2026-06-16</t>
        </is>
      </c>
      <c r="R618" s="21" t="inlineStr">
        <is>
          <t>Upgraded to HTTPS</t>
        </is>
      </c>
      <c r="S618" s="21" t="inlineStr">
        <is>
          <t>From Category: Unclassified - Needs Review</t>
        </is>
      </c>
      <c r="T618" t="inlineStr">
        <is>
          <t>Varies</t>
        </is>
      </c>
    </row>
    <row r="619" ht="38.25" customHeight="1" s="54">
      <c r="A619" s="22" t="n">
        <v>884</v>
      </c>
      <c r="B619" s="22" t="inlineStr">
        <is>
          <t>Merged→Web_Applications</t>
        </is>
      </c>
      <c r="C619" s="22" t="inlineStr">
        <is>
          <t>Unclassified - Needs Review</t>
        </is>
      </c>
      <c r="D619" s="22" t="inlineStr">
        <is>
          <t>OpenRouteService</t>
        </is>
      </c>
      <c r="E619" s="22" t="n"/>
      <c r="F619" s="22" t="inlineStr">
        <is>
          <t>https://openrouteservice.org/</t>
        </is>
      </c>
      <c r="G619" s="22" t="inlineStr">
        <is>
          <t>https://openrouteservice.org/</t>
        </is>
      </c>
      <c r="H619" s="22" t="inlineStr">
        <is>
          <t>openrouteservice.org</t>
        </is>
      </c>
      <c r="I619" s="22" t="inlineStr">
        <is>
          <t>Mixed/Unclassified</t>
        </is>
      </c>
      <c r="J619" s="22" t="inlineStr">
        <is>
          <t>Various</t>
        </is>
      </c>
      <c r="K619" s="22" t="n"/>
      <c r="L619" s="22" t="inlineStr">
        <is>
          <t>Free Access</t>
        </is>
      </c>
      <c r="M619" s="22" t="inlineStr">
        <is>
          <t>Redirected</t>
        </is>
      </c>
      <c r="N619" s="22" t="n">
        <v>200</v>
      </c>
      <c r="O619" s="22" t="inlineStr">
        <is>
          <t>Low - Redirected</t>
        </is>
      </c>
      <c r="P619" s="22" t="n">
        <v>4</v>
      </c>
      <c r="Q619" s="22" t="inlineStr">
        <is>
          <t>2026-06-16</t>
        </is>
      </c>
      <c r="R619" s="22" t="inlineStr">
        <is>
          <t>Upgraded to HTTPS</t>
        </is>
      </c>
      <c r="S619" s="22" t="inlineStr">
        <is>
          <t>From Category: Unclassified - Needs Review</t>
        </is>
      </c>
      <c r="T619" t="inlineStr">
        <is>
          <t>Varies</t>
        </is>
      </c>
    </row>
    <row r="620" ht="38.25" customHeight="1" s="54">
      <c r="A620" s="21" t="n">
        <v>885</v>
      </c>
      <c r="B620" s="21" t="inlineStr">
        <is>
          <t>Merged→Web_Applications</t>
        </is>
      </c>
      <c r="C620" s="21" t="inlineStr">
        <is>
          <t>Unclassified - Needs Review</t>
        </is>
      </c>
      <c r="D620" s="21" t="inlineStr">
        <is>
          <t>Sistema de Informacion Geografica para Emprendedores (Geographic Information System for Entrepreneurs) - Peru</t>
        </is>
      </c>
      <c r="E620" s="21" t="n"/>
      <c r="F620" s="21" t="inlineStr">
        <is>
          <t>http://sige.inei.gob.pe/sige/</t>
        </is>
      </c>
      <c r="G620" s="21" t="inlineStr">
        <is>
          <t>http://sige.inei.gob.pe/sige/</t>
        </is>
      </c>
      <c r="H620" s="21" t="inlineStr">
        <is>
          <t>sige.inei.gob.pe</t>
        </is>
      </c>
      <c r="I620" s="21" t="inlineStr">
        <is>
          <t>Mixed/Unclassified</t>
        </is>
      </c>
      <c r="J620" s="21" t="inlineStr">
        <is>
          <t>Various</t>
        </is>
      </c>
      <c r="K620" s="21" t="n"/>
      <c r="L620" s="21" t="inlineStr">
        <is>
          <t>Free Access</t>
        </is>
      </c>
      <c r="M620" s="21" t="inlineStr">
        <is>
          <t>Working</t>
        </is>
      </c>
      <c r="N620" s="21" t="n">
        <v>200</v>
      </c>
      <c r="O620" s="21" t="inlineStr">
        <is>
          <t>Low - HTTP Only</t>
        </is>
      </c>
      <c r="P620" s="21" t="n">
        <v>5</v>
      </c>
      <c r="Q620" s="21" t="inlineStr">
        <is>
          <t>2026-06-16</t>
        </is>
      </c>
      <c r="R620" s="21" t="inlineStr">
        <is>
          <t>No Change</t>
        </is>
      </c>
      <c r="S620" s="21" t="inlineStr">
        <is>
          <t>From Category: Unclassified - Needs Review</t>
        </is>
      </c>
      <c r="T620" t="inlineStr">
        <is>
          <t>Varies</t>
        </is>
      </c>
    </row>
    <row r="621" ht="38.25" customHeight="1" s="54">
      <c r="A621" s="22" t="n">
        <v>886</v>
      </c>
      <c r="B621" s="22" t="inlineStr">
        <is>
          <t>Merged→Web_Applications</t>
        </is>
      </c>
      <c r="C621" s="22" t="inlineStr">
        <is>
          <t>Unclassified - Needs Review</t>
        </is>
      </c>
      <c r="D621" s="22" t="inlineStr">
        <is>
          <t>Southern African Development Community(SADC)</t>
        </is>
      </c>
      <c r="E621" s="22" t="inlineStr">
        <is>
          <t>Online browser GPW, boundaries, cities, rivers, imagery -data not downloadable</t>
        </is>
      </c>
      <c r="F621" s="22" t="inlineStr">
        <is>
          <t>http://www.agis.agric.za/agismap_atlas/AtlasViewer.jsp?MapService=sadc&amp;ProjectId=15&amp;LId=0&amp;OId=0&amp;LayerIdVisList=none</t>
        </is>
      </c>
      <c r="G621" s="22" t="inlineStr">
        <is>
          <t>http://www.agis.agric.za/agismap_atlas/AtlasViewer.jsp?MapService=sadc&amp;ProjectId=15&amp;LId=0&amp;OId=0&amp;LayerIdVisList=none</t>
        </is>
      </c>
      <c r="H621" s="22" t="inlineStr">
        <is>
          <t>www.agis.agric.za</t>
        </is>
      </c>
      <c r="I621" s="22" t="inlineStr">
        <is>
          <t>Satellite Imagery</t>
        </is>
      </c>
      <c r="J621" s="22" t="inlineStr">
        <is>
          <t>Various</t>
        </is>
      </c>
      <c r="K621" s="22" t="n"/>
      <c r="L621" s="22" t="inlineStr">
        <is>
          <t>Unknown</t>
        </is>
      </c>
      <c r="M621" s="22" t="inlineStr">
        <is>
          <t>Needs Review</t>
        </is>
      </c>
      <c r="N621" s="22" t="n"/>
      <c r="O621" s="22" t="inlineStr">
        <is>
          <t>Medium - Needs Verification</t>
        </is>
      </c>
      <c r="P621" s="22" t="n">
        <v>4</v>
      </c>
      <c r="Q621" s="22" t="inlineStr">
        <is>
          <t>2026-06-16</t>
        </is>
      </c>
      <c r="R621" s="22" t="inlineStr">
        <is>
          <t>No Change</t>
        </is>
      </c>
      <c r="S621" s="22" t="inlineStr">
        <is>
          <t>From Category: Unclassified - Needs Review</t>
        </is>
      </c>
      <c r="T621" t="inlineStr">
        <is>
          <t>Varies</t>
        </is>
      </c>
    </row>
    <row r="622" ht="38.25" customHeight="1" s="54">
      <c r="A622" s="22" t="n">
        <v>888</v>
      </c>
      <c r="B622" s="22" t="inlineStr">
        <is>
          <t>Merged→Web_Applications</t>
        </is>
      </c>
      <c r="C622" s="22" t="inlineStr">
        <is>
          <t>Unclassified - Needs Review</t>
        </is>
      </c>
      <c r="D622" s="22" t="inlineStr">
        <is>
          <t>Statistical Atlas of Palestine</t>
        </is>
      </c>
      <c r="E622" s="22" t="inlineStr">
        <is>
          <t>Links to web map and metadata for Palestinian Territory surveys (population, health, etc).  Data not downloadable</t>
        </is>
      </c>
      <c r="F622" s="22" t="inlineStr">
        <is>
          <t>http://atlas.pcbs.gov.ps/atlas/default.asp</t>
        </is>
      </c>
      <c r="G622" s="22" t="inlineStr">
        <is>
          <t>http://atlas.pcbs.gov.ps/atlas/default.asp</t>
        </is>
      </c>
      <c r="H622" s="22" t="inlineStr">
        <is>
          <t>atlas.pcbs.gov.ps</t>
        </is>
      </c>
      <c r="I622" s="22" t="inlineStr">
        <is>
          <t>Mixed/Unclassified</t>
        </is>
      </c>
      <c r="J622" s="22" t="inlineStr">
        <is>
          <t>Various</t>
        </is>
      </c>
      <c r="K622" s="22" t="n"/>
      <c r="L622" s="22" t="inlineStr">
        <is>
          <t>Unknown</t>
        </is>
      </c>
      <c r="M622" s="22" t="inlineStr">
        <is>
          <t>Needs Review</t>
        </is>
      </c>
      <c r="N622" s="22" t="n"/>
      <c r="O622" s="22" t="inlineStr">
        <is>
          <t>Medium - Needs Verification</t>
        </is>
      </c>
      <c r="P622" s="22" t="n">
        <v>4</v>
      </c>
      <c r="Q622" s="22" t="inlineStr">
        <is>
          <t>2026-06-16</t>
        </is>
      </c>
      <c r="R622" s="22" t="inlineStr">
        <is>
          <t>No Change</t>
        </is>
      </c>
      <c r="S622" s="22" t="inlineStr">
        <is>
          <t>From Category: Unclassified - Needs Review</t>
        </is>
      </c>
      <c r="T622" t="inlineStr">
        <is>
          <t>Public Domain / US Gov</t>
        </is>
      </c>
    </row>
    <row r="623" ht="25.5" customHeight="1" s="54">
      <c r="A623" s="21" t="n">
        <v>889</v>
      </c>
      <c r="B623" s="21" t="inlineStr">
        <is>
          <t>Merged→Web_Applications</t>
        </is>
      </c>
      <c r="C623" s="21" t="inlineStr">
        <is>
          <t>Unclassified - Needs Review</t>
        </is>
      </c>
      <c r="D623" s="21" t="inlineStr">
        <is>
          <t>Statistics of South Africa map viewer</t>
        </is>
      </c>
      <c r="E623" s="21" t="n"/>
      <c r="F623" s="21" t="inlineStr">
        <is>
          <t>http://mapserver2.statssa.gov.za/geographywebsite/index.html</t>
        </is>
      </c>
      <c r="G623" s="21" t="inlineStr">
        <is>
          <t>http://mapserver2.statssa.gov.za/geographywebsite/index.html</t>
        </is>
      </c>
      <c r="H623" s="21" t="inlineStr">
        <is>
          <t>mapserver2.statssa.gov.za</t>
        </is>
      </c>
      <c r="I623" s="21" t="inlineStr">
        <is>
          <t>Mixed/Unclassified</t>
        </is>
      </c>
      <c r="J623" s="21" t="inlineStr">
        <is>
          <t>Various</t>
        </is>
      </c>
      <c r="K623" s="21" t="n"/>
      <c r="L623" s="21" t="inlineStr">
        <is>
          <t>Unknown</t>
        </is>
      </c>
      <c r="M623" s="21" t="inlineStr">
        <is>
          <t>Needs Review</t>
        </is>
      </c>
      <c r="N623" s="21" t="n"/>
      <c r="O623" s="21" t="inlineStr">
        <is>
          <t>Medium - Needs Verification</t>
        </is>
      </c>
      <c r="P623" s="21" t="n">
        <v>4</v>
      </c>
      <c r="Q623" s="21" t="inlineStr">
        <is>
          <t>2026-06-16</t>
        </is>
      </c>
      <c r="R623" s="21" t="inlineStr">
        <is>
          <t>No Change</t>
        </is>
      </c>
      <c r="S623" s="21" t="inlineStr">
        <is>
          <t>From Category: Unclassified - Needs Review</t>
        </is>
      </c>
      <c r="T623" t="inlineStr">
        <is>
          <t>Public Domain / US Gov</t>
        </is>
      </c>
    </row>
    <row r="624" ht="25.5" customHeight="1" s="54">
      <c r="A624" s="21" t="n">
        <v>891</v>
      </c>
      <c r="B624" s="21" t="inlineStr">
        <is>
          <t>Merged→Web_Applications</t>
        </is>
      </c>
      <c r="C624" s="21" t="inlineStr">
        <is>
          <t>Unclassified - Needs Review</t>
        </is>
      </c>
      <c r="D624" s="21" t="inlineStr">
        <is>
          <t>Topomapper</t>
        </is>
      </c>
      <c r="E624" s="21" t="inlineStr">
        <is>
          <t>Worldwide topographic maps viewer. Mainly Russian military maps 1:100.000 and 1:200.000. Dual maps view to compare topo maps with Google, Bing, Yahoo and OSM maps. Also available as Android app.</t>
        </is>
      </c>
      <c r="F624" s="21" t="inlineStr">
        <is>
          <t>https://www.atlogis.com/</t>
        </is>
      </c>
      <c r="G624" s="21" t="inlineStr">
        <is>
          <t>https://www.atlogis.com/</t>
        </is>
      </c>
      <c r="H624" s="21" t="inlineStr">
        <is>
          <t>www.atlogis.com</t>
        </is>
      </c>
      <c r="I624" s="21" t="inlineStr">
        <is>
          <t>Mixed/Unclassified</t>
        </is>
      </c>
      <c r="J624" s="21" t="inlineStr">
        <is>
          <t>Various</t>
        </is>
      </c>
      <c r="K624" s="21" t="n"/>
      <c r="L624" s="21" t="inlineStr">
        <is>
          <t>Free Access</t>
        </is>
      </c>
      <c r="M624" s="21" t="inlineStr">
        <is>
          <t>Redirected</t>
        </is>
      </c>
      <c r="N624" s="21" t="n">
        <v>200</v>
      </c>
      <c r="O624" s="21" t="inlineStr">
        <is>
          <t>Low - Redirected</t>
        </is>
      </c>
      <c r="P624" s="21" t="n">
        <v>4</v>
      </c>
      <c r="Q624" s="21" t="inlineStr">
        <is>
          <t>2026-06-16</t>
        </is>
      </c>
      <c r="R624" s="21" t="inlineStr">
        <is>
          <t>Upgraded to HTTPS</t>
        </is>
      </c>
      <c r="S624" s="21" t="inlineStr">
        <is>
          <t>From Category: Unclassified - Needs Review</t>
        </is>
      </c>
      <c r="T624" t="inlineStr">
        <is>
          <t>Varies</t>
        </is>
      </c>
    </row>
    <row r="625" ht="63.75" customHeight="1" s="54">
      <c r="A625" s="21" t="n">
        <v>893</v>
      </c>
      <c r="B625" s="21" t="inlineStr">
        <is>
          <t>Merged→Web_Applications</t>
        </is>
      </c>
      <c r="C625" s="21" t="inlineStr">
        <is>
          <t>Unclassified - Needs Review</t>
        </is>
      </c>
      <c r="D625" s="21" t="inlineStr">
        <is>
          <t>Undersea Cable</t>
        </is>
      </c>
      <c r="E625" s="21" t="n"/>
      <c r="F625" s="21" t="inlineStr">
        <is>
          <t>https://xoilaccn.tv/</t>
        </is>
      </c>
      <c r="G625" s="21" t="inlineStr">
        <is>
          <t>https://xoilaccn.tv/</t>
        </is>
      </c>
      <c r="H625" s="21" t="inlineStr">
        <is>
          <t>xoilaccn.tv</t>
        </is>
      </c>
      <c r="I625" s="21" t="inlineStr">
        <is>
          <t>Mixed/Unclassified</t>
        </is>
      </c>
      <c r="J625" s="21" t="inlineStr">
        <is>
          <t>Various</t>
        </is>
      </c>
      <c r="K625" s="21" t="n"/>
      <c r="L625" s="21" t="inlineStr">
        <is>
          <t>Free Access</t>
        </is>
      </c>
      <c r="M625" s="21" t="inlineStr">
        <is>
          <t>Redirected</t>
        </is>
      </c>
      <c r="N625" s="21" t="n">
        <v>200</v>
      </c>
      <c r="O625" s="21" t="inlineStr">
        <is>
          <t>Low - Redirected</t>
        </is>
      </c>
      <c r="P625" s="21" t="n">
        <v>4</v>
      </c>
      <c r="Q625" s="21" t="inlineStr">
        <is>
          <t>2026-06-16</t>
        </is>
      </c>
      <c r="R625" s="21" t="inlineStr">
        <is>
          <t>Upgraded to HTTPS</t>
        </is>
      </c>
      <c r="S625" s="21" t="inlineStr">
        <is>
          <t>From Category: Unclassified - Needs Review</t>
        </is>
      </c>
      <c r="T625" t="inlineStr">
        <is>
          <t>Varies</t>
        </is>
      </c>
    </row>
    <row r="626" ht="25.5" customHeight="1" s="54">
      <c r="A626" s="22" t="n">
        <v>894</v>
      </c>
      <c r="B626" s="22" t="inlineStr">
        <is>
          <t>Merged→Web_Applications</t>
        </is>
      </c>
      <c r="C626" s="22" t="inlineStr">
        <is>
          <t>Unclassified - Needs Review</t>
        </is>
      </c>
      <c r="D626" s="22" t="inlineStr">
        <is>
          <t>UNEP - GEO Data Portal</t>
        </is>
      </c>
      <c r="E626" s="22" t="inlineStr">
        <is>
          <t>Global Environment</t>
        </is>
      </c>
      <c r="F626" s="22" t="inlineStr">
        <is>
          <t>https://www.unep.org/</t>
        </is>
      </c>
      <c r="G626" s="22" t="inlineStr">
        <is>
          <t>https://www.unep.org/</t>
        </is>
      </c>
      <c r="H626" s="22" t="inlineStr">
        <is>
          <t>geodata.grid.unep.ch</t>
        </is>
      </c>
      <c r="I626" s="22" t="inlineStr">
        <is>
          <t>Mixed/Unclassified</t>
        </is>
      </c>
      <c r="J626" s="22" t="inlineStr">
        <is>
          <t>Various</t>
        </is>
      </c>
      <c r="K626" s="22" t="n"/>
      <c r="L626" s="22" t="inlineStr">
        <is>
          <t>Unknown</t>
        </is>
      </c>
      <c r="M626" s="22" t="inlineStr">
        <is>
          <t>Broken</t>
        </is>
      </c>
      <c r="N626" s="22" t="n"/>
      <c r="O626" s="22" t="inlineStr">
        <is>
          <t>High - Broken Link</t>
        </is>
      </c>
      <c r="P626" s="22" t="n">
        <v>2</v>
      </c>
      <c r="Q626" s="22" t="inlineStr">
        <is>
          <t>2026-06-16</t>
        </is>
      </c>
      <c r="R626" s="22" t="inlineStr">
        <is>
          <t>Broken - Needs Replacement</t>
        </is>
      </c>
      <c r="S626" s="22" t="inlineStr">
        <is>
          <t xml:space="preserve"> | DUPLICATE</t>
        </is>
      </c>
      <c r="T626" t="inlineStr">
        <is>
          <t>Varies</t>
        </is>
      </c>
    </row>
    <row r="627" ht="25.5" customHeight="1" s="54">
      <c r="A627" s="22" t="n">
        <v>896</v>
      </c>
      <c r="B627" s="22" t="inlineStr">
        <is>
          <t>Merged→Web_Applications</t>
        </is>
      </c>
      <c r="C627" s="22" t="inlineStr">
        <is>
          <t>Unclassified - Needs Review</t>
        </is>
      </c>
      <c r="D627" s="22" t="inlineStr">
        <is>
          <t>UNEP-WCMC Centre's Interactive Map Service</t>
        </is>
      </c>
      <c r="E627" s="22" t="n"/>
      <c r="F627" s="22" t="inlineStr">
        <is>
          <t>http://imaps.unep-wcmc.org/imaps_index.htm</t>
        </is>
      </c>
      <c r="G627" s="22" t="inlineStr">
        <is>
          <t>http://imaps.unep-wcmc.org/imaps_index.htm</t>
        </is>
      </c>
      <c r="H627" s="22" t="inlineStr">
        <is>
          <t>imaps.unep-wcmc.org</t>
        </is>
      </c>
      <c r="I627" s="22" t="inlineStr">
        <is>
          <t>Mixed/Unclassified</t>
        </is>
      </c>
      <c r="J627" s="22" t="inlineStr">
        <is>
          <t>Various</t>
        </is>
      </c>
      <c r="K627" s="22" t="n"/>
      <c r="L627" s="22" t="inlineStr">
        <is>
          <t>Unknown</t>
        </is>
      </c>
      <c r="M627" s="22" t="inlineStr">
        <is>
          <t>Needs Review</t>
        </is>
      </c>
      <c r="N627" s="22" t="n"/>
      <c r="O627" s="22" t="inlineStr">
        <is>
          <t>Medium - Needs Verification</t>
        </is>
      </c>
      <c r="P627" s="22" t="n">
        <v>4</v>
      </c>
      <c r="Q627" s="22" t="inlineStr">
        <is>
          <t>2026-06-16</t>
        </is>
      </c>
      <c r="R627" s="22" t="inlineStr">
        <is>
          <t>No Change</t>
        </is>
      </c>
      <c r="S627" s="22" t="inlineStr">
        <is>
          <t xml:space="preserve"> | DUPLICATE</t>
        </is>
      </c>
      <c r="T627" t="inlineStr">
        <is>
          <t>Varies</t>
        </is>
      </c>
    </row>
    <row r="628" ht="25.5" customHeight="1" s="54">
      <c r="A628" s="21" t="n">
        <v>897</v>
      </c>
      <c r="B628" s="21" t="inlineStr">
        <is>
          <t>Merged→Web_Applications</t>
        </is>
      </c>
      <c r="C628" s="21" t="inlineStr">
        <is>
          <t>Unclassified - Needs Review</t>
        </is>
      </c>
      <c r="D628" s="21" t="inlineStr">
        <is>
          <t>Urb-AL3</t>
        </is>
      </c>
      <c r="E628" s="21" t="inlineStr">
        <is>
          <t>cities and municipalities of Chile</t>
        </is>
      </c>
      <c r="F628" s="21" t="inlineStr">
        <is>
          <t>http://urbal3.vinadelmarchile.cl/webgis/</t>
        </is>
      </c>
      <c r="G628" s="21" t="inlineStr">
        <is>
          <t>http://urbal3.vinadelmarchile.cl/webgis/</t>
        </is>
      </c>
      <c r="H628" s="21" t="inlineStr">
        <is>
          <t>urbal3.vinadelmarchile.cl</t>
        </is>
      </c>
      <c r="I628" s="21" t="inlineStr">
        <is>
          <t>Mixed/Unclassified</t>
        </is>
      </c>
      <c r="J628" s="21" t="inlineStr">
        <is>
          <t>Various</t>
        </is>
      </c>
      <c r="K628" s="21" t="n"/>
      <c r="L628" s="21" t="inlineStr">
        <is>
          <t>Unknown</t>
        </is>
      </c>
      <c r="M628" s="21" t="inlineStr">
        <is>
          <t>Needs Review</t>
        </is>
      </c>
      <c r="N628" s="21" t="n"/>
      <c r="O628" s="21" t="inlineStr">
        <is>
          <t>Medium - Needs Verification</t>
        </is>
      </c>
      <c r="P628" s="21" t="n">
        <v>3</v>
      </c>
      <c r="Q628" s="21" t="inlineStr">
        <is>
          <t>2026-06-16</t>
        </is>
      </c>
      <c r="R628" s="21" t="inlineStr">
        <is>
          <t>No Change</t>
        </is>
      </c>
      <c r="S628" s="21" t="inlineStr">
        <is>
          <t>From Category: Unclassified - Needs Review</t>
        </is>
      </c>
      <c r="T628" t="inlineStr">
        <is>
          <t>Varies</t>
        </is>
      </c>
    </row>
    <row r="629" ht="25.5" customHeight="1" s="54">
      <c r="A629" s="22" t="n">
        <v>898</v>
      </c>
      <c r="B629" s="22" t="inlineStr">
        <is>
          <t>Merged→Web_Applications</t>
        </is>
      </c>
      <c r="C629" s="22" t="inlineStr">
        <is>
          <t>Unclassified - Needs Review</t>
        </is>
      </c>
      <c r="D629" s="22" t="inlineStr">
        <is>
          <t>WHO Global Health Atlas Interactive Mapper</t>
        </is>
      </c>
      <c r="E629" s="22" t="inlineStr">
        <is>
          <t>Health stats</t>
        </is>
      </c>
      <c r="F629" s="22" t="inlineStr">
        <is>
          <t>https://www.who.int</t>
        </is>
      </c>
      <c r="G629" s="22" t="inlineStr">
        <is>
          <t>https://www.who.int</t>
        </is>
      </c>
      <c r="H629" s="22" t="inlineStr">
        <is>
          <t>www.who.int</t>
        </is>
      </c>
      <c r="I629" s="22" t="inlineStr">
        <is>
          <t>Mixed/Unclassified</t>
        </is>
      </c>
      <c r="J629" s="22" t="inlineStr">
        <is>
          <t>Various</t>
        </is>
      </c>
      <c r="K629" s="22" t="n"/>
      <c r="L629" s="22" t="inlineStr">
        <is>
          <t>Free Access</t>
        </is>
      </c>
      <c r="M629" s="22" t="inlineStr">
        <is>
          <t>Redirected</t>
        </is>
      </c>
      <c r="N629" s="22" t="n">
        <v>200</v>
      </c>
      <c r="O629" s="22" t="inlineStr">
        <is>
          <t>Low - Redirected</t>
        </is>
      </c>
      <c r="P629" s="22" t="n">
        <v>4</v>
      </c>
      <c r="Q629" s="22" t="inlineStr">
        <is>
          <t>2026-06-16</t>
        </is>
      </c>
      <c r="R629" s="22" t="inlineStr">
        <is>
          <t>Upgraded to HTTPS</t>
        </is>
      </c>
      <c r="S629" s="22" t="inlineStr">
        <is>
          <t xml:space="preserve"> | DUPLICATE</t>
        </is>
      </c>
      <c r="T629" t="inlineStr">
        <is>
          <t>Varies</t>
        </is>
      </c>
    </row>
    <row r="630" ht="25.5" customHeight="1" s="54">
      <c r="A630" s="21" t="n">
        <v>899</v>
      </c>
      <c r="B630" s="21" t="inlineStr">
        <is>
          <t>Merged→Web_Applications</t>
        </is>
      </c>
      <c r="C630" s="21" t="inlineStr">
        <is>
          <t>Unclassified - Needs Review</t>
        </is>
      </c>
      <c r="D630" s="21" t="inlineStr">
        <is>
          <t>Wikimapia</t>
        </is>
      </c>
      <c r="E630" s="21" t="n"/>
      <c r="F630" s="21" t="inlineStr">
        <is>
          <t>http://wikimapia.org/#lat=33.9499&amp;lon=-83.375&amp;z=2&amp;l=0&amp;m=b</t>
        </is>
      </c>
      <c r="G630" s="21" t="inlineStr">
        <is>
          <t>https://wikimapia.org/#lat=33.9499&amp;lon=-83.375&amp;z=2&amp;l=0&amp;m=b</t>
        </is>
      </c>
      <c r="H630" s="21" t="inlineStr">
        <is>
          <t>wikimapia.org</t>
        </is>
      </c>
      <c r="I630" s="21" t="inlineStr">
        <is>
          <t>Mixed/Unclassified</t>
        </is>
      </c>
      <c r="J630" s="21" t="inlineStr">
        <is>
          <t>Various</t>
        </is>
      </c>
      <c r="K630" s="21" t="n"/>
      <c r="L630" s="21" t="inlineStr">
        <is>
          <t>Free Access</t>
        </is>
      </c>
      <c r="M630" s="21" t="inlineStr">
        <is>
          <t>Working</t>
        </is>
      </c>
      <c r="N630" s="21" t="n">
        <v>218</v>
      </c>
      <c r="O630" s="21" t="inlineStr">
        <is>
          <t>Low - Verified</t>
        </is>
      </c>
      <c r="P630" s="21" t="n">
        <v>4</v>
      </c>
      <c r="Q630" s="21" t="inlineStr">
        <is>
          <t>2026-06-16</t>
        </is>
      </c>
      <c r="R630" s="21" t="inlineStr">
        <is>
          <t>Upgraded to HTTPS</t>
        </is>
      </c>
      <c r="S630" s="21" t="inlineStr">
        <is>
          <t>From Category: Unclassified - Needs Review</t>
        </is>
      </c>
      <c r="T630" t="inlineStr">
        <is>
          <t>Varies</t>
        </is>
      </c>
    </row>
    <row r="631" ht="25.5" customHeight="1" s="54">
      <c r="A631" s="22" t="n">
        <v>900</v>
      </c>
      <c r="B631" s="22" t="inlineStr">
        <is>
          <t>Merged→Web_Applications</t>
        </is>
      </c>
      <c r="C631" s="22" t="inlineStr">
        <is>
          <t>Unclassified - Needs Review</t>
        </is>
      </c>
      <c r="D631" s="22" t="inlineStr">
        <is>
          <t>World Database on Protected Areas</t>
        </is>
      </c>
      <c r="E631" s="22" t="n"/>
      <c r="F631" s="22" t="inlineStr">
        <is>
          <t>https://www.protectedplanet.net/en#9_33.75_-83_1</t>
        </is>
      </c>
      <c r="G631" s="22" t="inlineStr">
        <is>
          <t>https://www.protectedplanet.net/en#9_33.75_-83_1</t>
        </is>
      </c>
      <c r="H631" s="22" t="inlineStr">
        <is>
          <t>www.protectedplanet.net</t>
        </is>
      </c>
      <c r="I631" s="22" t="inlineStr">
        <is>
          <t>Mixed/Unclassified</t>
        </is>
      </c>
      <c r="J631" s="22" t="inlineStr">
        <is>
          <t>Various</t>
        </is>
      </c>
      <c r="K631" s="22" t="n"/>
      <c r="L631" s="22" t="inlineStr">
        <is>
          <t>Free Access</t>
        </is>
      </c>
      <c r="M631" s="22" t="inlineStr">
        <is>
          <t>Redirected</t>
        </is>
      </c>
      <c r="N631" s="22" t="n">
        <v>200</v>
      </c>
      <c r="O631" s="22" t="inlineStr">
        <is>
          <t>Low - Redirected</t>
        </is>
      </c>
      <c r="P631" s="22" t="n">
        <v>4</v>
      </c>
      <c r="Q631" s="22" t="inlineStr">
        <is>
          <t>2026-06-16</t>
        </is>
      </c>
      <c r="R631" s="22" t="inlineStr">
        <is>
          <t>Upgraded to HTTPS</t>
        </is>
      </c>
      <c r="S631" s="22" t="inlineStr">
        <is>
          <t>From Category: Unclassified - Needs Review</t>
        </is>
      </c>
      <c r="T631" t="inlineStr">
        <is>
          <t>Varies</t>
        </is>
      </c>
    </row>
    <row r="632" ht="25.5" customHeight="1" s="54">
      <c r="A632" s="21" t="n">
        <v>901</v>
      </c>
      <c r="B632" s="21" t="inlineStr">
        <is>
          <t>Merged→Web_Applications</t>
        </is>
      </c>
      <c r="C632" s="21" t="inlineStr">
        <is>
          <t>Unclassified - Needs Review</t>
        </is>
      </c>
      <c r="D632" s="21" t="inlineStr">
        <is>
          <t>Hamilton City Council (New Zealand) GIS Mapping Viewer</t>
        </is>
      </c>
      <c r="E632" s="21" t="inlineStr">
        <is>
          <t>Under Services tab; GIS property mapping; cemetary site map also available</t>
        </is>
      </c>
      <c r="F632" s="21" t="inlineStr">
        <is>
          <t>https://hamilton.govt.nz/</t>
        </is>
      </c>
      <c r="G632" s="21" t="inlineStr">
        <is>
          <t>https://hamilton.govt.nz/</t>
        </is>
      </c>
      <c r="H632" s="21" t="inlineStr">
        <is>
          <t>hamilton.govt.nz</t>
        </is>
      </c>
      <c r="I632" s="21" t="inlineStr">
        <is>
          <t>Mixed/Unclassified</t>
        </is>
      </c>
      <c r="J632" s="21" t="inlineStr">
        <is>
          <t>Various</t>
        </is>
      </c>
      <c r="K632" s="21" t="n"/>
      <c r="L632" s="21" t="inlineStr">
        <is>
          <t>Free Access</t>
        </is>
      </c>
      <c r="M632" s="21" t="inlineStr">
        <is>
          <t>Redirected</t>
        </is>
      </c>
      <c r="N632" s="21" t="n">
        <v>200</v>
      </c>
      <c r="O632" s="21" t="inlineStr">
        <is>
          <t>Low - Redirected</t>
        </is>
      </c>
      <c r="P632" s="21" t="n">
        <v>4</v>
      </c>
      <c r="Q632" s="21" t="inlineStr">
        <is>
          <t>2026-06-16</t>
        </is>
      </c>
      <c r="R632" s="21" t="inlineStr">
        <is>
          <t>Upgraded to HTTPS</t>
        </is>
      </c>
      <c r="S632" s="21" t="inlineStr">
        <is>
          <t>From Category: Unclassified - Needs Review</t>
        </is>
      </c>
      <c r="T632" t="inlineStr">
        <is>
          <t>Public Domain / US Gov</t>
        </is>
      </c>
    </row>
    <row r="633" ht="25.5" customHeight="1" s="54">
      <c r="A633" s="22" t="n">
        <v>902</v>
      </c>
      <c r="B633" s="22" t="inlineStr">
        <is>
          <t>Merged→Web_Applications</t>
        </is>
      </c>
      <c r="C633" s="22" t="inlineStr">
        <is>
          <t>Unclassified - Needs Review</t>
        </is>
      </c>
      <c r="D633" s="22" t="inlineStr">
        <is>
          <t>Republic of Cuba Spatial Data Infrastructure (IDERC) Generic Map Viewer</t>
        </is>
      </c>
      <c r="E633" s="22" t="inlineStr">
        <is>
          <t>direct connection http://www.iderc.co.cu/VisorIDERC3/; includes a wizard for creating thematic maps ; see also http://www.iderc.co.cu/NomenclatorIDERC/</t>
        </is>
      </c>
      <c r="F633" s="22" t="inlineStr">
        <is>
          <t>http://www.iderc.co.cu/</t>
        </is>
      </c>
      <c r="G633" s="22" t="inlineStr">
        <is>
          <t>http://www.iderc.co.cu/</t>
        </is>
      </c>
      <c r="H633" s="22" t="inlineStr">
        <is>
          <t>www.iderc.co.cu</t>
        </is>
      </c>
      <c r="I633" s="22" t="inlineStr">
        <is>
          <t>Mixed/Unclassified</t>
        </is>
      </c>
      <c r="J633" s="22" t="inlineStr">
        <is>
          <t>Various</t>
        </is>
      </c>
      <c r="K633" s="22" t="n"/>
      <c r="L633" s="22" t="inlineStr">
        <is>
          <t>Unknown</t>
        </is>
      </c>
      <c r="M633" s="22" t="inlineStr">
        <is>
          <t>Needs Review</t>
        </is>
      </c>
      <c r="N633" s="22" t="n"/>
      <c r="O633" s="22" t="inlineStr">
        <is>
          <t>Medium - Needs Verification</t>
        </is>
      </c>
      <c r="P633" s="22" t="n">
        <v>4</v>
      </c>
      <c r="Q633" s="22" t="inlineStr">
        <is>
          <t>2026-06-16</t>
        </is>
      </c>
      <c r="R633" s="22" t="inlineStr">
        <is>
          <t>No Change</t>
        </is>
      </c>
      <c r="S633" s="22" t="inlineStr">
        <is>
          <t>From Category: Unclassified - Needs Review</t>
        </is>
      </c>
      <c r="T633" t="inlineStr">
        <is>
          <t>Varies</t>
        </is>
      </c>
    </row>
    <row r="634" ht="25.5" customHeight="1" s="54">
      <c r="A634" s="21" t="n">
        <v>903</v>
      </c>
      <c r="B634" s="21" t="inlineStr">
        <is>
          <t>Merged→Web_Applications</t>
        </is>
      </c>
      <c r="C634" s="21" t="inlineStr">
        <is>
          <t>Unclassified - Needs Review</t>
        </is>
      </c>
      <c r="D634" s="21" t="inlineStr">
        <is>
          <t>Open Antarctica (LocalWiki project)</t>
        </is>
      </c>
      <c r="E634" s="21" t="inlineStr">
        <is>
          <t>Pages with maps of features</t>
        </is>
      </c>
      <c r="F634" s="21" t="inlineStr">
        <is>
          <t>http://antarctica.localwiki.org/</t>
        </is>
      </c>
      <c r="G634" s="21" t="inlineStr">
        <is>
          <t>http://antarctica.localwiki.org/</t>
        </is>
      </c>
      <c r="H634" s="21" t="inlineStr">
        <is>
          <t>antarctica.localwiki.org</t>
        </is>
      </c>
      <c r="I634" s="21" t="inlineStr">
        <is>
          <t>Mixed/Unclassified</t>
        </is>
      </c>
      <c r="J634" s="21" t="inlineStr">
        <is>
          <t>Various</t>
        </is>
      </c>
      <c r="K634" s="21" t="n"/>
      <c r="L634" s="21" t="inlineStr">
        <is>
          <t>Unknown</t>
        </is>
      </c>
      <c r="M634" s="21" t="inlineStr">
        <is>
          <t>Access Restricted</t>
        </is>
      </c>
      <c r="N634" s="21" t="n">
        <v>403</v>
      </c>
      <c r="O634" s="21" t="inlineStr">
        <is>
          <t>Medium - Access Restricted</t>
        </is>
      </c>
      <c r="P634" s="21" t="n">
        <v>3</v>
      </c>
      <c r="Q634" s="21" t="inlineStr">
        <is>
          <t>2026-06-16</t>
        </is>
      </c>
      <c r="R634" s="21" t="inlineStr">
        <is>
          <t>No Change</t>
        </is>
      </c>
      <c r="S634" s="21" t="inlineStr">
        <is>
          <t>From Category: Unclassified - Needs Review</t>
        </is>
      </c>
      <c r="T634" t="inlineStr">
        <is>
          <t>Varies</t>
        </is>
      </c>
    </row>
    <row r="635" ht="25.5" customHeight="1" s="54">
      <c r="A635" s="22" t="n">
        <v>904</v>
      </c>
      <c r="B635" s="22" t="inlineStr">
        <is>
          <t>Merged→Web_Applications</t>
        </is>
      </c>
      <c r="C635" s="22" t="inlineStr">
        <is>
          <t>Unclassified - Needs Review</t>
        </is>
      </c>
      <c r="D635" s="22" t="inlineStr">
        <is>
          <t>North American Environmental Atlas</t>
        </is>
      </c>
      <c r="E635" s="22" t="n"/>
      <c r="F635" s="22" t="inlineStr">
        <is>
          <t>https://www.cec.org/wp-content/uploads/map.webp</t>
        </is>
      </c>
      <c r="G635" s="22" t="inlineStr">
        <is>
          <t>https://www.cec.org/wp-content/uploads/map.webp</t>
        </is>
      </c>
      <c r="H635" s="22" t="inlineStr">
        <is>
          <t>www.cec.org</t>
        </is>
      </c>
      <c r="I635" s="22" t="inlineStr">
        <is>
          <t>Mixed/Unclassified</t>
        </is>
      </c>
      <c r="J635" s="22" t="inlineStr">
        <is>
          <t>Various</t>
        </is>
      </c>
      <c r="K635" s="22" t="n"/>
      <c r="L635" s="22" t="inlineStr">
        <is>
          <t>Free Access</t>
        </is>
      </c>
      <c r="M635" s="22" t="inlineStr">
        <is>
          <t>Redirected</t>
        </is>
      </c>
      <c r="N635" s="22" t="n">
        <v>200</v>
      </c>
      <c r="O635" s="22" t="inlineStr">
        <is>
          <t>Low - Redirected</t>
        </is>
      </c>
      <c r="P635" s="22" t="n">
        <v>4</v>
      </c>
      <c r="Q635" s="22" t="inlineStr">
        <is>
          <t>2026-06-16</t>
        </is>
      </c>
      <c r="R635" s="22" t="inlineStr">
        <is>
          <t>Upgraded to HTTPS</t>
        </is>
      </c>
      <c r="S635" s="22" t="inlineStr">
        <is>
          <t>From Category: Unclassified - Needs Review</t>
        </is>
      </c>
      <c r="T635" t="inlineStr">
        <is>
          <t>Varies</t>
        </is>
      </c>
    </row>
    <row r="636" ht="25.5" customHeight="1" s="54">
      <c r="A636" s="22" t="n">
        <v>910</v>
      </c>
      <c r="B636" s="22" t="inlineStr">
        <is>
          <t>Merged→Web_Applications</t>
        </is>
      </c>
      <c r="C636" s="22" t="inlineStr">
        <is>
          <t>Unclassified - Needs Review</t>
        </is>
      </c>
      <c r="D636" s="22" t="inlineStr">
        <is>
          <t>ThematicMapping</t>
        </is>
      </c>
      <c r="E636" s="22" t="inlineStr">
        <is>
          <t>Allows users to create KML thematic maps using UNdata</t>
        </is>
      </c>
      <c r="F636" s="22" t="inlineStr">
        <is>
          <t>http://thematicmapping.org/engine/</t>
        </is>
      </c>
      <c r="G636" s="22" t="inlineStr">
        <is>
          <t>http://thematicmapping.org/engine/</t>
        </is>
      </c>
      <c r="H636" s="22" t="inlineStr">
        <is>
          <t>thematicmapping.org</t>
        </is>
      </c>
      <c r="I636" s="22" t="inlineStr">
        <is>
          <t>KML/KMZ</t>
        </is>
      </c>
      <c r="J636" s="22" t="inlineStr">
        <is>
          <t>Various</t>
        </is>
      </c>
      <c r="K636" s="22" t="n"/>
      <c r="L636" s="22" t="inlineStr">
        <is>
          <t>Free Access</t>
        </is>
      </c>
      <c r="M636" s="22" t="inlineStr">
        <is>
          <t>Working</t>
        </is>
      </c>
      <c r="N636" s="22" t="n">
        <v>200</v>
      </c>
      <c r="O636" s="22" t="inlineStr">
        <is>
          <t>Low - HTTP Only</t>
        </is>
      </c>
      <c r="P636" s="22" t="n">
        <v>5</v>
      </c>
      <c r="Q636" s="22" t="inlineStr">
        <is>
          <t>2026-06-16</t>
        </is>
      </c>
      <c r="R636" s="22" t="inlineStr">
        <is>
          <t>No Change</t>
        </is>
      </c>
      <c r="S636" s="22" t="inlineStr">
        <is>
          <t>From Category: Unclassified - Needs Review</t>
        </is>
      </c>
      <c r="T636" t="inlineStr">
        <is>
          <t>Varies</t>
        </is>
      </c>
    </row>
    <row r="637" ht="51" customHeight="1" s="54">
      <c r="A637" s="21" t="n">
        <v>913</v>
      </c>
      <c r="B637" s="21" t="inlineStr">
        <is>
          <t>USA States</t>
        </is>
      </c>
      <c r="C637" s="21" t="inlineStr">
        <is>
          <t>Unclassified - Needs Review</t>
        </is>
      </c>
      <c r="D637" s="21" t="inlineStr">
        <is>
          <t>Arizona Geodata Portal</t>
        </is>
      </c>
      <c r="E637" s="21" t="inlineStr">
        <is>
          <t>Arizona</t>
        </is>
      </c>
      <c r="F637" s="21" t="inlineStr">
        <is>
          <t>https://arcgis2.geo.az.gov/portal/</t>
        </is>
      </c>
      <c r="G637" s="21" t="inlineStr">
        <is>
          <t>https://arcgis2.geo.az.gov/portal/</t>
        </is>
      </c>
      <c r="H637" s="21" t="inlineStr">
        <is>
          <t>arcgis2.geo.az.gov</t>
        </is>
      </c>
      <c r="I637" s="21" t="inlineStr">
        <is>
          <t>Mixed/Unclassified</t>
        </is>
      </c>
      <c r="J637" s="21" t="inlineStr">
        <is>
          <t>Arizona</t>
        </is>
      </c>
      <c r="K637" s="21" t="n"/>
      <c r="L637" s="21" t="inlineStr">
        <is>
          <t>Unknown</t>
        </is>
      </c>
      <c r="M637" s="21" t="inlineStr">
        <is>
          <t>Needs Review</t>
        </is>
      </c>
      <c r="N637" s="21" t="n"/>
      <c r="O637" s="21" t="inlineStr">
        <is>
          <t>Medium - Needs Verification</t>
        </is>
      </c>
      <c r="P637" s="21" t="n">
        <v>4</v>
      </c>
      <c r="Q637" s="21" t="inlineStr">
        <is>
          <t>2026-06-16</t>
        </is>
      </c>
      <c r="R637" s="21" t="inlineStr">
        <is>
          <t>No Change</t>
        </is>
      </c>
      <c r="S637" s="21" t="inlineStr">
        <is>
          <t>From Category: Unclassified - Needs Review</t>
        </is>
      </c>
      <c r="T637" t="inlineStr">
        <is>
          <t>Public Domain / US Gov</t>
        </is>
      </c>
    </row>
    <row r="638" ht="63.75" customHeight="1" s="54">
      <c r="A638" s="21" t="n">
        <v>917</v>
      </c>
      <c r="B638" s="21" t="inlineStr">
        <is>
          <t>USA States</t>
        </is>
      </c>
      <c r="C638" s="21" t="inlineStr">
        <is>
          <t>Unclassified - Needs Review</t>
        </is>
      </c>
      <c r="D638" s="21" t="inlineStr">
        <is>
          <t>CA-Altas GIS Clearinghouse</t>
        </is>
      </c>
      <c r="E638" s="21" t="inlineStr">
        <is>
          <t>California | Official California state GIS clearinghouse.</t>
        </is>
      </c>
      <c r="F638" s="21" t="inlineStr">
        <is>
          <t>https://gis.data.ca.gov/</t>
        </is>
      </c>
      <c r="G638" s="21" t="inlineStr">
        <is>
          <t>https://gis.data.ca.gov/</t>
        </is>
      </c>
      <c r="H638" s="21" t="inlineStr">
        <is>
          <t>atlas.ca.gov</t>
        </is>
      </c>
      <c r="I638" s="21" t="inlineStr">
        <is>
          <t>Mixed/Unclassified</t>
        </is>
      </c>
      <c r="J638" s="21" t="inlineStr">
        <is>
          <t>California</t>
        </is>
      </c>
      <c r="K638" s="21" t="n"/>
      <c r="L638" s="21" t="inlineStr">
        <is>
          <t>Unknown</t>
        </is>
      </c>
      <c r="M638" s="21" t="inlineStr">
        <is>
          <t>Broken</t>
        </is>
      </c>
      <c r="N638" s="21" t="n"/>
      <c r="O638" s="21" t="inlineStr">
        <is>
          <t>High - Broken Link</t>
        </is>
      </c>
      <c r="P638" s="21" t="n">
        <v>2</v>
      </c>
      <c r="Q638" s="21" t="inlineStr">
        <is>
          <t>2026-06-16</t>
        </is>
      </c>
      <c r="R638" s="21" t="inlineStr">
        <is>
          <t>Broken - Needs Replacement</t>
        </is>
      </c>
      <c r="S638" s="21" t="inlineStr">
        <is>
          <t>From Category: Unclassified - Needs Review</t>
        </is>
      </c>
      <c r="T638" t="inlineStr">
        <is>
          <t>Public Domain / US Gov</t>
        </is>
      </c>
    </row>
    <row r="639" ht="25.5" customHeight="1" s="54">
      <c r="A639" s="21" t="n">
        <v>919</v>
      </c>
      <c r="B639" s="21" t="inlineStr">
        <is>
          <t>USA States</t>
        </is>
      </c>
      <c r="C639" s="21" t="inlineStr">
        <is>
          <t>Unclassified - Needs Review</t>
        </is>
      </c>
      <c r="D639" s="21" t="inlineStr">
        <is>
          <t>Georgia GIS Data Clearinghouse</t>
        </is>
      </c>
      <c r="E639" s="21" t="inlineStr">
        <is>
          <t>Georgia | Official Georgia state geodata clearinghouse; also has links to live services</t>
        </is>
      </c>
      <c r="F639" s="21" t="inlineStr">
        <is>
          <t>https://data.georgiaspatial.org/login.asp?CookieTest=2</t>
        </is>
      </c>
      <c r="G639" s="21" t="inlineStr">
        <is>
          <t>https://data.georgiaspatial.org/login.asp?CookieTest=2</t>
        </is>
      </c>
      <c r="H639" s="21" t="inlineStr">
        <is>
          <t>data.georgiaspatial.org</t>
        </is>
      </c>
      <c r="I639" s="21" t="inlineStr">
        <is>
          <t>Mixed/Unclassified</t>
        </is>
      </c>
      <c r="J639" s="21" t="inlineStr">
        <is>
          <t>Georgia</t>
        </is>
      </c>
      <c r="K639" s="21" t="n"/>
      <c r="L639" s="21" t="inlineStr">
        <is>
          <t>Free Access</t>
        </is>
      </c>
      <c r="M639" s="21" t="inlineStr">
        <is>
          <t>Redirected</t>
        </is>
      </c>
      <c r="N639" s="21" t="n">
        <v>200</v>
      </c>
      <c r="O639" s="21" t="inlineStr">
        <is>
          <t>Low - Redirected</t>
        </is>
      </c>
      <c r="P639" s="21" t="n">
        <v>4</v>
      </c>
      <c r="Q639" s="21" t="inlineStr">
        <is>
          <t>2026-06-16</t>
        </is>
      </c>
      <c r="R639" s="21" t="inlineStr">
        <is>
          <t>Updated (Redirect)</t>
        </is>
      </c>
      <c r="S639" s="21" t="inlineStr">
        <is>
          <t>From Category: Unclassified - Needs Review</t>
        </is>
      </c>
      <c r="T639" t="inlineStr">
        <is>
          <t>Varies</t>
        </is>
      </c>
    </row>
    <row r="640" ht="25.5" customHeight="1" s="54">
      <c r="A640" s="22" t="n">
        <v>920</v>
      </c>
      <c r="B640" s="22" t="inlineStr">
        <is>
          <t>USA States</t>
        </is>
      </c>
      <c r="C640" s="22" t="inlineStr">
        <is>
          <t>Unclassified - Needs Review</t>
        </is>
      </c>
      <c r="D640" s="22" t="inlineStr">
        <is>
          <t>Inside Idaho</t>
        </is>
      </c>
      <c r="E640" s="22" t="inlineStr">
        <is>
          <t>Idaho | Predominately elevation and imagery for Idaho, however other data for Idaho exists.</t>
        </is>
      </c>
      <c r="F640" s="22" t="inlineStr">
        <is>
          <t>https://insideidaho.org/</t>
        </is>
      </c>
      <c r="G640" s="22" t="inlineStr">
        <is>
          <t>https://insideidaho.org</t>
        </is>
      </c>
      <c r="H640" s="22" t="inlineStr">
        <is>
          <t>insideidaho.org</t>
        </is>
      </c>
      <c r="I640" s="22" t="inlineStr">
        <is>
          <t>Satellite Imagery</t>
        </is>
      </c>
      <c r="J640" s="22" t="inlineStr">
        <is>
          <t>Idaho</t>
        </is>
      </c>
      <c r="K640" s="22" t="n"/>
      <c r="L640" s="22" t="inlineStr">
        <is>
          <t>Free Access</t>
        </is>
      </c>
      <c r="M640" s="22" t="inlineStr">
        <is>
          <t>Redirected</t>
        </is>
      </c>
      <c r="N640" s="22" t="n">
        <v>200</v>
      </c>
      <c r="O640" s="22" t="inlineStr">
        <is>
          <t>Low - Redirected</t>
        </is>
      </c>
      <c r="P640" s="22" t="n">
        <v>4</v>
      </c>
      <c r="Q640" s="22" t="inlineStr">
        <is>
          <t>2026-06-16</t>
        </is>
      </c>
      <c r="R640" s="22" t="inlineStr">
        <is>
          <t>Upgraded to HTTPS</t>
        </is>
      </c>
      <c r="S640" s="22" t="inlineStr">
        <is>
          <t>From Category: Unclassified - Needs Review</t>
        </is>
      </c>
      <c r="T640" t="inlineStr">
        <is>
          <t>Varies</t>
        </is>
      </c>
    </row>
    <row r="641" ht="25.5" customHeight="1" s="54">
      <c r="A641" s="21" t="n">
        <v>921</v>
      </c>
      <c r="B641" s="21" t="inlineStr">
        <is>
          <t>USA States</t>
        </is>
      </c>
      <c r="C641" s="21" t="inlineStr">
        <is>
          <t>Unclassified - Needs Review</t>
        </is>
      </c>
      <c r="D641" s="21" t="inlineStr">
        <is>
          <t>Kansas Data and Support Center</t>
        </is>
      </c>
      <c r="E641" s="21" t="inlineStr">
        <is>
          <t>Kansas | Official Kansas state geodata clearinghouse.</t>
        </is>
      </c>
      <c r="F641" s="21" t="inlineStr">
        <is>
          <t>https://www.kansasgis.org/</t>
        </is>
      </c>
      <c r="G641" s="21" t="inlineStr">
        <is>
          <t>https://www.kansasgis.org/</t>
        </is>
      </c>
      <c r="H641" s="21" t="inlineStr">
        <is>
          <t>www.kansasgis.org</t>
        </is>
      </c>
      <c r="I641" s="21" t="inlineStr">
        <is>
          <t>Mixed/Unclassified</t>
        </is>
      </c>
      <c r="J641" s="21" t="inlineStr">
        <is>
          <t>Kansas</t>
        </is>
      </c>
      <c r="K641" s="21" t="n"/>
      <c r="L641" s="21" t="inlineStr">
        <is>
          <t>Free Access</t>
        </is>
      </c>
      <c r="M641" s="21" t="inlineStr">
        <is>
          <t>Redirected</t>
        </is>
      </c>
      <c r="N641" s="21" t="n">
        <v>200</v>
      </c>
      <c r="O641" s="21" t="inlineStr">
        <is>
          <t>Low - Redirected</t>
        </is>
      </c>
      <c r="P641" s="21" t="n">
        <v>4</v>
      </c>
      <c r="Q641" s="21" t="inlineStr">
        <is>
          <t>2026-06-16</t>
        </is>
      </c>
      <c r="R641" s="21" t="inlineStr">
        <is>
          <t>Upgraded to HTTPS</t>
        </is>
      </c>
      <c r="S641" s="21" t="inlineStr">
        <is>
          <t>From Category: Unclassified - Needs Review</t>
        </is>
      </c>
      <c r="T641" t="inlineStr">
        <is>
          <t>Varies</t>
        </is>
      </c>
    </row>
    <row r="642" ht="25.5" customHeight="1" s="54">
      <c r="A642" s="22" t="n">
        <v>922</v>
      </c>
      <c r="B642" s="22" t="inlineStr">
        <is>
          <t>USA States</t>
        </is>
      </c>
      <c r="C642" s="22" t="inlineStr">
        <is>
          <t>Unclassified - Needs Review</t>
        </is>
      </c>
      <c r="D642" s="22" t="inlineStr">
        <is>
          <t>Missouri Spatial Data Information Service</t>
        </is>
      </c>
      <c r="E642" s="22" t="inlineStr">
        <is>
          <t>Missouri | Official Missouri state geodata clearinghouse.</t>
        </is>
      </c>
      <c r="F642" s="22" t="inlineStr">
        <is>
          <t>https://msdis.missouri.edu/</t>
        </is>
      </c>
      <c r="G642" s="22" t="inlineStr">
        <is>
          <t>https://msdis.missouri.edu/</t>
        </is>
      </c>
      <c r="H642" s="22" t="inlineStr">
        <is>
          <t>msdis.missouri.edu</t>
        </is>
      </c>
      <c r="I642" s="22" t="inlineStr">
        <is>
          <t>Mixed/Unclassified</t>
        </is>
      </c>
      <c r="J642" s="22" t="inlineStr">
        <is>
          <t>Missouri</t>
        </is>
      </c>
      <c r="K642" s="22" t="n"/>
      <c r="L642" s="22" t="inlineStr">
        <is>
          <t>Free Access</t>
        </is>
      </c>
      <c r="M642" s="22" t="inlineStr">
        <is>
          <t>Redirected</t>
        </is>
      </c>
      <c r="N642" s="22" t="n">
        <v>200</v>
      </c>
      <c r="O642" s="22" t="inlineStr">
        <is>
          <t>Low - Redirected</t>
        </is>
      </c>
      <c r="P642" s="22" t="n">
        <v>4</v>
      </c>
      <c r="Q642" s="22" t="inlineStr">
        <is>
          <t>2026-06-16</t>
        </is>
      </c>
      <c r="R642" s="22" t="inlineStr">
        <is>
          <t>Upgraded to HTTPS</t>
        </is>
      </c>
      <c r="S642" s="22" t="inlineStr">
        <is>
          <t>From Category: Unclassified - Needs Review</t>
        </is>
      </c>
      <c r="T642" t="inlineStr">
        <is>
          <t>Varies (Academic use)</t>
        </is>
      </c>
    </row>
    <row r="643" ht="25.5" customHeight="1" s="54">
      <c r="A643" s="21" t="n">
        <v>923</v>
      </c>
      <c r="B643" s="21" t="inlineStr">
        <is>
          <t>USA States</t>
        </is>
      </c>
      <c r="C643" s="21" t="inlineStr">
        <is>
          <t>Unclassified - Needs Review</t>
        </is>
      </c>
      <c r="D643" s="21" t="inlineStr">
        <is>
          <t>Montana GIS Clearinghouse</t>
        </is>
      </c>
      <c r="E643" s="21" t="inlineStr">
        <is>
          <t>Montana | Official state website for GIS related data, maps, etc.</t>
        </is>
      </c>
      <c r="F643" s="21" t="inlineStr">
        <is>
          <t>https://msl.mt.gov/geoinfo/</t>
        </is>
      </c>
      <c r="G643" s="21" t="inlineStr">
        <is>
          <t>https://msl.mt.gov/geoinfo/</t>
        </is>
      </c>
      <c r="H643" s="21" t="inlineStr">
        <is>
          <t>msl.mt.gov</t>
        </is>
      </c>
      <c r="I643" s="21" t="inlineStr">
        <is>
          <t>Mixed/Unclassified</t>
        </is>
      </c>
      <c r="J643" s="21" t="inlineStr">
        <is>
          <t>Montana</t>
        </is>
      </c>
      <c r="K643" s="21" t="n"/>
      <c r="L643" s="21" t="inlineStr">
        <is>
          <t>Free Access</t>
        </is>
      </c>
      <c r="M643" s="21" t="inlineStr">
        <is>
          <t>Redirected</t>
        </is>
      </c>
      <c r="N643" s="21" t="n">
        <v>200</v>
      </c>
      <c r="O643" s="21" t="inlineStr">
        <is>
          <t>Low - Redirected</t>
        </is>
      </c>
      <c r="P643" s="21" t="n">
        <v>4</v>
      </c>
      <c r="Q643" s="21" t="inlineStr">
        <is>
          <t>2026-06-16</t>
        </is>
      </c>
      <c r="R643" s="21" t="inlineStr">
        <is>
          <t>Upgraded to HTTPS</t>
        </is>
      </c>
      <c r="S643" s="21" t="inlineStr">
        <is>
          <t>From Category: Unclassified - Needs Review</t>
        </is>
      </c>
      <c r="T643" t="inlineStr">
        <is>
          <t>Public Domain / US Gov</t>
        </is>
      </c>
    </row>
    <row r="644" ht="25.5" customHeight="1" s="54">
      <c r="A644" s="22" t="n">
        <v>924</v>
      </c>
      <c r="B644" s="22" t="inlineStr">
        <is>
          <t>USA States</t>
        </is>
      </c>
      <c r="C644" s="22" t="inlineStr">
        <is>
          <t>Unclassified - Needs Review</t>
        </is>
      </c>
      <c r="D644" s="22" t="inlineStr">
        <is>
          <t>Utah GIS Portal</t>
        </is>
      </c>
      <c r="E644" s="22" t="inlineStr">
        <is>
          <t>Utah | Official state of Utah GIS portal.</t>
        </is>
      </c>
      <c r="F644" s="22" t="inlineStr">
        <is>
          <t>https://gis.utah.gov/</t>
        </is>
      </c>
      <c r="G644" s="22" t="inlineStr">
        <is>
          <t>https://gis.utah.gov/</t>
        </is>
      </c>
      <c r="H644" s="22" t="inlineStr">
        <is>
          <t>gis.utah.gov</t>
        </is>
      </c>
      <c r="I644" s="22" t="inlineStr">
        <is>
          <t>Mixed/Unclassified</t>
        </is>
      </c>
      <c r="J644" s="22" t="inlineStr">
        <is>
          <t>Utah</t>
        </is>
      </c>
      <c r="K644" s="22" t="n"/>
      <c r="L644" s="22" t="inlineStr">
        <is>
          <t>Free Access</t>
        </is>
      </c>
      <c r="M644" s="22" t="inlineStr">
        <is>
          <t>Redirected</t>
        </is>
      </c>
      <c r="N644" s="22" t="n">
        <v>200</v>
      </c>
      <c r="O644" s="22" t="inlineStr">
        <is>
          <t>Low - Redirected</t>
        </is>
      </c>
      <c r="P644" s="22" t="n">
        <v>4</v>
      </c>
      <c r="Q644" s="22" t="inlineStr">
        <is>
          <t>2026-06-16</t>
        </is>
      </c>
      <c r="R644" s="22" t="inlineStr">
        <is>
          <t>Upgraded to HTTPS</t>
        </is>
      </c>
      <c r="S644" s="22" t="inlineStr">
        <is>
          <t>From Category: Unclassified - Needs Review</t>
        </is>
      </c>
      <c r="T644" t="inlineStr">
        <is>
          <t>Public Domain / US Gov</t>
        </is>
      </c>
    </row>
    <row r="645" ht="25.5" customHeight="1" s="54">
      <c r="A645" s="22" t="n">
        <v>926</v>
      </c>
      <c r="B645" s="22" t="inlineStr">
        <is>
          <t>USA States</t>
        </is>
      </c>
      <c r="C645" s="22" t="inlineStr">
        <is>
          <t>Unclassified - Needs Review</t>
        </is>
      </c>
      <c r="D645" s="22" t="inlineStr">
        <is>
          <t>Wyoming GIS Center</t>
        </is>
      </c>
      <c r="E645" s="22" t="inlineStr">
        <is>
          <t>Wyoming | Official Wyoming state GIS center.</t>
        </is>
      </c>
      <c r="F645" s="22" t="inlineStr">
        <is>
          <t>https://www.uwyo.edu/wygisc/</t>
        </is>
      </c>
      <c r="G645" s="22" t="inlineStr">
        <is>
          <t>https://www.uwyo.edu/wygisc/</t>
        </is>
      </c>
      <c r="H645" s="22" t="inlineStr">
        <is>
          <t>www.uwyo.edu</t>
        </is>
      </c>
      <c r="I645" s="22" t="inlineStr">
        <is>
          <t>Mixed/Unclassified</t>
        </is>
      </c>
      <c r="J645" s="22" t="inlineStr">
        <is>
          <t>Wyoming</t>
        </is>
      </c>
      <c r="K645" s="22" t="n"/>
      <c r="L645" s="22" t="inlineStr">
        <is>
          <t>Free Access</t>
        </is>
      </c>
      <c r="M645" s="22" t="inlineStr">
        <is>
          <t>Redirected</t>
        </is>
      </c>
      <c r="N645" s="22" t="n">
        <v>200</v>
      </c>
      <c r="O645" s="22" t="inlineStr">
        <is>
          <t>Low - Redirected</t>
        </is>
      </c>
      <c r="P645" s="22" t="n">
        <v>4</v>
      </c>
      <c r="Q645" s="22" t="inlineStr">
        <is>
          <t>2026-06-16</t>
        </is>
      </c>
      <c r="R645" s="22" t="inlineStr">
        <is>
          <t>Upgraded to HTTPS</t>
        </is>
      </c>
      <c r="S645" s="22" t="inlineStr">
        <is>
          <t>From Category: Unclassified - Needs Review</t>
        </is>
      </c>
      <c r="T645" t="inlineStr">
        <is>
          <t>Varies (Academic use)</t>
        </is>
      </c>
    </row>
    <row r="646" ht="38.25" customHeight="1" s="54">
      <c r="A646" s="22" t="n">
        <v>928</v>
      </c>
      <c r="B646" s="22" t="inlineStr">
        <is>
          <t>USA States</t>
        </is>
      </c>
      <c r="C646" s="22" t="inlineStr">
        <is>
          <t>Unclassified - Needs Review</t>
        </is>
      </c>
      <c r="D646" s="22" t="inlineStr">
        <is>
          <t>Rhode Island - RIGIS</t>
        </is>
      </c>
      <c r="E646" s="22" t="inlineStr">
        <is>
          <t>Rhode Island | Official source for Rhode Island geospatial data</t>
        </is>
      </c>
      <c r="F646" s="22" t="inlineStr">
        <is>
          <t>https://www.edc.uri.edu/rigis/</t>
        </is>
      </c>
      <c r="G646" s="22" t="inlineStr">
        <is>
          <t>https://www.edc.uri.edu/rigis/</t>
        </is>
      </c>
      <c r="H646" s="22" t="inlineStr">
        <is>
          <t>www.edc.uri.edu</t>
        </is>
      </c>
      <c r="I646" s="22" t="inlineStr">
        <is>
          <t>Mixed/Unclassified</t>
        </is>
      </c>
      <c r="J646" s="22" t="inlineStr">
        <is>
          <t>Rhode Island</t>
        </is>
      </c>
      <c r="K646" s="22" t="n"/>
      <c r="L646" s="22" t="inlineStr">
        <is>
          <t>Free Access</t>
        </is>
      </c>
      <c r="M646" s="22" t="inlineStr">
        <is>
          <t>Redirected</t>
        </is>
      </c>
      <c r="N646" s="22" t="n">
        <v>200</v>
      </c>
      <c r="O646" s="22" t="inlineStr">
        <is>
          <t>Low - Redirected</t>
        </is>
      </c>
      <c r="P646" s="22" t="n">
        <v>4</v>
      </c>
      <c r="Q646" s="22" t="inlineStr">
        <is>
          <t>2026-06-16</t>
        </is>
      </c>
      <c r="R646" s="22" t="inlineStr">
        <is>
          <t>Upgraded to HTTPS</t>
        </is>
      </c>
      <c r="S646" s="22" t="inlineStr">
        <is>
          <t>From Category: Unclassified - Needs Review</t>
        </is>
      </c>
      <c r="T646" t="inlineStr">
        <is>
          <t>Varies (Academic use)</t>
        </is>
      </c>
    </row>
    <row r="647" ht="25.5" customHeight="1" s="54">
      <c r="A647" s="21" t="n">
        <v>929</v>
      </c>
      <c r="B647" s="21" t="inlineStr">
        <is>
          <t>USA States</t>
        </is>
      </c>
      <c r="C647" s="21" t="inlineStr">
        <is>
          <t>Unclassified - Needs Review</t>
        </is>
      </c>
      <c r="D647" s="21" t="inlineStr">
        <is>
          <t>Connecticut GIS Data</t>
        </is>
      </c>
      <c r="E647" s="21" t="inlineStr">
        <is>
          <t>Connecticut</t>
        </is>
      </c>
      <c r="F647" s="21" t="inlineStr">
        <is>
          <t>http://www.ct.gov/deep/cwp/view.asp?a=2698&amp;q=322898&amp;deepNav_GID=1707%20</t>
        </is>
      </c>
      <c r="G647" s="21" t="inlineStr">
        <is>
          <t>https://www.ct.gov/deep/cwp/view.asp?a=2698&amp;q=322898&amp;deepNav_GID=1707%20</t>
        </is>
      </c>
      <c r="H647" s="21" t="inlineStr">
        <is>
          <t>www.ct.gov</t>
        </is>
      </c>
      <c r="I647" s="21" t="inlineStr">
        <is>
          <t>Mixed/Unclassified</t>
        </is>
      </c>
      <c r="J647" s="21" t="inlineStr">
        <is>
          <t>Connecticut</t>
        </is>
      </c>
      <c r="K647" s="21" t="n"/>
      <c r="L647" s="21" t="inlineStr">
        <is>
          <t>Free Access</t>
        </is>
      </c>
      <c r="M647" s="21" t="inlineStr">
        <is>
          <t>Working</t>
        </is>
      </c>
      <c r="N647" s="21" t="n">
        <v>200</v>
      </c>
      <c r="O647" s="21" t="inlineStr">
        <is>
          <t>Low - Verified</t>
        </is>
      </c>
      <c r="P647" s="21" t="n">
        <v>5</v>
      </c>
      <c r="Q647" s="21" t="inlineStr">
        <is>
          <t>2026-06-16</t>
        </is>
      </c>
      <c r="R647" s="21" t="inlineStr">
        <is>
          <t>Upgraded to HTTPS</t>
        </is>
      </c>
      <c r="S647" s="21" t="inlineStr">
        <is>
          <t>From Category: Unclassified - Needs Review</t>
        </is>
      </c>
      <c r="T647" t="inlineStr">
        <is>
          <t>Public Domain / US Gov</t>
        </is>
      </c>
    </row>
    <row r="648" ht="38.25" customHeight="1" s="54">
      <c r="A648" s="22" t="n">
        <v>930</v>
      </c>
      <c r="B648" s="22" t="inlineStr">
        <is>
          <t>USA States</t>
        </is>
      </c>
      <c r="C648" s="22" t="inlineStr">
        <is>
          <t>Unclassified - Needs Review</t>
        </is>
      </c>
      <c r="D648" s="22" t="inlineStr">
        <is>
          <t>US Local Open Data Portals</t>
        </is>
      </c>
      <c r="E648" s="22" t="inlineStr">
        <is>
          <t>US Cities and States</t>
        </is>
      </c>
      <c r="F648" s="22" t="inlineStr">
        <is>
          <t>https://github.com/sunlightpolicy/opendata/blob/master/USlocalopendataportals.csv</t>
        </is>
      </c>
      <c r="G648" s="22" t="inlineStr">
        <is>
          <t>https://github.com/sunlightpolicy/opendata/blob/master/USlocalopendataportals.csv</t>
        </is>
      </c>
      <c r="H648" s="22" t="inlineStr">
        <is>
          <t>github.com</t>
        </is>
      </c>
      <c r="I648" s="22" t="inlineStr">
        <is>
          <t>Mixed/Unclassified</t>
        </is>
      </c>
      <c r="J648" s="22" t="inlineStr">
        <is>
          <t>US Cities and States</t>
        </is>
      </c>
      <c r="K648" s="22" t="n"/>
      <c r="L648" s="22" t="inlineStr">
        <is>
          <t>Free Access</t>
        </is>
      </c>
      <c r="M648" s="22" t="inlineStr">
        <is>
          <t>Working</t>
        </is>
      </c>
      <c r="N648" s="22" t="n">
        <v>200</v>
      </c>
      <c r="O648" s="22" t="inlineStr">
        <is>
          <t>Low - Verified</t>
        </is>
      </c>
      <c r="P648" s="22" t="n">
        <v>5</v>
      </c>
      <c r="Q648" s="22" t="inlineStr">
        <is>
          <t>2026-06-16</t>
        </is>
      </c>
      <c r="R648" s="22" t="inlineStr">
        <is>
          <t>No Change</t>
        </is>
      </c>
      <c r="S648" s="22" t="inlineStr">
        <is>
          <t>From Category: Unclassified - Needs Review</t>
        </is>
      </c>
      <c r="T648" t="inlineStr">
        <is>
          <t>Varies</t>
        </is>
      </c>
    </row>
    <row r="649" ht="51" customHeight="1" s="54">
      <c r="A649" s="22" t="n">
        <v>932</v>
      </c>
      <c r="B649" s="22" t="inlineStr">
        <is>
          <t>OtherPortalsOfInterest</t>
        </is>
      </c>
      <c r="C649" s="22" t="inlineStr">
        <is>
          <t>Government Data</t>
        </is>
      </c>
      <c r="D649" s="22" t="inlineStr">
        <is>
          <t>DataSift</t>
        </is>
      </c>
      <c r="E649" s="22" t="inlineStr">
        <is>
          <t>Commercial service: aggregate, filter and extract insights from social media (Twitter, Facebook, DIGG, Foursquare etc) in real-time; analysis can include maps of feed locations</t>
        </is>
      </c>
      <c r="F649" s="22" t="inlineStr">
        <is>
          <t>https://web.archive.org/web/20241229143155/https://www.meltwater.com/en?redirected-from=datasift.com%2F</t>
        </is>
      </c>
      <c r="G649" s="22" t="inlineStr">
        <is>
          <t>https://web.archive.org/web/20241229143155/https://www.meltwater.com/en?redirected-from=datasift.com%2F</t>
        </is>
      </c>
      <c r="H649" s="22" t="inlineStr">
        <is>
          <t>datasift.com</t>
        </is>
      </c>
      <c r="I649" s="22" t="inlineStr">
        <is>
          <t>Mixed/Unclassified</t>
        </is>
      </c>
      <c r="J649" s="22" t="inlineStr">
        <is>
          <t>Various</t>
        </is>
      </c>
      <c r="K649" s="22" t="n"/>
      <c r="L649" s="22" t="inlineStr">
        <is>
          <t>Unknown</t>
        </is>
      </c>
      <c r="M649" s="22" t="inlineStr">
        <is>
          <t>Broken</t>
        </is>
      </c>
      <c r="N649" s="22" t="n"/>
      <c r="O649" s="22" t="inlineStr">
        <is>
          <t>High - Broken Link</t>
        </is>
      </c>
      <c r="P649" s="22" t="n">
        <v>1</v>
      </c>
      <c r="Q649" s="22" t="inlineStr">
        <is>
          <t>2026-06-16</t>
        </is>
      </c>
      <c r="R649" s="22" t="inlineStr">
        <is>
          <t>Broken - Needs Replacement</t>
        </is>
      </c>
      <c r="S649" s="22" t="inlineStr">
        <is>
          <t>From Category: Government Data</t>
        </is>
      </c>
      <c r="T649" t="inlineStr">
        <is>
          <t>Public Domain / US Gov</t>
        </is>
      </c>
    </row>
    <row r="650" ht="38.25" customHeight="1" s="54">
      <c r="A650" s="21" t="n">
        <v>933</v>
      </c>
      <c r="B650" s="21" t="inlineStr">
        <is>
          <t>OtherPortalsOfInterest</t>
        </is>
      </c>
      <c r="C650" s="21" t="inlineStr">
        <is>
          <t>Government Data</t>
        </is>
      </c>
      <c r="D650" s="21" t="inlineStr">
        <is>
          <t>Delicious GIS Resources</t>
        </is>
      </c>
      <c r="E650" s="21" t="inlineStr">
        <is>
          <t>see also data links on http://www.delicious.com/gis_resources/GIS_Data-Links</t>
        </is>
      </c>
      <c r="F650" s="21" t="inlineStr">
        <is>
          <t>https://delicious.com/</t>
        </is>
      </c>
      <c r="G650" s="21" t="inlineStr">
        <is>
          <t>https://delicious.com/</t>
        </is>
      </c>
      <c r="H650" s="21" t="inlineStr">
        <is>
          <t>www.delicious.com</t>
        </is>
      </c>
      <c r="I650" s="21" t="inlineStr">
        <is>
          <t>Mixed/Unclassified</t>
        </is>
      </c>
      <c r="J650" s="21" t="inlineStr">
        <is>
          <t>Various</t>
        </is>
      </c>
      <c r="K650" s="21" t="n"/>
      <c r="L650" s="21" t="inlineStr">
        <is>
          <t>Unknown</t>
        </is>
      </c>
      <c r="M650" s="21" t="inlineStr">
        <is>
          <t>Broken</t>
        </is>
      </c>
      <c r="N650" s="21" t="n">
        <v>404</v>
      </c>
      <c r="O650" s="21" t="inlineStr">
        <is>
          <t>High - Broken Link</t>
        </is>
      </c>
      <c r="P650" s="21" t="n">
        <v>2</v>
      </c>
      <c r="Q650" s="21" t="inlineStr">
        <is>
          <t>2026-06-16</t>
        </is>
      </c>
      <c r="R650" s="21" t="inlineStr">
        <is>
          <t>Broken - Needs Replacement</t>
        </is>
      </c>
      <c r="S650" s="21" t="inlineStr">
        <is>
          <t>From Category: Government Data</t>
        </is>
      </c>
      <c r="T650" t="inlineStr">
        <is>
          <t>Public Domain / US Gov</t>
        </is>
      </c>
    </row>
    <row r="651" ht="38.25" customHeight="1" s="54">
      <c r="A651" s="22" t="n">
        <v>934</v>
      </c>
      <c r="B651" s="22" t="inlineStr">
        <is>
          <t>OtherPortalsOfInterest</t>
        </is>
      </c>
      <c r="C651" s="22" t="inlineStr">
        <is>
          <t>Government Data</t>
        </is>
      </c>
      <c r="D651" s="22" t="inlineStr">
        <is>
          <t>Emergency Management Live Feeds</t>
        </is>
      </c>
      <c r="E651" s="22" t="inlineStr">
        <is>
          <t>Template for live feed aggregation to ESRI stack</t>
        </is>
      </c>
      <c r="F651" s="22" t="inlineStr">
        <is>
          <t>http://resources.arcgis.com/gallery/file/local-government/details?entryID=BB9C8E61-1422-2418-A01B-06017F50FC43</t>
        </is>
      </c>
      <c r="G651" s="22" t="inlineStr">
        <is>
          <t>http://resources.arcgis.com/gallery/file/local-government/details?entryID=BB9C8E61-1422-2418-A01B-06017F50FC43</t>
        </is>
      </c>
      <c r="H651" s="22" t="inlineStr">
        <is>
          <t>resources.arcgis.com</t>
        </is>
      </c>
      <c r="I651" s="22" t="inlineStr">
        <is>
          <t>Mixed/Unclassified</t>
        </is>
      </c>
      <c r="J651" s="22" t="inlineStr">
        <is>
          <t>Various</t>
        </is>
      </c>
      <c r="K651" s="22" t="inlineStr">
        <is>
          <t>ESRI REST, Shapefile, GeoJSON</t>
        </is>
      </c>
      <c r="L651" s="22" t="inlineStr">
        <is>
          <t>Unknown</t>
        </is>
      </c>
      <c r="M651" s="22" t="inlineStr">
        <is>
          <t>Needs Review</t>
        </is>
      </c>
      <c r="N651" s="22" t="n"/>
      <c r="O651" s="22" t="inlineStr">
        <is>
          <t>Medium - Needs Verification</t>
        </is>
      </c>
      <c r="P651" s="22" t="n">
        <v>4</v>
      </c>
      <c r="Q651" s="22" t="inlineStr">
        <is>
          <t>2026-06-16</t>
        </is>
      </c>
      <c r="R651" s="22" t="inlineStr">
        <is>
          <t>No Change</t>
        </is>
      </c>
      <c r="S651" s="22" t="inlineStr">
        <is>
          <t>From Category: Government Data</t>
        </is>
      </c>
      <c r="T651" t="inlineStr">
        <is>
          <t>Public Domain / US Gov</t>
        </is>
      </c>
    </row>
    <row r="652" ht="38.25" customHeight="1" s="54">
      <c r="A652" s="21" t="n">
        <v>935</v>
      </c>
      <c r="B652" s="21" t="inlineStr">
        <is>
          <t>OtherPortalsOfInterest</t>
        </is>
      </c>
      <c r="C652" s="21" t="inlineStr">
        <is>
          <t>Government Data</t>
        </is>
      </c>
      <c r="D652" s="21" t="inlineStr">
        <is>
          <t>InfoChimps</t>
        </is>
      </c>
      <c r="E652" s="21" t="n"/>
      <c r="F652" s="21" t="inlineStr">
        <is>
          <t>https://dev.co/about</t>
        </is>
      </c>
      <c r="G652" s="21" t="inlineStr">
        <is>
          <t>https://dev.co/about</t>
        </is>
      </c>
      <c r="H652" s="21" t="inlineStr">
        <is>
          <t>dev.co</t>
        </is>
      </c>
      <c r="I652" s="21" t="inlineStr">
        <is>
          <t>Mixed/Unclassified</t>
        </is>
      </c>
      <c r="J652" s="21" t="inlineStr">
        <is>
          <t>Various</t>
        </is>
      </c>
      <c r="K652" s="21" t="n"/>
      <c r="L652" s="21" t="inlineStr">
        <is>
          <t>Free Access</t>
        </is>
      </c>
      <c r="M652" s="21" t="inlineStr">
        <is>
          <t>Redirected</t>
        </is>
      </c>
      <c r="N652" s="21" t="n">
        <v>200</v>
      </c>
      <c r="O652" s="21" t="inlineStr">
        <is>
          <t>Low - Redirected</t>
        </is>
      </c>
      <c r="P652" s="21" t="n">
        <v>4</v>
      </c>
      <c r="Q652" s="21" t="inlineStr">
        <is>
          <t>2026-06-16</t>
        </is>
      </c>
      <c r="R652" s="21" t="inlineStr">
        <is>
          <t>Upgraded to HTTPS</t>
        </is>
      </c>
      <c r="S652" s="21" t="inlineStr">
        <is>
          <t>From Category: Government Data</t>
        </is>
      </c>
      <c r="T652" t="inlineStr">
        <is>
          <t>Public Domain / US Gov</t>
        </is>
      </c>
    </row>
    <row r="653" ht="25.5" customHeight="1" s="54">
      <c r="A653" s="22" t="n">
        <v>936</v>
      </c>
      <c r="B653" s="22" t="inlineStr">
        <is>
          <t>OtherPortalsOfInterest</t>
        </is>
      </c>
      <c r="C653" s="22" t="inlineStr">
        <is>
          <t>Government Data</t>
        </is>
      </c>
      <c r="D653" s="22" t="inlineStr">
        <is>
          <t>Linked Data Initiative</t>
        </is>
      </c>
      <c r="E653" s="22" t="n"/>
      <c r="F653" s="22" t="inlineStr">
        <is>
          <t>http://linkeddata.org/</t>
        </is>
      </c>
      <c r="G653" s="22" t="inlineStr">
        <is>
          <t>https://linkeddata.org/</t>
        </is>
      </c>
      <c r="H653" s="22" t="inlineStr">
        <is>
          <t>linkeddata.org</t>
        </is>
      </c>
      <c r="I653" s="22" t="inlineStr">
        <is>
          <t>Mixed/Unclassified</t>
        </is>
      </c>
      <c r="J653" s="22" t="inlineStr">
        <is>
          <t>Various</t>
        </is>
      </c>
      <c r="K653" s="22" t="n"/>
      <c r="L653" s="22" t="inlineStr">
        <is>
          <t>Free Access</t>
        </is>
      </c>
      <c r="M653" s="22" t="inlineStr">
        <is>
          <t>Working</t>
        </is>
      </c>
      <c r="N653" s="22" t="n">
        <v>200</v>
      </c>
      <c r="O653" s="22" t="inlineStr">
        <is>
          <t>Low - Verified</t>
        </is>
      </c>
      <c r="P653" s="22" t="n">
        <v>5</v>
      </c>
      <c r="Q653" s="22" t="inlineStr">
        <is>
          <t>2026-06-16</t>
        </is>
      </c>
      <c r="R653" s="22" t="inlineStr">
        <is>
          <t>Upgraded to HTTPS</t>
        </is>
      </c>
      <c r="S653" s="22" t="inlineStr">
        <is>
          <t>From Category: Government Data</t>
        </is>
      </c>
      <c r="T653" t="inlineStr">
        <is>
          <t>Public Domain / US Gov</t>
        </is>
      </c>
    </row>
    <row r="654" ht="38.25" customHeight="1" s="54">
      <c r="A654" s="21" t="n">
        <v>937</v>
      </c>
      <c r="B654" s="21" t="inlineStr">
        <is>
          <t>OtherPortalsOfInterest</t>
        </is>
      </c>
      <c r="C654" s="21" t="inlineStr">
        <is>
          <t>Government Data</t>
        </is>
      </c>
      <c r="D654" s="21" t="inlineStr">
        <is>
          <t>Nations Online</t>
        </is>
      </c>
      <c r="E654" s="21" t="inlineStr">
        <is>
          <t>: click on maps – mostly embedded Google Earth Data but some PDF maps with other features; maps are very general and you can  probably better sources elswhere</t>
        </is>
      </c>
      <c r="F654" s="21" t="inlineStr">
        <is>
          <t>http://www.nationsonline.org/oneworld/</t>
        </is>
      </c>
      <c r="G654" s="21" t="inlineStr">
        <is>
          <t>http://www.nationsonline.org/oneworld/</t>
        </is>
      </c>
      <c r="H654" s="21" t="inlineStr">
        <is>
          <t>www.nationsonline.org</t>
        </is>
      </c>
      <c r="I654" s="21" t="inlineStr">
        <is>
          <t>Mixed/Unclassified</t>
        </is>
      </c>
      <c r="J654" s="21" t="inlineStr">
        <is>
          <t>Various</t>
        </is>
      </c>
      <c r="K654" s="21" t="n"/>
      <c r="L654" s="21" t="inlineStr">
        <is>
          <t>Unknown</t>
        </is>
      </c>
      <c r="M654" s="21" t="inlineStr">
        <is>
          <t>Access Restricted</t>
        </is>
      </c>
      <c r="N654" s="21" t="n">
        <v>403</v>
      </c>
      <c r="O654" s="21" t="inlineStr">
        <is>
          <t>Medium - Access Restricted</t>
        </is>
      </c>
      <c r="P654" s="21" t="n">
        <v>3</v>
      </c>
      <c r="Q654" s="21" t="inlineStr">
        <is>
          <t>2026-06-16</t>
        </is>
      </c>
      <c r="R654" s="21" t="inlineStr">
        <is>
          <t>No Change</t>
        </is>
      </c>
      <c r="S654" s="21" t="inlineStr">
        <is>
          <t>From Category: Government Data</t>
        </is>
      </c>
      <c r="T654" t="inlineStr">
        <is>
          <t>Public Domain / US Gov</t>
        </is>
      </c>
    </row>
    <row r="655" ht="51" customHeight="1" s="54">
      <c r="A655" s="22" t="n">
        <v>940</v>
      </c>
      <c r="B655" s="22" t="inlineStr">
        <is>
          <t>OtherPortalsOfInterest</t>
        </is>
      </c>
      <c r="C655" s="22" t="inlineStr">
        <is>
          <t>Government Data</t>
        </is>
      </c>
      <c r="D655" s="22" t="inlineStr">
        <is>
          <t>RadioReference Live Audio Feeds (United States)</t>
        </is>
      </c>
      <c r="E655" s="22" t="inlineStr">
        <is>
          <t>Audio feeds classfied by county - Live police, fire, ems, aircraft and radio feeds (US only)</t>
        </is>
      </c>
      <c r="F655" s="22" t="inlineStr">
        <is>
          <t>http://www.radioreference.com/apps/audio/</t>
        </is>
      </c>
      <c r="G655" s="22" t="inlineStr">
        <is>
          <t>http://www.radioreference.com/apps/audio/</t>
        </is>
      </c>
      <c r="H655" s="22" t="inlineStr">
        <is>
          <t>www.radioreference.com</t>
        </is>
      </c>
      <c r="I655" s="22" t="inlineStr">
        <is>
          <t>Mixed/Unclassified</t>
        </is>
      </c>
      <c r="J655" s="22" t="inlineStr">
        <is>
          <t>Various</t>
        </is>
      </c>
      <c r="K655" s="22" t="n"/>
      <c r="L655" s="22" t="inlineStr">
        <is>
          <t>Unknown</t>
        </is>
      </c>
      <c r="M655" s="22" t="inlineStr">
        <is>
          <t>Needs Review</t>
        </is>
      </c>
      <c r="N655" s="22" t="n"/>
      <c r="O655" s="22" t="inlineStr">
        <is>
          <t>Medium - Needs Verification</t>
        </is>
      </c>
      <c r="P655" s="22" t="n">
        <v>4</v>
      </c>
      <c r="Q655" s="22" t="inlineStr">
        <is>
          <t>2026-06-16</t>
        </is>
      </c>
      <c r="R655" s="22" t="inlineStr">
        <is>
          <t>No Change</t>
        </is>
      </c>
      <c r="S655" s="22" t="inlineStr">
        <is>
          <t>From Category: Government Data</t>
        </is>
      </c>
      <c r="T655" t="inlineStr">
        <is>
          <t>Public Domain / US Gov</t>
        </is>
      </c>
    </row>
    <row r="656" ht="25.5" customHeight="1" s="54">
      <c r="A656" s="21" t="n">
        <v>941</v>
      </c>
      <c r="B656" s="21" t="inlineStr">
        <is>
          <t>OtherPortalsOfInterest</t>
        </is>
      </c>
      <c r="C656" s="21" t="inlineStr">
        <is>
          <t>Government Data</t>
        </is>
      </c>
      <c r="D656" s="21" t="inlineStr">
        <is>
          <t>Taginfo</t>
        </is>
      </c>
      <c r="E656" s="21" t="inlineStr">
        <is>
          <t>Statistics about which tags are used in OSM database, how many people use those tags, where they are used, etc.  Download stats or access through rest API</t>
        </is>
      </c>
      <c r="F656" s="21" t="inlineStr">
        <is>
          <t>https://taginfo.openstreetmap.org/about</t>
        </is>
      </c>
      <c r="G656" s="21" t="inlineStr">
        <is>
          <t>https://taginfo.openstreetmap.org/about</t>
        </is>
      </c>
      <c r="H656" s="21" t="inlineStr">
        <is>
          <t>taginfo.openstreetmap.org</t>
        </is>
      </c>
      <c r="I656" s="21" t="inlineStr">
        <is>
          <t>Mixed/Unclassified</t>
        </is>
      </c>
      <c r="J656" s="21" t="inlineStr">
        <is>
          <t>Various</t>
        </is>
      </c>
      <c r="K656" s="21" t="n"/>
      <c r="L656" s="21" t="inlineStr">
        <is>
          <t>Free Access</t>
        </is>
      </c>
      <c r="M656" s="21" t="inlineStr">
        <is>
          <t>Redirected</t>
        </is>
      </c>
      <c r="N656" s="21" t="n">
        <v>200</v>
      </c>
      <c r="O656" s="21" t="inlineStr">
        <is>
          <t>Low - Redirected</t>
        </is>
      </c>
      <c r="P656" s="21" t="n">
        <v>4</v>
      </c>
      <c r="Q656" s="21" t="inlineStr">
        <is>
          <t>2026-06-16</t>
        </is>
      </c>
      <c r="R656" s="21" t="inlineStr">
        <is>
          <t>Upgraded to HTTPS</t>
        </is>
      </c>
      <c r="S656" s="21" t="inlineStr">
        <is>
          <t>From Category: Government Data</t>
        </is>
      </c>
      <c r="T656" t="inlineStr">
        <is>
          <t>Public Domain / US Gov</t>
        </is>
      </c>
    </row>
    <row r="657" ht="51" customHeight="1" s="54">
      <c r="A657" s="21" t="n">
        <v>943</v>
      </c>
      <c r="B657" s="21" t="inlineStr">
        <is>
          <t>OtherPortalsOfInterest</t>
        </is>
      </c>
      <c r="C657" s="21" t="inlineStr">
        <is>
          <t>Government Data</t>
        </is>
      </c>
      <c r="D657" s="21" t="inlineStr">
        <is>
          <t>Bityly BigML Bundle</t>
        </is>
      </c>
      <c r="E657" s="21" t="inlineStr">
        <is>
          <t>This is a list of data bundles; Choose a bundle you are interested in (like "Open Data sources" or "International Bodies and Agencies data sources") then select to see either additional bundles or actual links to data sources. I should probably parse these bundles for relevant geodata.  This blog post has more info: http://blog.bigml.com/2013/02/28/data-data-data-thousands-of-public-data-sources/</t>
        </is>
      </c>
      <c r="F657" s="21" t="inlineStr">
        <is>
          <t>http://bitly.com/bundles/bigmlcom/4</t>
        </is>
      </c>
      <c r="G657" s="21" t="inlineStr">
        <is>
          <t>http://bitly.com/bundles/bigmlcom/4</t>
        </is>
      </c>
      <c r="H657" s="21" t="inlineStr">
        <is>
          <t>bitly.com</t>
        </is>
      </c>
      <c r="I657" s="21" t="inlineStr">
        <is>
          <t>Mixed/Unclassified</t>
        </is>
      </c>
      <c r="J657" s="21" t="inlineStr">
        <is>
          <t>Various</t>
        </is>
      </c>
      <c r="K657" s="21" t="n"/>
      <c r="L657" s="21" t="inlineStr">
        <is>
          <t>Unknown</t>
        </is>
      </c>
      <c r="M657" s="21" t="inlineStr">
        <is>
          <t>Needs Review</t>
        </is>
      </c>
      <c r="N657" s="21" t="n">
        <v>410</v>
      </c>
      <c r="O657" s="21" t="inlineStr">
        <is>
          <t>Medium - Needs Verification</t>
        </is>
      </c>
      <c r="P657" s="21" t="n">
        <v>4</v>
      </c>
      <c r="Q657" s="21" t="inlineStr">
        <is>
          <t>2026-06-16</t>
        </is>
      </c>
      <c r="R657" s="21" t="inlineStr">
        <is>
          <t>No Change</t>
        </is>
      </c>
      <c r="S657" s="21" t="inlineStr">
        <is>
          <t>From Category: Government Data</t>
        </is>
      </c>
      <c r="T657" t="inlineStr">
        <is>
          <t>Public Domain / US Gov</t>
        </is>
      </c>
    </row>
    <row r="658" ht="63.75" customHeight="1" s="54">
      <c r="A658" s="22" t="n">
        <v>944</v>
      </c>
      <c r="B658" s="22" t="inlineStr">
        <is>
          <t>OtherPortalsOfInterest</t>
        </is>
      </c>
      <c r="C658" s="22" t="inlineStr">
        <is>
          <t>Government Data</t>
        </is>
      </c>
      <c r="D658" s="22" t="inlineStr">
        <is>
          <t>Map Icons Collection</t>
        </is>
      </c>
      <c r="E658" s="22" t="inlineStr">
        <is>
          <t>over 700 free icons to use as POI placemarks in GE or GM; more POI sets here: http://mapicons.nicolasmollet.com/about/other-resources/</t>
        </is>
      </c>
      <c r="F658" s="22" t="inlineStr">
        <is>
          <t>https://mapicons.mapsmarker.com</t>
        </is>
      </c>
      <c r="G658" s="22" t="inlineStr">
        <is>
          <t>https://mapicons.mapsmarker.com</t>
        </is>
      </c>
      <c r="H658" s="22" t="inlineStr">
        <is>
          <t>mapicons.mapsmarker.com</t>
        </is>
      </c>
      <c r="I658" s="22" t="inlineStr">
        <is>
          <t>Mixed/Unclassified</t>
        </is>
      </c>
      <c r="J658" s="22" t="inlineStr">
        <is>
          <t>Various</t>
        </is>
      </c>
      <c r="K658" s="22" t="n"/>
      <c r="L658" s="22" t="inlineStr">
        <is>
          <t>Free Access</t>
        </is>
      </c>
      <c r="M658" s="22" t="inlineStr">
        <is>
          <t>Redirected</t>
        </is>
      </c>
      <c r="N658" s="22" t="n">
        <v>200</v>
      </c>
      <c r="O658" s="22" t="inlineStr">
        <is>
          <t>Low - Redirected</t>
        </is>
      </c>
      <c r="P658" s="22" t="n">
        <v>4</v>
      </c>
      <c r="Q658" s="22" t="inlineStr">
        <is>
          <t>2026-06-16</t>
        </is>
      </c>
      <c r="R658" s="22" t="inlineStr">
        <is>
          <t>Updated (Redirect)</t>
        </is>
      </c>
      <c r="S658" s="22" t="inlineStr">
        <is>
          <t>From Category: Government Data</t>
        </is>
      </c>
      <c r="T658" t="inlineStr">
        <is>
          <t>Public Domain / US Gov</t>
        </is>
      </c>
    </row>
    <row r="659" ht="38.25" customHeight="1" s="54">
      <c r="A659" s="21" t="n">
        <v>945</v>
      </c>
      <c r="B659" s="21" t="inlineStr">
        <is>
          <t>OtherPortalsOfInterest</t>
        </is>
      </c>
      <c r="C659" s="21" t="inlineStr">
        <is>
          <t>Government Data</t>
        </is>
      </c>
      <c r="D659" s="21" t="inlineStr">
        <is>
          <t>ISCGM Participants</t>
        </is>
      </c>
      <c r="E659" s="21" t="inlineStr">
        <is>
          <t>If you are looking for list of nationational mapping agencies</t>
        </is>
      </c>
      <c r="F659" s="21" t="inlineStr">
        <is>
          <t>https://www.iscgm.org/</t>
        </is>
      </c>
      <c r="G659" s="21" t="inlineStr">
        <is>
          <t>https://www.iscgm.org/</t>
        </is>
      </c>
      <c r="H659" s="21" t="inlineStr">
        <is>
          <t>www.iscgm.org</t>
        </is>
      </c>
      <c r="I659" s="21" t="inlineStr">
        <is>
          <t>Mixed/Unclassified</t>
        </is>
      </c>
      <c r="J659" s="21" t="inlineStr">
        <is>
          <t>Various</t>
        </is>
      </c>
      <c r="K659" s="21" t="n"/>
      <c r="L659" s="21" t="inlineStr">
        <is>
          <t>Unknown</t>
        </is>
      </c>
      <c r="M659" s="21" t="inlineStr">
        <is>
          <t>Broken</t>
        </is>
      </c>
      <c r="N659" s="21" t="n">
        <v>404</v>
      </c>
      <c r="O659" s="21" t="inlineStr">
        <is>
          <t>High - Broken Link</t>
        </is>
      </c>
      <c r="P659" s="21" t="n">
        <v>2</v>
      </c>
      <c r="Q659" s="21" t="inlineStr">
        <is>
          <t>2026-06-16</t>
        </is>
      </c>
      <c r="R659" s="21" t="inlineStr">
        <is>
          <t>Broken - Needs Replacement</t>
        </is>
      </c>
      <c r="S659" s="21" t="inlineStr">
        <is>
          <t>From Category: Government Data</t>
        </is>
      </c>
      <c r="T659" t="inlineStr">
        <is>
          <t>Public Domain / US Gov</t>
        </is>
      </c>
    </row>
    <row r="660" ht="25.5" customHeight="1" s="54">
      <c r="A660" s="22" t="n">
        <v>946</v>
      </c>
      <c r="B660" s="22" t="inlineStr">
        <is>
          <t>OtherPortalsOfInterest</t>
        </is>
      </c>
      <c r="C660" s="22" t="inlineStr">
        <is>
          <t>Government Data</t>
        </is>
      </c>
      <c r="D660" s="22" t="inlineStr">
        <is>
          <t>UN Initiative on Global Geospatial Information Management List of Agencies</t>
        </is>
      </c>
      <c r="E660" s="22" t="inlineStr">
        <is>
          <t>If you are looking for list of nationational mapping agencies</t>
        </is>
      </c>
      <c r="F660" s="22" t="inlineStr">
        <is>
          <t>https://www.un.org/globalgeospatial/en</t>
        </is>
      </c>
      <c r="G660" s="22" t="inlineStr">
        <is>
          <t>https://www.un.org/globalgeospatial/en</t>
        </is>
      </c>
      <c r="H660" s="22" t="inlineStr">
        <is>
          <t>www.un.org</t>
        </is>
      </c>
      <c r="I660" s="22" t="inlineStr">
        <is>
          <t>Mixed/Unclassified</t>
        </is>
      </c>
      <c r="J660" s="22" t="inlineStr">
        <is>
          <t>Various</t>
        </is>
      </c>
      <c r="K660" s="22" t="n"/>
      <c r="L660" s="22" t="inlineStr">
        <is>
          <t>Free Access</t>
        </is>
      </c>
      <c r="M660" s="22" t="inlineStr">
        <is>
          <t>Redirected</t>
        </is>
      </c>
      <c r="N660" s="22" t="n">
        <v>200</v>
      </c>
      <c r="O660" s="22" t="inlineStr">
        <is>
          <t>Low - Redirected</t>
        </is>
      </c>
      <c r="P660" s="22" t="n">
        <v>4</v>
      </c>
      <c r="Q660" s="22" t="inlineStr">
        <is>
          <t>2026-06-16</t>
        </is>
      </c>
      <c r="R660" s="22" t="inlineStr">
        <is>
          <t>Upgraded to HTTPS</t>
        </is>
      </c>
      <c r="S660" s="22" t="inlineStr">
        <is>
          <t xml:space="preserve"> | DUPLICATE</t>
        </is>
      </c>
      <c r="T660" t="inlineStr">
        <is>
          <t>Public Domain / US Gov</t>
        </is>
      </c>
    </row>
    <row r="661" ht="25.5" customHeight="1" s="54">
      <c r="A661" s="21" t="n">
        <v>947</v>
      </c>
      <c r="B661" s="21" t="inlineStr">
        <is>
          <t>OtherPortalsOfInterest</t>
        </is>
      </c>
      <c r="C661" s="21" t="inlineStr">
        <is>
          <t>Government Data</t>
        </is>
      </c>
      <c r="D661" s="21" t="inlineStr">
        <is>
          <t>International Federation of Surveyors National Mapping Authorities List</t>
        </is>
      </c>
      <c r="E661" s="21" t="inlineStr">
        <is>
          <t>If you are looking for list of nationational mapping agencies</t>
        </is>
      </c>
      <c r="F661" s="21" t="inlineStr">
        <is>
          <t>http://www.fig.net/commission5/wg52/mapagencies.htm</t>
        </is>
      </c>
      <c r="G661" s="21" t="inlineStr">
        <is>
          <t>https://www.fig.net/commission5/wg52/mapagencies.htm</t>
        </is>
      </c>
      <c r="H661" s="21" t="inlineStr">
        <is>
          <t>www.fig.net</t>
        </is>
      </c>
      <c r="I661" s="21" t="inlineStr">
        <is>
          <t>Mixed/Unclassified</t>
        </is>
      </c>
      <c r="J661" s="21" t="inlineStr">
        <is>
          <t>Various</t>
        </is>
      </c>
      <c r="K661" s="21" t="n"/>
      <c r="L661" s="21" t="inlineStr">
        <is>
          <t>Free Access</t>
        </is>
      </c>
      <c r="M661" s="21" t="inlineStr">
        <is>
          <t>Working</t>
        </is>
      </c>
      <c r="N661" s="21" t="n">
        <v>200</v>
      </c>
      <c r="O661" s="21" t="inlineStr">
        <is>
          <t>Low - Verified</t>
        </is>
      </c>
      <c r="P661" s="21" t="n">
        <v>5</v>
      </c>
      <c r="Q661" s="21" t="inlineStr">
        <is>
          <t>2026-06-16</t>
        </is>
      </c>
      <c r="R661" s="21" t="inlineStr">
        <is>
          <t>Upgraded to HTTPS</t>
        </is>
      </c>
      <c r="S661" s="21" t="inlineStr">
        <is>
          <t>From Category: Government Data</t>
        </is>
      </c>
      <c r="T661" t="inlineStr">
        <is>
          <t>Public Domain / US Gov</t>
        </is>
      </c>
    </row>
    <row r="662" ht="25.5" customHeight="1" s="54">
      <c r="A662" s="22" t="n">
        <v>948</v>
      </c>
      <c r="B662" s="22" t="inlineStr">
        <is>
          <t>OtherPortalsOfInterest</t>
        </is>
      </c>
      <c r="C662" s="22" t="inlineStr">
        <is>
          <t>Government Data</t>
        </is>
      </c>
      <c r="D662" s="22" t="inlineStr">
        <is>
          <t>Union of Concerned Scientists Satellite Database</t>
        </is>
      </c>
      <c r="E662" s="22" t="inlineStr">
        <is>
          <t>Excel sheet has links to orbital data sources</t>
        </is>
      </c>
      <c r="F662" s="22" t="inlineStr">
        <is>
          <t>https://www.ucs.org/resources/satellite-database</t>
        </is>
      </c>
      <c r="G662" s="22" t="inlineStr">
        <is>
          <t>https://www.ucs.org/resources/satellite-database</t>
        </is>
      </c>
      <c r="H662" s="22" t="inlineStr">
        <is>
          <t>www.ucs.org</t>
        </is>
      </c>
      <c r="I662" s="22" t="inlineStr">
        <is>
          <t>Satellite Imagery</t>
        </is>
      </c>
      <c r="J662" s="22" t="inlineStr">
        <is>
          <t>Various</t>
        </is>
      </c>
      <c r="K662" s="22" t="n"/>
      <c r="L662" s="22" t="inlineStr">
        <is>
          <t>Free Access</t>
        </is>
      </c>
      <c r="M662" s="22" t="inlineStr">
        <is>
          <t>Redirected</t>
        </is>
      </c>
      <c r="N662" s="22" t="n">
        <v>200</v>
      </c>
      <c r="O662" s="22" t="inlineStr">
        <is>
          <t>Low - Redirected</t>
        </is>
      </c>
      <c r="P662" s="22" t="n">
        <v>4</v>
      </c>
      <c r="Q662" s="22" t="inlineStr">
        <is>
          <t>2026-06-16</t>
        </is>
      </c>
      <c r="R662" s="22" t="inlineStr">
        <is>
          <t>Upgraded to HTTPS</t>
        </is>
      </c>
      <c r="S662" s="22" t="inlineStr">
        <is>
          <t>From Category: Government Data</t>
        </is>
      </c>
      <c r="T662" t="inlineStr">
        <is>
          <t>Public Domain / US Gov</t>
        </is>
      </c>
    </row>
    <row r="663" ht="25.5" customHeight="1" s="54">
      <c r="A663" s="21" t="n">
        <v>949</v>
      </c>
      <c r="B663" s="21" t="inlineStr">
        <is>
          <t>OtherPortalsOfInterest</t>
        </is>
      </c>
      <c r="C663" s="21" t="inlineStr">
        <is>
          <t>Government Data</t>
        </is>
      </c>
      <c r="D663" s="21" t="inlineStr">
        <is>
          <t>GeoNames feature codes</t>
        </is>
      </c>
      <c r="E663" s="21" t="n"/>
      <c r="F663" s="21" t="inlineStr">
        <is>
          <t>http://www.geonames.org/export/codes.html</t>
        </is>
      </c>
      <c r="G663" s="21" t="inlineStr">
        <is>
          <t>https://www.geonames.org/export/codes.html</t>
        </is>
      </c>
      <c r="H663" s="21" t="inlineStr">
        <is>
          <t>www.geonames.org</t>
        </is>
      </c>
      <c r="I663" s="21" t="inlineStr">
        <is>
          <t>Mixed/Unclassified</t>
        </is>
      </c>
      <c r="J663" s="21" t="inlineStr">
        <is>
          <t>Various</t>
        </is>
      </c>
      <c r="K663" s="21" t="n"/>
      <c r="L663" s="21" t="inlineStr">
        <is>
          <t>Free Access</t>
        </is>
      </c>
      <c r="M663" s="21" t="inlineStr">
        <is>
          <t>Working</t>
        </is>
      </c>
      <c r="N663" s="21" t="n">
        <v>200</v>
      </c>
      <c r="O663" s="21" t="inlineStr">
        <is>
          <t>Low - Verified</t>
        </is>
      </c>
      <c r="P663" s="21" t="n">
        <v>5</v>
      </c>
      <c r="Q663" s="21" t="inlineStr">
        <is>
          <t>2026-06-16</t>
        </is>
      </c>
      <c r="R663" s="21" t="inlineStr">
        <is>
          <t>Upgraded to HTTPS</t>
        </is>
      </c>
      <c r="S663" s="21" t="inlineStr">
        <is>
          <t>From Category: Government Data</t>
        </is>
      </c>
      <c r="T663" t="inlineStr">
        <is>
          <t>Public Domain / US Gov</t>
        </is>
      </c>
    </row>
    <row r="664" ht="38.25" customHeight="1" s="54">
      <c r="A664" s="22" t="n">
        <v>950</v>
      </c>
      <c r="B664" s="22" t="inlineStr">
        <is>
          <t>OtherPortalsOfInterest</t>
        </is>
      </c>
      <c r="C664" s="22" t="inlineStr">
        <is>
          <t>Government Data</t>
        </is>
      </c>
      <c r="D664" s="22" t="inlineStr">
        <is>
          <t>CIA Factbook data in json</t>
        </is>
      </c>
      <c r="E664" s="22" t="inlineStr">
        <is>
          <t>I don't believe there are geocodes; may need to be attached to some other data to make spatial</t>
        </is>
      </c>
      <c r="F664" s="22" t="inlineStr">
        <is>
          <t>https://github.com/factbook/factbook.json</t>
        </is>
      </c>
      <c r="G664" s="22" t="inlineStr">
        <is>
          <t>https://github.com/factbook/factbook.json</t>
        </is>
      </c>
      <c r="H664" s="22" t="inlineStr">
        <is>
          <t>github.com</t>
        </is>
      </c>
      <c r="I664" s="22" t="inlineStr">
        <is>
          <t>Mixed/Unclassified</t>
        </is>
      </c>
      <c r="J664" s="22" t="inlineStr">
        <is>
          <t>Various</t>
        </is>
      </c>
      <c r="K664" s="22" t="n"/>
      <c r="L664" s="22" t="inlineStr">
        <is>
          <t>Free Access</t>
        </is>
      </c>
      <c r="M664" s="22" t="inlineStr">
        <is>
          <t>Redirected</t>
        </is>
      </c>
      <c r="N664" s="22" t="n">
        <v>200</v>
      </c>
      <c r="O664" s="22" t="inlineStr">
        <is>
          <t>Low - Redirected</t>
        </is>
      </c>
      <c r="P664" s="22" t="n">
        <v>4</v>
      </c>
      <c r="Q664" s="22" t="inlineStr">
        <is>
          <t>2026-06-16</t>
        </is>
      </c>
      <c r="R664" s="22" t="inlineStr">
        <is>
          <t>Updated (Redirect)</t>
        </is>
      </c>
      <c r="S664" s="22" t="inlineStr">
        <is>
          <t>From Category: Government Data</t>
        </is>
      </c>
      <c r="T664" t="inlineStr">
        <is>
          <t>Public Domain / US Gov</t>
        </is>
      </c>
    </row>
    <row r="665" ht="25.5" customHeight="1" s="54">
      <c r="A665" s="21" t="n">
        <v>951</v>
      </c>
      <c r="B665" s="21" t="inlineStr">
        <is>
          <t>LiveServices</t>
        </is>
      </c>
      <c r="C665" s="21" t="inlineStr">
        <is>
          <t>Web Applications</t>
        </is>
      </c>
      <c r="D665" s="21" t="inlineStr">
        <is>
          <t>ArcGIS Server mapservices that support WMS can be located using an appropriately worded google search</t>
        </is>
      </c>
      <c r="E665" s="21" t="inlineStr">
        <is>
          <t>generated more targeted searches</t>
        </is>
      </c>
      <c r="F665" s="21" t="inlineStr">
        <is>
          <t>eg "View+footprint+in+Supported+Interfaces+wms"</t>
        </is>
      </c>
      <c r="G665" s="21" t="inlineStr">
        <is>
          <t>eg "View+footprint+in+Supported+Interfaces+wms"</t>
        </is>
      </c>
      <c r="H665" s="21" t="inlineStr">
        <is>
          <t>eg "View+footprint+in+Supported+Interfaces+wms"</t>
        </is>
      </c>
      <c r="I665" s="21" t="inlineStr">
        <is>
          <t>Web Service (WMS/WFS)</t>
        </is>
      </c>
      <c r="J665" s="21" t="inlineStr">
        <is>
          <t>Various</t>
        </is>
      </c>
      <c r="K665" s="21" t="inlineStr">
        <is>
          <t>WMS, WFS, GML</t>
        </is>
      </c>
      <c r="L665" s="21" t="inlineStr">
        <is>
          <t>Unknown</t>
        </is>
      </c>
      <c r="M665" s="21" t="inlineStr">
        <is>
          <t>Needs Review</t>
        </is>
      </c>
      <c r="N665" s="21" t="n"/>
      <c r="O665" s="21" t="inlineStr">
        <is>
          <t>Unknown</t>
        </is>
      </c>
      <c r="P665" s="21" t="n">
        <v>2</v>
      </c>
      <c r="Q665" s="21" t="inlineStr">
        <is>
          <t>2026-06-16</t>
        </is>
      </c>
      <c r="R665" s="21" t="inlineStr">
        <is>
          <t>No Change</t>
        </is>
      </c>
      <c r="S665" s="21" t="inlineStr">
        <is>
          <t>From Category: Web Applications</t>
        </is>
      </c>
      <c r="T665" t="inlineStr">
        <is>
          <t>Varies</t>
        </is>
      </c>
    </row>
    <row r="666" ht="25.5" customHeight="1" s="54">
      <c r="A666" s="21" t="n">
        <v>953</v>
      </c>
      <c r="B666" s="21" t="inlineStr">
        <is>
          <t>LiveServices</t>
        </is>
      </c>
      <c r="C666" s="21" t="inlineStr">
        <is>
          <t>Web Applications</t>
        </is>
      </c>
      <c r="D666" s="21" t="inlineStr">
        <is>
          <t>Available WMS Services (needs to be parsed) from OSGeo</t>
        </is>
      </c>
      <c r="E666" s="21" t="inlineStr">
        <is>
          <t>(needs to be parsed)</t>
        </is>
      </c>
      <c r="F666" s="21" t="inlineStr">
        <is>
          <t>https://openlayers.org/</t>
        </is>
      </c>
      <c r="G666" s="21" t="inlineStr">
        <is>
          <t>https://openlayers.org/</t>
        </is>
      </c>
      <c r="H666" s="21" t="inlineStr">
        <is>
          <t>openlayers.org</t>
        </is>
      </c>
      <c r="I666" s="21" t="inlineStr">
        <is>
          <t>Web Service (WMS/WFS)</t>
        </is>
      </c>
      <c r="J666" s="21" t="inlineStr">
        <is>
          <t>Various</t>
        </is>
      </c>
      <c r="K666" s="21" t="inlineStr">
        <is>
          <t>WMS, WFS, GML</t>
        </is>
      </c>
      <c r="L666" s="21" t="inlineStr">
        <is>
          <t>Free Access</t>
        </is>
      </c>
      <c r="M666" s="21" t="inlineStr">
        <is>
          <t>Redirected</t>
        </is>
      </c>
      <c r="N666" s="21" t="n">
        <v>200</v>
      </c>
      <c r="O666" s="21" t="inlineStr">
        <is>
          <t>Low - Redirected</t>
        </is>
      </c>
      <c r="P666" s="21" t="n">
        <v>4</v>
      </c>
      <c r="Q666" s="21" t="inlineStr">
        <is>
          <t>2026-06-16</t>
        </is>
      </c>
      <c r="R666" s="21" t="inlineStr">
        <is>
          <t>Upgraded to HTTPS</t>
        </is>
      </c>
      <c r="S666" s="21" t="inlineStr">
        <is>
          <t>From Category: Web Applications</t>
        </is>
      </c>
      <c r="T666" t="inlineStr">
        <is>
          <t>Varies</t>
        </is>
      </c>
    </row>
    <row r="667" ht="25.5" customHeight="1" s="54">
      <c r="A667" s="22" t="n">
        <v>954</v>
      </c>
      <c r="B667" s="22" t="inlineStr">
        <is>
          <t>LiveServices</t>
        </is>
      </c>
      <c r="C667" s="22" t="inlineStr">
        <is>
          <t>Web Applications</t>
        </is>
      </c>
      <c r="D667" s="22" t="inlineStr">
        <is>
          <t>Available WMS Services (needs to be parsed) from Skylab</t>
        </is>
      </c>
      <c r="E667" s="22" t="inlineStr">
        <is>
          <t>(needs to be parsed)</t>
        </is>
      </c>
      <c r="F667" s="22" t="inlineStr">
        <is>
          <t>http://www.skylab-mobilesystems.com/en/wms_serverlist.html</t>
        </is>
      </c>
      <c r="G667" s="22" t="inlineStr">
        <is>
          <t>http://www.skylab-mobilesystems.com/en/wms_serverlist.html</t>
        </is>
      </c>
      <c r="H667" s="22" t="inlineStr">
        <is>
          <t>www.skylab-mobilesystems.com</t>
        </is>
      </c>
      <c r="I667" s="22" t="inlineStr">
        <is>
          <t>Web Service (WMS/WFS)</t>
        </is>
      </c>
      <c r="J667" s="22" t="inlineStr">
        <is>
          <t>Various</t>
        </is>
      </c>
      <c r="K667" s="22" t="inlineStr">
        <is>
          <t>WMS, WFS, GML</t>
        </is>
      </c>
      <c r="L667" s="22" t="inlineStr">
        <is>
          <t>Unknown</t>
        </is>
      </c>
      <c r="M667" s="22" t="inlineStr">
        <is>
          <t>Access Restricted</t>
        </is>
      </c>
      <c r="N667" s="22" t="n">
        <v>403</v>
      </c>
      <c r="O667" s="22" t="inlineStr">
        <is>
          <t>Medium - Access Restricted</t>
        </is>
      </c>
      <c r="P667" s="22" t="n">
        <v>3</v>
      </c>
      <c r="Q667" s="22" t="inlineStr">
        <is>
          <t>2026-06-16</t>
        </is>
      </c>
      <c r="R667" s="22" t="inlineStr">
        <is>
          <t>No Change</t>
        </is>
      </c>
      <c r="S667" s="22" t="inlineStr">
        <is>
          <t>From Category: Web Applications</t>
        </is>
      </c>
      <c r="T667" t="inlineStr">
        <is>
          <t>Varies</t>
        </is>
      </c>
    </row>
    <row r="668" ht="25.5" customHeight="1" s="54">
      <c r="A668" s="21" t="n">
        <v>955</v>
      </c>
      <c r="B668" s="21" t="inlineStr">
        <is>
          <t>LiveServices</t>
        </is>
      </c>
      <c r="C668" s="21" t="inlineStr">
        <is>
          <t>Web Applications</t>
        </is>
      </c>
      <c r="D668" s="21" t="inlineStr">
        <is>
          <t>Bahrain Locator Service</t>
        </is>
      </c>
      <c r="E668" s="21" t="n"/>
      <c r="F668" s="21" t="inlineStr">
        <is>
          <t>http://www.bahrainlocator.gov.bh/</t>
        </is>
      </c>
      <c r="G668" s="21" t="inlineStr">
        <is>
          <t>https://www.bahrainlocator.gov.bh/</t>
        </is>
      </c>
      <c r="H668" s="21" t="inlineStr">
        <is>
          <t>www.bahrainlocator.gov.bh</t>
        </is>
      </c>
      <c r="I668" s="21" t="inlineStr">
        <is>
          <t>Mixed/Unclassified</t>
        </is>
      </c>
      <c r="J668" s="21" t="inlineStr">
        <is>
          <t>Various</t>
        </is>
      </c>
      <c r="K668" s="21" t="n"/>
      <c r="L668" s="21" t="inlineStr">
        <is>
          <t>Free Access</t>
        </is>
      </c>
      <c r="M668" s="21" t="inlineStr">
        <is>
          <t>Working</t>
        </is>
      </c>
      <c r="N668" s="21" t="n">
        <v>200</v>
      </c>
      <c r="O668" s="21" t="inlineStr">
        <is>
          <t>Low - Verified</t>
        </is>
      </c>
      <c r="P668" s="21" t="n">
        <v>5</v>
      </c>
      <c r="Q668" s="21" t="inlineStr">
        <is>
          <t>2026-06-16</t>
        </is>
      </c>
      <c r="R668" s="21" t="inlineStr">
        <is>
          <t>Upgraded to HTTPS</t>
        </is>
      </c>
      <c r="S668" s="21" t="inlineStr">
        <is>
          <t xml:space="preserve"> | DUPLICATE</t>
        </is>
      </c>
      <c r="T668" t="inlineStr">
        <is>
          <t>Public Domain / US Gov</t>
        </is>
      </c>
    </row>
    <row r="669" ht="63.75" customHeight="1" s="54">
      <c r="A669" s="22" t="n">
        <v>956</v>
      </c>
      <c r="B669" s="22" t="inlineStr">
        <is>
          <t>LiveServices</t>
        </is>
      </c>
      <c r="C669" s="22" t="inlineStr">
        <is>
          <t>Web Applications</t>
        </is>
      </c>
      <c r="D669" s="22" t="inlineStr">
        <is>
          <t>Bing Features by Country (Table)</t>
        </is>
      </c>
      <c r="E669" s="22" t="inlineStr">
        <is>
          <t>Description of Bing services by country (basic or advanced routing, geocoding accuracy, and level of street detail)</t>
        </is>
      </c>
      <c r="F669" s="22" t="inlineStr">
        <is>
          <t>https://learn.microsoft.com/en-us/bingmaps/coverage/geographic-coverage?redirectedfrom=MSDN</t>
        </is>
      </c>
      <c r="G669" s="22" t="inlineStr">
        <is>
          <t>https://learn.microsoft.com/en-us/bingmaps/coverage/geographic-coverage?redirectedfrom=MSDN</t>
        </is>
      </c>
      <c r="H669" s="22" t="inlineStr">
        <is>
          <t>learn.microsoft.com</t>
        </is>
      </c>
      <c r="I669" s="22" t="inlineStr">
        <is>
          <t>Mixed/Unclassified</t>
        </is>
      </c>
      <c r="J669" s="22" t="inlineStr">
        <is>
          <t>Various</t>
        </is>
      </c>
      <c r="K669" s="22" t="n"/>
      <c r="L669" s="22" t="inlineStr">
        <is>
          <t>Free Access</t>
        </is>
      </c>
      <c r="M669" s="22" t="inlineStr">
        <is>
          <t>Redirected</t>
        </is>
      </c>
      <c r="N669" s="22" t="n">
        <v>200</v>
      </c>
      <c r="O669" s="22" t="inlineStr">
        <is>
          <t>Low - Redirected</t>
        </is>
      </c>
      <c r="P669" s="22" t="n">
        <v>4</v>
      </c>
      <c r="Q669" s="22" t="inlineStr">
        <is>
          <t>2026-06-16</t>
        </is>
      </c>
      <c r="R669" s="22" t="inlineStr">
        <is>
          <t>Upgraded to HTTPS</t>
        </is>
      </c>
      <c r="S669" s="22" t="inlineStr">
        <is>
          <t>From Category: Web Applications</t>
        </is>
      </c>
      <c r="T669" t="inlineStr">
        <is>
          <t>Varies</t>
        </is>
      </c>
    </row>
    <row r="670" ht="51" customHeight="1" s="54">
      <c r="A670" s="21" t="n">
        <v>959</v>
      </c>
      <c r="B670" s="21" t="inlineStr">
        <is>
          <t>LiveServices</t>
        </is>
      </c>
      <c r="C670" s="21" t="inlineStr">
        <is>
          <t>Web Applications</t>
        </is>
      </c>
      <c r="D670" s="21" t="inlineStr">
        <is>
          <t>FIRMS KML/WMS active fire data</t>
        </is>
      </c>
      <c r="E670" s="21" t="inlineStr">
        <is>
          <t>Global fire hotspots</t>
        </is>
      </c>
      <c r="F670" s="21" t="inlineStr">
        <is>
          <t>https://www.earthdata.nasa.gov/data/nrt-data/firms/active-fire-data</t>
        </is>
      </c>
      <c r="G670" s="21" t="inlineStr">
        <is>
          <t>https://www.earthdata.nasa.gov/data/nrt-data/firms/active-fire-data</t>
        </is>
      </c>
      <c r="H670" s="21" t="inlineStr">
        <is>
          <t>earthdata.nasa.gov</t>
        </is>
      </c>
      <c r="I670" s="21" t="inlineStr">
        <is>
          <t>KML/KMZ</t>
        </is>
      </c>
      <c r="J670" s="21" t="inlineStr">
        <is>
          <t>Various</t>
        </is>
      </c>
      <c r="K670" s="21" t="inlineStr">
        <is>
          <t>WMS, WFS, GML</t>
        </is>
      </c>
      <c r="L670" s="21" t="inlineStr">
        <is>
          <t>Unknown</t>
        </is>
      </c>
      <c r="M670" s="21" t="inlineStr">
        <is>
          <t>Broken</t>
        </is>
      </c>
      <c r="N670" s="21" t="n">
        <v>404</v>
      </c>
      <c r="O670" s="21" t="inlineStr">
        <is>
          <t>High - Broken Link</t>
        </is>
      </c>
      <c r="P670" s="21" t="n">
        <v>2</v>
      </c>
      <c r="Q670" s="21" t="inlineStr">
        <is>
          <t>2026-06-16</t>
        </is>
      </c>
      <c r="R670" s="21" t="inlineStr">
        <is>
          <t>Broken - Needs Replacement</t>
        </is>
      </c>
      <c r="S670" s="21" t="inlineStr">
        <is>
          <t xml:space="preserve"> | DUPLICATE</t>
        </is>
      </c>
      <c r="T670" t="inlineStr">
        <is>
          <t>Public Domain / US Gov</t>
        </is>
      </c>
    </row>
    <row r="671" ht="127.5" customHeight="1" s="54">
      <c r="A671" s="22" t="n">
        <v>960</v>
      </c>
      <c r="B671" s="22" t="inlineStr">
        <is>
          <t>LiveServices</t>
        </is>
      </c>
      <c r="C671" s="22" t="inlineStr">
        <is>
          <t>Web Applications</t>
        </is>
      </c>
      <c r="D671" s="22" t="inlineStr">
        <is>
          <t>French Geoportail</t>
        </is>
      </c>
      <c r="E671" s="22" t="inlineStr">
        <is>
          <t>France, WMS Service only (no download); includes territories (Guyana, Martinque, Wallis etc.)</t>
        </is>
      </c>
      <c r="F671" s="22" t="inlineStr">
        <is>
          <t>https://www.geoportail.gouv.fr/</t>
        </is>
      </c>
      <c r="G671" s="22" t="inlineStr">
        <is>
          <t>https://www.geoportail.gouv.fr/</t>
        </is>
      </c>
      <c r="H671" s="22" t="inlineStr">
        <is>
          <t>www.geoportail.fr</t>
        </is>
      </c>
      <c r="I671" s="22" t="inlineStr">
        <is>
          <t>Web Service (WMS/WFS)</t>
        </is>
      </c>
      <c r="J671" s="22" t="inlineStr">
        <is>
          <t>Various</t>
        </is>
      </c>
      <c r="K671" s="22" t="n"/>
      <c r="L671" s="22" t="inlineStr">
        <is>
          <t>Unknown</t>
        </is>
      </c>
      <c r="M671" s="22" t="inlineStr">
        <is>
          <t>Broken</t>
        </is>
      </c>
      <c r="N671" s="22" t="n">
        <v>404</v>
      </c>
      <c r="O671" s="22" t="inlineStr">
        <is>
          <t>High - Broken Link</t>
        </is>
      </c>
      <c r="P671" s="22" t="n">
        <v>2</v>
      </c>
      <c r="Q671" s="22" t="inlineStr">
        <is>
          <t>2026-06-16</t>
        </is>
      </c>
      <c r="R671" s="22" t="inlineStr">
        <is>
          <t>Broken - Needs Replacement</t>
        </is>
      </c>
      <c r="S671" s="22" t="inlineStr">
        <is>
          <t>From Category: Web Applications</t>
        </is>
      </c>
      <c r="T671" t="inlineStr">
        <is>
          <t>Varies</t>
        </is>
      </c>
    </row>
    <row r="672">
      <c r="A672" s="22" t="n">
        <v>962</v>
      </c>
      <c r="B672" s="22" t="inlineStr">
        <is>
          <t>LiveServices</t>
        </is>
      </c>
      <c r="C672" s="22" t="inlineStr">
        <is>
          <t>Web Applications</t>
        </is>
      </c>
      <c r="D672" s="22" t="inlineStr">
        <is>
          <t>GEOnet Names Server (GNS) Services</t>
        </is>
      </c>
      <c r="E672" s="22" t="inlineStr">
        <is>
          <t>OGC  services</t>
        </is>
      </c>
      <c r="F672" s="22" t="inlineStr">
        <is>
          <t>https://earth-info.nga.mil/gns/html/gns_services.html</t>
        </is>
      </c>
      <c r="G672" s="22" t="inlineStr">
        <is>
          <t>https://earth-info.nga.mil/gns/html/gns_services.html</t>
        </is>
      </c>
      <c r="H672" s="22" t="inlineStr">
        <is>
          <t>earth-info.nga.mil</t>
        </is>
      </c>
      <c r="I672" s="22" t="inlineStr">
        <is>
          <t>Mixed/Unclassified</t>
        </is>
      </c>
      <c r="J672" s="22" t="inlineStr">
        <is>
          <t>Various</t>
        </is>
      </c>
      <c r="K672" s="22" t="n"/>
      <c r="L672" s="22" t="inlineStr">
        <is>
          <t>Unknown</t>
        </is>
      </c>
      <c r="M672" s="22" t="inlineStr">
        <is>
          <t>Broken</t>
        </is>
      </c>
      <c r="N672" s="22" t="n">
        <v>404</v>
      </c>
      <c r="O672" s="22" t="inlineStr">
        <is>
          <t>High - Broken Link</t>
        </is>
      </c>
      <c r="P672" s="22" t="n">
        <v>2</v>
      </c>
      <c r="Q672" s="22" t="inlineStr">
        <is>
          <t>2026-06-16</t>
        </is>
      </c>
      <c r="R672" s="22" t="inlineStr">
        <is>
          <t>Broken - Needs Replacement</t>
        </is>
      </c>
      <c r="S672" s="22" t="inlineStr">
        <is>
          <t>From Category: Web Applications</t>
        </is>
      </c>
      <c r="T672" t="inlineStr">
        <is>
          <t>Varies</t>
        </is>
      </c>
    </row>
    <row r="673" ht="25.5" customHeight="1" s="54">
      <c r="A673" s="22" t="n">
        <v>966</v>
      </c>
      <c r="B673" s="22" t="inlineStr">
        <is>
          <t>LiveServices</t>
        </is>
      </c>
      <c r="C673" s="22" t="inlineStr">
        <is>
          <t>Web Applications</t>
        </is>
      </c>
      <c r="D673" s="22" t="inlineStr">
        <is>
          <t>GEOSS (Group on Earth Observations) Registry System</t>
        </is>
      </c>
      <c r="E673" s="22" t="inlineStr">
        <is>
          <t>Registry of live data services</t>
        </is>
      </c>
      <c r="F673" s="22" t="inlineStr">
        <is>
          <t>http://geossregistries.info/holdings.htm</t>
        </is>
      </c>
      <c r="G673" s="22" t="inlineStr">
        <is>
          <t>http://geossregistries.info/holdings.htm</t>
        </is>
      </c>
      <c r="H673" s="22" t="inlineStr">
        <is>
          <t>geossregistries.info</t>
        </is>
      </c>
      <c r="I673" s="22" t="inlineStr">
        <is>
          <t>Mixed/Unclassified</t>
        </is>
      </c>
      <c r="J673" s="22" t="inlineStr">
        <is>
          <t>Various</t>
        </is>
      </c>
      <c r="K673" s="22" t="n"/>
      <c r="L673" s="22" t="inlineStr">
        <is>
          <t>Unknown</t>
        </is>
      </c>
      <c r="M673" s="22" t="inlineStr">
        <is>
          <t>Needs Review</t>
        </is>
      </c>
      <c r="N673" s="22" t="n">
        <v>503</v>
      </c>
      <c r="O673" s="22" t="inlineStr">
        <is>
          <t>Medium - Needs Verification</t>
        </is>
      </c>
      <c r="P673" s="22" t="n">
        <v>4</v>
      </c>
      <c r="Q673" s="22" t="inlineStr">
        <is>
          <t>2026-06-16</t>
        </is>
      </c>
      <c r="R673" s="22" t="inlineStr">
        <is>
          <t>No Change</t>
        </is>
      </c>
      <c r="S673" s="22" t="inlineStr">
        <is>
          <t>From Category: Web Applications</t>
        </is>
      </c>
      <c r="T673" t="inlineStr">
        <is>
          <t>Varies</t>
        </is>
      </c>
    </row>
    <row r="674" ht="51" customHeight="1" s="54">
      <c r="A674" s="21" t="n">
        <v>967</v>
      </c>
      <c r="B674" s="21" t="inlineStr">
        <is>
          <t>LiveServices</t>
        </is>
      </c>
      <c r="C674" s="21" t="inlineStr">
        <is>
          <t>Web Applications</t>
        </is>
      </c>
      <c r="D674" s="21" t="inlineStr">
        <is>
          <t>GeoWeb Instituto Geografico Militar de Chile/Military Geographic Institute of Chile</t>
        </is>
      </c>
      <c r="E674" s="21" t="inlineStr">
        <is>
          <t>You can upload shapefiles from your computer to overlay on their data (click on "Desplagar shapfiles") and sketch shapes ("Dibujar y Medir").  Basemaps available for purchase at http://www.igm.cl/ ("Productos/Mapas")</t>
        </is>
      </c>
      <c r="F674" s="21" t="inlineStr">
        <is>
          <t>http://200.54.77.213/IGM/</t>
        </is>
      </c>
      <c r="G674" s="21" t="inlineStr">
        <is>
          <t>http://200.54.77.213/IGM/</t>
        </is>
      </c>
      <c r="H674" s="21" t="inlineStr">
        <is>
          <t>200.54.77.213</t>
        </is>
      </c>
      <c r="I674" s="21" t="inlineStr">
        <is>
          <t>Vector (Shapefile)</t>
        </is>
      </c>
      <c r="J674" s="21" t="inlineStr">
        <is>
          <t>Various</t>
        </is>
      </c>
      <c r="K674" s="21" t="n"/>
      <c r="L674" s="21" t="inlineStr">
        <is>
          <t>Unknown</t>
        </is>
      </c>
      <c r="M674" s="21" t="inlineStr">
        <is>
          <t>Needs Review</t>
        </is>
      </c>
      <c r="N674" s="21" t="n"/>
      <c r="O674" s="21" t="inlineStr">
        <is>
          <t>Medium - Needs Verification</t>
        </is>
      </c>
      <c r="P674" s="21" t="n">
        <v>4</v>
      </c>
      <c r="Q674" s="21" t="inlineStr">
        <is>
          <t>2026-06-16</t>
        </is>
      </c>
      <c r="R674" s="21" t="inlineStr">
        <is>
          <t>No Change</t>
        </is>
      </c>
      <c r="S674" s="21" t="inlineStr">
        <is>
          <t>From Category: Web Applications</t>
        </is>
      </c>
      <c r="T674" t="inlineStr">
        <is>
          <t>Varies</t>
        </is>
      </c>
    </row>
    <row r="675">
      <c r="A675" s="22" t="n">
        <v>968</v>
      </c>
      <c r="B675" s="22" t="inlineStr">
        <is>
          <t>LiveServices</t>
        </is>
      </c>
      <c r="C675" s="22" t="inlineStr">
        <is>
          <t>Web Applications</t>
        </is>
      </c>
      <c r="D675" s="22" t="inlineStr">
        <is>
          <t>GMES Land Monitoring Portal</t>
        </is>
      </c>
      <c r="E675" s="22" t="inlineStr">
        <is>
          <t>Link Currently Not Working (July 2012)</t>
        </is>
      </c>
      <c r="F675" s="22" t="inlineStr">
        <is>
          <t>https://land.eu/portal/</t>
        </is>
      </c>
      <c r="G675" s="22" t="inlineStr">
        <is>
          <t>https://land.eu/portal/</t>
        </is>
      </c>
      <c r="H675" s="22" t="inlineStr">
        <is>
          <t>land.eu</t>
        </is>
      </c>
      <c r="I675" s="22" t="inlineStr">
        <is>
          <t>Mixed/Unclassified</t>
        </is>
      </c>
      <c r="J675" s="22" t="inlineStr">
        <is>
          <t>Various</t>
        </is>
      </c>
      <c r="K675" s="22" t="n"/>
      <c r="L675" s="22" t="inlineStr">
        <is>
          <t>Free Access</t>
        </is>
      </c>
      <c r="M675" s="22" t="inlineStr">
        <is>
          <t>Redirected</t>
        </is>
      </c>
      <c r="N675" s="22" t="n">
        <v>200</v>
      </c>
      <c r="O675" s="22" t="inlineStr">
        <is>
          <t>Low - Redirected</t>
        </is>
      </c>
      <c r="P675" s="22" t="n">
        <v>4</v>
      </c>
      <c r="Q675" s="22" t="inlineStr">
        <is>
          <t>2026-06-16</t>
        </is>
      </c>
      <c r="R675" s="22" t="inlineStr">
        <is>
          <t>Upgraded to HTTPS</t>
        </is>
      </c>
      <c r="S675" s="22" t="inlineStr">
        <is>
          <t>From Category: Web Applications</t>
        </is>
      </c>
      <c r="T675" t="inlineStr">
        <is>
          <t>Varies</t>
        </is>
      </c>
    </row>
    <row r="676" ht="63.75" customHeight="1" s="54">
      <c r="A676" s="21" t="n">
        <v>969</v>
      </c>
      <c r="B676" s="21" t="inlineStr">
        <is>
          <t>LiveServices</t>
        </is>
      </c>
      <c r="C676" s="21" t="inlineStr">
        <is>
          <t>Web Applications</t>
        </is>
      </c>
      <c r="D676" s="21" t="inlineStr">
        <is>
          <t>GoGeo List of Portal Services</t>
        </is>
      </c>
      <c r="E676" s="21" t="n"/>
      <c r="F676" s="21" t="inlineStr">
        <is>
          <t>https://www.re3data.org/repository/r3d100010253</t>
        </is>
      </c>
      <c r="G676" s="21" t="inlineStr">
        <is>
          <t>https://www.re3data.org/repository/r3d100010253</t>
        </is>
      </c>
      <c r="H676" s="21" t="inlineStr">
        <is>
          <t>www.gogeo.ac.uk</t>
        </is>
      </c>
      <c r="I676" s="21" t="inlineStr">
        <is>
          <t>Mixed/Unclassified</t>
        </is>
      </c>
      <c r="J676" s="21" t="inlineStr">
        <is>
          <t>Various</t>
        </is>
      </c>
      <c r="K676" s="21" t="n"/>
      <c r="L676" s="21" t="inlineStr">
        <is>
          <t>Unknown</t>
        </is>
      </c>
      <c r="M676" s="21" t="inlineStr">
        <is>
          <t>Broken</t>
        </is>
      </c>
      <c r="N676" s="21" t="n"/>
      <c r="O676" s="21" t="inlineStr">
        <is>
          <t>High - Broken Link</t>
        </is>
      </c>
      <c r="P676" s="21" t="n">
        <v>2</v>
      </c>
      <c r="Q676" s="21" t="inlineStr">
        <is>
          <t>2026-06-16</t>
        </is>
      </c>
      <c r="R676" s="21" t="inlineStr">
        <is>
          <t>Broken - Needs Replacement</t>
        </is>
      </c>
      <c r="S676" s="21" t="inlineStr">
        <is>
          <t>From Category: Web Applications</t>
        </is>
      </c>
      <c r="T676" t="inlineStr">
        <is>
          <t>Varies</t>
        </is>
      </c>
    </row>
    <row r="677">
      <c r="A677" s="21" t="n">
        <v>971</v>
      </c>
      <c r="B677" s="21" t="inlineStr">
        <is>
          <t>LiveServices</t>
        </is>
      </c>
      <c r="C677" s="21" t="inlineStr">
        <is>
          <t>Web Applications</t>
        </is>
      </c>
      <c r="D677" s="21" t="inlineStr">
        <is>
          <t>Google Map Maker Data Download</t>
        </is>
      </c>
      <c r="E677" s="21" t="inlineStr">
        <is>
          <t>Available coverages spotty; may be subject to licensing</t>
        </is>
      </c>
      <c r="F677" s="21" t="inlineStr">
        <is>
          <t>https://support.google.com/mapmaker/answer/7195127</t>
        </is>
      </c>
      <c r="G677" s="21" t="inlineStr">
        <is>
          <t>https://support.google.com/mapmaker/answer/7195127</t>
        </is>
      </c>
      <c r="H677" s="21" t="inlineStr">
        <is>
          <t>support.google.com</t>
        </is>
      </c>
      <c r="I677" s="21" t="inlineStr">
        <is>
          <t>Mixed/Unclassified</t>
        </is>
      </c>
      <c r="J677" s="21" t="inlineStr">
        <is>
          <t>Various</t>
        </is>
      </c>
      <c r="K677" s="21" t="n"/>
      <c r="L677" s="21" t="inlineStr">
        <is>
          <t>Free Access</t>
        </is>
      </c>
      <c r="M677" s="21" t="inlineStr">
        <is>
          <t>Redirected</t>
        </is>
      </c>
      <c r="N677" s="21" t="n">
        <v>200</v>
      </c>
      <c r="O677" s="21" t="inlineStr">
        <is>
          <t>Low - Redirected</t>
        </is>
      </c>
      <c r="P677" s="21" t="n">
        <v>4</v>
      </c>
      <c r="Q677" s="21" t="inlineStr">
        <is>
          <t>2026-06-16</t>
        </is>
      </c>
      <c r="R677" s="21" t="inlineStr">
        <is>
          <t>Updated (Redirect)</t>
        </is>
      </c>
      <c r="S677" s="21" t="inlineStr">
        <is>
          <t>From Category: Web Applications</t>
        </is>
      </c>
      <c r="T677" t="inlineStr">
        <is>
          <t>Varies</t>
        </is>
      </c>
    </row>
    <row r="678" ht="38.25" customHeight="1" s="54">
      <c r="A678" s="22" t="n">
        <v>972</v>
      </c>
      <c r="B678" s="22" t="inlineStr">
        <is>
          <t>LiveServices</t>
        </is>
      </c>
      <c r="C678" s="22" t="inlineStr">
        <is>
          <t>Web Applications</t>
        </is>
      </c>
      <c r="D678" s="22" t="inlineStr">
        <is>
          <t>Government of Botswana Ministry of Lands and Housing Department of Surveys and Mapping Map Viewer</t>
        </is>
      </c>
      <c r="E678" s="22" t="n"/>
      <c r="F678" s="22" t="inlineStr">
        <is>
          <t>http://www.dsmportal.gov.bw/arcexplorer/arcexplorer.html?origid=ESRI_World&amp;server=http%3A//rsm01sw11&amp;service=PortalBaseMap&amp;usesession=true</t>
        </is>
      </c>
      <c r="G678" s="22" t="inlineStr">
        <is>
          <t>http://www.dsmportal.gov.bw/arcexplorer/arcexplorer.html?origid=ESRI_World&amp;server=http%3A//rsm01sw11&amp;service=PortalBaseMap&amp;usesession=true</t>
        </is>
      </c>
      <c r="H678" s="22" t="inlineStr">
        <is>
          <t>www.dsmportal.gov.bw</t>
        </is>
      </c>
      <c r="I678" s="22" t="inlineStr">
        <is>
          <t>Mixed/Unclassified</t>
        </is>
      </c>
      <c r="J678" s="22" t="inlineStr">
        <is>
          <t>Various</t>
        </is>
      </c>
      <c r="K678" s="22" t="n"/>
      <c r="L678" s="22" t="inlineStr">
        <is>
          <t>Unknown</t>
        </is>
      </c>
      <c r="M678" s="22" t="inlineStr">
        <is>
          <t>Needs Review</t>
        </is>
      </c>
      <c r="N678" s="22" t="n"/>
      <c r="O678" s="22" t="inlineStr">
        <is>
          <t>Medium - Needs Verification</t>
        </is>
      </c>
      <c r="P678" s="22" t="n">
        <v>4</v>
      </c>
      <c r="Q678" s="22" t="inlineStr">
        <is>
          <t>2026-06-16</t>
        </is>
      </c>
      <c r="R678" s="22" t="inlineStr">
        <is>
          <t>No Change</t>
        </is>
      </c>
      <c r="S678" s="22" t="inlineStr">
        <is>
          <t>From Category: Web Applications</t>
        </is>
      </c>
      <c r="T678" t="inlineStr">
        <is>
          <t>Public Domain / US Gov</t>
        </is>
      </c>
    </row>
    <row r="679" ht="25.5" customHeight="1" s="54">
      <c r="A679" s="21" t="n">
        <v>975</v>
      </c>
      <c r="B679" s="21" t="inlineStr">
        <is>
          <t>LiveServices</t>
        </is>
      </c>
      <c r="C679" s="21" t="inlineStr">
        <is>
          <t>Web Applications</t>
        </is>
      </c>
      <c r="D679" s="21" t="inlineStr">
        <is>
          <t>Infrastructure for Spatial Information in the European Community (INSPIRE) Geoportal</t>
        </is>
      </c>
      <c r="E679" s="21" t="inlineStr">
        <is>
          <t>discovery and view services only</t>
        </is>
      </c>
      <c r="F679" s="21" t="inlineStr">
        <is>
          <t>http://inspire-geoportal.ec.europa.eu/</t>
        </is>
      </c>
      <c r="G679" s="21" t="inlineStr">
        <is>
          <t>http://inspire-geoportal.ec.europa.eu/</t>
        </is>
      </c>
      <c r="H679" s="21" t="inlineStr">
        <is>
          <t>inspire-geoportal.ec.europa.eu</t>
        </is>
      </c>
      <c r="I679" s="21" t="inlineStr">
        <is>
          <t>Mixed/Unclassified</t>
        </is>
      </c>
      <c r="J679" s="21" t="inlineStr">
        <is>
          <t>Various</t>
        </is>
      </c>
      <c r="K679" s="21" t="n"/>
      <c r="L679" s="21" t="inlineStr">
        <is>
          <t>Unknown</t>
        </is>
      </c>
      <c r="M679" s="21" t="inlineStr">
        <is>
          <t>Needs Review</t>
        </is>
      </c>
      <c r="N679" s="21" t="n"/>
      <c r="O679" s="21" t="inlineStr">
        <is>
          <t>Medium - Needs Verification</t>
        </is>
      </c>
      <c r="P679" s="21" t="n">
        <v>4</v>
      </c>
      <c r="Q679" s="21" t="inlineStr">
        <is>
          <t>2026-06-16</t>
        </is>
      </c>
      <c r="R679" s="21" t="inlineStr">
        <is>
          <t>No Change</t>
        </is>
      </c>
      <c r="S679" s="21" t="inlineStr">
        <is>
          <t>From Category: Web Applications</t>
        </is>
      </c>
      <c r="T679" t="inlineStr">
        <is>
          <t>Varies</t>
        </is>
      </c>
    </row>
    <row r="680" ht="25.5" customHeight="1" s="54">
      <c r="A680" s="21" t="n">
        <v>977</v>
      </c>
      <c r="B680" s="21" t="inlineStr">
        <is>
          <t>LiveServices</t>
        </is>
      </c>
      <c r="C680" s="21" t="inlineStr">
        <is>
          <t>Web Applications</t>
        </is>
      </c>
      <c r="D680" s="21" t="inlineStr">
        <is>
          <t>JRC European Forest Fire Information System</t>
        </is>
      </c>
      <c r="E680" s="21" t="inlineStr">
        <is>
          <t>Two viewers - one for current conditions and one for historical data with analysis capabilities (data from FIRMS?)</t>
        </is>
      </c>
      <c r="F680" s="21" t="inlineStr">
        <is>
          <t>https://forest-fire.emergency.copernicus.eu/</t>
        </is>
      </c>
      <c r="G680" s="21" t="inlineStr">
        <is>
          <t>https://forest-fire.emergency.copernicus.eu/</t>
        </is>
      </c>
      <c r="H680" s="21" t="inlineStr">
        <is>
          <t>forest-fire.emergency.copernicus.eu</t>
        </is>
      </c>
      <c r="I680" s="21" t="inlineStr">
        <is>
          <t>Mixed/Unclassified</t>
        </is>
      </c>
      <c r="J680" s="21" t="inlineStr">
        <is>
          <t>Various</t>
        </is>
      </c>
      <c r="K680" s="21" t="n"/>
      <c r="L680" s="21" t="inlineStr">
        <is>
          <t>Free Access</t>
        </is>
      </c>
      <c r="M680" s="21" t="inlineStr">
        <is>
          <t>Redirected</t>
        </is>
      </c>
      <c r="N680" s="21" t="n">
        <v>200</v>
      </c>
      <c r="O680" s="21" t="inlineStr">
        <is>
          <t>Low - Redirected</t>
        </is>
      </c>
      <c r="P680" s="21" t="n">
        <v>4</v>
      </c>
      <c r="Q680" s="21" t="inlineStr">
        <is>
          <t>2026-06-16</t>
        </is>
      </c>
      <c r="R680" s="21" t="inlineStr">
        <is>
          <t>Upgraded to HTTPS</t>
        </is>
      </c>
      <c r="S680" s="21" t="inlineStr">
        <is>
          <t>From Category: Web Applications</t>
        </is>
      </c>
      <c r="T680" t="inlineStr">
        <is>
          <t>Free + Attribution</t>
        </is>
      </c>
    </row>
    <row r="681">
      <c r="A681" s="22" t="n">
        <v>978</v>
      </c>
      <c r="B681" s="22" t="inlineStr">
        <is>
          <t>LiveServices</t>
        </is>
      </c>
      <c r="C681" s="22" t="inlineStr">
        <is>
          <t>Web Applications</t>
        </is>
      </c>
      <c r="D681" s="22" t="inlineStr">
        <is>
          <t>kartenwerkstatt.at/</t>
        </is>
      </c>
      <c r="E681" s="22" t="inlineStr">
        <is>
          <t>This is a set of map services, viewable in a browser</t>
        </is>
      </c>
      <c r="F681" s="22" t="inlineStr">
        <is>
          <t>http://www.kartenwerkstatt.at/</t>
        </is>
      </c>
      <c r="G681" s="22" t="inlineStr">
        <is>
          <t>http://www.kartenwerkstatt.at/</t>
        </is>
      </c>
      <c r="H681" s="22" t="inlineStr">
        <is>
          <t>www.kartenwerkstatt.at</t>
        </is>
      </c>
      <c r="I681" s="22" t="inlineStr">
        <is>
          <t>Mixed/Unclassified</t>
        </is>
      </c>
      <c r="J681" s="22" t="inlineStr">
        <is>
          <t>Various</t>
        </is>
      </c>
      <c r="K681" s="22" t="n"/>
      <c r="L681" s="22" t="inlineStr">
        <is>
          <t>Unknown</t>
        </is>
      </c>
      <c r="M681" s="22" t="inlineStr">
        <is>
          <t>Needs Review</t>
        </is>
      </c>
      <c r="N681" s="22" t="n">
        <v>523</v>
      </c>
      <c r="O681" s="22" t="inlineStr">
        <is>
          <t>Medium - Needs Verification</t>
        </is>
      </c>
      <c r="P681" s="22" t="n">
        <v>4</v>
      </c>
      <c r="Q681" s="22" t="inlineStr">
        <is>
          <t>2026-06-16</t>
        </is>
      </c>
      <c r="R681" s="22" t="inlineStr">
        <is>
          <t>No Change</t>
        </is>
      </c>
      <c r="S681" s="22" t="inlineStr">
        <is>
          <t>From Category: Web Applications</t>
        </is>
      </c>
      <c r="T681" t="inlineStr">
        <is>
          <t>Varies</t>
        </is>
      </c>
    </row>
    <row r="682" ht="38.25" customHeight="1" s="54">
      <c r="A682" s="21" t="n">
        <v>979</v>
      </c>
      <c r="B682" s="21" t="inlineStr">
        <is>
          <t>LiveServices</t>
        </is>
      </c>
      <c r="C682" s="21" t="inlineStr">
        <is>
          <t>Web Applications</t>
        </is>
      </c>
      <c r="D682" s="21" t="inlineStr">
        <is>
          <t>Linked Geo Data Browser and Editor</t>
        </is>
      </c>
      <c r="E682" s="21" t="inlineStr">
        <is>
          <t>OSM based slippy map used for discovering linked data (see http://en.wikipedia.org/wiki/Linked_data for an overview of linked data)</t>
        </is>
      </c>
      <c r="F682" s="21" t="inlineStr">
        <is>
          <t>https://web.archive.org/web/20250826221557/http://browser.linkedgeodata.org/</t>
        </is>
      </c>
      <c r="G682" s="21" t="inlineStr">
        <is>
          <t>https://web.archive.org/web/20250826221557/http://browser.linkedgeodata.org/</t>
        </is>
      </c>
      <c r="H682" s="21" t="inlineStr">
        <is>
          <t>browser.linkedgeodata.org</t>
        </is>
      </c>
      <c r="I682" s="21" t="inlineStr">
        <is>
          <t>Mixed/Unclassified</t>
        </is>
      </c>
      <c r="J682" s="21" t="inlineStr">
        <is>
          <t>Various</t>
        </is>
      </c>
      <c r="K682" s="21" t="n"/>
      <c r="L682" s="21" t="inlineStr">
        <is>
          <t>Unknown</t>
        </is>
      </c>
      <c r="M682" s="21" t="inlineStr">
        <is>
          <t>Broken</t>
        </is>
      </c>
      <c r="N682" s="21" t="n">
        <v>404</v>
      </c>
      <c r="O682" s="21" t="inlineStr">
        <is>
          <t>High - Broken Link</t>
        </is>
      </c>
      <c r="P682" s="21" t="n">
        <v>2</v>
      </c>
      <c r="Q682" s="21" t="inlineStr">
        <is>
          <t>2026-06-16</t>
        </is>
      </c>
      <c r="R682" s="21" t="inlineStr">
        <is>
          <t>Broken - Needs Replacement</t>
        </is>
      </c>
      <c r="S682" s="21" t="inlineStr">
        <is>
          <t>From Category: Web Applications</t>
        </is>
      </c>
      <c r="T682" t="inlineStr">
        <is>
          <t>Varies</t>
        </is>
      </c>
    </row>
    <row r="683" ht="76.5" customHeight="1" s="54">
      <c r="A683" s="21" t="n">
        <v>981</v>
      </c>
      <c r="B683" s="21" t="inlineStr">
        <is>
          <t>LiveServices</t>
        </is>
      </c>
      <c r="C683" s="21" t="inlineStr">
        <is>
          <t>Web Applications</t>
        </is>
      </c>
      <c r="D683" s="21" t="inlineStr">
        <is>
          <t>MapIt Global</t>
        </is>
      </c>
      <c r="E683" s="21" t="inlineStr">
        <is>
          <t>Service that maps geographical points to administrative areas based on open source software downloadable from GitHub; Non-commercial, low-volume use of this service is free; source data is OSM. Rest API for UK Specific feature at Mapit UK (http://mapit.mysociety.org/)</t>
        </is>
      </c>
      <c r="F683" s="21" t="inlineStr">
        <is>
          <t>https://global.mapit.mysociety.org/</t>
        </is>
      </c>
      <c r="G683" s="21" t="inlineStr">
        <is>
          <t>https://global.mapit.mysociety.org/</t>
        </is>
      </c>
      <c r="H683" s="21" t="inlineStr">
        <is>
          <t>global.mapit.mysociety.org</t>
        </is>
      </c>
      <c r="I683" s="21" t="inlineStr">
        <is>
          <t>Mixed/Unclassified</t>
        </is>
      </c>
      <c r="J683" s="21" t="inlineStr">
        <is>
          <t>Various</t>
        </is>
      </c>
      <c r="K683" s="21" t="n"/>
      <c r="L683" s="21" t="inlineStr">
        <is>
          <t>Free Access</t>
        </is>
      </c>
      <c r="M683" s="21" t="inlineStr">
        <is>
          <t>Redirected</t>
        </is>
      </c>
      <c r="N683" s="21" t="n">
        <v>200</v>
      </c>
      <c r="O683" s="21" t="inlineStr">
        <is>
          <t>Low - Redirected</t>
        </is>
      </c>
      <c r="P683" s="21" t="n">
        <v>4</v>
      </c>
      <c r="Q683" s="21" t="inlineStr">
        <is>
          <t>2026-06-16</t>
        </is>
      </c>
      <c r="R683" s="21" t="inlineStr">
        <is>
          <t>Upgraded to HTTPS</t>
        </is>
      </c>
      <c r="S683" s="21" t="inlineStr">
        <is>
          <t>From Category: Web Applications</t>
        </is>
      </c>
      <c r="T683" t="inlineStr">
        <is>
          <t>Varies</t>
        </is>
      </c>
    </row>
    <row r="684" ht="25.5" customHeight="1" s="54">
      <c r="A684" s="22" t="n">
        <v>984</v>
      </c>
      <c r="B684" s="22" t="inlineStr">
        <is>
          <t>LiveServices</t>
        </is>
      </c>
      <c r="C684" s="22" t="inlineStr">
        <is>
          <t>Web Applications</t>
        </is>
      </c>
      <c r="D684" s="22" t="inlineStr">
        <is>
          <t>Mozambique WebMapper (Centro Nacional de Cartografia e Teledetecção (CENACARTA))</t>
        </is>
      </c>
      <c r="E684" s="22" t="inlineStr">
        <is>
          <t>See also separate webmaps links at http://www.cenacarta.com/MOZ/</t>
        </is>
      </c>
      <c r="F684" s="22" t="inlineStr">
        <is>
          <t>https://www.cenacarta.com/</t>
        </is>
      </c>
      <c r="G684" s="22" t="inlineStr">
        <is>
          <t>https://www.cenacarta.com/</t>
        </is>
      </c>
      <c r="H684" s="22" t="inlineStr">
        <is>
          <t>www.cenacarta.com</t>
        </is>
      </c>
      <c r="I684" s="22" t="inlineStr">
        <is>
          <t>Mixed/Unclassified</t>
        </is>
      </c>
      <c r="J684" s="22" t="inlineStr">
        <is>
          <t>Various</t>
        </is>
      </c>
      <c r="K684" s="22" t="n"/>
      <c r="L684" s="22" t="inlineStr">
        <is>
          <t>Unknown</t>
        </is>
      </c>
      <c r="M684" s="22" t="inlineStr">
        <is>
          <t>Broken</t>
        </is>
      </c>
      <c r="N684" s="22" t="n">
        <v>404</v>
      </c>
      <c r="O684" s="22" t="inlineStr">
        <is>
          <t>High - Broken Link</t>
        </is>
      </c>
      <c r="P684" s="22" t="n">
        <v>2</v>
      </c>
      <c r="Q684" s="22" t="inlineStr">
        <is>
          <t>2026-06-16</t>
        </is>
      </c>
      <c r="R684" s="22" t="inlineStr">
        <is>
          <t>Broken - Needs Replacement</t>
        </is>
      </c>
      <c r="S684" s="22" t="inlineStr">
        <is>
          <t>From Category: Web Applications</t>
        </is>
      </c>
      <c r="T684" t="inlineStr">
        <is>
          <t>Varies</t>
        </is>
      </c>
    </row>
    <row r="685" ht="25.5" customHeight="1" s="54">
      <c r="A685" s="21" t="n">
        <v>985</v>
      </c>
      <c r="B685" s="21" t="inlineStr">
        <is>
          <t>LiveServices</t>
        </is>
      </c>
      <c r="C685" s="21" t="inlineStr">
        <is>
          <t>Web Applications</t>
        </is>
      </c>
      <c r="D685" s="21" t="inlineStr">
        <is>
          <t>NASA Atmospheric Infrared Sounder Near Realtime Imagery</t>
        </is>
      </c>
      <c r="E685" s="21" t="inlineStr">
        <is>
          <t>WMS or WCS - includes False-color image using 3 visible channles</t>
        </is>
      </c>
      <c r="F685" s="21" t="inlineStr">
        <is>
          <t>https://www.earthdata.nasa.gov/data/nrt-data/airs-wms</t>
        </is>
      </c>
      <c r="G685" s="21" t="inlineStr">
        <is>
          <t>https://www.earthdata.nasa.gov/data/nrt-data/airs-wms</t>
        </is>
      </c>
      <c r="H685" s="21" t="inlineStr">
        <is>
          <t>earthdata.nasa.gov</t>
        </is>
      </c>
      <c r="I685" s="21" t="inlineStr">
        <is>
          <t>Web Service (WMS/WFS)</t>
        </is>
      </c>
      <c r="J685" s="21" t="inlineStr">
        <is>
          <t>Various</t>
        </is>
      </c>
      <c r="K685" s="21" t="n"/>
      <c r="L685" s="21" t="inlineStr">
        <is>
          <t>Unknown</t>
        </is>
      </c>
      <c r="M685" s="21" t="inlineStr">
        <is>
          <t>Broken</t>
        </is>
      </c>
      <c r="N685" s="21" t="n">
        <v>404</v>
      </c>
      <c r="O685" s="21" t="inlineStr">
        <is>
          <t>High - Broken Link</t>
        </is>
      </c>
      <c r="P685" s="21" t="n">
        <v>2</v>
      </c>
      <c r="Q685" s="21" t="inlineStr">
        <is>
          <t>2026-06-16</t>
        </is>
      </c>
      <c r="R685" s="21" t="inlineStr">
        <is>
          <t>Broken - Needs Replacement</t>
        </is>
      </c>
      <c r="S685" s="21" t="inlineStr">
        <is>
          <t>From Category: Web Applications</t>
        </is>
      </c>
      <c r="T685" t="inlineStr">
        <is>
          <t>Public Domain / US Gov</t>
        </is>
      </c>
    </row>
    <row r="686" ht="25.5" customHeight="1" s="54">
      <c r="A686" s="22" t="n">
        <v>986</v>
      </c>
      <c r="B686" s="22" t="inlineStr">
        <is>
          <t>LiveServices</t>
        </is>
      </c>
      <c r="C686" s="22" t="inlineStr">
        <is>
          <t>Web Applications</t>
        </is>
      </c>
      <c r="D686" s="22" t="inlineStr">
        <is>
          <t>NASA Hazards and Disasters WMS</t>
        </is>
      </c>
      <c r="E686" s="22" t="inlineStr">
        <is>
          <t>Imagery served as WMS classified by hazard type: Smoke Plumes, Ash Plumes, Dust Storms,  Pollution, Severe Storms, Shipping, Fisheries, Transportation (Land), Fires, Floods, Drought, Vegetation, Agriculture, Oil Spill</t>
        </is>
      </c>
      <c r="F686" s="22" t="inlineStr">
        <is>
          <t>https://www.earthdata.nasa.gov/data/nrt-data/hazards-and-disasters</t>
        </is>
      </c>
      <c r="G686" s="22" t="inlineStr">
        <is>
          <t>https://www.earthdata.nasa.gov/data/nrt-data/hazards-and-disasters</t>
        </is>
      </c>
      <c r="H686" s="22" t="inlineStr">
        <is>
          <t>earthdata.nasa.gov</t>
        </is>
      </c>
      <c r="I686" s="22" t="inlineStr">
        <is>
          <t>Web Service (WMS/WFS)</t>
        </is>
      </c>
      <c r="J686" s="22" t="inlineStr">
        <is>
          <t>Various</t>
        </is>
      </c>
      <c r="K686" s="22" t="inlineStr">
        <is>
          <t>WMS, WFS, GML</t>
        </is>
      </c>
      <c r="L686" s="22" t="inlineStr">
        <is>
          <t>Unknown</t>
        </is>
      </c>
      <c r="M686" s="22" t="inlineStr">
        <is>
          <t>Broken</t>
        </is>
      </c>
      <c r="N686" s="22" t="n">
        <v>404</v>
      </c>
      <c r="O686" s="22" t="inlineStr">
        <is>
          <t>High - Broken Link</t>
        </is>
      </c>
      <c r="P686" s="22" t="n">
        <v>2</v>
      </c>
      <c r="Q686" s="22" t="inlineStr">
        <is>
          <t>2026-06-16</t>
        </is>
      </c>
      <c r="R686" s="22" t="inlineStr">
        <is>
          <t>Broken - Needs Replacement</t>
        </is>
      </c>
      <c r="S686" s="22" t="inlineStr">
        <is>
          <t xml:space="preserve"> | DUPLICATE</t>
        </is>
      </c>
      <c r="T686" t="inlineStr">
        <is>
          <t>Public Domain / US Gov</t>
        </is>
      </c>
    </row>
    <row r="687" ht="25.5" customHeight="1" s="54">
      <c r="A687" s="21" t="n">
        <v>987</v>
      </c>
      <c r="B687" s="21" t="inlineStr">
        <is>
          <t>LiveServices</t>
        </is>
      </c>
      <c r="C687" s="21" t="inlineStr">
        <is>
          <t>Web Applications</t>
        </is>
      </c>
      <c r="D687" s="21" t="inlineStr">
        <is>
          <t>National Atlas Map Maker</t>
        </is>
      </c>
      <c r="E687" s="21" t="inlineStr">
        <is>
          <t>Can email mashups</t>
        </is>
      </c>
      <c r="F687" s="21" t="inlineStr">
        <is>
          <t>https://www.usgs.gov/core-science-systems/ngp/national-atlas/maplayers.html?openChapters=chpbound</t>
        </is>
      </c>
      <c r="G687" s="21" t="inlineStr">
        <is>
          <t>https://www.usgs.gov/core-science-systems/ngp/national-atlas/maplayers.html?openChapters=chpbound</t>
        </is>
      </c>
      <c r="H687" s="21" t="inlineStr">
        <is>
          <t>nationalatlas.gov</t>
        </is>
      </c>
      <c r="I687" s="21" t="inlineStr">
        <is>
          <t>Mixed/Unclassified</t>
        </is>
      </c>
      <c r="J687" s="21" t="inlineStr">
        <is>
          <t>Various</t>
        </is>
      </c>
      <c r="K687" s="21" t="n"/>
      <c r="L687" s="21" t="inlineStr">
        <is>
          <t>Unknown</t>
        </is>
      </c>
      <c r="M687" s="21" t="inlineStr">
        <is>
          <t>Broken</t>
        </is>
      </c>
      <c r="N687" s="21" t="n"/>
      <c r="O687" s="21" t="inlineStr">
        <is>
          <t>High - Broken Link</t>
        </is>
      </c>
      <c r="P687" s="21" t="n">
        <v>2</v>
      </c>
      <c r="Q687" s="21" t="inlineStr">
        <is>
          <t>2026-06-16</t>
        </is>
      </c>
      <c r="R687" s="21" t="inlineStr">
        <is>
          <t>Broken - Needs Replacement</t>
        </is>
      </c>
      <c r="S687" s="21" t="inlineStr">
        <is>
          <t>From Category: Web Applications</t>
        </is>
      </c>
      <c r="T687" t="inlineStr">
        <is>
          <t>Public Domain / US Gov</t>
        </is>
      </c>
    </row>
    <row r="688">
      <c r="A688" s="22" t="n">
        <v>988</v>
      </c>
      <c r="B688" s="22" t="inlineStr">
        <is>
          <t>LiveServices</t>
        </is>
      </c>
      <c r="C688" s="22" t="inlineStr">
        <is>
          <t>Web Applications</t>
        </is>
      </c>
      <c r="D688" s="22" t="inlineStr">
        <is>
          <t>National Atlas of Sweden</t>
        </is>
      </c>
      <c r="E688" s="22" t="inlineStr">
        <is>
          <t>Sweden Web Atlas</t>
        </is>
      </c>
      <c r="F688" s="22" t="inlineStr">
        <is>
          <t>https://kfstockholm.se/</t>
        </is>
      </c>
      <c r="G688" s="22" t="inlineStr">
        <is>
          <t>https://kfstockholm.se/</t>
        </is>
      </c>
      <c r="H688" s="22" t="inlineStr">
        <is>
          <t>kfstockholm.se</t>
        </is>
      </c>
      <c r="I688" s="22" t="inlineStr">
        <is>
          <t>Mixed/Unclassified</t>
        </is>
      </c>
      <c r="J688" s="22" t="inlineStr">
        <is>
          <t>Various</t>
        </is>
      </c>
      <c r="K688" s="22" t="n"/>
      <c r="L688" s="22" t="inlineStr">
        <is>
          <t>Free Access</t>
        </is>
      </c>
      <c r="M688" s="22" t="inlineStr">
        <is>
          <t>Redirected</t>
        </is>
      </c>
      <c r="N688" s="22" t="n">
        <v>200</v>
      </c>
      <c r="O688" s="22" t="inlineStr">
        <is>
          <t>Low - Redirected</t>
        </is>
      </c>
      <c r="P688" s="22" t="n">
        <v>4</v>
      </c>
      <c r="Q688" s="22" t="inlineStr">
        <is>
          <t>2026-06-16</t>
        </is>
      </c>
      <c r="R688" s="22" t="inlineStr">
        <is>
          <t>Upgraded to HTTPS</t>
        </is>
      </c>
      <c r="S688" s="22" t="inlineStr">
        <is>
          <t xml:space="preserve"> | DUPLICATE</t>
        </is>
      </c>
      <c r="T688" t="inlineStr">
        <is>
          <t>Varies</t>
        </is>
      </c>
    </row>
    <row r="689" ht="38.25" customHeight="1" s="54">
      <c r="A689" s="21" t="n">
        <v>989</v>
      </c>
      <c r="B689" s="21" t="inlineStr">
        <is>
          <t>LiveServices</t>
        </is>
      </c>
      <c r="C689" s="21" t="inlineStr">
        <is>
          <t>Web Applications</t>
        </is>
      </c>
      <c r="D689" s="21" t="inlineStr">
        <is>
          <t>National Center for Atmospheric Research OGC Web Services WCS for climate change anomalies</t>
        </is>
      </c>
      <c r="E689" s="21" t="n"/>
      <c r="F689" s="21" t="inlineStr">
        <is>
          <t>https://gis.ucar.edu/data-tools</t>
        </is>
      </c>
      <c r="G689" s="21" t="inlineStr">
        <is>
          <t>https://gis.ucar.edu/data-tools</t>
        </is>
      </c>
      <c r="H689" s="21" t="inlineStr">
        <is>
          <t>www.gis.ucar.edu</t>
        </is>
      </c>
      <c r="I689" s="21" t="inlineStr">
        <is>
          <t>Mixed/Unclassified</t>
        </is>
      </c>
      <c r="J689" s="21" t="inlineStr">
        <is>
          <t>Various</t>
        </is>
      </c>
      <c r="K689" s="21" t="n"/>
      <c r="L689" s="21" t="inlineStr">
        <is>
          <t>Unknown</t>
        </is>
      </c>
      <c r="M689" s="21" t="inlineStr">
        <is>
          <t>Broken</t>
        </is>
      </c>
      <c r="N689" s="21" t="n">
        <v>404</v>
      </c>
      <c r="O689" s="21" t="inlineStr">
        <is>
          <t>High - Broken Link</t>
        </is>
      </c>
      <c r="P689" s="21" t="n">
        <v>2</v>
      </c>
      <c r="Q689" s="21" t="inlineStr">
        <is>
          <t>2026-06-16</t>
        </is>
      </c>
      <c r="R689" s="21" t="inlineStr">
        <is>
          <t>Broken - Needs Replacement</t>
        </is>
      </c>
      <c r="S689" s="21" t="inlineStr">
        <is>
          <t>From Category: Web Applications</t>
        </is>
      </c>
      <c r="T689" t="inlineStr">
        <is>
          <t>Varies (Academic use)</t>
        </is>
      </c>
    </row>
    <row r="690" ht="25.5" customHeight="1" s="54">
      <c r="A690" s="22" t="n">
        <v>990</v>
      </c>
      <c r="B690" s="22" t="inlineStr">
        <is>
          <t>LiveServices</t>
        </is>
      </c>
      <c r="C690" s="22" t="inlineStr">
        <is>
          <t>Web Applications</t>
        </is>
      </c>
      <c r="D690" s="22" t="inlineStr">
        <is>
          <t>National Center for Atmospheric Research OGC Web Services WMS for climate change anomalies</t>
        </is>
      </c>
      <c r="E690" s="22" t="n"/>
      <c r="F690" s="22" t="inlineStr">
        <is>
          <t>https://gis.ucar.edu/data-tools</t>
        </is>
      </c>
      <c r="G690" s="22" t="inlineStr">
        <is>
          <t>https://gis.ucar.edu/data-tools</t>
        </is>
      </c>
      <c r="H690" s="22" t="inlineStr">
        <is>
          <t>www.gis.ucar.edu</t>
        </is>
      </c>
      <c r="I690" s="22" t="inlineStr">
        <is>
          <t>Web Service (WMS/WFS)</t>
        </is>
      </c>
      <c r="J690" s="22" t="inlineStr">
        <is>
          <t>Various</t>
        </is>
      </c>
      <c r="K690" s="22" t="inlineStr">
        <is>
          <t>WMS, WFS, GML</t>
        </is>
      </c>
      <c r="L690" s="22" t="inlineStr">
        <is>
          <t>Unknown</t>
        </is>
      </c>
      <c r="M690" s="22" t="inlineStr">
        <is>
          <t>Broken</t>
        </is>
      </c>
      <c r="N690" s="22" t="n">
        <v>404</v>
      </c>
      <c r="O690" s="22" t="inlineStr">
        <is>
          <t>High - Broken Link</t>
        </is>
      </c>
      <c r="P690" s="22" t="n">
        <v>2</v>
      </c>
      <c r="Q690" s="22" t="inlineStr">
        <is>
          <t>2026-06-16</t>
        </is>
      </c>
      <c r="R690" s="22" t="inlineStr">
        <is>
          <t>Broken - Needs Replacement</t>
        </is>
      </c>
      <c r="S690" s="22" t="inlineStr">
        <is>
          <t>From Category: Web Applications</t>
        </is>
      </c>
      <c r="T690" t="inlineStr">
        <is>
          <t>Varies (Academic use)</t>
        </is>
      </c>
    </row>
    <row r="691" ht="25.5" customHeight="1" s="54">
      <c r="A691" s="21" t="n">
        <v>991</v>
      </c>
      <c r="B691" s="21" t="inlineStr">
        <is>
          <t>LiveServices</t>
        </is>
      </c>
      <c r="C691" s="21" t="inlineStr">
        <is>
          <t>Web Applications</t>
        </is>
      </c>
      <c r="D691" s="21" t="inlineStr">
        <is>
          <t>National Geophysical Data Center Interactive Map Services</t>
        </is>
      </c>
      <c r="E691" s="21" t="n"/>
      <c r="F691" s="21" t="inlineStr">
        <is>
          <t>https://www.ncei.noaa.gov/</t>
        </is>
      </c>
      <c r="G691" s="21" t="inlineStr">
        <is>
          <t>https://www.ncei.noaa.gov/</t>
        </is>
      </c>
      <c r="H691" s="21" t="inlineStr">
        <is>
          <t>maps.ngdc.noaa.gov</t>
        </is>
      </c>
      <c r="I691" s="21" t="inlineStr">
        <is>
          <t>Mixed/Unclassified</t>
        </is>
      </c>
      <c r="J691" s="21" t="inlineStr">
        <is>
          <t>Various</t>
        </is>
      </c>
      <c r="K691" s="21" t="n"/>
      <c r="L691" s="21" t="inlineStr">
        <is>
          <t>Unknown</t>
        </is>
      </c>
      <c r="M691" s="21" t="inlineStr">
        <is>
          <t>Broken</t>
        </is>
      </c>
      <c r="N691" s="21" t="n"/>
      <c r="O691" s="21" t="inlineStr">
        <is>
          <t>High - Broken Link</t>
        </is>
      </c>
      <c r="P691" s="21" t="n">
        <v>2</v>
      </c>
      <c r="Q691" s="21" t="inlineStr">
        <is>
          <t>2026-06-16</t>
        </is>
      </c>
      <c r="R691" s="21" t="inlineStr">
        <is>
          <t>Broken - Needs Replacement</t>
        </is>
      </c>
      <c r="S691" s="21" t="inlineStr">
        <is>
          <t xml:space="preserve"> | DUPLICATE</t>
        </is>
      </c>
      <c r="T691" t="inlineStr">
        <is>
          <t>Public Domain / US Gov</t>
        </is>
      </c>
    </row>
    <row r="692" ht="51" customHeight="1" s="54">
      <c r="A692" s="22" t="n">
        <v>992</v>
      </c>
      <c r="B692" s="22" t="inlineStr">
        <is>
          <t>LiveServices</t>
        </is>
      </c>
      <c r="C692" s="22" t="inlineStr">
        <is>
          <t>Web Applications</t>
        </is>
      </c>
      <c r="D692" s="22" t="inlineStr">
        <is>
          <t>OakRidge National Laboratory Distributed Active Archive Center (ORNL DAAC) WMS Services</t>
        </is>
      </c>
      <c r="E692" s="22" t="inlineStr">
        <is>
          <t>xml: http://webmap.ornl.gov/ogcbroker/wms%0D%0Asg7JIqixmEDBtA23LEeJImMX2cQx0tumHpScGWLp1Q%3D%3D; soils, landcover, climate, cadastre, and imagery</t>
        </is>
      </c>
      <c r="F692" s="22" t="inlineStr">
        <is>
          <t>https://www.earthdata.nasa.gov/</t>
        </is>
      </c>
      <c r="G692" s="22" t="inlineStr">
        <is>
          <t>https://www.earthdata.nasa.gov/</t>
        </is>
      </c>
      <c r="H692" s="22" t="inlineStr">
        <is>
          <t>gcmd.nasa.gov</t>
        </is>
      </c>
      <c r="I692" s="22" t="inlineStr">
        <is>
          <t>Web Service (WMS/WFS)</t>
        </is>
      </c>
      <c r="J692" s="22" t="inlineStr">
        <is>
          <t>Various</t>
        </is>
      </c>
      <c r="K692" s="22" t="inlineStr">
        <is>
          <t>WMS, WFS, GML</t>
        </is>
      </c>
      <c r="L692" s="22" t="inlineStr">
        <is>
          <t>Unknown</t>
        </is>
      </c>
      <c r="M692" s="22" t="inlineStr">
        <is>
          <t>Broken</t>
        </is>
      </c>
      <c r="N692" s="22" t="n"/>
      <c r="O692" s="22" t="inlineStr">
        <is>
          <t>High - Broken Link</t>
        </is>
      </c>
      <c r="P692" s="22" t="n">
        <v>2</v>
      </c>
      <c r="Q692" s="22" t="inlineStr">
        <is>
          <t>2026-06-16</t>
        </is>
      </c>
      <c r="R692" s="22" t="inlineStr">
        <is>
          <t>Broken - Needs Replacement</t>
        </is>
      </c>
      <c r="S692" s="22" t="inlineStr">
        <is>
          <t>From Category: Web Applications</t>
        </is>
      </c>
      <c r="T692" t="inlineStr">
        <is>
          <t>Public Domain / US Gov</t>
        </is>
      </c>
    </row>
    <row r="693" ht="25.5" customHeight="1" s="54">
      <c r="A693" s="21" t="n">
        <v>993</v>
      </c>
      <c r="B693" s="21" t="inlineStr">
        <is>
          <t>LiveServices</t>
        </is>
      </c>
      <c r="C693" s="21" t="inlineStr">
        <is>
          <t>Web Applications</t>
        </is>
      </c>
      <c r="D693" s="21" t="inlineStr">
        <is>
          <t>OGC services</t>
        </is>
      </c>
      <c r="E693" s="21" t="inlineStr">
        <is>
          <t>offline?</t>
        </is>
      </c>
      <c r="F693" s="21" t="inlineStr">
        <is>
          <t>http://www.ogc-services.net/</t>
        </is>
      </c>
      <c r="G693" s="21" t="inlineStr">
        <is>
          <t>http://www.ogc-services.net/</t>
        </is>
      </c>
      <c r="H693" s="21" t="inlineStr">
        <is>
          <t>www.ogc-services.net</t>
        </is>
      </c>
      <c r="I693" s="21" t="inlineStr">
        <is>
          <t>Mixed/Unclassified</t>
        </is>
      </c>
      <c r="J693" s="21" t="inlineStr">
        <is>
          <t>Various</t>
        </is>
      </c>
      <c r="K693" s="21" t="n"/>
      <c r="L693" s="21" t="inlineStr">
        <is>
          <t>Unknown</t>
        </is>
      </c>
      <c r="M693" s="21" t="inlineStr">
        <is>
          <t>Needs Review</t>
        </is>
      </c>
      <c r="N693" s="21" t="n"/>
      <c r="O693" s="21" t="inlineStr">
        <is>
          <t>Medium - Needs Verification</t>
        </is>
      </c>
      <c r="P693" s="21" t="n">
        <v>4</v>
      </c>
      <c r="Q693" s="21" t="inlineStr">
        <is>
          <t>2026-06-16</t>
        </is>
      </c>
      <c r="R693" s="21" t="inlineStr">
        <is>
          <t>No Change</t>
        </is>
      </c>
      <c r="S693" s="21" t="inlineStr">
        <is>
          <t>From Category: Web Applications</t>
        </is>
      </c>
      <c r="T693" t="inlineStr">
        <is>
          <t>Varies</t>
        </is>
      </c>
    </row>
    <row r="694" ht="25.5" customHeight="1" s="54">
      <c r="A694" s="22" t="n">
        <v>994</v>
      </c>
      <c r="B694" s="22" t="inlineStr">
        <is>
          <t>LiveServices</t>
        </is>
      </c>
      <c r="C694" s="22" t="inlineStr">
        <is>
          <t>Web Applications</t>
        </is>
      </c>
      <c r="D694" s="22" t="inlineStr">
        <is>
          <t>OGC Web Services list maintained Iowa State University Department of Agronomy</t>
        </is>
      </c>
      <c r="E694" s="22" t="inlineStr">
        <is>
          <t>(needs to be parsed) - us weather only?</t>
        </is>
      </c>
      <c r="F694" s="22" t="inlineStr">
        <is>
          <t>http://mesonet.agron.iastate.edu/ogc/</t>
        </is>
      </c>
      <c r="G694" s="22" t="inlineStr">
        <is>
          <t>https://iowamesonet.github.io/sorry/?mode=blocked</t>
        </is>
      </c>
      <c r="H694" s="22" t="inlineStr">
        <is>
          <t>iowamesonet.github.io</t>
        </is>
      </c>
      <c r="I694" s="22" t="inlineStr">
        <is>
          <t>Mixed/Unclassified</t>
        </is>
      </c>
      <c r="J694" s="22" t="inlineStr">
        <is>
          <t>Various</t>
        </is>
      </c>
      <c r="K694" s="22" t="n"/>
      <c r="L694" s="22" t="inlineStr">
        <is>
          <t>Free Access</t>
        </is>
      </c>
      <c r="M694" s="22" t="inlineStr">
        <is>
          <t>Working</t>
        </is>
      </c>
      <c r="N694" s="22" t="n">
        <v>200</v>
      </c>
      <c r="O694" s="22" t="inlineStr">
        <is>
          <t>Low - Verified</t>
        </is>
      </c>
      <c r="P694" s="22" t="n">
        <v>5</v>
      </c>
      <c r="Q694" s="22" t="inlineStr">
        <is>
          <t>2026-06-16</t>
        </is>
      </c>
      <c r="R694" s="22" t="inlineStr">
        <is>
          <t>Upgraded to HTTPS</t>
        </is>
      </c>
      <c r="S694" s="22" t="inlineStr">
        <is>
          <t>From Category: Web Applications</t>
        </is>
      </c>
      <c r="T694" t="inlineStr">
        <is>
          <t>Varies</t>
        </is>
      </c>
    </row>
    <row r="695" ht="63.75" customHeight="1" s="54">
      <c r="A695" s="21" t="n">
        <v>999</v>
      </c>
      <c r="B695" s="21" t="inlineStr">
        <is>
          <t>LiveServices</t>
        </is>
      </c>
      <c r="C695" s="21" t="inlineStr">
        <is>
          <t>Web Applications</t>
        </is>
      </c>
      <c r="D695" s="21" t="inlineStr">
        <is>
          <t>PBL Global Roads Inventory Project (GRIP)</t>
        </is>
      </c>
      <c r="E695" s="21" t="inlineStr">
        <is>
          <t>WMS - not clear if the data is available to users.</t>
        </is>
      </c>
      <c r="F695" s="21" t="inlineStr">
        <is>
          <t>https://dataportaal.pbl.nl/GRIP4</t>
        </is>
      </c>
      <c r="G695" s="21" t="inlineStr">
        <is>
          <t>https://dataportaal.pbl.nl/GRIP4</t>
        </is>
      </c>
      <c r="H695" s="21" t="inlineStr">
        <is>
          <t>geoservice.pbl.nl</t>
        </is>
      </c>
      <c r="I695" s="21" t="inlineStr">
        <is>
          <t>Web Service (WMS/WFS)</t>
        </is>
      </c>
      <c r="J695" s="21" t="inlineStr">
        <is>
          <t>Various</t>
        </is>
      </c>
      <c r="K695" s="21" t="n"/>
      <c r="L695" s="21" t="inlineStr">
        <is>
          <t>Unknown</t>
        </is>
      </c>
      <c r="M695" s="21" t="inlineStr">
        <is>
          <t>Broken</t>
        </is>
      </c>
      <c r="N695" s="21" t="n"/>
      <c r="O695" s="21" t="inlineStr">
        <is>
          <t>High - Broken Link</t>
        </is>
      </c>
      <c r="P695" s="21" t="n">
        <v>2</v>
      </c>
      <c r="Q695" s="21" t="inlineStr">
        <is>
          <t>2026-06-16</t>
        </is>
      </c>
      <c r="R695" s="21" t="inlineStr">
        <is>
          <t>Broken - Needs Replacement</t>
        </is>
      </c>
      <c r="S695" s="21" t="inlineStr">
        <is>
          <t>From Category: Web Applications</t>
        </is>
      </c>
      <c r="T695" t="inlineStr">
        <is>
          <t>Varies</t>
        </is>
      </c>
    </row>
    <row r="696" ht="25.5" customHeight="1" s="54">
      <c r="A696" s="22" t="n">
        <v>1000</v>
      </c>
      <c r="B696" s="22" t="inlineStr">
        <is>
          <t>LiveServices</t>
        </is>
      </c>
      <c r="C696" s="22" t="inlineStr">
        <is>
          <t>Web Applications</t>
        </is>
      </c>
      <c r="D696" s="22" t="inlineStr">
        <is>
          <t>Refractions Research OGC Services Survey</t>
        </is>
      </c>
      <c r="E696" s="22" t="inlineStr">
        <is>
          <t>Uses google api to document search for pages that have the string request=getcapabilities or request=capabilities; automated process populated downloadable database monthly.  Looks like query ran between December 2004-October 2006</t>
        </is>
      </c>
      <c r="F696" s="22" t="inlineStr">
        <is>
          <t>http://www.refractions.net/expertise/whitepapers/ogcsurvey/ogcsurvey/</t>
        </is>
      </c>
      <c r="G696" s="22" t="inlineStr">
        <is>
          <t>http://www.refractions.net/expertise/whitepapers/ogcsurvey/ogcsurvey/</t>
        </is>
      </c>
      <c r="H696" s="22" t="inlineStr">
        <is>
          <t>www.refractions.net</t>
        </is>
      </c>
      <c r="I696" s="22" t="inlineStr">
        <is>
          <t>Mixed/Unclassified</t>
        </is>
      </c>
      <c r="J696" s="22" t="inlineStr">
        <is>
          <t>Various</t>
        </is>
      </c>
      <c r="K696" s="22" t="n"/>
      <c r="L696" s="22" t="inlineStr">
        <is>
          <t>Free Access</t>
        </is>
      </c>
      <c r="M696" s="22" t="inlineStr">
        <is>
          <t>Working</t>
        </is>
      </c>
      <c r="N696" s="22" t="n">
        <v>200</v>
      </c>
      <c r="O696" s="22" t="inlineStr">
        <is>
          <t>Low - HTTP Only</t>
        </is>
      </c>
      <c r="P696" s="22" t="n">
        <v>5</v>
      </c>
      <c r="Q696" s="22" t="inlineStr">
        <is>
          <t>2026-06-16</t>
        </is>
      </c>
      <c r="R696" s="22" t="inlineStr">
        <is>
          <t>No Change</t>
        </is>
      </c>
      <c r="S696" s="22" t="inlineStr">
        <is>
          <t>From Category: Web Applications</t>
        </is>
      </c>
      <c r="T696" t="inlineStr">
        <is>
          <t>Varies</t>
        </is>
      </c>
    </row>
    <row r="697" ht="25.5" customHeight="1" s="54">
      <c r="A697" s="22" t="n">
        <v>1004</v>
      </c>
      <c r="B697" s="22" t="inlineStr">
        <is>
          <t>LiveServices</t>
        </is>
      </c>
      <c r="C697" s="22" t="inlineStr">
        <is>
          <t>Web Applications</t>
        </is>
      </c>
      <c r="D697" s="22" t="inlineStr">
        <is>
          <t>US National Atlas Interactive Maps</t>
        </is>
      </c>
      <c r="E697" s="22" t="n"/>
      <c r="F697" s="22" t="inlineStr">
        <is>
          <t>https://www.usgs.gov/core-science-systems/ngp/national-atlas/dynamic.html</t>
        </is>
      </c>
      <c r="G697" s="22" t="inlineStr">
        <is>
          <t>https://www.usgs.gov/core-science-systems/ngp/national-atlas/dynamic.html</t>
        </is>
      </c>
      <c r="H697" s="22" t="inlineStr">
        <is>
          <t>nationalatlas.gov</t>
        </is>
      </c>
      <c r="I697" s="22" t="inlineStr">
        <is>
          <t>Mixed/Unclassified</t>
        </is>
      </c>
      <c r="J697" s="22" t="inlineStr">
        <is>
          <t>Various</t>
        </is>
      </c>
      <c r="K697" s="22" t="n"/>
      <c r="L697" s="22" t="inlineStr">
        <is>
          <t>Unknown</t>
        </is>
      </c>
      <c r="M697" s="22" t="inlineStr">
        <is>
          <t>Broken</t>
        </is>
      </c>
      <c r="N697" s="22" t="n"/>
      <c r="O697" s="22" t="inlineStr">
        <is>
          <t>High - Broken Link</t>
        </is>
      </c>
      <c r="P697" s="22" t="n">
        <v>2</v>
      </c>
      <c r="Q697" s="22" t="inlineStr">
        <is>
          <t>2026-06-16</t>
        </is>
      </c>
      <c r="R697" s="22" t="inlineStr">
        <is>
          <t>Broken - Needs Replacement</t>
        </is>
      </c>
      <c r="S697" s="22" t="inlineStr">
        <is>
          <t>From Category: Web Applications</t>
        </is>
      </c>
      <c r="T697" t="inlineStr">
        <is>
          <t>Public Domain / US Gov</t>
        </is>
      </c>
    </row>
    <row r="698" ht="38.25" customHeight="1" s="54">
      <c r="A698" s="21" t="n">
        <v>1005</v>
      </c>
      <c r="B698" s="21" t="inlineStr">
        <is>
          <t>LiveServices</t>
        </is>
      </c>
      <c r="C698" s="21" t="inlineStr">
        <is>
          <t>Web Applications</t>
        </is>
      </c>
      <c r="D698" s="21" t="inlineStr">
        <is>
          <t>US National Atlas WMS</t>
        </is>
      </c>
      <c r="E698" s="21" t="n"/>
      <c r="F698" s="21" t="inlineStr">
        <is>
          <t>https://www.usgs.gov/core-science-systems/ngp/national-atlas/infodocs/ogcwms.html</t>
        </is>
      </c>
      <c r="G698" s="21" t="inlineStr">
        <is>
          <t>https://www.usgs.gov/core-science-systems/ngp/national-atlas/infodocs/ogcwms.html</t>
        </is>
      </c>
      <c r="H698" s="21" t="inlineStr">
        <is>
          <t>nationalatlas.gov</t>
        </is>
      </c>
      <c r="I698" s="21" t="inlineStr">
        <is>
          <t>Web Service (WMS/WFS)</t>
        </is>
      </c>
      <c r="J698" s="21" t="inlineStr">
        <is>
          <t>Various</t>
        </is>
      </c>
      <c r="K698" s="21" t="inlineStr">
        <is>
          <t>WMS, WFS, GML</t>
        </is>
      </c>
      <c r="L698" s="21" t="inlineStr">
        <is>
          <t>Unknown</t>
        </is>
      </c>
      <c r="M698" s="21" t="inlineStr">
        <is>
          <t>Broken</t>
        </is>
      </c>
      <c r="N698" s="21" t="n"/>
      <c r="O698" s="21" t="inlineStr">
        <is>
          <t>High - Broken Link</t>
        </is>
      </c>
      <c r="P698" s="21" t="n">
        <v>2</v>
      </c>
      <c r="Q698" s="21" t="inlineStr">
        <is>
          <t>2026-06-16</t>
        </is>
      </c>
      <c r="R698" s="21" t="inlineStr">
        <is>
          <t>Broken - Needs Replacement</t>
        </is>
      </c>
      <c r="S698" s="21" t="inlineStr">
        <is>
          <t>From Category: Web Applications</t>
        </is>
      </c>
      <c r="T698" t="inlineStr">
        <is>
          <t>Public Domain / US Gov</t>
        </is>
      </c>
    </row>
    <row r="699">
      <c r="A699" s="22" t="n">
        <v>1006</v>
      </c>
      <c r="B699" s="22" t="inlineStr">
        <is>
          <t>LiveServices</t>
        </is>
      </c>
      <c r="C699" s="22" t="inlineStr">
        <is>
          <t>Web Applications</t>
        </is>
      </c>
      <c r="D699" s="22" t="inlineStr">
        <is>
          <t>US National Weather Service layers</t>
        </is>
      </c>
      <c r="E699" s="22" t="inlineStr">
        <is>
          <t>(needs to be parsed)</t>
        </is>
      </c>
      <c r="F699" s="22" t="inlineStr">
        <is>
          <t>http://nowcoast.noaa.gov/help/mapservices.shtml</t>
        </is>
      </c>
      <c r="G699" s="22" t="inlineStr">
        <is>
          <t>http://nowcoast.noaa.gov/help/mapservices.shtml</t>
        </is>
      </c>
      <c r="H699" s="22" t="inlineStr">
        <is>
          <t>nowcoast.noaa.gov</t>
        </is>
      </c>
      <c r="I699" s="22" t="inlineStr">
        <is>
          <t>Mixed/Unclassified</t>
        </is>
      </c>
      <c r="J699" s="22" t="inlineStr">
        <is>
          <t>Various</t>
        </is>
      </c>
      <c r="K699" s="22" t="n"/>
      <c r="L699" s="22" t="inlineStr">
        <is>
          <t>Unknown</t>
        </is>
      </c>
      <c r="M699" s="22" t="inlineStr">
        <is>
          <t>Access Restricted</t>
        </is>
      </c>
      <c r="N699" s="22" t="n">
        <v>403</v>
      </c>
      <c r="O699" s="22" t="inlineStr">
        <is>
          <t>Medium - Access Restricted</t>
        </is>
      </c>
      <c r="P699" s="22" t="n">
        <v>3</v>
      </c>
      <c r="Q699" s="22" t="inlineStr">
        <is>
          <t>2026-06-16</t>
        </is>
      </c>
      <c r="R699" s="22" t="inlineStr">
        <is>
          <t>No Change</t>
        </is>
      </c>
      <c r="S699" s="22" t="inlineStr">
        <is>
          <t>From Category: Web Applications</t>
        </is>
      </c>
      <c r="T699" t="inlineStr">
        <is>
          <t>Public Domain / US Gov</t>
        </is>
      </c>
    </row>
    <row r="700" ht="25.5" customHeight="1" s="54">
      <c r="A700" s="21" t="n">
        <v>1007</v>
      </c>
      <c r="B700" s="21" t="inlineStr">
        <is>
          <t>LiveServices</t>
        </is>
      </c>
      <c r="C700" s="21" t="inlineStr">
        <is>
          <t>Web Applications</t>
        </is>
      </c>
      <c r="D700" s="21" t="inlineStr">
        <is>
          <t>USAID/WBG Geo-MIS System Vers. 4.1</t>
        </is>
      </c>
      <c r="E700" s="21" t="inlineStr">
        <is>
          <t>Doesn't appear to be functional as of 7May2012</t>
        </is>
      </c>
      <c r="F700" s="21" t="inlineStr">
        <is>
          <t>http://www.usaidgiswbg.com</t>
        </is>
      </c>
      <c r="G700" s="21" t="inlineStr">
        <is>
          <t>http://www.usaidgiswbg.com</t>
        </is>
      </c>
      <c r="H700" s="21" t="inlineStr">
        <is>
          <t>www.usaidgiswbg.com</t>
        </is>
      </c>
      <c r="I700" s="21" t="inlineStr">
        <is>
          <t>Mixed/Unclassified</t>
        </is>
      </c>
      <c r="J700" s="21" t="inlineStr">
        <is>
          <t>Various</t>
        </is>
      </c>
      <c r="K700" s="21" t="n"/>
      <c r="L700" s="21" t="inlineStr">
        <is>
          <t>Unknown</t>
        </is>
      </c>
      <c r="M700" s="21" t="inlineStr">
        <is>
          <t>Needs Review</t>
        </is>
      </c>
      <c r="N700" s="21" t="n"/>
      <c r="O700" s="21" t="inlineStr">
        <is>
          <t>Medium - Needs Verification</t>
        </is>
      </c>
      <c r="P700" s="21" t="n">
        <v>4</v>
      </c>
      <c r="Q700" s="21" t="inlineStr">
        <is>
          <t>2026-06-16</t>
        </is>
      </c>
      <c r="R700" s="21" t="inlineStr">
        <is>
          <t>No Change</t>
        </is>
      </c>
      <c r="S700" s="21" t="inlineStr">
        <is>
          <t>From Category: Web Applications</t>
        </is>
      </c>
      <c r="T700" t="inlineStr">
        <is>
          <t>Varies</t>
        </is>
      </c>
    </row>
    <row r="701" ht="51" customHeight="1" s="54">
      <c r="A701" s="22" t="n">
        <v>1008</v>
      </c>
      <c r="B701" s="22" t="inlineStr">
        <is>
          <t>LiveServices</t>
        </is>
      </c>
      <c r="C701" s="22" t="inlineStr">
        <is>
          <t>Web Applications</t>
        </is>
      </c>
      <c r="D701" s="22" t="inlineStr">
        <is>
          <t>USAID/WBG GIS Portal</t>
        </is>
      </c>
      <c r="E701" s="22" t="inlineStr">
        <is>
          <t>"view, query and generate reports and simple maps of USAID's humanitarian and infrastructure-building activities in the West Bank and Gaza Strip..." Doesn't appear to be functional as of 7May2012</t>
        </is>
      </c>
      <c r="F701" s="22" t="inlineStr">
        <is>
          <t>http://www.usaidgiswbg.com/portal.asp</t>
        </is>
      </c>
      <c r="G701" s="22" t="inlineStr">
        <is>
          <t>http://www.usaidgiswbg.com/portal.asp</t>
        </is>
      </c>
      <c r="H701" s="22" t="inlineStr">
        <is>
          <t>www.usaidgiswbg.com</t>
        </is>
      </c>
      <c r="I701" s="22" t="inlineStr">
        <is>
          <t>Mixed/Unclassified</t>
        </is>
      </c>
      <c r="J701" s="22" t="inlineStr">
        <is>
          <t>Various</t>
        </is>
      </c>
      <c r="K701" s="22" t="n"/>
      <c r="L701" s="22" t="inlineStr">
        <is>
          <t>Unknown</t>
        </is>
      </c>
      <c r="M701" s="22" t="inlineStr">
        <is>
          <t>Needs Review</t>
        </is>
      </c>
      <c r="N701" s="22" t="n"/>
      <c r="O701" s="22" t="inlineStr">
        <is>
          <t>Medium - Needs Verification</t>
        </is>
      </c>
      <c r="P701" s="22" t="n">
        <v>4</v>
      </c>
      <c r="Q701" s="22" t="inlineStr">
        <is>
          <t>2026-06-16</t>
        </is>
      </c>
      <c r="R701" s="22" t="inlineStr">
        <is>
          <t>No Change</t>
        </is>
      </c>
      <c r="S701" s="22" t="inlineStr">
        <is>
          <t>From Category: Web Applications</t>
        </is>
      </c>
      <c r="T701" t="inlineStr">
        <is>
          <t>Varies</t>
        </is>
      </c>
    </row>
    <row r="702" ht="25.5" customHeight="1" s="54">
      <c r="A702" s="22" t="n">
        <v>1010</v>
      </c>
      <c r="B702" s="22" t="inlineStr">
        <is>
          <t>LiveServices</t>
        </is>
      </c>
      <c r="C702" s="22" t="inlineStr">
        <is>
          <t>Web Applications</t>
        </is>
      </c>
      <c r="D702" s="22" t="inlineStr">
        <is>
          <t>Government of Guatemala WMS Services</t>
        </is>
      </c>
      <c r="E702" s="22" t="inlineStr">
        <is>
          <t>Links to various Map Viewers here: http://www.segeplan.gob.gt/2.0/index.php?option=com_wrapper&amp;view=wrapper&amp;Itemid=330</t>
        </is>
      </c>
      <c r="F702" s="22" t="inlineStr">
        <is>
          <t>http://www.segeplan.gob.gt/2.0/index.php?option=com_wrapper&amp;view=wrapper&amp;Itemid=267</t>
        </is>
      </c>
      <c r="G702" s="22" t="inlineStr">
        <is>
          <t>http://www.segeplan.gob.gt/2.0/index.php?option=com_wrapper&amp;view=wrapper&amp;Itemid=267</t>
        </is>
      </c>
      <c r="H702" s="22" t="inlineStr">
        <is>
          <t>www.segeplan.gob.gt</t>
        </is>
      </c>
      <c r="I702" s="22" t="inlineStr">
        <is>
          <t>Web Service (WMS/WFS)</t>
        </is>
      </c>
      <c r="J702" s="22" t="inlineStr">
        <is>
          <t>Various</t>
        </is>
      </c>
      <c r="K702" s="22" t="inlineStr">
        <is>
          <t>WMS, WFS, GML</t>
        </is>
      </c>
      <c r="L702" s="22" t="inlineStr">
        <is>
          <t>Unknown</t>
        </is>
      </c>
      <c r="M702" s="22" t="inlineStr">
        <is>
          <t>Needs Review</t>
        </is>
      </c>
      <c r="N702" s="22" t="n"/>
      <c r="O702" s="22" t="inlineStr">
        <is>
          <t>Medium - Needs Verification</t>
        </is>
      </c>
      <c r="P702" s="22" t="n">
        <v>4</v>
      </c>
      <c r="Q702" s="22" t="inlineStr">
        <is>
          <t>2026-06-16</t>
        </is>
      </c>
      <c r="R702" s="22" t="inlineStr">
        <is>
          <t>No Change</t>
        </is>
      </c>
      <c r="S702" s="22" t="inlineStr">
        <is>
          <t>From Category: Web Applications</t>
        </is>
      </c>
      <c r="T702" t="inlineStr">
        <is>
          <t>Varies</t>
        </is>
      </c>
    </row>
    <row r="703" ht="63.75" customHeight="1" s="54">
      <c r="A703" s="21" t="n">
        <v>1011</v>
      </c>
      <c r="B703" s="21" t="inlineStr">
        <is>
          <t>LiveServices</t>
        </is>
      </c>
      <c r="C703" s="21" t="inlineStr">
        <is>
          <t>Web Applications</t>
        </is>
      </c>
      <c r="D703" s="21" t="inlineStr">
        <is>
          <t>Ministreio do Meio Ambiente (MMA) Geodata Services (Brazil)</t>
        </is>
      </c>
      <c r="E703" s="21" t="inlineStr">
        <is>
          <t>WebApp map viewer with links to WMS, WMC and KML</t>
        </is>
      </c>
      <c r="F703" s="21" t="inlineStr">
        <is>
          <t>http://mapas.mma.gov.br/i3geo/mma/openlayers.htm?nturl3kocaaimk9galt9iik443</t>
        </is>
      </c>
      <c r="G703" s="21" t="inlineStr">
        <is>
          <t>http://mapas.mma.gov.br/i3geo/mma/openlayers.htm?nturl3kocaaimk9galt9iik443</t>
        </is>
      </c>
      <c r="H703" s="21" t="inlineStr">
        <is>
          <t>mapas.mma.gov.br</t>
        </is>
      </c>
      <c r="I703" s="21" t="inlineStr">
        <is>
          <t>KML/KMZ</t>
        </is>
      </c>
      <c r="J703" s="21" t="inlineStr">
        <is>
          <t>Various</t>
        </is>
      </c>
      <c r="K703" s="21" t="n"/>
      <c r="L703" s="21" t="inlineStr">
        <is>
          <t>Unknown</t>
        </is>
      </c>
      <c r="M703" s="21" t="inlineStr">
        <is>
          <t>Needs Review</t>
        </is>
      </c>
      <c r="N703" s="21" t="n"/>
      <c r="O703" s="21" t="inlineStr">
        <is>
          <t>Medium - Needs Verification</t>
        </is>
      </c>
      <c r="P703" s="21" t="n">
        <v>4</v>
      </c>
      <c r="Q703" s="21" t="inlineStr">
        <is>
          <t>2026-06-16</t>
        </is>
      </c>
      <c r="R703" s="21" t="inlineStr">
        <is>
          <t>No Change</t>
        </is>
      </c>
      <c r="S703" s="21" t="inlineStr">
        <is>
          <t>From Category: Web Applications</t>
        </is>
      </c>
      <c r="T703" t="inlineStr">
        <is>
          <t>Public Domain / US Gov</t>
        </is>
      </c>
    </row>
    <row r="704" ht="25.5" customHeight="1" s="54">
      <c r="A704" s="22" t="n">
        <v>1012</v>
      </c>
      <c r="B704" s="22" t="inlineStr">
        <is>
          <t>LiveServices</t>
        </is>
      </c>
      <c r="C704" s="22" t="inlineStr">
        <is>
          <t>Web Applications</t>
        </is>
      </c>
      <c r="D704" s="22" t="inlineStr">
        <is>
          <t>Flight Gear Landcover DB WMS</t>
        </is>
      </c>
      <c r="E704" s="22" t="inlineStr">
        <is>
          <t>VMAP and GSHHS (Global Self-consistent, Hierarchical, High-resolution Shoreline Database); includes airfields</t>
        </is>
      </c>
      <c r="F704" s="22" t="inlineStr">
        <is>
          <t>https://www.flightgear.org/download/data/</t>
        </is>
      </c>
      <c r="G704" s="22" t="inlineStr">
        <is>
          <t>https://www.flightgear.org/download/data/</t>
        </is>
      </c>
      <c r="H704" s="22" t="inlineStr">
        <is>
          <t>mapserver.flightgear.org</t>
        </is>
      </c>
      <c r="I704" s="22" t="inlineStr">
        <is>
          <t>Web Service (WMS/WFS)</t>
        </is>
      </c>
      <c r="J704" s="22" t="inlineStr">
        <is>
          <t>Various</t>
        </is>
      </c>
      <c r="K704" s="22" t="inlineStr">
        <is>
          <t>WMS, WFS, GML</t>
        </is>
      </c>
      <c r="L704" s="22" t="inlineStr">
        <is>
          <t>Unknown</t>
        </is>
      </c>
      <c r="M704" s="22" t="inlineStr">
        <is>
          <t>Broken</t>
        </is>
      </c>
      <c r="N704" s="22" t="n"/>
      <c r="O704" s="22" t="inlineStr">
        <is>
          <t>High - Broken Link</t>
        </is>
      </c>
      <c r="P704" s="22" t="n">
        <v>2</v>
      </c>
      <c r="Q704" s="22" t="inlineStr">
        <is>
          <t>2026-06-16</t>
        </is>
      </c>
      <c r="R704" s="22" t="inlineStr">
        <is>
          <t>Broken - Needs Replacement</t>
        </is>
      </c>
      <c r="S704" s="22" t="inlineStr">
        <is>
          <t>From Category: Web Applications</t>
        </is>
      </c>
      <c r="T704" t="inlineStr">
        <is>
          <t>Varies</t>
        </is>
      </c>
    </row>
    <row r="705" ht="25.5" customHeight="1" s="54">
      <c r="A705" s="21" t="n">
        <v>1013</v>
      </c>
      <c r="B705" s="21" t="inlineStr">
        <is>
          <t>LiveServices</t>
        </is>
      </c>
      <c r="C705" s="21" t="inlineStr">
        <is>
          <t>Web Applications</t>
        </is>
      </c>
      <c r="D705" s="21" t="inlineStr">
        <is>
          <t>Flight Gear Landcover DB WFS</t>
        </is>
      </c>
      <c r="E705" s="21" t="inlineStr">
        <is>
          <t>VMAP and GSHHS (Global Self-consistent, Hierarchical, High-resolution Shoreline Database); includes airfields</t>
        </is>
      </c>
      <c r="F705" s="21" t="inlineStr">
        <is>
          <t>https://www.flightgear.org/download/data/</t>
        </is>
      </c>
      <c r="G705" s="21" t="inlineStr">
        <is>
          <t>https://www.flightgear.org/download/data/</t>
        </is>
      </c>
      <c r="H705" s="21" t="inlineStr">
        <is>
          <t>mapserver.flightgear.org</t>
        </is>
      </c>
      <c r="I705" s="21" t="inlineStr">
        <is>
          <t>Web Service (WMS/WFS)</t>
        </is>
      </c>
      <c r="J705" s="21" t="inlineStr">
        <is>
          <t>Various</t>
        </is>
      </c>
      <c r="K705" s="21" t="n"/>
      <c r="L705" s="21" t="inlineStr">
        <is>
          <t>Unknown</t>
        </is>
      </c>
      <c r="M705" s="21" t="inlineStr">
        <is>
          <t>Broken</t>
        </is>
      </c>
      <c r="N705" s="21" t="n"/>
      <c r="O705" s="21" t="inlineStr">
        <is>
          <t>High - Broken Link</t>
        </is>
      </c>
      <c r="P705" s="21" t="n">
        <v>2</v>
      </c>
      <c r="Q705" s="21" t="inlineStr">
        <is>
          <t>2026-06-16</t>
        </is>
      </c>
      <c r="R705" s="21" t="inlineStr">
        <is>
          <t>Broken - Needs Replacement</t>
        </is>
      </c>
      <c r="S705" s="21" t="inlineStr">
        <is>
          <t>From Category: Web Applications</t>
        </is>
      </c>
      <c r="T705" t="inlineStr">
        <is>
          <t>Varies</t>
        </is>
      </c>
    </row>
    <row r="706" ht="51" customHeight="1" s="54">
      <c r="A706" s="22" t="n">
        <v>1014</v>
      </c>
      <c r="B706" s="22" t="inlineStr">
        <is>
          <t>LiveServices</t>
        </is>
      </c>
      <c r="C706" s="22" t="inlineStr">
        <is>
          <t>Web Applications</t>
        </is>
      </c>
      <c r="D706" s="22" t="inlineStr">
        <is>
          <t>Flight Gear Landcover DB TileCache</t>
        </is>
      </c>
      <c r="E706" s="22" t="inlineStr">
        <is>
          <t>VMAP and GSHHS (Global Self-consistent, Hierarchical, High-resolution Shoreline Database); includes airfields ; EPSG:900913</t>
        </is>
      </c>
      <c r="F706" s="22" t="inlineStr">
        <is>
          <t>https://www.flightgear.org/download/data/</t>
        </is>
      </c>
      <c r="G706" s="22" t="inlineStr">
        <is>
          <t>https://www.flightgear.org/download/data/</t>
        </is>
      </c>
      <c r="H706" s="22" t="inlineStr">
        <is>
          <t>mapserver.flightgear.org</t>
        </is>
      </c>
      <c r="I706" s="22" t="inlineStr">
        <is>
          <t>Tile/Basemap</t>
        </is>
      </c>
      <c r="J706" s="22" t="inlineStr">
        <is>
          <t>Various</t>
        </is>
      </c>
      <c r="K706" s="22" t="n"/>
      <c r="L706" s="22" t="inlineStr">
        <is>
          <t>Unknown</t>
        </is>
      </c>
      <c r="M706" s="22" t="inlineStr">
        <is>
          <t>Broken</t>
        </is>
      </c>
      <c r="N706" s="22" t="n"/>
      <c r="O706" s="22" t="inlineStr">
        <is>
          <t>High - Broken Link</t>
        </is>
      </c>
      <c r="P706" s="22" t="n">
        <v>2</v>
      </c>
      <c r="Q706" s="22" t="inlineStr">
        <is>
          <t>2026-06-16</t>
        </is>
      </c>
      <c r="R706" s="22" t="inlineStr">
        <is>
          <t>Broken - Needs Replacement</t>
        </is>
      </c>
      <c r="S706" s="22" t="inlineStr">
        <is>
          <t>From Category: Web Applications</t>
        </is>
      </c>
      <c r="T706" t="inlineStr">
        <is>
          <t>Varies</t>
        </is>
      </c>
    </row>
    <row r="707" ht="51" customHeight="1" s="54">
      <c r="A707" s="21" t="n">
        <v>1015</v>
      </c>
      <c r="B707" s="21" t="inlineStr">
        <is>
          <t>LiveServices</t>
        </is>
      </c>
      <c r="C707" s="21" t="inlineStr">
        <is>
          <t>Web Applications</t>
        </is>
      </c>
      <c r="D707" s="21" t="inlineStr">
        <is>
          <t>Available WMS and WFS servers</t>
        </is>
      </c>
      <c r="E707" s="21" t="inlineStr">
        <is>
          <t>List maintained by GeoServer</t>
        </is>
      </c>
      <c r="F707" s="21" t="inlineStr">
        <is>
          <t>https://geoserver.org/</t>
        </is>
      </c>
      <c r="G707" s="21" t="inlineStr">
        <is>
          <t>https://geoserver.org/</t>
        </is>
      </c>
      <c r="H707" s="21" t="inlineStr">
        <is>
          <t>geoserver.org</t>
        </is>
      </c>
      <c r="I707" s="21" t="inlineStr">
        <is>
          <t>Web Service (WMS/WFS)</t>
        </is>
      </c>
      <c r="J707" s="21" t="inlineStr">
        <is>
          <t>Various</t>
        </is>
      </c>
      <c r="K707" s="21" t="inlineStr">
        <is>
          <t>WMS, WFS, GML</t>
        </is>
      </c>
      <c r="L707" s="21" t="inlineStr">
        <is>
          <t>Unknown</t>
        </is>
      </c>
      <c r="M707" s="21" t="inlineStr">
        <is>
          <t>Broken</t>
        </is>
      </c>
      <c r="N707" s="21" t="n">
        <v>404</v>
      </c>
      <c r="O707" s="21" t="inlineStr">
        <is>
          <t>High - Broken Link</t>
        </is>
      </c>
      <c r="P707" s="21" t="n">
        <v>2</v>
      </c>
      <c r="Q707" s="21" t="inlineStr">
        <is>
          <t>2026-06-16</t>
        </is>
      </c>
      <c r="R707" s="21" t="inlineStr">
        <is>
          <t>Broken - Needs Replacement</t>
        </is>
      </c>
      <c r="S707" s="21" t="inlineStr">
        <is>
          <t>From Category: Web Applications</t>
        </is>
      </c>
      <c r="T707" t="inlineStr">
        <is>
          <t>Varies</t>
        </is>
      </c>
    </row>
    <row r="708" ht="25.5" customHeight="1" s="54">
      <c r="A708" s="22" t="n">
        <v>1016</v>
      </c>
      <c r="B708" s="22" t="inlineStr">
        <is>
          <t>LiveServices</t>
        </is>
      </c>
      <c r="C708" s="22" t="inlineStr">
        <is>
          <t>Web Applications</t>
        </is>
      </c>
      <c r="D708" s="22" t="inlineStr">
        <is>
          <t>Earth Tools Web Services</t>
        </is>
      </c>
      <c r="E708" s="22" t="inlineStr">
        <is>
          <t>Includes time zones and local time, sunrise and sunset times, elevation. Data covers mainland Europe and the US. The terrain model is from the SRTM - all web services return xml, not map services.  http://www.earthtools.org/ is online gazetter</t>
        </is>
      </c>
      <c r="F708" s="22" t="inlineStr">
        <is>
          <t>http://new.earthtools.org/</t>
        </is>
      </c>
      <c r="G708" s="22" t="inlineStr">
        <is>
          <t>http://new.earthtools.org/</t>
        </is>
      </c>
      <c r="H708" s="22" t="inlineStr">
        <is>
          <t>www.earthtools.org</t>
        </is>
      </c>
      <c r="I708" s="22" t="inlineStr">
        <is>
          <t>DEM/Elevation</t>
        </is>
      </c>
      <c r="J708" s="22" t="inlineStr">
        <is>
          <t>Various</t>
        </is>
      </c>
      <c r="K708" s="22" t="n"/>
      <c r="L708" s="22" t="inlineStr">
        <is>
          <t>Unknown</t>
        </is>
      </c>
      <c r="M708" s="22" t="inlineStr">
        <is>
          <t>Broken</t>
        </is>
      </c>
      <c r="N708" s="22" t="n"/>
      <c r="O708" s="22" t="inlineStr">
        <is>
          <t>High - Broken Link</t>
        </is>
      </c>
      <c r="P708" s="22" t="n">
        <v>2</v>
      </c>
      <c r="Q708" s="22" t="inlineStr">
        <is>
          <t>2026-06-16</t>
        </is>
      </c>
      <c r="R708" s="22" t="inlineStr">
        <is>
          <t>Broken - Needs Replacement</t>
        </is>
      </c>
      <c r="S708" s="22" t="inlineStr">
        <is>
          <t>From Category: Web Applications</t>
        </is>
      </c>
      <c r="T708" t="inlineStr">
        <is>
          <t>Varies</t>
        </is>
      </c>
    </row>
    <row r="709" ht="25.5" customHeight="1" s="54">
      <c r="A709" s="21" t="n">
        <v>1017</v>
      </c>
      <c r="B709" s="21" t="inlineStr">
        <is>
          <t>LiveServices</t>
        </is>
      </c>
      <c r="C709" s="21" t="inlineStr">
        <is>
          <t>Web Applications</t>
        </is>
      </c>
      <c r="D709" s="21" t="inlineStr">
        <is>
          <t>Portal Geoespacial Nacional de la Republica de Cuba</t>
        </is>
      </c>
      <c r="E709" s="21" t="inlineStr">
        <is>
          <t>Includes Geographic Names Search, metadata catalogue and link to provincial geoportal for Villa Clara (http://www.iderc.co.cu/portalvc)</t>
        </is>
      </c>
      <c r="F709" s="21" t="inlineStr">
        <is>
          <t>http://www.iderc.co.cu/</t>
        </is>
      </c>
      <c r="G709" s="21" t="inlineStr">
        <is>
          <t>http://www.iderc.co.cu/</t>
        </is>
      </c>
      <c r="H709" s="21" t="inlineStr">
        <is>
          <t>www.iderc.co.cu</t>
        </is>
      </c>
      <c r="I709" s="21" t="inlineStr">
        <is>
          <t>Mixed/Unclassified</t>
        </is>
      </c>
      <c r="J709" s="21" t="inlineStr">
        <is>
          <t>Various</t>
        </is>
      </c>
      <c r="K709" s="21" t="n"/>
      <c r="L709" s="21" t="inlineStr">
        <is>
          <t>Unknown</t>
        </is>
      </c>
      <c r="M709" s="21" t="inlineStr">
        <is>
          <t>Needs Review</t>
        </is>
      </c>
      <c r="N709" s="21" t="n"/>
      <c r="O709" s="21" t="inlineStr">
        <is>
          <t>Medium - Needs Verification</t>
        </is>
      </c>
      <c r="P709" s="21" t="n">
        <v>4</v>
      </c>
      <c r="Q709" s="21" t="inlineStr">
        <is>
          <t>2026-06-16</t>
        </is>
      </c>
      <c r="R709" s="21" t="inlineStr">
        <is>
          <t>No Change</t>
        </is>
      </c>
      <c r="S709" s="21" t="inlineStr">
        <is>
          <t xml:space="preserve"> | DUPLICATE</t>
        </is>
      </c>
      <c r="T709" t="inlineStr">
        <is>
          <t>Varies</t>
        </is>
      </c>
    </row>
    <row r="710">
      <c r="A710" s="22" t="n">
        <v>1018</v>
      </c>
      <c r="B710" s="22" t="inlineStr">
        <is>
          <t>LiveServices</t>
        </is>
      </c>
      <c r="C710" s="22" t="inlineStr">
        <is>
          <t>Web Applications</t>
        </is>
      </c>
      <c r="D710" s="22" t="inlineStr">
        <is>
          <t>Interactive Forest Atlas Cameroon</t>
        </is>
      </c>
      <c r="E710" s="22" t="n"/>
      <c r="F710" s="22" t="inlineStr">
        <is>
          <t>https://datasets.wri.org/</t>
        </is>
      </c>
      <c r="G710" s="22" t="inlineStr">
        <is>
          <t>https://datasets.wri.org/</t>
        </is>
      </c>
      <c r="H710" s="22" t="inlineStr">
        <is>
          <t>www.wri.org</t>
        </is>
      </c>
      <c r="I710" s="22" t="inlineStr">
        <is>
          <t>Mixed/Unclassified</t>
        </is>
      </c>
      <c r="J710" s="22" t="inlineStr">
        <is>
          <t>Various</t>
        </is>
      </c>
      <c r="K710" s="22" t="n"/>
      <c r="L710" s="22" t="inlineStr">
        <is>
          <t>Unknown</t>
        </is>
      </c>
      <c r="M710" s="22" t="inlineStr">
        <is>
          <t>Broken</t>
        </is>
      </c>
      <c r="N710" s="22" t="n">
        <v>404</v>
      </c>
      <c r="O710" s="22" t="inlineStr">
        <is>
          <t>High - Broken Link</t>
        </is>
      </c>
      <c r="P710" s="22" t="n">
        <v>2</v>
      </c>
      <c r="Q710" s="22" t="inlineStr">
        <is>
          <t>2026-06-16</t>
        </is>
      </c>
      <c r="R710" s="22" t="inlineStr">
        <is>
          <t>Broken - Needs Replacement</t>
        </is>
      </c>
      <c r="S710" s="22" t="inlineStr">
        <is>
          <t xml:space="preserve"> | DUPLICATE</t>
        </is>
      </c>
      <c r="T710" t="inlineStr">
        <is>
          <t>Varies</t>
        </is>
      </c>
    </row>
    <row r="711" ht="25.5" customHeight="1" s="54">
      <c r="A711" s="21" t="n">
        <v>1019</v>
      </c>
      <c r="B711" s="21" t="inlineStr">
        <is>
          <t>ToDo</t>
        </is>
      </c>
      <c r="C711" s="21" t="inlineStr">
        <is>
          <t>Unclassified - Needs Review</t>
        </is>
      </c>
      <c r="D711" s="21" t="n"/>
      <c r="E711" s="21" t="n"/>
      <c r="F711" s="21" t="inlineStr">
        <is>
          <t>https://www.eurocontrol.int/</t>
        </is>
      </c>
      <c r="G711" s="21" t="inlineStr">
        <is>
          <t>https://www.eurocontrol.int/</t>
        </is>
      </c>
      <c r="H711" s="21" t="inlineStr">
        <is>
          <t>www.eurocontrol.int</t>
        </is>
      </c>
      <c r="I711" s="21" t="inlineStr">
        <is>
          <t>Mixed/Unclassified</t>
        </is>
      </c>
      <c r="J711" s="21" t="inlineStr">
        <is>
          <t>Various</t>
        </is>
      </c>
      <c r="K711" s="21" t="n"/>
      <c r="L711" s="21" t="inlineStr">
        <is>
          <t>Unknown</t>
        </is>
      </c>
      <c r="M711" s="21" t="inlineStr">
        <is>
          <t>Broken</t>
        </is>
      </c>
      <c r="N711" s="21" t="n">
        <v>404</v>
      </c>
      <c r="O711" s="21" t="inlineStr">
        <is>
          <t>High - Broken Link</t>
        </is>
      </c>
      <c r="P711" s="21" t="n">
        <v>2</v>
      </c>
      <c r="Q711" s="21" t="inlineStr">
        <is>
          <t>2026-06-16</t>
        </is>
      </c>
      <c r="R711" s="21" t="inlineStr">
        <is>
          <t>Broken - Needs Replacement</t>
        </is>
      </c>
      <c r="S711" s="21" t="inlineStr">
        <is>
          <t xml:space="preserve"> | DUPLICATE</t>
        </is>
      </c>
      <c r="T711" t="inlineStr">
        <is>
          <t>Varies</t>
        </is>
      </c>
    </row>
    <row r="712" ht="51" customHeight="1" s="54">
      <c r="A712" s="22" t="n">
        <v>1020</v>
      </c>
      <c r="B712" s="22" t="inlineStr">
        <is>
          <t>ToDo</t>
        </is>
      </c>
      <c r="C712" s="22" t="inlineStr">
        <is>
          <t>Unclassified - Needs Review</t>
        </is>
      </c>
      <c r="D712" s="22" t="n"/>
      <c r="E712" s="22" t="n"/>
      <c r="F712" s="22" t="inlineStr">
        <is>
          <t>http://www.eyeonearth.org/en-us/Pages/Content-Providers.aspx</t>
        </is>
      </c>
      <c r="G712" s="22" t="inlineStr">
        <is>
          <t>http://www.eyeonearth.org/en-us/Pages/Content-Providers.aspx</t>
        </is>
      </c>
      <c r="H712" s="22" t="inlineStr">
        <is>
          <t>www.eyeonearth.org</t>
        </is>
      </c>
      <c r="I712" s="22" t="inlineStr">
        <is>
          <t>Mixed/Unclassified</t>
        </is>
      </c>
      <c r="J712" s="22" t="inlineStr">
        <is>
          <t>Various</t>
        </is>
      </c>
      <c r="K712" s="22" t="n"/>
      <c r="L712" s="22" t="inlineStr">
        <is>
          <t>Unknown</t>
        </is>
      </c>
      <c r="M712" s="22" t="inlineStr">
        <is>
          <t>Broken</t>
        </is>
      </c>
      <c r="N712" s="22" t="n"/>
      <c r="O712" s="22" t="inlineStr">
        <is>
          <t>High - Broken Link</t>
        </is>
      </c>
      <c r="P712" s="22" t="n">
        <v>1</v>
      </c>
      <c r="Q712" s="22" t="inlineStr">
        <is>
          <t>2026-06-16</t>
        </is>
      </c>
      <c r="R712" s="22" t="inlineStr">
        <is>
          <t>Broken - Needs Replacement</t>
        </is>
      </c>
      <c r="S712" s="22" t="inlineStr">
        <is>
          <t>From Category: Unclassified - Needs Review</t>
        </is>
      </c>
      <c r="T712" t="inlineStr">
        <is>
          <t>Varies</t>
        </is>
      </c>
    </row>
    <row r="713" ht="25.5" customHeight="1" s="54">
      <c r="A713" s="22" t="n">
        <v>1022</v>
      </c>
      <c r="B713" s="22" t="inlineStr">
        <is>
          <t>ToDo</t>
        </is>
      </c>
      <c r="C713" s="22" t="inlineStr">
        <is>
          <t>Unclassified - Needs Review</t>
        </is>
      </c>
      <c r="D713" s="22" t="n"/>
      <c r="E713" s="22" t="n"/>
      <c r="F713" s="22" t="inlineStr">
        <is>
          <t>http://www3.inegi.org.mx/sistemas/descarga/default.aspx?c=28088</t>
        </is>
      </c>
      <c r="G713" s="22" t="inlineStr">
        <is>
          <t>http://www3.inegi.org.mx/sistemas/descarga/default.aspx?c=28088</t>
        </is>
      </c>
      <c r="H713" s="22" t="inlineStr">
        <is>
          <t>www3.inegi.org.mx</t>
        </is>
      </c>
      <c r="I713" s="22" t="inlineStr">
        <is>
          <t>Mixed/Unclassified</t>
        </is>
      </c>
      <c r="J713" s="22" t="inlineStr">
        <is>
          <t>Various</t>
        </is>
      </c>
      <c r="K713" s="22" t="n"/>
      <c r="L713" s="22" t="inlineStr">
        <is>
          <t>Unknown</t>
        </is>
      </c>
      <c r="M713" s="22" t="inlineStr">
        <is>
          <t>Needs Review</t>
        </is>
      </c>
      <c r="N713" s="22" t="n"/>
      <c r="O713" s="22" t="inlineStr">
        <is>
          <t>Medium - Needs Verification</t>
        </is>
      </c>
      <c r="P713" s="22" t="n">
        <v>3</v>
      </c>
      <c r="Q713" s="22" t="inlineStr">
        <is>
          <t>2026-06-16</t>
        </is>
      </c>
      <c r="R713" s="22" t="inlineStr">
        <is>
          <t>No Change</t>
        </is>
      </c>
      <c r="S713" s="22" t="inlineStr">
        <is>
          <t>From Category: Unclassified - Needs Review</t>
        </is>
      </c>
      <c r="T713" t="inlineStr">
        <is>
          <t>Varies</t>
        </is>
      </c>
    </row>
    <row r="714" ht="25.5" customHeight="1" s="54">
      <c r="A714" s="21" t="n">
        <v>1023</v>
      </c>
      <c r="B714" s="21" t="inlineStr">
        <is>
          <t>ToDo</t>
        </is>
      </c>
      <c r="C714" s="21" t="inlineStr">
        <is>
          <t>Unclassified - Needs Review</t>
        </is>
      </c>
      <c r="D714" s="21" t="n"/>
      <c r="E714" s="21" t="n"/>
      <c r="F714" s="21" t="inlineStr">
        <is>
          <t>http://www.inegi.org.mx/geo/contenidos/geografia/default.aspx</t>
        </is>
      </c>
      <c r="G714" s="21" t="inlineStr">
        <is>
          <t>http://www.inegi.org.mx/geo/contenidos/geografia/default.aspx</t>
        </is>
      </c>
      <c r="H714" s="21" t="inlineStr">
        <is>
          <t>www.inegi.org.mx</t>
        </is>
      </c>
      <c r="I714" s="21" t="inlineStr">
        <is>
          <t>Mixed/Unclassified</t>
        </is>
      </c>
      <c r="J714" s="21" t="inlineStr">
        <is>
          <t>Various</t>
        </is>
      </c>
      <c r="K714" s="21" t="n"/>
      <c r="L714" s="21" t="inlineStr">
        <is>
          <t>Unknown</t>
        </is>
      </c>
      <c r="M714" s="21" t="inlineStr">
        <is>
          <t>Needs Review</t>
        </is>
      </c>
      <c r="N714" s="21" t="n"/>
      <c r="O714" s="21" t="inlineStr">
        <is>
          <t>Medium - Needs Verification</t>
        </is>
      </c>
      <c r="P714" s="21" t="n">
        <v>3</v>
      </c>
      <c r="Q714" s="21" t="inlineStr">
        <is>
          <t>2026-06-16</t>
        </is>
      </c>
      <c r="R714" s="21" t="inlineStr">
        <is>
          <t>No Change</t>
        </is>
      </c>
      <c r="S714" s="21" t="inlineStr">
        <is>
          <t>From Category: Unclassified - Needs Review</t>
        </is>
      </c>
      <c r="T714" t="inlineStr">
        <is>
          <t>Varies</t>
        </is>
      </c>
    </row>
    <row r="715" ht="25.5" customHeight="1" s="54">
      <c r="A715" s="21" t="n">
        <v>1025</v>
      </c>
      <c r="B715" s="21" t="inlineStr">
        <is>
          <t>ToDo</t>
        </is>
      </c>
      <c r="C715" s="21" t="inlineStr">
        <is>
          <t>Unclassified - Needs Review</t>
        </is>
      </c>
      <c r="D715" s="21" t="n"/>
      <c r="E715" s="21" t="n"/>
      <c r="F715" s="21" t="inlineStr">
        <is>
          <t>https://landportal.org/area/africa/east-africa/kenya</t>
        </is>
      </c>
      <c r="G715" s="21" t="inlineStr">
        <is>
          <t>https://landportal.org/area/africa/east-africa/kenya</t>
        </is>
      </c>
      <c r="H715" s="21" t="inlineStr">
        <is>
          <t>landportal.org</t>
        </is>
      </c>
      <c r="I715" s="21" t="inlineStr">
        <is>
          <t>Mixed/Unclassified</t>
        </is>
      </c>
      <c r="J715" s="21" t="inlineStr">
        <is>
          <t>Various</t>
        </is>
      </c>
      <c r="K715" s="21" t="n"/>
      <c r="L715" s="21" t="inlineStr">
        <is>
          <t>Free Access</t>
        </is>
      </c>
      <c r="M715" s="21" t="inlineStr">
        <is>
          <t>Redirected</t>
        </is>
      </c>
      <c r="N715" s="21" t="n">
        <v>200</v>
      </c>
      <c r="O715" s="21" t="inlineStr">
        <is>
          <t>Low - Redirected</t>
        </is>
      </c>
      <c r="P715" s="21" t="n">
        <v>4</v>
      </c>
      <c r="Q715" s="21" t="inlineStr">
        <is>
          <t>2026-06-16</t>
        </is>
      </c>
      <c r="R715" s="21" t="inlineStr">
        <is>
          <t>Upgraded to HTTPS</t>
        </is>
      </c>
      <c r="S715" s="21" t="inlineStr">
        <is>
          <t>From Category: Unclassified - Needs Review</t>
        </is>
      </c>
      <c r="T715" t="inlineStr">
        <is>
          <t>Varies</t>
        </is>
      </c>
    </row>
    <row r="716" ht="51" customHeight="1" s="54">
      <c r="A716" s="22" t="n">
        <v>1026</v>
      </c>
      <c r="B716" s="22" t="inlineStr">
        <is>
          <t>ToDo</t>
        </is>
      </c>
      <c r="C716" s="22" t="inlineStr">
        <is>
          <t>Unclassified - Needs Review</t>
        </is>
      </c>
      <c r="D716" s="22" t="n"/>
      <c r="E716" s="22" t="n"/>
      <c r="F716" s="22" t="inlineStr">
        <is>
          <t>https://www.esri.com/arcgis-blog/overview?rmedium=bulk-redirect&amp;rsource=http://blogs.esri.com/esri/arcgis/2012/06/29/arcgis-online-world-topographic-map-june-2012-updates/</t>
        </is>
      </c>
      <c r="G716" s="22" t="inlineStr">
        <is>
          <t>https://www.esri.com/arcgis-blog/overview?rmedium=bulk-redirect&amp;rsource=http://blogs.esri.com/esri/arcgis/2012/06/29/arcgis-online-world-topographic-map-june-2012-updates/</t>
        </is>
      </c>
      <c r="H716" s="22" t="inlineStr">
        <is>
          <t>www.esri.com</t>
        </is>
      </c>
      <c r="I716" s="22" t="inlineStr">
        <is>
          <t>Mixed/Unclassified</t>
        </is>
      </c>
      <c r="J716" s="22" t="inlineStr">
        <is>
          <t>Various</t>
        </is>
      </c>
      <c r="K716" s="22" t="n"/>
      <c r="L716" s="22" t="inlineStr">
        <is>
          <t>Free Access</t>
        </is>
      </c>
      <c r="M716" s="22" t="inlineStr">
        <is>
          <t>Redirected</t>
        </is>
      </c>
      <c r="N716" s="22" t="n">
        <v>200</v>
      </c>
      <c r="O716" s="22" t="inlineStr">
        <is>
          <t>Low - Redirected</t>
        </is>
      </c>
      <c r="P716" s="22" t="n">
        <v>4</v>
      </c>
      <c r="Q716" s="22" t="inlineStr">
        <is>
          <t>2026-06-16</t>
        </is>
      </c>
      <c r="R716" s="22" t="inlineStr">
        <is>
          <t>Updated (Redirect)</t>
        </is>
      </c>
      <c r="S716" s="22" t="inlineStr">
        <is>
          <t>From Category: Unclassified - Needs Review</t>
        </is>
      </c>
      <c r="T716" t="inlineStr">
        <is>
          <t>Varies</t>
        </is>
      </c>
    </row>
    <row r="717" ht="38.25" customHeight="1" s="54">
      <c r="A717" s="21" t="n">
        <v>1027</v>
      </c>
      <c r="B717" s="21" t="inlineStr">
        <is>
          <t>ToDo</t>
        </is>
      </c>
      <c r="C717" s="21" t="inlineStr">
        <is>
          <t>Unclassified - Needs Review</t>
        </is>
      </c>
      <c r="D717" s="21" t="n"/>
      <c r="E717" s="21" t="n"/>
      <c r="F717" s="21" t="inlineStr">
        <is>
          <t>https://www.gapminder.org/data/</t>
        </is>
      </c>
      <c r="G717" s="21" t="inlineStr">
        <is>
          <t>https://www.gapminder.org/data/</t>
        </is>
      </c>
      <c r="H717" s="21" t="inlineStr">
        <is>
          <t>www.gapminder.org</t>
        </is>
      </c>
      <c r="I717" s="21" t="inlineStr">
        <is>
          <t>Mixed/Unclassified</t>
        </is>
      </c>
      <c r="J717" s="21" t="inlineStr">
        <is>
          <t>Various</t>
        </is>
      </c>
      <c r="K717" s="21" t="n"/>
      <c r="L717" s="21" t="inlineStr">
        <is>
          <t>Free Access</t>
        </is>
      </c>
      <c r="M717" s="21" t="inlineStr">
        <is>
          <t>Redirected</t>
        </is>
      </c>
      <c r="N717" s="21" t="n">
        <v>200</v>
      </c>
      <c r="O717" s="21" t="inlineStr">
        <is>
          <t>Low - Redirected</t>
        </is>
      </c>
      <c r="P717" s="21" t="n">
        <v>4</v>
      </c>
      <c r="Q717" s="21" t="inlineStr">
        <is>
          <t>2026-06-16</t>
        </is>
      </c>
      <c r="R717" s="21" t="inlineStr">
        <is>
          <t>Upgraded to HTTPS</t>
        </is>
      </c>
      <c r="S717" s="21" t="inlineStr">
        <is>
          <t>From Category: Unclassified - Needs Review</t>
        </is>
      </c>
      <c r="T717" t="inlineStr">
        <is>
          <t>Varies</t>
        </is>
      </c>
    </row>
    <row r="718" ht="38.25" customHeight="1" s="54">
      <c r="A718" s="22" t="n">
        <v>1030</v>
      </c>
      <c r="B718" s="22" t="inlineStr">
        <is>
          <t>ToDo</t>
        </is>
      </c>
      <c r="C718" s="22" t="inlineStr">
        <is>
          <t>Unclassified - Needs Review</t>
        </is>
      </c>
      <c r="D718" s="22" t="n"/>
      <c r="E718" s="22" t="n"/>
      <c r="F718" s="22" t="inlineStr">
        <is>
          <t>https://digicoll.lib.berkeley.edu/search?ln=en&amp;p=anthrohub</t>
        </is>
      </c>
      <c r="G718" s="22" t="inlineStr">
        <is>
          <t>https://digicoll.lib.berkeley.edu/search?ln=en&amp;p=anthrohub</t>
        </is>
      </c>
      <c r="H718" s="22" t="inlineStr">
        <is>
          <t>digicoll.lib.berkeley.edu</t>
        </is>
      </c>
      <c r="I718" s="22" t="inlineStr">
        <is>
          <t>Mixed/Unclassified</t>
        </is>
      </c>
      <c r="J718" s="22" t="inlineStr">
        <is>
          <t>Various</t>
        </is>
      </c>
      <c r="K718" s="22" t="n"/>
      <c r="L718" s="22" t="inlineStr">
        <is>
          <t>Free Access</t>
        </is>
      </c>
      <c r="M718" s="22" t="inlineStr">
        <is>
          <t>Redirected</t>
        </is>
      </c>
      <c r="N718" s="22" t="n">
        <v>202</v>
      </c>
      <c r="O718" s="22" t="inlineStr">
        <is>
          <t>Low - Redirected</t>
        </is>
      </c>
      <c r="P718" s="22" t="n">
        <v>4</v>
      </c>
      <c r="Q718" s="22" t="inlineStr">
        <is>
          <t>2026-06-16</t>
        </is>
      </c>
      <c r="R718" s="22" t="inlineStr">
        <is>
          <t>Upgraded to HTTPS</t>
        </is>
      </c>
      <c r="S718" s="22" t="inlineStr">
        <is>
          <t>From Category: Unclassified - Needs Review</t>
        </is>
      </c>
      <c r="T718" t="inlineStr">
        <is>
          <t>Varies (Academic use)</t>
        </is>
      </c>
    </row>
    <row r="719" ht="63.75" customHeight="1" s="54">
      <c r="A719" s="21" t="n">
        <v>1031</v>
      </c>
      <c r="B719" s="21" t="inlineStr">
        <is>
          <t>ToDo</t>
        </is>
      </c>
      <c r="C719" s="21" t="inlineStr">
        <is>
          <t>Unclassified - Needs Review</t>
        </is>
      </c>
      <c r="D719" s="21" t="n"/>
      <c r="E719" s="21" t="n"/>
      <c r="F719" s="21" t="inlineStr">
        <is>
          <t>https://en.wikipedia.org/wiki/Joint_Typhoon_Warning_Center</t>
        </is>
      </c>
      <c r="G719" s="21" t="inlineStr">
        <is>
          <t>https://en.wikipedia.org/wiki/Joint_Typhoon_Warning_Center</t>
        </is>
      </c>
      <c r="H719" s="21" t="inlineStr">
        <is>
          <t>en.wikipedia.org</t>
        </is>
      </c>
      <c r="I719" s="21" t="inlineStr">
        <is>
          <t>Mixed/Unclassified</t>
        </is>
      </c>
      <c r="J719" s="21" t="inlineStr">
        <is>
          <t>Various</t>
        </is>
      </c>
      <c r="K719" s="21" t="n"/>
      <c r="L719" s="21" t="inlineStr">
        <is>
          <t>Free Access</t>
        </is>
      </c>
      <c r="M719" s="21" t="inlineStr">
        <is>
          <t>Redirected</t>
        </is>
      </c>
      <c r="N719" s="21" t="n">
        <v>200</v>
      </c>
      <c r="O719" s="21" t="inlineStr">
        <is>
          <t>Low - Redirected</t>
        </is>
      </c>
      <c r="P719" s="21" t="n">
        <v>4</v>
      </c>
      <c r="Q719" s="21" t="inlineStr">
        <is>
          <t>2026-06-16</t>
        </is>
      </c>
      <c r="R719" s="21" t="inlineStr">
        <is>
          <t>Upgraded to HTTPS</t>
        </is>
      </c>
      <c r="S719" s="21" t="inlineStr">
        <is>
          <t>From Category: Unclassified - Needs Review</t>
        </is>
      </c>
      <c r="T719" t="inlineStr">
        <is>
          <t>Varies</t>
        </is>
      </c>
    </row>
    <row r="720" ht="25.5" customHeight="1" s="54">
      <c r="A720" s="22" t="n">
        <v>1032</v>
      </c>
      <c r="B720" s="22" t="inlineStr">
        <is>
          <t>ToDo</t>
        </is>
      </c>
      <c r="C720" s="22" t="inlineStr">
        <is>
          <t>Unclassified - Needs Review</t>
        </is>
      </c>
      <c r="D720" s="22" t="n"/>
      <c r="E720" s="22" t="n"/>
      <c r="F720" s="22" t="inlineStr">
        <is>
          <t>https://en.wikipedia.org/wiki/Japan_Meteorological_Agency</t>
        </is>
      </c>
      <c r="G720" s="22" t="inlineStr">
        <is>
          <t>https://en.wikipedia.org/wiki/Japan_Meteorological_Agency</t>
        </is>
      </c>
      <c r="H720" s="22" t="inlineStr">
        <is>
          <t>en.wikipedia.org</t>
        </is>
      </c>
      <c r="I720" s="22" t="inlineStr">
        <is>
          <t>Mixed/Unclassified</t>
        </is>
      </c>
      <c r="J720" s="22" t="inlineStr">
        <is>
          <t>Various</t>
        </is>
      </c>
      <c r="K720" s="22" t="n"/>
      <c r="L720" s="22" t="inlineStr">
        <is>
          <t>Free Access</t>
        </is>
      </c>
      <c r="M720" s="22" t="inlineStr">
        <is>
          <t>Redirected</t>
        </is>
      </c>
      <c r="N720" s="22" t="n">
        <v>200</v>
      </c>
      <c r="O720" s="22" t="inlineStr">
        <is>
          <t>Low - Redirected</t>
        </is>
      </c>
      <c r="P720" s="22" t="n">
        <v>4</v>
      </c>
      <c r="Q720" s="22" t="inlineStr">
        <is>
          <t>2026-06-16</t>
        </is>
      </c>
      <c r="R720" s="22" t="inlineStr">
        <is>
          <t>Upgraded to HTTPS</t>
        </is>
      </c>
      <c r="S720" s="22" t="inlineStr">
        <is>
          <t>From Category: Unclassified - Needs Review</t>
        </is>
      </c>
      <c r="T720" t="inlineStr">
        <is>
          <t>Varies</t>
        </is>
      </c>
    </row>
    <row r="721" ht="25.5" customHeight="1" s="54">
      <c r="A721" s="21" t="n">
        <v>1033</v>
      </c>
      <c r="B721" s="21" t="inlineStr">
        <is>
          <t>ToDo</t>
        </is>
      </c>
      <c r="C721" s="21" t="inlineStr">
        <is>
          <t>Unclassified - Needs Review</t>
        </is>
      </c>
      <c r="D721" s="21" t="n"/>
      <c r="E721" s="21" t="n"/>
      <c r="F721" s="21" t="inlineStr">
        <is>
          <t>https://en.wikipedia.org/wiki/Philippine_Atmospheric,_Geophysical_and_Astronomical_Services_Administration</t>
        </is>
      </c>
      <c r="G721" s="21" t="inlineStr">
        <is>
          <t>https://en.wikipedia.org/wiki/Philippine_Atmospheric,_Geophysical_and_Astronomical_Services_Administration</t>
        </is>
      </c>
      <c r="H721" s="21" t="inlineStr">
        <is>
          <t>en.wikipedia.org</t>
        </is>
      </c>
      <c r="I721" s="21" t="inlineStr">
        <is>
          <t>Mixed/Unclassified</t>
        </is>
      </c>
      <c r="J721" s="21" t="inlineStr">
        <is>
          <t>Various</t>
        </is>
      </c>
      <c r="K721" s="21" t="n"/>
      <c r="L721" s="21" t="inlineStr">
        <is>
          <t>Free Access</t>
        </is>
      </c>
      <c r="M721" s="21" t="inlineStr">
        <is>
          <t>Redirected</t>
        </is>
      </c>
      <c r="N721" s="21" t="n">
        <v>200</v>
      </c>
      <c r="O721" s="21" t="inlineStr">
        <is>
          <t>Low - Redirected</t>
        </is>
      </c>
      <c r="P721" s="21" t="n">
        <v>4</v>
      </c>
      <c r="Q721" s="21" t="inlineStr">
        <is>
          <t>2026-06-16</t>
        </is>
      </c>
      <c r="R721" s="21" t="inlineStr">
        <is>
          <t>Upgraded to HTTPS</t>
        </is>
      </c>
      <c r="S721" s="21" t="inlineStr">
        <is>
          <t>From Category: Unclassified - Needs Review</t>
        </is>
      </c>
      <c r="T721" t="inlineStr">
        <is>
          <t>Varies</t>
        </is>
      </c>
    </row>
    <row r="722" ht="38.25" customHeight="1" s="54">
      <c r="A722" s="21" t="n">
        <v>1035</v>
      </c>
      <c r="B722" s="21" t="inlineStr">
        <is>
          <t>ToDo</t>
        </is>
      </c>
      <c r="C722" s="21" t="inlineStr">
        <is>
          <t>Unclassified - Needs Review</t>
        </is>
      </c>
      <c r="D722" s="21" t="n"/>
      <c r="E722" s="21" t="n"/>
      <c r="F722" s="21" t="inlineStr">
        <is>
          <t>https://www.esri.com/en-us/disaster-response/overview?rsource=https%3A%2F%2Fwww.esri.com%2Fservices%2Fdisaster-response%2Findex.html</t>
        </is>
      </c>
      <c r="G722" s="21" t="inlineStr">
        <is>
          <t>https://www.esri.com/en-us/disaster-response/overview?rsource=https%3A%2F%2Fwww.esri.com%2Fservices%2Fdisaster-response%2Findex.html</t>
        </is>
      </c>
      <c r="H722" s="21" t="inlineStr">
        <is>
          <t>www.esri.com</t>
        </is>
      </c>
      <c r="I722" s="21" t="inlineStr">
        <is>
          <t>Mixed/Unclassified</t>
        </is>
      </c>
      <c r="J722" s="21" t="inlineStr">
        <is>
          <t>Various</t>
        </is>
      </c>
      <c r="K722" s="21" t="n"/>
      <c r="L722" s="21" t="inlineStr">
        <is>
          <t>Free Access</t>
        </is>
      </c>
      <c r="M722" s="21" t="inlineStr">
        <is>
          <t>Redirected</t>
        </is>
      </c>
      <c r="N722" s="21" t="n">
        <v>200</v>
      </c>
      <c r="O722" s="21" t="inlineStr">
        <is>
          <t>Low - Redirected</t>
        </is>
      </c>
      <c r="P722" s="21" t="n">
        <v>4</v>
      </c>
      <c r="Q722" s="21" t="inlineStr">
        <is>
          <t>2026-06-16</t>
        </is>
      </c>
      <c r="R722" s="21" t="inlineStr">
        <is>
          <t>Upgraded to HTTPS</t>
        </is>
      </c>
      <c r="S722" s="21" t="inlineStr">
        <is>
          <t xml:space="preserve"> | DUPLICATE</t>
        </is>
      </c>
      <c r="T722" t="inlineStr">
        <is>
          <t>Varies</t>
        </is>
      </c>
    </row>
    <row r="723" ht="25.5" customHeight="1" s="54">
      <c r="A723" s="22" t="n">
        <v>1036</v>
      </c>
      <c r="B723" s="22" t="inlineStr">
        <is>
          <t>ToDo</t>
        </is>
      </c>
      <c r="C723" s="22" t="inlineStr">
        <is>
          <t>Unclassified - Needs Review</t>
        </is>
      </c>
      <c r="D723" s="22" t="n"/>
      <c r="E723" s="22" t="n"/>
      <c r="F723" s="22" t="inlineStr">
        <is>
          <t>http://www.marinexplore.com/</t>
        </is>
      </c>
      <c r="G723" s="22" t="inlineStr">
        <is>
          <t>http://www.marinexplore.com/</t>
        </is>
      </c>
      <c r="H723" s="22" t="inlineStr">
        <is>
          <t>www.marinexplore.com</t>
        </is>
      </c>
      <c r="I723" s="22" t="inlineStr">
        <is>
          <t>Mixed/Unclassified</t>
        </is>
      </c>
      <c r="J723" s="22" t="inlineStr">
        <is>
          <t>Various</t>
        </is>
      </c>
      <c r="K723" s="22" t="n"/>
      <c r="L723" s="22" t="inlineStr">
        <is>
          <t>Unknown</t>
        </is>
      </c>
      <c r="M723" s="22" t="inlineStr">
        <is>
          <t>Access Restricted</t>
        </is>
      </c>
      <c r="N723" s="22" t="n">
        <v>403</v>
      </c>
      <c r="O723" s="22" t="inlineStr">
        <is>
          <t>Medium - Access Restricted</t>
        </is>
      </c>
      <c r="P723" s="22" t="n">
        <v>2</v>
      </c>
      <c r="Q723" s="22" t="inlineStr">
        <is>
          <t>2026-06-16</t>
        </is>
      </c>
      <c r="R723" s="22" t="inlineStr">
        <is>
          <t>No Change</t>
        </is>
      </c>
      <c r="S723" s="22" t="inlineStr">
        <is>
          <t>From Category: Unclassified - Needs Review</t>
        </is>
      </c>
      <c r="T723" t="inlineStr">
        <is>
          <t>Varies</t>
        </is>
      </c>
    </row>
    <row r="724" ht="38.25" customHeight="1" s="54">
      <c r="A724" s="21" t="n">
        <v>1037</v>
      </c>
      <c r="B724" s="21" t="inlineStr">
        <is>
          <t>ToDo</t>
        </is>
      </c>
      <c r="C724" s="21" t="inlineStr">
        <is>
          <t>Unclassified - Needs Review</t>
        </is>
      </c>
      <c r="D724" s="21" t="n"/>
      <c r="E724" s="21" t="n"/>
      <c r="F724" s="21" t="inlineStr">
        <is>
          <t>https://www.factual.com/</t>
        </is>
      </c>
      <c r="G724" s="21" t="inlineStr">
        <is>
          <t>https://www.factual.com/</t>
        </is>
      </c>
      <c r="H724" s="21" t="inlineStr">
        <is>
          <t>factual.com</t>
        </is>
      </c>
      <c r="I724" s="21" t="inlineStr">
        <is>
          <t>Mixed/Unclassified</t>
        </is>
      </c>
      <c r="J724" s="21" t="inlineStr">
        <is>
          <t>Various</t>
        </is>
      </c>
      <c r="K724" s="21" t="n"/>
      <c r="L724" s="21" t="inlineStr">
        <is>
          <t>Unknown</t>
        </is>
      </c>
      <c r="M724" s="21" t="inlineStr">
        <is>
          <t>Broken</t>
        </is>
      </c>
      <c r="N724" s="21" t="n">
        <v>404</v>
      </c>
      <c r="O724" s="21" t="inlineStr">
        <is>
          <t>High - Broken Link</t>
        </is>
      </c>
      <c r="P724" s="21" t="n">
        <v>2</v>
      </c>
      <c r="Q724" s="21" t="inlineStr">
        <is>
          <t>2026-06-16</t>
        </is>
      </c>
      <c r="R724" s="21" t="inlineStr">
        <is>
          <t>Broken - Needs Replacement</t>
        </is>
      </c>
      <c r="S724" s="21" t="inlineStr">
        <is>
          <t>From Category: Unclassified - Needs Review</t>
        </is>
      </c>
      <c r="T724" t="inlineStr">
        <is>
          <t>Varies</t>
        </is>
      </c>
    </row>
    <row r="725" ht="25.5" customHeight="1" s="54">
      <c r="A725" s="22" t="n">
        <v>1038</v>
      </c>
      <c r="B725" s="22" t="inlineStr">
        <is>
          <t>ToDo</t>
        </is>
      </c>
      <c r="C725" s="22" t="inlineStr">
        <is>
          <t>Unclassified - Needs Review</t>
        </is>
      </c>
      <c r="D725" s="22" t="n"/>
      <c r="E725" s="22" t="n"/>
      <c r="F725" s="22" t="inlineStr">
        <is>
          <t>https://www.factual.com/</t>
        </is>
      </c>
      <c r="G725" s="22" t="inlineStr">
        <is>
          <t>https://www.factual.com/</t>
        </is>
      </c>
      <c r="H725" s="22" t="inlineStr">
        <is>
          <t>factual.com</t>
        </is>
      </c>
      <c r="I725" s="22" t="inlineStr">
        <is>
          <t>Mixed/Unclassified</t>
        </is>
      </c>
      <c r="J725" s="22" t="inlineStr">
        <is>
          <t>Various</t>
        </is>
      </c>
      <c r="K725" s="22" t="n"/>
      <c r="L725" s="22" t="inlineStr">
        <is>
          <t>Unknown</t>
        </is>
      </c>
      <c r="M725" s="22" t="inlineStr">
        <is>
          <t>Broken</t>
        </is>
      </c>
      <c r="N725" s="22" t="n">
        <v>404</v>
      </c>
      <c r="O725" s="22" t="inlineStr">
        <is>
          <t>High - Broken Link</t>
        </is>
      </c>
      <c r="P725" s="22" t="n">
        <v>2</v>
      </c>
      <c r="Q725" s="22" t="inlineStr">
        <is>
          <t>2026-06-16</t>
        </is>
      </c>
      <c r="R725" s="22" t="inlineStr">
        <is>
          <t>Broken - Needs Replacement</t>
        </is>
      </c>
      <c r="S725" s="22" t="inlineStr">
        <is>
          <t>From Category: Unclassified - Needs Review</t>
        </is>
      </c>
      <c r="T725" t="inlineStr">
        <is>
          <t>Varies</t>
        </is>
      </c>
    </row>
    <row r="726" ht="76.5" customHeight="1" s="54">
      <c r="A726" s="22" t="n">
        <v>1040</v>
      </c>
      <c r="B726" s="22" t="inlineStr">
        <is>
          <t>ToDo</t>
        </is>
      </c>
      <c r="C726" s="22" t="inlineStr">
        <is>
          <t>Unclassified - Needs Review</t>
        </is>
      </c>
      <c r="D726" s="22" t="n"/>
      <c r="E726" s="22" t="n"/>
      <c r="F726" s="22" t="inlineStr">
        <is>
          <t>http://www.africom.mil/getArticle.asp?art=7795</t>
        </is>
      </c>
      <c r="G726" s="22" t="inlineStr">
        <is>
          <t>http://www.africom.mil/getArticle.asp?art=7795</t>
        </is>
      </c>
      <c r="H726" s="22" t="inlineStr">
        <is>
          <t>www.africom.mil</t>
        </is>
      </c>
      <c r="I726" s="22" t="inlineStr">
        <is>
          <t>Mixed/Unclassified</t>
        </is>
      </c>
      <c r="J726" s="22" t="inlineStr">
        <is>
          <t>Various</t>
        </is>
      </c>
      <c r="K726" s="22" t="n"/>
      <c r="L726" s="22" t="inlineStr">
        <is>
          <t>Unknown</t>
        </is>
      </c>
      <c r="M726" s="22" t="inlineStr">
        <is>
          <t>Access Restricted</t>
        </is>
      </c>
      <c r="N726" s="22" t="n">
        <v>403</v>
      </c>
      <c r="O726" s="22" t="inlineStr">
        <is>
          <t>Medium - Access Restricted</t>
        </is>
      </c>
      <c r="P726" s="22" t="n">
        <v>2</v>
      </c>
      <c r="Q726" s="22" t="inlineStr">
        <is>
          <t>2026-06-16</t>
        </is>
      </c>
      <c r="R726" s="22" t="inlineStr">
        <is>
          <t>No Change</t>
        </is>
      </c>
      <c r="S726" s="22" t="inlineStr">
        <is>
          <t>From Category: Unclassified - Needs Review</t>
        </is>
      </c>
      <c r="T726" t="inlineStr">
        <is>
          <t>Varies</t>
        </is>
      </c>
    </row>
    <row r="727" ht="63.75" customHeight="1" s="54">
      <c r="A727" s="22" t="n">
        <v>1042</v>
      </c>
      <c r="B727" s="22" t="inlineStr">
        <is>
          <t>ToDo</t>
        </is>
      </c>
      <c r="C727" s="22" t="inlineStr">
        <is>
          <t>Unclassified - Needs Review</t>
        </is>
      </c>
      <c r="D727" s="22" t="n"/>
      <c r="E727" s="22" t="n"/>
      <c r="F727" s="22" t="inlineStr">
        <is>
          <t>https://servirglobal.net/</t>
        </is>
      </c>
      <c r="G727" s="22" t="inlineStr">
        <is>
          <t>https://servirglobal.net/</t>
        </is>
      </c>
      <c r="H727" s="22" t="inlineStr">
        <is>
          <t>www.servirglobal.net</t>
        </is>
      </c>
      <c r="I727" s="22" t="inlineStr">
        <is>
          <t>Mixed/Unclassified</t>
        </is>
      </c>
      <c r="J727" s="22" t="inlineStr">
        <is>
          <t>Various</t>
        </is>
      </c>
      <c r="K727" s="22" t="n"/>
      <c r="L727" s="22" t="inlineStr">
        <is>
          <t>Unknown</t>
        </is>
      </c>
      <c r="M727" s="22" t="inlineStr">
        <is>
          <t>Broken</t>
        </is>
      </c>
      <c r="N727" s="22" t="n">
        <v>404</v>
      </c>
      <c r="O727" s="22" t="inlineStr">
        <is>
          <t>High - Broken Link</t>
        </is>
      </c>
      <c r="P727" s="22" t="n">
        <v>2</v>
      </c>
      <c r="Q727" s="22" t="inlineStr">
        <is>
          <t>2026-06-16</t>
        </is>
      </c>
      <c r="R727" s="22" t="inlineStr">
        <is>
          <t>Broken - Needs Replacement</t>
        </is>
      </c>
      <c r="S727" s="22" t="inlineStr">
        <is>
          <t xml:space="preserve"> | DUPLICATE</t>
        </is>
      </c>
      <c r="T727" t="inlineStr">
        <is>
          <t>Varies</t>
        </is>
      </c>
    </row>
    <row r="728">
      <c r="A728" s="21" t="n">
        <v>1043</v>
      </c>
      <c r="B728" s="21" t="inlineStr">
        <is>
          <t>ToDo</t>
        </is>
      </c>
      <c r="C728" s="21" t="inlineStr">
        <is>
          <t>Unclassified - Needs Review</t>
        </is>
      </c>
      <c r="D728" s="21" t="n"/>
      <c r="E728" s="21" t="n"/>
      <c r="F728" s="21" t="inlineStr">
        <is>
          <t>https://servirglobal.net/</t>
        </is>
      </c>
      <c r="G728" s="21" t="inlineStr">
        <is>
          <t>https://servirglobal.net/</t>
        </is>
      </c>
      <c r="H728" s="21" t="inlineStr">
        <is>
          <t>www.servirglobal.net</t>
        </is>
      </c>
      <c r="I728" s="21" t="inlineStr">
        <is>
          <t>Mixed/Unclassified</t>
        </is>
      </c>
      <c r="J728" s="21" t="inlineStr">
        <is>
          <t>Various</t>
        </is>
      </c>
      <c r="K728" s="21" t="n"/>
      <c r="L728" s="21" t="inlineStr">
        <is>
          <t>Unknown</t>
        </is>
      </c>
      <c r="M728" s="21" t="inlineStr">
        <is>
          <t>Broken</t>
        </is>
      </c>
      <c r="N728" s="21" t="n">
        <v>404</v>
      </c>
      <c r="O728" s="21" t="inlineStr">
        <is>
          <t>High - Broken Link</t>
        </is>
      </c>
      <c r="P728" s="21" t="n">
        <v>2</v>
      </c>
      <c r="Q728" s="21" t="inlineStr">
        <is>
          <t>2026-06-16</t>
        </is>
      </c>
      <c r="R728" s="21" t="inlineStr">
        <is>
          <t>Broken - Needs Replacement</t>
        </is>
      </c>
      <c r="S728" s="21" t="inlineStr">
        <is>
          <t xml:space="preserve"> | DUPLICATE</t>
        </is>
      </c>
      <c r="T728" t="inlineStr">
        <is>
          <t>Varies</t>
        </is>
      </c>
    </row>
    <row r="729" ht="25.5" customHeight="1" s="54">
      <c r="A729" s="22" t="n">
        <v>1046</v>
      </c>
      <c r="B729" s="22" t="inlineStr">
        <is>
          <t>ToDo</t>
        </is>
      </c>
      <c r="C729" s="22" t="inlineStr">
        <is>
          <t>Unclassified - Needs Review</t>
        </is>
      </c>
      <c r="D729" s="22" t="n"/>
      <c r="E729" s="22" t="n"/>
      <c r="F729" s="22" t="inlineStr">
        <is>
          <t>http://kelsocartography.com/blog/?tag=neighborhoods</t>
        </is>
      </c>
      <c r="G729" s="22" t="inlineStr">
        <is>
          <t>http://kelsocartography.com/blog/?tag=neighborhoods</t>
        </is>
      </c>
      <c r="H729" s="22" t="inlineStr">
        <is>
          <t>kelsocartography.com</t>
        </is>
      </c>
      <c r="I729" s="22" t="inlineStr">
        <is>
          <t>Mixed/Unclassified</t>
        </is>
      </c>
      <c r="J729" s="22" t="inlineStr">
        <is>
          <t>Various</t>
        </is>
      </c>
      <c r="K729" s="22" t="n"/>
      <c r="L729" s="22" t="inlineStr">
        <is>
          <t>Unknown</t>
        </is>
      </c>
      <c r="M729" s="22" t="inlineStr">
        <is>
          <t>Needs Review</t>
        </is>
      </c>
      <c r="N729" s="22" t="n">
        <v>500</v>
      </c>
      <c r="O729" s="22" t="inlineStr">
        <is>
          <t>Medium - Needs Verification</t>
        </is>
      </c>
      <c r="P729" s="22" t="n">
        <v>4</v>
      </c>
      <c r="Q729" s="22" t="inlineStr">
        <is>
          <t>2026-06-16</t>
        </is>
      </c>
      <c r="R729" s="22" t="inlineStr">
        <is>
          <t>No Change</t>
        </is>
      </c>
      <c r="S729" s="22" t="inlineStr">
        <is>
          <t>From Category: Unclassified - Needs Review</t>
        </is>
      </c>
      <c r="T729" t="inlineStr">
        <is>
          <t>Varies</t>
        </is>
      </c>
    </row>
    <row r="730" ht="76.5" customHeight="1" s="54">
      <c r="A730" s="21" t="n">
        <v>1049</v>
      </c>
      <c r="B730" s="21" t="inlineStr">
        <is>
          <t>ToDo</t>
        </is>
      </c>
      <c r="C730" s="21" t="inlineStr">
        <is>
          <t>Unclassified - Needs Review</t>
        </is>
      </c>
      <c r="D730" s="21" t="n"/>
      <c r="E730" s="21" t="n"/>
      <c r="F730" s="21" t="inlineStr">
        <is>
          <t>http://blog.kasabi.com/2011/10/14/featured-dataset-yahoo-geoplanet/</t>
        </is>
      </c>
      <c r="G730" s="21" t="inlineStr">
        <is>
          <t>http://blog.kasabi.com/2011/10/14/featured-dataset-yahoo-geoplanet/</t>
        </is>
      </c>
      <c r="H730" s="21" t="inlineStr">
        <is>
          <t>blog.kasabi.com</t>
        </is>
      </c>
      <c r="I730" s="21" t="inlineStr">
        <is>
          <t>Mixed/Unclassified</t>
        </is>
      </c>
      <c r="J730" s="21" t="inlineStr">
        <is>
          <t>Various</t>
        </is>
      </c>
      <c r="K730" s="21" t="n"/>
      <c r="L730" s="21" t="inlineStr">
        <is>
          <t>Free Access</t>
        </is>
      </c>
      <c r="M730" s="21" t="inlineStr">
        <is>
          <t>Working</t>
        </is>
      </c>
      <c r="N730" s="21" t="n">
        <v>200</v>
      </c>
      <c r="O730" s="21" t="inlineStr">
        <is>
          <t>Low - HTTP Only</t>
        </is>
      </c>
      <c r="P730" s="21" t="n">
        <v>4</v>
      </c>
      <c r="Q730" s="21" t="inlineStr">
        <is>
          <t>2026-06-16</t>
        </is>
      </c>
      <c r="R730" s="21" t="inlineStr">
        <is>
          <t>No Change</t>
        </is>
      </c>
      <c r="S730" s="21" t="inlineStr">
        <is>
          <t>From Category: Unclassified - Needs Review</t>
        </is>
      </c>
      <c r="T730" t="inlineStr">
        <is>
          <t>Varies</t>
        </is>
      </c>
    </row>
    <row r="731" ht="25.5" customHeight="1" s="54">
      <c r="A731" s="22" t="n">
        <v>1052</v>
      </c>
      <c r="B731" s="22" t="inlineStr">
        <is>
          <t>ToDo</t>
        </is>
      </c>
      <c r="C731" s="22" t="inlineStr">
        <is>
          <t>Unclassified - Needs Review</t>
        </is>
      </c>
      <c r="D731" s="22" t="n"/>
      <c r="E731" s="22" t="n"/>
      <c r="F731" s="22" t="inlineStr">
        <is>
          <t>https://freegeographytools.com/2011/free-open-geodata-server-package</t>
        </is>
      </c>
      <c r="G731" s="22" t="inlineStr">
        <is>
          <t>https://freegeographytools.com/2011/free-open-geodata-server-package</t>
        </is>
      </c>
      <c r="H731" s="22" t="inlineStr">
        <is>
          <t>freegeographytools.com</t>
        </is>
      </c>
      <c r="I731" s="22" t="inlineStr">
        <is>
          <t>Mixed/Unclassified</t>
        </is>
      </c>
      <c r="J731" s="22" t="inlineStr">
        <is>
          <t>Various</t>
        </is>
      </c>
      <c r="K731" s="22" t="n"/>
      <c r="L731" s="22" t="inlineStr">
        <is>
          <t>Free Access</t>
        </is>
      </c>
      <c r="M731" s="22" t="inlineStr">
        <is>
          <t>Redirected</t>
        </is>
      </c>
      <c r="N731" s="22" t="n">
        <v>200</v>
      </c>
      <c r="O731" s="22" t="inlineStr">
        <is>
          <t>Low - Redirected</t>
        </is>
      </c>
      <c r="P731" s="22" t="n">
        <v>4</v>
      </c>
      <c r="Q731" s="22" t="inlineStr">
        <is>
          <t>2026-06-16</t>
        </is>
      </c>
      <c r="R731" s="22" t="inlineStr">
        <is>
          <t>Upgraded to HTTPS</t>
        </is>
      </c>
      <c r="S731" s="22" t="inlineStr">
        <is>
          <t>From Category: Unclassified - Needs Review</t>
        </is>
      </c>
      <c r="T731" t="inlineStr">
        <is>
          <t>Varies</t>
        </is>
      </c>
    </row>
    <row r="732" ht="102" customHeight="1" s="54">
      <c r="A732" s="21" t="n">
        <v>1053</v>
      </c>
      <c r="B732" s="21" t="inlineStr">
        <is>
          <t>ToDo</t>
        </is>
      </c>
      <c r="C732" s="21" t="inlineStr">
        <is>
          <t>Unclassified - Needs Review</t>
        </is>
      </c>
      <c r="D732" s="21" t="n"/>
      <c r="E732" s="21" t="n"/>
      <c r="F732" s="21" t="inlineStr">
        <is>
          <t>http://mw1.google.com/mw-earth-vectordb/Imagery_Updates/imagery_updates.kml</t>
        </is>
      </c>
      <c r="G732" s="21" t="inlineStr">
        <is>
          <t>http://mw1.google.com/mw-earth-vectordb/Imagery_Updates/imagery_updates.kml</t>
        </is>
      </c>
      <c r="H732" s="21" t="inlineStr">
        <is>
          <t>mw1.google.com</t>
        </is>
      </c>
      <c r="I732" s="21" t="inlineStr">
        <is>
          <t>Mixed/Unclassified</t>
        </is>
      </c>
      <c r="J732" s="21" t="inlineStr">
        <is>
          <t>Various</t>
        </is>
      </c>
      <c r="K732" s="21" t="n"/>
      <c r="L732" s="21" t="inlineStr">
        <is>
          <t>Free Access</t>
        </is>
      </c>
      <c r="M732" s="21" t="inlineStr">
        <is>
          <t>Redirected</t>
        </is>
      </c>
      <c r="N732" s="21" t="n">
        <v>200</v>
      </c>
      <c r="O732" s="21" t="inlineStr">
        <is>
          <t>Low - Redirected</t>
        </is>
      </c>
      <c r="P732" s="21" t="n">
        <v>4</v>
      </c>
      <c r="Q732" s="21" t="inlineStr">
        <is>
          <t>2026-06-16</t>
        </is>
      </c>
      <c r="R732" s="21" t="inlineStr">
        <is>
          <t>Upgraded to HTTPS</t>
        </is>
      </c>
      <c r="S732" s="21" t="inlineStr">
        <is>
          <t>From Category: Unclassified - Needs Review</t>
        </is>
      </c>
      <c r="T732" t="inlineStr">
        <is>
          <t>Varies</t>
        </is>
      </c>
    </row>
    <row r="733" ht="25.5" customHeight="1" s="54">
      <c r="A733" s="22" t="n">
        <v>1054</v>
      </c>
      <c r="B733" s="22" t="inlineStr">
        <is>
          <t>ToDo</t>
        </is>
      </c>
      <c r="C733" s="22" t="inlineStr">
        <is>
          <t>Unclassified - Needs Review</t>
        </is>
      </c>
      <c r="D733" s="22" t="n"/>
      <c r="E733" s="22" t="n"/>
      <c r="F733" s="22" t="inlineStr">
        <is>
          <t>http://www.geoland2.eu/core-mapping-services/biopar.html</t>
        </is>
      </c>
      <c r="G733" s="22" t="inlineStr">
        <is>
          <t>http://www.geoland2.eu/core-mapping-services/biopar.html</t>
        </is>
      </c>
      <c r="H733" s="22" t="inlineStr">
        <is>
          <t>www.geoland2.eu</t>
        </is>
      </c>
      <c r="I733" s="22" t="inlineStr">
        <is>
          <t>Mixed/Unclassified</t>
        </is>
      </c>
      <c r="J733" s="22" t="inlineStr">
        <is>
          <t>Various</t>
        </is>
      </c>
      <c r="K733" s="22" t="n"/>
      <c r="L733" s="22" t="inlineStr">
        <is>
          <t>Unknown</t>
        </is>
      </c>
      <c r="M733" s="22" t="inlineStr">
        <is>
          <t>Access Restricted</t>
        </is>
      </c>
      <c r="N733" s="22" t="n">
        <v>403</v>
      </c>
      <c r="O733" s="22" t="inlineStr">
        <is>
          <t>Medium - Access Restricted</t>
        </is>
      </c>
      <c r="P733" s="22" t="n">
        <v>2</v>
      </c>
      <c r="Q733" s="22" t="inlineStr">
        <is>
          <t>2026-06-16</t>
        </is>
      </c>
      <c r="R733" s="22" t="inlineStr">
        <is>
          <t>No Change</t>
        </is>
      </c>
      <c r="S733" s="22" t="inlineStr">
        <is>
          <t>From Category: Unclassified - Needs Review</t>
        </is>
      </c>
      <c r="T733" t="inlineStr">
        <is>
          <t>Varies</t>
        </is>
      </c>
    </row>
    <row r="734" ht="63.75" customHeight="1" s="54">
      <c r="A734" s="22" t="n">
        <v>1056</v>
      </c>
      <c r="B734" s="22" t="inlineStr">
        <is>
          <t>ToDo</t>
        </is>
      </c>
      <c r="C734" s="22" t="inlineStr">
        <is>
          <t>Unclassified - Needs Review</t>
        </is>
      </c>
      <c r="D734" s="22" t="n"/>
      <c r="E734" s="22" t="n"/>
      <c r="F734" s="22" t="inlineStr">
        <is>
          <t>https://www.gdacs.org/Alerts/default.aspx</t>
        </is>
      </c>
      <c r="G734" s="22" t="inlineStr">
        <is>
          <t>https://www.gdacs.org/Alerts/default.aspx</t>
        </is>
      </c>
      <c r="H734" s="22" t="inlineStr">
        <is>
          <t>www.gdacs.org</t>
        </is>
      </c>
      <c r="I734" s="22" t="inlineStr">
        <is>
          <t>Mixed/Unclassified</t>
        </is>
      </c>
      <c r="J734" s="22" t="inlineStr">
        <is>
          <t>Various</t>
        </is>
      </c>
      <c r="K734" s="22" t="n"/>
      <c r="L734" s="22" t="inlineStr">
        <is>
          <t>Free Access</t>
        </is>
      </c>
      <c r="M734" s="22" t="inlineStr">
        <is>
          <t>Redirected</t>
        </is>
      </c>
      <c r="N734" s="22" t="n">
        <v>200</v>
      </c>
      <c r="O734" s="22" t="inlineStr">
        <is>
          <t>Low - Redirected</t>
        </is>
      </c>
      <c r="P734" s="22" t="n">
        <v>4</v>
      </c>
      <c r="Q734" s="22" t="inlineStr">
        <is>
          <t>2026-06-16</t>
        </is>
      </c>
      <c r="R734" s="22" t="inlineStr">
        <is>
          <t>Upgraded to HTTPS</t>
        </is>
      </c>
      <c r="S734" s="22" t="inlineStr">
        <is>
          <t xml:space="preserve"> | DUPLICATE</t>
        </is>
      </c>
      <c r="T734" t="inlineStr">
        <is>
          <t>Varies</t>
        </is>
      </c>
    </row>
    <row r="735" ht="25.5" customHeight="1" s="54">
      <c r="A735" s="22" t="n">
        <v>1058</v>
      </c>
      <c r="B735" s="22" t="inlineStr">
        <is>
          <t>ToDo</t>
        </is>
      </c>
      <c r="C735" s="22" t="inlineStr">
        <is>
          <t>Unclassified - Needs Review</t>
        </is>
      </c>
      <c r="D735" s="22" t="n"/>
      <c r="E735" s="22" t="n"/>
      <c r="F735" s="22" t="inlineStr">
        <is>
          <t>http://www.gi4drr.org/?page_id=61</t>
        </is>
      </c>
      <c r="G735" s="22" t="inlineStr">
        <is>
          <t>http://www.gi4drr.org/?page_id=61</t>
        </is>
      </c>
      <c r="H735" s="22" t="inlineStr">
        <is>
          <t>www.gi4drr.org</t>
        </is>
      </c>
      <c r="I735" s="22" t="inlineStr">
        <is>
          <t>Mixed/Unclassified</t>
        </is>
      </c>
      <c r="J735" s="22" t="inlineStr">
        <is>
          <t>Various</t>
        </is>
      </c>
      <c r="K735" s="22" t="n"/>
      <c r="L735" s="22" t="inlineStr">
        <is>
          <t>Unknown</t>
        </is>
      </c>
      <c r="M735" s="22" t="inlineStr">
        <is>
          <t>Needs Review</t>
        </is>
      </c>
      <c r="N735" s="22" t="n"/>
      <c r="O735" s="22" t="inlineStr">
        <is>
          <t>Medium - Needs Verification</t>
        </is>
      </c>
      <c r="P735" s="22" t="n">
        <v>3</v>
      </c>
      <c r="Q735" s="22" t="inlineStr">
        <is>
          <t>2026-06-16</t>
        </is>
      </c>
      <c r="R735" s="22" t="inlineStr">
        <is>
          <t>No Change</t>
        </is>
      </c>
      <c r="S735" s="22" t="inlineStr">
        <is>
          <t>From Category: Unclassified - Needs Review</t>
        </is>
      </c>
      <c r="T735" t="inlineStr">
        <is>
          <t>Varies</t>
        </is>
      </c>
    </row>
    <row r="736" ht="38.25" customHeight="1" s="54">
      <c r="A736" s="22" t="n">
        <v>1060</v>
      </c>
      <c r="B736" s="22" t="inlineStr">
        <is>
          <t>ToDo</t>
        </is>
      </c>
      <c r="C736" s="22" t="inlineStr">
        <is>
          <t>Unclassified - Needs Review</t>
        </is>
      </c>
      <c r="D736" s="22" t="n"/>
      <c r="E736" s="22" t="n"/>
      <c r="F736" s="22" t="inlineStr">
        <is>
          <t>http://koordinates.com/</t>
        </is>
      </c>
      <c r="G736" s="22" t="inlineStr">
        <is>
          <t>https://koordinates.com/</t>
        </is>
      </c>
      <c r="H736" s="22" t="inlineStr">
        <is>
          <t>koordinates.com</t>
        </is>
      </c>
      <c r="I736" s="22" t="inlineStr">
        <is>
          <t>Mixed/Unclassified</t>
        </is>
      </c>
      <c r="J736" s="22" t="inlineStr">
        <is>
          <t>Various</t>
        </is>
      </c>
      <c r="K736" s="22" t="n"/>
      <c r="L736" s="22" t="inlineStr">
        <is>
          <t>Free Access</t>
        </is>
      </c>
      <c r="M736" s="22" t="inlineStr">
        <is>
          <t>Working</t>
        </is>
      </c>
      <c r="N736" s="22" t="n">
        <v>200</v>
      </c>
      <c r="O736" s="22" t="inlineStr">
        <is>
          <t>Low - Verified</t>
        </is>
      </c>
      <c r="P736" s="22" t="n">
        <v>4</v>
      </c>
      <c r="Q736" s="22" t="inlineStr">
        <is>
          <t>2026-06-16</t>
        </is>
      </c>
      <c r="R736" s="22" t="inlineStr">
        <is>
          <t>Upgraded to HTTPS</t>
        </is>
      </c>
      <c r="S736" s="22" t="inlineStr">
        <is>
          <t xml:space="preserve"> | DUPLICATE</t>
        </is>
      </c>
      <c r="T736" t="inlineStr">
        <is>
          <t>Varies</t>
        </is>
      </c>
    </row>
    <row r="737" ht="25.5" customHeight="1" s="54">
      <c r="A737" s="22" t="n">
        <v>1062</v>
      </c>
      <c r="B737" s="22" t="inlineStr">
        <is>
          <t>ToDo</t>
        </is>
      </c>
      <c r="C737" s="22" t="inlineStr">
        <is>
          <t>Unclassified - Needs Review</t>
        </is>
      </c>
      <c r="D737" s="22" t="n"/>
      <c r="E737" s="22" t="n"/>
      <c r="F737" s="22" t="inlineStr">
        <is>
          <t>https://www.okxe.gr</t>
        </is>
      </c>
      <c r="G737" s="22" t="inlineStr">
        <is>
          <t>https://www.okxe.gr</t>
        </is>
      </c>
      <c r="H737" s="22" t="inlineStr">
        <is>
          <t>www.okxe.gr</t>
        </is>
      </c>
      <c r="I737" s="22" t="inlineStr">
        <is>
          <t>Mixed/Unclassified</t>
        </is>
      </c>
      <c r="J737" s="22" t="inlineStr">
        <is>
          <t>Various</t>
        </is>
      </c>
      <c r="K737" s="22" t="n"/>
      <c r="L737" s="22" t="inlineStr">
        <is>
          <t>Free Access</t>
        </is>
      </c>
      <c r="M737" s="22" t="inlineStr">
        <is>
          <t>Redirected</t>
        </is>
      </c>
      <c r="N737" s="22" t="n">
        <v>200</v>
      </c>
      <c r="O737" s="22" t="inlineStr">
        <is>
          <t>Low - Redirected</t>
        </is>
      </c>
      <c r="P737" s="22" t="n">
        <v>4</v>
      </c>
      <c r="Q737" s="22" t="inlineStr">
        <is>
          <t>2026-06-16</t>
        </is>
      </c>
      <c r="R737" s="22" t="inlineStr">
        <is>
          <t>Upgraded to HTTPS</t>
        </is>
      </c>
      <c r="S737" s="22" t="inlineStr">
        <is>
          <t>From Category: Unclassified - Needs Review</t>
        </is>
      </c>
      <c r="T737" t="inlineStr">
        <is>
          <t>Varies</t>
        </is>
      </c>
    </row>
    <row r="738" ht="25.5" customHeight="1" s="54">
      <c r="A738" s="21" t="n">
        <v>1063</v>
      </c>
      <c r="B738" s="21" t="inlineStr">
        <is>
          <t>ToDo</t>
        </is>
      </c>
      <c r="C738" s="21" t="inlineStr">
        <is>
          <t>Unclassified - Needs Review</t>
        </is>
      </c>
      <c r="D738" s="21" t="n"/>
      <c r="E738" s="21" t="n"/>
      <c r="F738" s="21" t="inlineStr">
        <is>
          <t>http://discomap.eea.europa.eu/</t>
        </is>
      </c>
      <c r="G738" s="21" t="inlineStr">
        <is>
          <t>https://discomap.eea.europa.eu/</t>
        </is>
      </c>
      <c r="H738" s="21" t="inlineStr">
        <is>
          <t>discomap.eea.europa.eu</t>
        </is>
      </c>
      <c r="I738" s="21" t="inlineStr">
        <is>
          <t>Mixed/Unclassified</t>
        </is>
      </c>
      <c r="J738" s="21" t="inlineStr">
        <is>
          <t>Various</t>
        </is>
      </c>
      <c r="K738" s="21" t="n"/>
      <c r="L738" s="21" t="inlineStr">
        <is>
          <t>Free Access</t>
        </is>
      </c>
      <c r="M738" s="21" t="inlineStr">
        <is>
          <t>Working</t>
        </is>
      </c>
      <c r="N738" s="21" t="n">
        <v>200</v>
      </c>
      <c r="O738" s="21" t="inlineStr">
        <is>
          <t>Low - Verified</t>
        </is>
      </c>
      <c r="P738" s="21" t="n">
        <v>4</v>
      </c>
      <c r="Q738" s="21" t="inlineStr">
        <is>
          <t>2026-06-16</t>
        </is>
      </c>
      <c r="R738" s="21" t="inlineStr">
        <is>
          <t>Upgraded to HTTPS</t>
        </is>
      </c>
      <c r="S738" s="21" t="inlineStr">
        <is>
          <t>From Category: Unclassified - Needs Review</t>
        </is>
      </c>
      <c r="T738" t="inlineStr">
        <is>
          <t>Varies</t>
        </is>
      </c>
    </row>
    <row r="739" ht="25.5" customHeight="1" s="54">
      <c r="A739" s="22" t="n">
        <v>1064</v>
      </c>
      <c r="B739" s="22" t="inlineStr">
        <is>
          <t>ToDo</t>
        </is>
      </c>
      <c r="C739" s="22" t="inlineStr">
        <is>
          <t>Unclassified - Needs Review</t>
        </is>
      </c>
      <c r="D739" s="22" t="n"/>
      <c r="E739" s="22" t="n"/>
      <c r="F739" s="22" t="inlineStr">
        <is>
          <t>https://geoserver.org/</t>
        </is>
      </c>
      <c r="G739" s="22" t="inlineStr">
        <is>
          <t>https://geoserver.org/</t>
        </is>
      </c>
      <c r="H739" s="22" t="inlineStr">
        <is>
          <t>geoserver.org</t>
        </is>
      </c>
      <c r="I739" s="22" t="inlineStr">
        <is>
          <t>Mixed/Unclassified</t>
        </is>
      </c>
      <c r="J739" s="22" t="inlineStr">
        <is>
          <t>Various</t>
        </is>
      </c>
      <c r="K739" s="22" t="inlineStr">
        <is>
          <t>WMS, WFS, GML</t>
        </is>
      </c>
      <c r="L739" s="22" t="inlineStr">
        <is>
          <t>Unknown</t>
        </is>
      </c>
      <c r="M739" s="22" t="inlineStr">
        <is>
          <t>Broken</t>
        </is>
      </c>
      <c r="N739" s="22" t="n">
        <v>404</v>
      </c>
      <c r="O739" s="22" t="inlineStr">
        <is>
          <t>High - Broken Link</t>
        </is>
      </c>
      <c r="P739" s="22" t="n">
        <v>2</v>
      </c>
      <c r="Q739" s="22" t="inlineStr">
        <is>
          <t>2026-06-16</t>
        </is>
      </c>
      <c r="R739" s="22" t="inlineStr">
        <is>
          <t>Broken - Needs Replacement</t>
        </is>
      </c>
      <c r="S739" s="22" t="inlineStr">
        <is>
          <t>From Category: Unclassified - Needs Review</t>
        </is>
      </c>
      <c r="T739" t="inlineStr">
        <is>
          <t>Varies</t>
        </is>
      </c>
    </row>
    <row r="740" ht="25.5" customHeight="1" s="54">
      <c r="A740" s="21" t="n">
        <v>1065</v>
      </c>
      <c r="B740" s="21" t="inlineStr">
        <is>
          <t>ToDo</t>
        </is>
      </c>
      <c r="C740" s="21" t="inlineStr">
        <is>
          <t>Unclassified - Needs Review</t>
        </is>
      </c>
      <c r="D740" s="21" t="n"/>
      <c r="E740" s="21" t="n"/>
      <c r="F740" s="21" t="inlineStr">
        <is>
          <t>https://geohack.toolforge.org//geohack.php?pagename=International_Map_of_the_World&amp;params=37_47_N_122_25_W_</t>
        </is>
      </c>
      <c r="G740" s="21" t="inlineStr">
        <is>
          <t>https://geohack.toolforge.org//geohack.php?pagename=International_Map_of_the_World&amp;params=37_47_N_122_25_W_</t>
        </is>
      </c>
      <c r="H740" s="21" t="inlineStr">
        <is>
          <t>geohack.toolforge.org</t>
        </is>
      </c>
      <c r="I740" s="21" t="inlineStr">
        <is>
          <t>Mixed/Unclassified</t>
        </is>
      </c>
      <c r="J740" s="21" t="inlineStr">
        <is>
          <t>Various</t>
        </is>
      </c>
      <c r="K740" s="21" t="n"/>
      <c r="L740" s="21" t="inlineStr">
        <is>
          <t>Free Access</t>
        </is>
      </c>
      <c r="M740" s="21" t="inlineStr">
        <is>
          <t>Redirected</t>
        </is>
      </c>
      <c r="N740" s="21" t="n">
        <v>200</v>
      </c>
      <c r="O740" s="21" t="inlineStr">
        <is>
          <t>Low - Redirected</t>
        </is>
      </c>
      <c r="P740" s="21" t="n">
        <v>4</v>
      </c>
      <c r="Q740" s="21" t="inlineStr">
        <is>
          <t>2026-06-16</t>
        </is>
      </c>
      <c r="R740" s="21" t="inlineStr">
        <is>
          <t>Upgraded to HTTPS</t>
        </is>
      </c>
      <c r="S740" s="21" t="inlineStr">
        <is>
          <t>From Category: Unclassified - Needs Review</t>
        </is>
      </c>
      <c r="T740" t="inlineStr">
        <is>
          <t>Varies</t>
        </is>
      </c>
    </row>
    <row r="741" ht="25.5" customHeight="1" s="54">
      <c r="A741" s="21" t="n">
        <v>1067</v>
      </c>
      <c r="B741" s="21" t="inlineStr">
        <is>
          <t>ToDo</t>
        </is>
      </c>
      <c r="C741" s="21" t="inlineStr">
        <is>
          <t>Unclassified - Needs Review</t>
        </is>
      </c>
      <c r="D741" s="21" t="n"/>
      <c r="E741" s="21" t="n"/>
      <c r="F741" s="21" t="inlineStr">
        <is>
          <t>https://spatialdata.dhsprogram.com/</t>
        </is>
      </c>
      <c r="G741" s="21" t="inlineStr">
        <is>
          <t>https://spatialdata.dhsprogram.com/</t>
        </is>
      </c>
      <c r="H741" s="21" t="inlineStr">
        <is>
          <t>www.hivspatialdata.net</t>
        </is>
      </c>
      <c r="I741" s="21" t="inlineStr">
        <is>
          <t>Mixed/Unclassified</t>
        </is>
      </c>
      <c r="J741" s="21" t="inlineStr">
        <is>
          <t>Various</t>
        </is>
      </c>
      <c r="K741" s="21" t="n"/>
      <c r="L741" s="21" t="inlineStr">
        <is>
          <t>Free Access</t>
        </is>
      </c>
      <c r="M741" s="21" t="inlineStr">
        <is>
          <t>Broken</t>
        </is>
      </c>
      <c r="N741" s="21" t="n"/>
      <c r="O741" s="21" t="inlineStr">
        <is>
          <t>High - Broken Link</t>
        </is>
      </c>
      <c r="P741" s="21" t="n">
        <v>1</v>
      </c>
      <c r="Q741" s="21" t="inlineStr">
        <is>
          <t>2026-06-16</t>
        </is>
      </c>
      <c r="R741" s="21" t="inlineStr">
        <is>
          <t>Broken - Needs Replacement</t>
        </is>
      </c>
      <c r="S741" s="21" t="inlineStr">
        <is>
          <t>From Category: Unclassified - Needs Review</t>
        </is>
      </c>
      <c r="T741" t="inlineStr">
        <is>
          <t>Varies</t>
        </is>
      </c>
    </row>
    <row r="742" ht="25.5" customHeight="1" s="54">
      <c r="A742" s="22" t="n">
        <v>1068</v>
      </c>
      <c r="B742" s="22" t="inlineStr">
        <is>
          <t>ToDo</t>
        </is>
      </c>
      <c r="C742" s="22" t="inlineStr">
        <is>
          <t>Unclassified - Needs Review</t>
        </is>
      </c>
      <c r="D742" s="22" t="n"/>
      <c r="E742" s="22" t="n"/>
      <c r="F742" s="22" t="inlineStr">
        <is>
          <t>http://databib.org/index.php</t>
        </is>
      </c>
      <c r="G742" s="22" t="inlineStr">
        <is>
          <t>http://databib.org/index.php</t>
        </is>
      </c>
      <c r="H742" s="22" t="inlineStr">
        <is>
          <t>databib.org</t>
        </is>
      </c>
      <c r="I742" s="22" t="inlineStr">
        <is>
          <t>Mixed/Unclassified</t>
        </is>
      </c>
      <c r="J742" s="22" t="inlineStr">
        <is>
          <t>Various</t>
        </is>
      </c>
      <c r="K742" s="22" t="n"/>
      <c r="L742" s="22" t="inlineStr">
        <is>
          <t>Free Access</t>
        </is>
      </c>
      <c r="M742" s="22" t="inlineStr">
        <is>
          <t>Working</t>
        </is>
      </c>
      <c r="N742" s="22" t="n">
        <v>200</v>
      </c>
      <c r="O742" s="22" t="inlineStr">
        <is>
          <t>Low - HTTP Only</t>
        </is>
      </c>
      <c r="P742" s="22" t="n">
        <v>4</v>
      </c>
      <c r="Q742" s="22" t="inlineStr">
        <is>
          <t>2026-06-16</t>
        </is>
      </c>
      <c r="R742" s="22" t="inlineStr">
        <is>
          <t>No Change</t>
        </is>
      </c>
      <c r="S742" s="22" t="inlineStr">
        <is>
          <t>From Category: Unclassified - Needs Review</t>
        </is>
      </c>
      <c r="T742" t="inlineStr">
        <is>
          <t>Varies</t>
        </is>
      </c>
    </row>
    <row r="743" ht="25.5" customHeight="1" s="54">
      <c r="A743" s="21" t="n">
        <v>1071</v>
      </c>
      <c r="B743" s="21" t="inlineStr">
        <is>
          <t>ToDo</t>
        </is>
      </c>
      <c r="C743" s="21" t="inlineStr">
        <is>
          <t>Unclassified - Needs Review</t>
        </is>
      </c>
      <c r="D743" s="21" t="n"/>
      <c r="E743" s="21" t="n"/>
      <c r="F743" s="21" t="inlineStr">
        <is>
          <t>http://www.gisnet.com/gisnet/thoen/ORES.htm</t>
        </is>
      </c>
      <c r="G743" s="21" t="inlineStr">
        <is>
          <t>https://www.gisnet.com/gisnet/thoen/ORES.htm</t>
        </is>
      </c>
      <c r="H743" s="21" t="inlineStr">
        <is>
          <t>www.gisnet.com</t>
        </is>
      </c>
      <c r="I743" s="21" t="inlineStr">
        <is>
          <t>Mixed/Unclassified</t>
        </is>
      </c>
      <c r="J743" s="21" t="inlineStr">
        <is>
          <t>Various</t>
        </is>
      </c>
      <c r="K743" s="21" t="n"/>
      <c r="L743" s="21" t="inlineStr">
        <is>
          <t>Free Access</t>
        </is>
      </c>
      <c r="M743" s="21" t="inlineStr">
        <is>
          <t>Working</t>
        </is>
      </c>
      <c r="N743" s="21" t="n">
        <v>200</v>
      </c>
      <c r="O743" s="21" t="inlineStr">
        <is>
          <t>Low - Verified</t>
        </is>
      </c>
      <c r="P743" s="21" t="n">
        <v>4</v>
      </c>
      <c r="Q743" s="21" t="inlineStr">
        <is>
          <t>2026-06-16</t>
        </is>
      </c>
      <c r="R743" s="21" t="inlineStr">
        <is>
          <t>Upgraded to HTTPS</t>
        </is>
      </c>
      <c r="S743" s="21" t="inlineStr">
        <is>
          <t>From Category: Unclassified - Needs Review</t>
        </is>
      </c>
      <c r="T743" t="inlineStr">
        <is>
          <t>Varies</t>
        </is>
      </c>
    </row>
    <row r="744" ht="25.5" customHeight="1" s="54">
      <c r="A744" s="21" t="n">
        <v>1073</v>
      </c>
      <c r="B744" s="21" t="inlineStr">
        <is>
          <t>ToDo</t>
        </is>
      </c>
      <c r="C744" s="21" t="inlineStr">
        <is>
          <t>Unclassified - Needs Review</t>
        </is>
      </c>
      <c r="D744" s="21" t="n"/>
      <c r="E744" s="21" t="n"/>
      <c r="F744" s="21" t="inlineStr">
        <is>
          <t>http://www.icpsr.umich.edu/index.html</t>
        </is>
      </c>
      <c r="G744" s="21" t="inlineStr">
        <is>
          <t>http://www.icpsr.umich.edu/index.html</t>
        </is>
      </c>
      <c r="H744" s="21" t="inlineStr">
        <is>
          <t>www.icpsr.umich.edu</t>
        </is>
      </c>
      <c r="I744" s="21" t="inlineStr">
        <is>
          <t>Mixed/Unclassified</t>
        </is>
      </c>
      <c r="J744" s="21" t="inlineStr">
        <is>
          <t>Various</t>
        </is>
      </c>
      <c r="K744" s="21" t="n"/>
      <c r="L744" s="21" t="inlineStr">
        <is>
          <t>Unknown</t>
        </is>
      </c>
      <c r="M744" s="21" t="inlineStr">
        <is>
          <t>Access Restricted</t>
        </is>
      </c>
      <c r="N744" s="21" t="n">
        <v>403</v>
      </c>
      <c r="O744" s="21" t="inlineStr">
        <is>
          <t>Medium - Access Restricted</t>
        </is>
      </c>
      <c r="P744" s="21" t="n">
        <v>2</v>
      </c>
      <c r="Q744" s="21" t="inlineStr">
        <is>
          <t>2026-06-16</t>
        </is>
      </c>
      <c r="R744" s="21" t="inlineStr">
        <is>
          <t>No Change</t>
        </is>
      </c>
      <c r="S744" s="21" t="inlineStr">
        <is>
          <t>From Category: Unclassified - Needs Review</t>
        </is>
      </c>
      <c r="T744" t="inlineStr">
        <is>
          <t>Varies (Academic use)</t>
        </is>
      </c>
    </row>
    <row r="745" ht="76.5" customHeight="1" s="54">
      <c r="A745" s="21" t="n">
        <v>1075</v>
      </c>
      <c r="B745" s="21" t="inlineStr">
        <is>
          <t>ToDo</t>
        </is>
      </c>
      <c r="C745" s="21" t="inlineStr">
        <is>
          <t>Unclassified - Needs Review</t>
        </is>
      </c>
      <c r="D745" s="21" t="n"/>
      <c r="E745" s="21" t="n"/>
      <c r="F745" s="21" t="inlineStr">
        <is>
          <t>https://library.stanford.edu/</t>
        </is>
      </c>
      <c r="G745" s="21" t="inlineStr">
        <is>
          <t>https://library.stanford.edu/</t>
        </is>
      </c>
      <c r="H745" s="21" t="inlineStr">
        <is>
          <t>library.stanford.edu</t>
        </is>
      </c>
      <c r="I745" s="21" t="inlineStr">
        <is>
          <t>Mixed/Unclassified</t>
        </is>
      </c>
      <c r="J745" s="21" t="inlineStr">
        <is>
          <t>Various</t>
        </is>
      </c>
      <c r="K745" s="21" t="n"/>
      <c r="L745" s="21" t="inlineStr">
        <is>
          <t>Free Access</t>
        </is>
      </c>
      <c r="M745" s="21" t="inlineStr">
        <is>
          <t>Redirected</t>
        </is>
      </c>
      <c r="N745" s="21" t="n">
        <v>200</v>
      </c>
      <c r="O745" s="21" t="inlineStr">
        <is>
          <t>Low - Redirected</t>
        </is>
      </c>
      <c r="P745" s="21" t="n">
        <v>4</v>
      </c>
      <c r="Q745" s="21" t="inlineStr">
        <is>
          <t>2026-06-16</t>
        </is>
      </c>
      <c r="R745" s="21" t="inlineStr">
        <is>
          <t>Upgraded to HTTPS</t>
        </is>
      </c>
      <c r="S745" s="21" t="inlineStr">
        <is>
          <t xml:space="preserve"> | DUPLICATE</t>
        </is>
      </c>
      <c r="T745" t="inlineStr">
        <is>
          <t>Varies (Academic use)</t>
        </is>
      </c>
    </row>
    <row r="746" ht="25.5" customHeight="1" s="54">
      <c r="A746" s="21" t="n">
        <v>1077</v>
      </c>
      <c r="B746" s="21" t="inlineStr">
        <is>
          <t>ToDo</t>
        </is>
      </c>
      <c r="C746" s="21" t="inlineStr">
        <is>
          <t>Unclassified - Needs Review</t>
        </is>
      </c>
      <c r="D746" s="21" t="n"/>
      <c r="E746" s="21" t="n"/>
      <c r="F746" s="21" t="inlineStr">
        <is>
          <t>http://chinadatacenter.org/</t>
        </is>
      </c>
      <c r="G746" s="21" t="inlineStr">
        <is>
          <t>http://chinadatacenter.org/</t>
        </is>
      </c>
      <c r="H746" s="21" t="inlineStr">
        <is>
          <t>chinadatacenter.org</t>
        </is>
      </c>
      <c r="I746" s="21" t="inlineStr">
        <is>
          <t>Mixed/Unclassified</t>
        </is>
      </c>
      <c r="J746" s="21" t="inlineStr">
        <is>
          <t>Various</t>
        </is>
      </c>
      <c r="K746" s="21" t="n"/>
      <c r="L746" s="21" t="inlineStr">
        <is>
          <t>Unknown</t>
        </is>
      </c>
      <c r="M746" s="21" t="inlineStr">
        <is>
          <t>Needs Review</t>
        </is>
      </c>
      <c r="N746" s="21" t="n"/>
      <c r="O746" s="21" t="inlineStr">
        <is>
          <t>Medium - Needs Verification</t>
        </is>
      </c>
      <c r="P746" s="21" t="n">
        <v>3</v>
      </c>
      <c r="Q746" s="21" t="inlineStr">
        <is>
          <t>2026-06-16</t>
        </is>
      </c>
      <c r="R746" s="21" t="inlineStr">
        <is>
          <t>No Change</t>
        </is>
      </c>
      <c r="S746" s="21" t="inlineStr">
        <is>
          <t>From Category: Unclassified - Needs Review</t>
        </is>
      </c>
      <c r="T746" t="inlineStr">
        <is>
          <t>Varies</t>
        </is>
      </c>
    </row>
    <row r="747" ht="25.5" customHeight="1" s="54">
      <c r="A747" s="22" t="n">
        <v>1078</v>
      </c>
      <c r="B747" s="22" t="inlineStr">
        <is>
          <t>ToDo</t>
        </is>
      </c>
      <c r="C747" s="22" t="inlineStr">
        <is>
          <t>Unclassified - Needs Review</t>
        </is>
      </c>
      <c r="D747" s="22" t="n"/>
      <c r="E747" s="22" t="n"/>
      <c r="F747" s="22" t="inlineStr">
        <is>
          <t>https://dsal.uchicago.edu/reference/schwartzberg/</t>
        </is>
      </c>
      <c r="G747" s="22" t="inlineStr">
        <is>
          <t>https://dsal.uchicago.edu/reference/schwartzberg/</t>
        </is>
      </c>
      <c r="H747" s="22" t="inlineStr">
        <is>
          <t>dsal.uchicago.edu</t>
        </is>
      </c>
      <c r="I747" s="22" t="inlineStr">
        <is>
          <t>Mixed/Unclassified</t>
        </is>
      </c>
      <c r="J747" s="22" t="inlineStr">
        <is>
          <t>Various</t>
        </is>
      </c>
      <c r="K747" s="22" t="n"/>
      <c r="L747" s="22" t="inlineStr">
        <is>
          <t>Free Access</t>
        </is>
      </c>
      <c r="M747" s="22" t="inlineStr">
        <is>
          <t>Redirected</t>
        </is>
      </c>
      <c r="N747" s="22" t="n">
        <v>200</v>
      </c>
      <c r="O747" s="22" t="inlineStr">
        <is>
          <t>Low - Redirected</t>
        </is>
      </c>
      <c r="P747" s="22" t="n">
        <v>4</v>
      </c>
      <c r="Q747" s="22" t="inlineStr">
        <is>
          <t>2026-06-16</t>
        </is>
      </c>
      <c r="R747" s="22" t="inlineStr">
        <is>
          <t>Upgraded to HTTPS</t>
        </is>
      </c>
      <c r="S747" s="22" t="inlineStr">
        <is>
          <t>From Category: Unclassified - Needs Review</t>
        </is>
      </c>
      <c r="T747" t="inlineStr">
        <is>
          <t>Varies (Academic use)</t>
        </is>
      </c>
    </row>
    <row r="748" ht="25.5" customHeight="1" s="54">
      <c r="A748" s="21" t="n">
        <v>1079</v>
      </c>
      <c r="B748" s="21" t="inlineStr">
        <is>
          <t>ToDo</t>
        </is>
      </c>
      <c r="C748" s="21" t="inlineStr">
        <is>
          <t>Unclassified - Needs Review</t>
        </is>
      </c>
      <c r="D748" s="21" t="n"/>
      <c r="E748" s="21" t="n"/>
      <c r="F748" s="21" t="inlineStr">
        <is>
          <t>https://gis.huji.ac.il/</t>
        </is>
      </c>
      <c r="G748" s="21" t="inlineStr">
        <is>
          <t>https://gis.huji.ac.il/</t>
        </is>
      </c>
      <c r="H748" s="21" t="inlineStr">
        <is>
          <t>gis.huji.ac.il</t>
        </is>
      </c>
      <c r="I748" s="21" t="inlineStr">
        <is>
          <t>Mixed/Unclassified</t>
        </is>
      </c>
      <c r="J748" s="21" t="inlineStr">
        <is>
          <t>Various</t>
        </is>
      </c>
      <c r="K748" s="21" t="n"/>
      <c r="L748" s="21" t="inlineStr">
        <is>
          <t>Free Access</t>
        </is>
      </c>
      <c r="M748" s="21" t="inlineStr">
        <is>
          <t>Redirected</t>
        </is>
      </c>
      <c r="N748" s="21" t="n">
        <v>200</v>
      </c>
      <c r="O748" s="21" t="inlineStr">
        <is>
          <t>Low - Redirected</t>
        </is>
      </c>
      <c r="P748" s="21" t="n">
        <v>4</v>
      </c>
      <c r="Q748" s="21" t="inlineStr">
        <is>
          <t>2026-06-16</t>
        </is>
      </c>
      <c r="R748" s="21" t="inlineStr">
        <is>
          <t>Upgraded to HTTPS</t>
        </is>
      </c>
      <c r="S748" s="21" t="inlineStr">
        <is>
          <t>From Category: Unclassified - Needs Review</t>
        </is>
      </c>
      <c r="T748" t="inlineStr">
        <is>
          <t>Varies</t>
        </is>
      </c>
    </row>
    <row r="749" ht="25.5" customHeight="1" s="54">
      <c r="A749" s="22" t="n">
        <v>1080</v>
      </c>
      <c r="B749" s="22" t="inlineStr">
        <is>
          <t>ToDo</t>
        </is>
      </c>
      <c r="C749" s="22" t="inlineStr">
        <is>
          <t>Unclassified - Needs Review</t>
        </is>
      </c>
      <c r="D749" s="22" t="n"/>
      <c r="E749" s="22" t="n"/>
      <c r="F749" s="22" t="inlineStr">
        <is>
          <t>https://isdc.huji.ac.il/</t>
        </is>
      </c>
      <c r="G749" s="22" t="inlineStr">
        <is>
          <t>https://isdc.huji.ac.il/</t>
        </is>
      </c>
      <c r="H749" s="22" t="inlineStr">
        <is>
          <t>isdc.huji.ac.il</t>
        </is>
      </c>
      <c r="I749" s="22" t="inlineStr">
        <is>
          <t>Mixed/Unclassified</t>
        </is>
      </c>
      <c r="J749" s="22" t="inlineStr">
        <is>
          <t>Various</t>
        </is>
      </c>
      <c r="K749" s="22" t="n"/>
      <c r="L749" s="22" t="inlineStr">
        <is>
          <t>Free Access</t>
        </is>
      </c>
      <c r="M749" s="22" t="inlineStr">
        <is>
          <t>Redirected</t>
        </is>
      </c>
      <c r="N749" s="22" t="n">
        <v>200</v>
      </c>
      <c r="O749" s="22" t="inlineStr">
        <is>
          <t>Low - Redirected</t>
        </is>
      </c>
      <c r="P749" s="22" t="n">
        <v>4</v>
      </c>
      <c r="Q749" s="22" t="inlineStr">
        <is>
          <t>2026-06-16</t>
        </is>
      </c>
      <c r="R749" s="22" t="inlineStr">
        <is>
          <t>Upgraded to HTTPS</t>
        </is>
      </c>
      <c r="S749" s="22" t="inlineStr">
        <is>
          <t>From Category: Unclassified - Needs Review</t>
        </is>
      </c>
      <c r="T749" t="inlineStr">
        <is>
          <t>Varies</t>
        </is>
      </c>
    </row>
    <row r="750" ht="25.5" customHeight="1" s="54">
      <c r="A750" s="21" t="n">
        <v>1081</v>
      </c>
      <c r="B750" s="21" t="inlineStr">
        <is>
          <t>ToDo</t>
        </is>
      </c>
      <c r="C750" s="21" t="inlineStr">
        <is>
          <t>Unclassified - Needs Review</t>
        </is>
      </c>
      <c r="D750" s="21" t="n"/>
      <c r="E750" s="21" t="n"/>
      <c r="F750" s="21" t="inlineStr">
        <is>
          <t>https://cast.uark.edu/cast-archived-page.php</t>
        </is>
      </c>
      <c r="G750" s="21" t="inlineStr">
        <is>
          <t>https://cast.uark.edu/cast-archived-page.php</t>
        </is>
      </c>
      <c r="H750" s="21" t="inlineStr">
        <is>
          <t>cast.uark.edu</t>
        </is>
      </c>
      <c r="I750" s="21" t="inlineStr">
        <is>
          <t>Mixed/Unclassified</t>
        </is>
      </c>
      <c r="J750" s="21" t="inlineStr">
        <is>
          <t>Various</t>
        </is>
      </c>
      <c r="K750" s="21" t="n"/>
      <c r="L750" s="21" t="inlineStr">
        <is>
          <t>Free Access</t>
        </is>
      </c>
      <c r="M750" s="21" t="inlineStr">
        <is>
          <t>Redirected</t>
        </is>
      </c>
      <c r="N750" s="21" t="n">
        <v>200</v>
      </c>
      <c r="O750" s="21" t="inlineStr">
        <is>
          <t>Low - Redirected</t>
        </is>
      </c>
      <c r="P750" s="21" t="n">
        <v>4</v>
      </c>
      <c r="Q750" s="21" t="inlineStr">
        <is>
          <t>2026-06-16</t>
        </is>
      </c>
      <c r="R750" s="21" t="inlineStr">
        <is>
          <t>Upgraded to HTTPS</t>
        </is>
      </c>
      <c r="S750" s="21" t="inlineStr">
        <is>
          <t>From Category: Unclassified - Needs Review</t>
        </is>
      </c>
      <c r="T750" t="inlineStr">
        <is>
          <t>Varies (Academic use)</t>
        </is>
      </c>
    </row>
    <row r="751" ht="25.5" customHeight="1" s="54">
      <c r="A751" s="22" t="n">
        <v>1082</v>
      </c>
      <c r="B751" s="22" t="inlineStr">
        <is>
          <t>ToDo</t>
        </is>
      </c>
      <c r="C751" s="22" t="inlineStr">
        <is>
          <t>Unclassified - Needs Review</t>
        </is>
      </c>
      <c r="D751" s="22" t="n"/>
      <c r="E751" s="22" t="n"/>
      <c r="F751" s="22" t="inlineStr">
        <is>
          <t>http://www.caspianenvironment.org/</t>
        </is>
      </c>
      <c r="G751" s="22" t="inlineStr">
        <is>
          <t>http://www.caspianenvironment.org/</t>
        </is>
      </c>
      <c r="H751" s="22" t="inlineStr">
        <is>
          <t>www.caspianenvironment.org</t>
        </is>
      </c>
      <c r="I751" s="22" t="inlineStr">
        <is>
          <t>Mixed/Unclassified</t>
        </is>
      </c>
      <c r="J751" s="22" t="inlineStr">
        <is>
          <t>Various</t>
        </is>
      </c>
      <c r="K751" s="22" t="n"/>
      <c r="L751" s="22" t="inlineStr">
        <is>
          <t>Unknown</t>
        </is>
      </c>
      <c r="M751" s="22" t="inlineStr">
        <is>
          <t>Access Restricted</t>
        </is>
      </c>
      <c r="N751" s="22" t="n">
        <v>403</v>
      </c>
      <c r="O751" s="22" t="inlineStr">
        <is>
          <t>Medium - Access Restricted</t>
        </is>
      </c>
      <c r="P751" s="22" t="n">
        <v>2</v>
      </c>
      <c r="Q751" s="22" t="inlineStr">
        <is>
          <t>2026-06-16</t>
        </is>
      </c>
      <c r="R751" s="22" t="inlineStr">
        <is>
          <t>No Change</t>
        </is>
      </c>
      <c r="S751" s="22" t="inlineStr">
        <is>
          <t>From Category: Unclassified - Needs Review</t>
        </is>
      </c>
      <c r="T751" t="inlineStr">
        <is>
          <t>Varies</t>
        </is>
      </c>
    </row>
    <row r="752" ht="25.5" customHeight="1" s="54">
      <c r="A752" s="22" t="n">
        <v>1084</v>
      </c>
      <c r="B752" s="22" t="inlineStr">
        <is>
          <t>ToDo</t>
        </is>
      </c>
      <c r="C752" s="22" t="inlineStr">
        <is>
          <t>Unclassified - Needs Review</t>
        </is>
      </c>
      <c r="D752" s="22" t="n"/>
      <c r="E752" s="22" t="n"/>
      <c r="F752" s="22" t="inlineStr">
        <is>
          <t>https://townsend-thai.mit.edu/</t>
        </is>
      </c>
      <c r="G752" s="22" t="inlineStr">
        <is>
          <t>https://townsend-thai.mit.edu/</t>
        </is>
      </c>
      <c r="H752" s="22" t="inlineStr">
        <is>
          <t>townsend-thai.mit.edu</t>
        </is>
      </c>
      <c r="I752" s="22" t="inlineStr">
        <is>
          <t>Mixed/Unclassified</t>
        </is>
      </c>
      <c r="J752" s="22" t="inlineStr">
        <is>
          <t>Various</t>
        </is>
      </c>
      <c r="K752" s="22" t="n"/>
      <c r="L752" s="22" t="inlineStr">
        <is>
          <t>Free Access</t>
        </is>
      </c>
      <c r="M752" s="22" t="inlineStr">
        <is>
          <t>Redirected</t>
        </is>
      </c>
      <c r="N752" s="22" t="n">
        <v>200</v>
      </c>
      <c r="O752" s="22" t="inlineStr">
        <is>
          <t>Low - Redirected</t>
        </is>
      </c>
      <c r="P752" s="22" t="n">
        <v>4</v>
      </c>
      <c r="Q752" s="22" t="inlineStr">
        <is>
          <t>2026-06-16</t>
        </is>
      </c>
      <c r="R752" s="22" t="inlineStr">
        <is>
          <t>Upgraded to HTTPS</t>
        </is>
      </c>
      <c r="S752" s="22" t="inlineStr">
        <is>
          <t>From Category: Unclassified - Needs Review</t>
        </is>
      </c>
      <c r="T752" t="inlineStr">
        <is>
          <t>Varies (Academic use)</t>
        </is>
      </c>
    </row>
    <row r="753" ht="25.5" customHeight="1" s="54">
      <c r="A753" s="21" t="n">
        <v>1085</v>
      </c>
      <c r="B753" s="21" t="inlineStr">
        <is>
          <t>ToDo</t>
        </is>
      </c>
      <c r="C753" s="21" t="inlineStr">
        <is>
          <t>Unclassified - Needs Review</t>
        </is>
      </c>
      <c r="D753" s="21" t="n"/>
      <c r="E753" s="21" t="n"/>
      <c r="F753" s="21" t="inlineStr">
        <is>
          <t>http://www.ulrmc.org.ua/</t>
        </is>
      </c>
      <c r="G753" s="21" t="inlineStr">
        <is>
          <t>http://www.ulrmc.org.ua/</t>
        </is>
      </c>
      <c r="H753" s="21" t="inlineStr">
        <is>
          <t>www.ulrmc.org.ua</t>
        </is>
      </c>
      <c r="I753" s="21" t="inlineStr">
        <is>
          <t>Mixed/Unclassified</t>
        </is>
      </c>
      <c r="J753" s="21" t="inlineStr">
        <is>
          <t>Various</t>
        </is>
      </c>
      <c r="K753" s="21" t="n"/>
      <c r="L753" s="21" t="inlineStr">
        <is>
          <t>Free Access</t>
        </is>
      </c>
      <c r="M753" s="21" t="inlineStr">
        <is>
          <t>Working</t>
        </is>
      </c>
      <c r="N753" s="21" t="n">
        <v>200</v>
      </c>
      <c r="O753" s="21" t="inlineStr">
        <is>
          <t>Low - Verified</t>
        </is>
      </c>
      <c r="P753" s="21" t="n">
        <v>4</v>
      </c>
      <c r="Q753" s="21" t="inlineStr">
        <is>
          <t>2026-06-16</t>
        </is>
      </c>
      <c r="R753" s="21" t="inlineStr">
        <is>
          <t>Upgraded to HTTPS</t>
        </is>
      </c>
      <c r="S753" s="21" t="inlineStr">
        <is>
          <t xml:space="preserve"> | DUPLICATE</t>
        </is>
      </c>
      <c r="T753" t="inlineStr">
        <is>
          <t>Varies</t>
        </is>
      </c>
    </row>
    <row r="754" ht="25.5" customHeight="1" s="54">
      <c r="A754" s="21" t="n">
        <v>1089</v>
      </c>
      <c r="B754" s="21" t="inlineStr">
        <is>
          <t>ToDo</t>
        </is>
      </c>
      <c r="C754" s="21" t="inlineStr">
        <is>
          <t>Unclassified - Needs Review</t>
        </is>
      </c>
      <c r="D754" s="21" t="n"/>
      <c r="E754" s="21" t="n"/>
      <c r="F754" s="21" t="inlineStr">
        <is>
          <t>http://www.qub.ac.uk/cdda/</t>
        </is>
      </c>
      <c r="G754" s="21" t="inlineStr">
        <is>
          <t>http://www.qub.ac.uk/cdda/</t>
        </is>
      </c>
      <c r="H754" s="21" t="inlineStr">
        <is>
          <t>www.qub.ac.uk</t>
        </is>
      </c>
      <c r="I754" s="21" t="inlineStr">
        <is>
          <t>Mixed/Unclassified</t>
        </is>
      </c>
      <c r="J754" s="21" t="inlineStr">
        <is>
          <t>Various</t>
        </is>
      </c>
      <c r="K754" s="21" t="n"/>
      <c r="L754" s="21" t="inlineStr">
        <is>
          <t>Unknown</t>
        </is>
      </c>
      <c r="M754" s="21" t="inlineStr">
        <is>
          <t>Access Restricted</t>
        </is>
      </c>
      <c r="N754" s="21" t="n">
        <v>403</v>
      </c>
      <c r="O754" s="21" t="inlineStr">
        <is>
          <t>Medium - Access Restricted</t>
        </is>
      </c>
      <c r="P754" s="21" t="n">
        <v>2</v>
      </c>
      <c r="Q754" s="21" t="inlineStr">
        <is>
          <t>2026-06-16</t>
        </is>
      </c>
      <c r="R754" s="21" t="inlineStr">
        <is>
          <t>No Change</t>
        </is>
      </c>
      <c r="S754" s="21" t="inlineStr">
        <is>
          <t>From Category: Unclassified - Needs Review</t>
        </is>
      </c>
      <c r="T754" t="inlineStr">
        <is>
          <t>Varies</t>
        </is>
      </c>
    </row>
    <row r="755">
      <c r="A755" s="22" t="n">
        <v>1090</v>
      </c>
      <c r="B755" s="22" t="inlineStr">
        <is>
          <t>ToDo</t>
        </is>
      </c>
      <c r="C755" s="22" t="inlineStr">
        <is>
          <t>Unclassified - Needs Review</t>
        </is>
      </c>
      <c r="D755" s="22" t="n"/>
      <c r="E755" s="22" t="n"/>
      <c r="F755" s="22" t="inlineStr">
        <is>
          <t>https://www.gob.pe/inei/</t>
        </is>
      </c>
      <c r="G755" s="22" t="inlineStr">
        <is>
          <t>https://www.gob.pe/inei/</t>
        </is>
      </c>
      <c r="H755" s="22" t="inlineStr">
        <is>
          <t>www.inei.gob.pe</t>
        </is>
      </c>
      <c r="I755" s="22" t="inlineStr">
        <is>
          <t>Mixed/Unclassified</t>
        </is>
      </c>
      <c r="J755" s="22" t="inlineStr">
        <is>
          <t>Various</t>
        </is>
      </c>
      <c r="K755" s="22" t="n"/>
      <c r="L755" s="22" t="inlineStr">
        <is>
          <t>Unknown</t>
        </is>
      </c>
      <c r="M755" s="22" t="inlineStr">
        <is>
          <t>Broken</t>
        </is>
      </c>
      <c r="N755" s="22" t="n"/>
      <c r="O755" s="22" t="inlineStr">
        <is>
          <t>High - Broken Link</t>
        </is>
      </c>
      <c r="P755" s="22" t="n">
        <v>1</v>
      </c>
      <c r="Q755" s="22" t="inlineStr">
        <is>
          <t>2026-06-16</t>
        </is>
      </c>
      <c r="R755" s="22" t="inlineStr">
        <is>
          <t>Broken - Needs Replacement</t>
        </is>
      </c>
      <c r="S755" s="22" t="inlineStr">
        <is>
          <t xml:space="preserve"> | DUPLICATE</t>
        </is>
      </c>
      <c r="T755" t="inlineStr">
        <is>
          <t>Varies</t>
        </is>
      </c>
    </row>
    <row r="756" ht="38.25" customHeight="1" s="54">
      <c r="A756" s="21" t="n">
        <v>1091</v>
      </c>
      <c r="B756" s="21" t="inlineStr">
        <is>
          <t>ToDo</t>
        </is>
      </c>
      <c r="C756" s="21" t="inlineStr">
        <is>
          <t>Unclassified - Needs Review</t>
        </is>
      </c>
      <c r="D756" s="21" t="n"/>
      <c r="E756" s="21" t="n"/>
      <c r="F756" s="21" t="inlineStr">
        <is>
          <t>https://www.ecai.org//</t>
        </is>
      </c>
      <c r="G756" s="21" t="inlineStr">
        <is>
          <t>https://www.ecai.org/</t>
        </is>
      </c>
      <c r="H756" s="21" t="inlineStr">
        <is>
          <t>www.ecai.org</t>
        </is>
      </c>
      <c r="I756" s="21" t="inlineStr">
        <is>
          <t>Mixed/Unclassified</t>
        </is>
      </c>
      <c r="J756" s="21" t="inlineStr">
        <is>
          <t>Various</t>
        </is>
      </c>
      <c r="K756" s="21" t="n"/>
      <c r="L756" s="21" t="inlineStr">
        <is>
          <t>Free Access</t>
        </is>
      </c>
      <c r="M756" s="21" t="inlineStr">
        <is>
          <t>Redirected</t>
        </is>
      </c>
      <c r="N756" s="21" t="n">
        <v>200</v>
      </c>
      <c r="O756" s="21" t="inlineStr">
        <is>
          <t>Low - Redirected</t>
        </is>
      </c>
      <c r="P756" s="21" t="n">
        <v>4</v>
      </c>
      <c r="Q756" s="21" t="inlineStr">
        <is>
          <t>2026-06-16</t>
        </is>
      </c>
      <c r="R756" s="21" t="inlineStr">
        <is>
          <t>Upgraded to HTTPS</t>
        </is>
      </c>
      <c r="S756" s="21" t="inlineStr">
        <is>
          <t>From Category: Unclassified - Needs Review</t>
        </is>
      </c>
      <c r="T756" t="inlineStr">
        <is>
          <t>Varies</t>
        </is>
      </c>
    </row>
    <row r="757" ht="38.25" customHeight="1" s="54">
      <c r="A757" s="21" t="n">
        <v>1093</v>
      </c>
      <c r="B757" s="21" t="inlineStr">
        <is>
          <t>ToDo</t>
        </is>
      </c>
      <c r="C757" s="21" t="inlineStr">
        <is>
          <t>Unclassified - Needs Review</t>
        </is>
      </c>
      <c r="D757" s="21" t="n"/>
      <c r="E757" s="21" t="n"/>
      <c r="F757" s="21" t="inlineStr">
        <is>
          <t>https://www.fcc.gov/page-not-found</t>
        </is>
      </c>
      <c r="G757" s="21" t="inlineStr">
        <is>
          <t>https://www.fcc.gov/page-not-found</t>
        </is>
      </c>
      <c r="H757" s="21" t="inlineStr">
        <is>
          <t>www.fcc.gov</t>
        </is>
      </c>
      <c r="I757" s="21" t="inlineStr">
        <is>
          <t>Mixed/Unclassified</t>
        </is>
      </c>
      <c r="J757" s="21" t="inlineStr">
        <is>
          <t>Various</t>
        </is>
      </c>
      <c r="K757" s="21" t="n"/>
      <c r="L757" s="21" t="inlineStr">
        <is>
          <t>Free Access</t>
        </is>
      </c>
      <c r="M757" s="21" t="inlineStr">
        <is>
          <t>Redirected</t>
        </is>
      </c>
      <c r="N757" s="21" t="n">
        <v>200</v>
      </c>
      <c r="O757" s="21" t="inlineStr">
        <is>
          <t>Low - Redirected</t>
        </is>
      </c>
      <c r="P757" s="21" t="n">
        <v>4</v>
      </c>
      <c r="Q757" s="21" t="inlineStr">
        <is>
          <t>2026-06-16</t>
        </is>
      </c>
      <c r="R757" s="21" t="inlineStr">
        <is>
          <t>Updated (Redirect)</t>
        </is>
      </c>
      <c r="S757" s="21" t="inlineStr">
        <is>
          <t>From Category: Unclassified - Needs Review</t>
        </is>
      </c>
      <c r="T757" t="inlineStr">
        <is>
          <t>Public Domain / US Gov</t>
        </is>
      </c>
    </row>
    <row r="758" ht="25.5" customHeight="1" s="54">
      <c r="A758" s="22" t="n">
        <v>1094</v>
      </c>
      <c r="B758" s="22" t="inlineStr">
        <is>
          <t>ToDo</t>
        </is>
      </c>
      <c r="C758" s="22" t="inlineStr">
        <is>
          <t>Unclassified - Needs Review</t>
        </is>
      </c>
      <c r="D758" s="22" t="n"/>
      <c r="E758" s="22" t="n"/>
      <c r="F758" s="22" t="inlineStr">
        <is>
          <t>https://www.fcc.gov/uls/transactions/daily-weekly</t>
        </is>
      </c>
      <c r="G758" s="22" t="inlineStr">
        <is>
          <t>https://www.fcc.gov/uls/transactions/daily-weekly</t>
        </is>
      </c>
      <c r="H758" s="22" t="inlineStr">
        <is>
          <t>www.fcc.gov</t>
        </is>
      </c>
      <c r="I758" s="22" t="inlineStr">
        <is>
          <t>Mixed/Unclassified</t>
        </is>
      </c>
      <c r="J758" s="22" t="inlineStr">
        <is>
          <t>Various</t>
        </is>
      </c>
      <c r="K758" s="22" t="n"/>
      <c r="L758" s="22" t="inlineStr">
        <is>
          <t>Free Access</t>
        </is>
      </c>
      <c r="M758" s="22" t="inlineStr">
        <is>
          <t>Redirected</t>
        </is>
      </c>
      <c r="N758" s="22" t="n">
        <v>200</v>
      </c>
      <c r="O758" s="22" t="inlineStr">
        <is>
          <t>Low - Redirected</t>
        </is>
      </c>
      <c r="P758" s="22" t="n">
        <v>4</v>
      </c>
      <c r="Q758" s="22" t="inlineStr">
        <is>
          <t>2026-06-16</t>
        </is>
      </c>
      <c r="R758" s="22" t="inlineStr">
        <is>
          <t>Updated (Redirect)</t>
        </is>
      </c>
      <c r="S758" s="22" t="inlineStr">
        <is>
          <t>From Category: Unclassified - Needs Review</t>
        </is>
      </c>
      <c r="T758" t="inlineStr">
        <is>
          <t>Public Domain / US Gov</t>
        </is>
      </c>
    </row>
    <row r="759" ht="25.5" customHeight="1" s="54">
      <c r="A759" s="21" t="n">
        <v>1095</v>
      </c>
      <c r="B759" s="21" t="inlineStr">
        <is>
          <t>ToDo</t>
        </is>
      </c>
      <c r="C759" s="21" t="inlineStr">
        <is>
          <t>Unclassified - Needs Review</t>
        </is>
      </c>
      <c r="D759" s="21" t="n"/>
      <c r="E759" s="21" t="n"/>
      <c r="F759" s="21" t="inlineStr">
        <is>
          <t>http://www.aus-emaps.com/</t>
        </is>
      </c>
      <c r="G759" s="21" t="inlineStr">
        <is>
          <t>http://www.aus-emaps.com/</t>
        </is>
      </c>
      <c r="H759" s="21" t="inlineStr">
        <is>
          <t>www.aus-emaps.com</t>
        </is>
      </c>
      <c r="I759" s="21" t="inlineStr">
        <is>
          <t>Mixed/Unclassified</t>
        </is>
      </c>
      <c r="J759" s="21" t="inlineStr">
        <is>
          <t>Various</t>
        </is>
      </c>
      <c r="K759" s="21" t="n"/>
      <c r="L759" s="21" t="inlineStr">
        <is>
          <t>Free Access</t>
        </is>
      </c>
      <c r="M759" s="21" t="inlineStr">
        <is>
          <t>Working</t>
        </is>
      </c>
      <c r="N759" s="21" t="n">
        <v>200</v>
      </c>
      <c r="O759" s="21" t="inlineStr">
        <is>
          <t>Low - HTTP Only</t>
        </is>
      </c>
      <c r="P759" s="21" t="n">
        <v>4</v>
      </c>
      <c r="Q759" s="21" t="inlineStr">
        <is>
          <t>2026-06-16</t>
        </is>
      </c>
      <c r="R759" s="21" t="inlineStr">
        <is>
          <t>No Change</t>
        </is>
      </c>
      <c r="S759" s="21" t="inlineStr">
        <is>
          <t>From Category: Unclassified - Needs Review</t>
        </is>
      </c>
      <c r="T759" t="inlineStr">
        <is>
          <t>Varies</t>
        </is>
      </c>
    </row>
    <row r="760" ht="51" customHeight="1" s="54">
      <c r="A760" s="22" t="n">
        <v>1096</v>
      </c>
      <c r="B760" s="22" t="inlineStr">
        <is>
          <t>ToDo</t>
        </is>
      </c>
      <c r="C760" s="22" t="inlineStr">
        <is>
          <t>Unclassified - Needs Review</t>
        </is>
      </c>
      <c r="D760" s="22" t="n"/>
      <c r="E760" s="22" t="n"/>
      <c r="F760" s="22" t="inlineStr">
        <is>
          <t>https://www.gapminder.org/data/</t>
        </is>
      </c>
      <c r="G760" s="22" t="inlineStr">
        <is>
          <t>https://www.gapminder.org/data/</t>
        </is>
      </c>
      <c r="H760" s="22" t="inlineStr">
        <is>
          <t>www.gapminder.org</t>
        </is>
      </c>
      <c r="I760" s="22" t="inlineStr">
        <is>
          <t>Mixed/Unclassified</t>
        </is>
      </c>
      <c r="J760" s="22" t="inlineStr">
        <is>
          <t>Various</t>
        </is>
      </c>
      <c r="K760" s="22" t="n"/>
      <c r="L760" s="22" t="inlineStr">
        <is>
          <t>Free Access</t>
        </is>
      </c>
      <c r="M760" s="22" t="inlineStr">
        <is>
          <t>Redirected</t>
        </is>
      </c>
      <c r="N760" s="22" t="n">
        <v>200</v>
      </c>
      <c r="O760" s="22" t="inlineStr">
        <is>
          <t>Low - Redirected</t>
        </is>
      </c>
      <c r="P760" s="22" t="n">
        <v>4</v>
      </c>
      <c r="Q760" s="22" t="inlineStr">
        <is>
          <t>2026-06-16</t>
        </is>
      </c>
      <c r="R760" s="22" t="inlineStr">
        <is>
          <t>Upgraded to HTTPS</t>
        </is>
      </c>
      <c r="S760" s="22" t="inlineStr">
        <is>
          <t xml:space="preserve"> | DUPLICATE</t>
        </is>
      </c>
      <c r="T760" t="inlineStr">
        <is>
          <t>Varies</t>
        </is>
      </c>
    </row>
    <row r="761" ht="25.5" customHeight="1" s="54">
      <c r="A761" s="21" t="n">
        <v>1097</v>
      </c>
      <c r="B761" s="21" t="inlineStr">
        <is>
          <t>ToDo</t>
        </is>
      </c>
      <c r="C761" s="21" t="inlineStr">
        <is>
          <t>Unclassified - Needs Review</t>
        </is>
      </c>
      <c r="D761" s="21" t="n"/>
      <c r="E761" s="21" t="n"/>
      <c r="F761" s="21" t="inlineStr">
        <is>
          <t>http://www.oneoceancorp.com/</t>
        </is>
      </c>
      <c r="G761" s="21" t="inlineStr">
        <is>
          <t>https://www.oneoceancorp.com/</t>
        </is>
      </c>
      <c r="H761" s="21" t="inlineStr">
        <is>
          <t>www.oneoceancorp.com</t>
        </is>
      </c>
      <c r="I761" s="21" t="inlineStr">
        <is>
          <t>Mixed/Unclassified</t>
        </is>
      </c>
      <c r="J761" s="21" t="inlineStr">
        <is>
          <t>Various</t>
        </is>
      </c>
      <c r="K761" s="21" t="n"/>
      <c r="L761" s="21" t="inlineStr">
        <is>
          <t>Free Access</t>
        </is>
      </c>
      <c r="M761" s="21" t="inlineStr">
        <is>
          <t>Working</t>
        </is>
      </c>
      <c r="N761" s="21" t="n">
        <v>200</v>
      </c>
      <c r="O761" s="21" t="inlineStr">
        <is>
          <t>Low - Verified</t>
        </is>
      </c>
      <c r="P761" s="21" t="n">
        <v>4</v>
      </c>
      <c r="Q761" s="21" t="inlineStr">
        <is>
          <t>2026-06-16</t>
        </is>
      </c>
      <c r="R761" s="21" t="inlineStr">
        <is>
          <t>Upgraded to HTTPS</t>
        </is>
      </c>
      <c r="S761" s="21" t="inlineStr">
        <is>
          <t>From Category: Unclassified - Needs Review</t>
        </is>
      </c>
      <c r="T761" t="inlineStr">
        <is>
          <t>Varies</t>
        </is>
      </c>
    </row>
    <row r="762" ht="38.25" customHeight="1" s="54">
      <c r="A762" s="22" t="n">
        <v>1098</v>
      </c>
      <c r="B762" s="22" t="inlineStr">
        <is>
          <t>ToDo</t>
        </is>
      </c>
      <c r="C762" s="22" t="inlineStr">
        <is>
          <t>Unclassified - Needs Review</t>
        </is>
      </c>
      <c r="D762" s="22" t="n"/>
      <c r="E762" s="22" t="n"/>
      <c r="F762" s="22" t="inlineStr">
        <is>
          <t>https://www.livingoceansfoundation.org/</t>
        </is>
      </c>
      <c r="G762" s="22" t="inlineStr">
        <is>
          <t>https://www.livingoceansfoundation.org/</t>
        </is>
      </c>
      <c r="H762" s="22" t="inlineStr">
        <is>
          <t>www.livingoceansfoundation.org</t>
        </is>
      </c>
      <c r="I762" s="22" t="inlineStr">
        <is>
          <t>Mixed/Unclassified</t>
        </is>
      </c>
      <c r="J762" s="22" t="inlineStr">
        <is>
          <t>Various</t>
        </is>
      </c>
      <c r="K762" s="22" t="n"/>
      <c r="L762" s="22" t="inlineStr">
        <is>
          <t>Free Access</t>
        </is>
      </c>
      <c r="M762" s="22" t="inlineStr">
        <is>
          <t>Redirected</t>
        </is>
      </c>
      <c r="N762" s="22" t="n">
        <v>200</v>
      </c>
      <c r="O762" s="22" t="inlineStr">
        <is>
          <t>Low - Redirected</t>
        </is>
      </c>
      <c r="P762" s="22" t="n">
        <v>4</v>
      </c>
      <c r="Q762" s="22" t="inlineStr">
        <is>
          <t>2026-06-16</t>
        </is>
      </c>
      <c r="R762" s="22" t="inlineStr">
        <is>
          <t>Upgraded to HTTPS</t>
        </is>
      </c>
      <c r="S762" s="22" t="inlineStr">
        <is>
          <t>From Category: Unclassified - Needs Review</t>
        </is>
      </c>
      <c r="T762" t="inlineStr">
        <is>
          <t>Varies</t>
        </is>
      </c>
    </row>
    <row r="763" ht="25.5" customHeight="1" s="54">
      <c r="A763" s="21" t="n">
        <v>1099</v>
      </c>
      <c r="B763" s="21" t="inlineStr">
        <is>
          <t>ToDo</t>
        </is>
      </c>
      <c r="C763" s="21" t="inlineStr">
        <is>
          <t>Unclassified - Needs Review</t>
        </is>
      </c>
      <c r="D763" s="21" t="n"/>
      <c r="E763" s="21" t="n"/>
      <c r="F763" s="21" t="inlineStr">
        <is>
          <t>https://www.livingoceansfoundation.org/?option=com_wrapper&amp;Itemid=298</t>
        </is>
      </c>
      <c r="G763" s="21" t="inlineStr">
        <is>
          <t>https://www.livingoceansfoundation.org/?option=com_wrapper&amp;Itemid=298</t>
        </is>
      </c>
      <c r="H763" s="21" t="inlineStr">
        <is>
          <t>www.livingoceansfoundation.org</t>
        </is>
      </c>
      <c r="I763" s="21" t="inlineStr">
        <is>
          <t>Mixed/Unclassified</t>
        </is>
      </c>
      <c r="J763" s="21" t="inlineStr">
        <is>
          <t>Various</t>
        </is>
      </c>
      <c r="K763" s="21" t="n"/>
      <c r="L763" s="21" t="inlineStr">
        <is>
          <t>Free Access</t>
        </is>
      </c>
      <c r="M763" s="21" t="inlineStr">
        <is>
          <t>Redirected</t>
        </is>
      </c>
      <c r="N763" s="21" t="n">
        <v>200</v>
      </c>
      <c r="O763" s="21" t="inlineStr">
        <is>
          <t>Low - Redirected</t>
        </is>
      </c>
      <c r="P763" s="21" t="n">
        <v>4</v>
      </c>
      <c r="Q763" s="21" t="inlineStr">
        <is>
          <t>2026-06-16</t>
        </is>
      </c>
      <c r="R763" s="21" t="inlineStr">
        <is>
          <t>Upgraded to HTTPS</t>
        </is>
      </c>
      <c r="S763" s="21" t="inlineStr">
        <is>
          <t>From Category: Unclassified - Needs Review</t>
        </is>
      </c>
      <c r="T763" t="inlineStr">
        <is>
          <t>Varies</t>
        </is>
      </c>
    </row>
    <row r="764" ht="25.5" customHeight="1" s="54">
      <c r="A764" s="22" t="n">
        <v>1100</v>
      </c>
      <c r="B764" s="22" t="inlineStr">
        <is>
          <t>ToDo</t>
        </is>
      </c>
      <c r="C764" s="22" t="inlineStr">
        <is>
          <t>Unclassified - Needs Review</t>
        </is>
      </c>
      <c r="D764" s="22" t="n"/>
      <c r="E764" s="22" t="n"/>
      <c r="F764" s="22" t="inlineStr">
        <is>
          <t>https://livingoceansfoundation.org/</t>
        </is>
      </c>
      <c r="G764" s="22" t="inlineStr">
        <is>
          <t>https://livingoceansfoundation.org/</t>
        </is>
      </c>
      <c r="H764" s="22" t="inlineStr">
        <is>
          <t>www.livingoceansfoundation.org</t>
        </is>
      </c>
      <c r="I764" s="22" t="inlineStr">
        <is>
          <t>Mixed/Unclassified</t>
        </is>
      </c>
      <c r="J764" s="22" t="inlineStr">
        <is>
          <t>Various</t>
        </is>
      </c>
      <c r="K764" s="22" t="n"/>
      <c r="L764" s="22" t="inlineStr">
        <is>
          <t>Unknown</t>
        </is>
      </c>
      <c r="M764" s="22" t="inlineStr">
        <is>
          <t>Broken</t>
        </is>
      </c>
      <c r="N764" s="22" t="n">
        <v>404</v>
      </c>
      <c r="O764" s="22" t="inlineStr">
        <is>
          <t>High - Broken Link</t>
        </is>
      </c>
      <c r="P764" s="22" t="n">
        <v>2</v>
      </c>
      <c r="Q764" s="22" t="inlineStr">
        <is>
          <t>2026-06-16</t>
        </is>
      </c>
      <c r="R764" s="22" t="inlineStr">
        <is>
          <t>Broken - Needs Replacement</t>
        </is>
      </c>
      <c r="S764" s="22" t="inlineStr">
        <is>
          <t>From Category: Unclassified - Needs Review</t>
        </is>
      </c>
      <c r="T764" t="inlineStr">
        <is>
          <t>Varies</t>
        </is>
      </c>
    </row>
    <row r="765" ht="25.5" customHeight="1" s="54">
      <c r="A765" s="21" t="n">
        <v>1101</v>
      </c>
      <c r="B765" s="21" t="inlineStr">
        <is>
          <t>ToDo</t>
        </is>
      </c>
      <c r="C765" s="21" t="inlineStr">
        <is>
          <t>Unclassified - Needs Review</t>
        </is>
      </c>
      <c r="D765" s="21" t="n"/>
      <c r="E765" s="21" t="n"/>
      <c r="F765" s="21" t="inlineStr">
        <is>
          <t>https://livingoceansfoundation.org/</t>
        </is>
      </c>
      <c r="G765" s="21" t="inlineStr">
        <is>
          <t>https://livingoceansfoundation.org/</t>
        </is>
      </c>
      <c r="H765" s="21" t="inlineStr">
        <is>
          <t>www.livingoceansfoundation.org</t>
        </is>
      </c>
      <c r="I765" s="21" t="inlineStr">
        <is>
          <t>Mixed/Unclassified</t>
        </is>
      </c>
      <c r="J765" s="21" t="inlineStr">
        <is>
          <t>Various</t>
        </is>
      </c>
      <c r="K765" s="21" t="n"/>
      <c r="L765" s="21" t="inlineStr">
        <is>
          <t>Unknown</t>
        </is>
      </c>
      <c r="M765" s="21" t="inlineStr">
        <is>
          <t>Broken</t>
        </is>
      </c>
      <c r="N765" s="21" t="n">
        <v>404</v>
      </c>
      <c r="O765" s="21" t="inlineStr">
        <is>
          <t>High - Broken Link</t>
        </is>
      </c>
      <c r="P765" s="21" t="n">
        <v>2</v>
      </c>
      <c r="Q765" s="21" t="inlineStr">
        <is>
          <t>2026-06-16</t>
        </is>
      </c>
      <c r="R765" s="21" t="inlineStr">
        <is>
          <t>Broken - Needs Replacement</t>
        </is>
      </c>
      <c r="S765" s="21" t="inlineStr">
        <is>
          <t>From Category: Unclassified - Needs Review</t>
        </is>
      </c>
      <c r="T765" t="inlineStr">
        <is>
          <t>Varies</t>
        </is>
      </c>
    </row>
    <row r="766" ht="25.5" customHeight="1" s="54">
      <c r="A766" s="22" t="n">
        <v>1102</v>
      </c>
      <c r="B766" s="22" t="inlineStr">
        <is>
          <t>ToDo</t>
        </is>
      </c>
      <c r="C766" s="22" t="inlineStr">
        <is>
          <t>Unclassified - Needs Review</t>
        </is>
      </c>
      <c r="D766" s="22" t="n"/>
      <c r="E766" s="22" t="n"/>
      <c r="F766" s="22" t="inlineStr">
        <is>
          <t>https://livingoceansfoundation.org/</t>
        </is>
      </c>
      <c r="G766" s="22" t="inlineStr">
        <is>
          <t>https://livingoceansfoundation.org/</t>
        </is>
      </c>
      <c r="H766" s="22" t="inlineStr">
        <is>
          <t>www.livingoceansfoundation.org</t>
        </is>
      </c>
      <c r="I766" s="22" t="inlineStr">
        <is>
          <t>Mixed/Unclassified</t>
        </is>
      </c>
      <c r="J766" s="22" t="inlineStr">
        <is>
          <t>Various</t>
        </is>
      </c>
      <c r="K766" s="22" t="n"/>
      <c r="L766" s="22" t="inlineStr">
        <is>
          <t>Unknown</t>
        </is>
      </c>
      <c r="M766" s="22" t="inlineStr">
        <is>
          <t>Broken</t>
        </is>
      </c>
      <c r="N766" s="22" t="n">
        <v>404</v>
      </c>
      <c r="O766" s="22" t="inlineStr">
        <is>
          <t>High - Broken Link</t>
        </is>
      </c>
      <c r="P766" s="22" t="n">
        <v>2</v>
      </c>
      <c r="Q766" s="22" t="inlineStr">
        <is>
          <t>2026-06-16</t>
        </is>
      </c>
      <c r="R766" s="22" t="inlineStr">
        <is>
          <t>Broken - Needs Replacement</t>
        </is>
      </c>
      <c r="S766" s="22" t="inlineStr">
        <is>
          <t>From Category: Unclassified - Needs Review</t>
        </is>
      </c>
      <c r="T766" t="inlineStr">
        <is>
          <t>Varies</t>
        </is>
      </c>
    </row>
    <row r="767" ht="38.25" customHeight="1" s="54">
      <c r="A767" s="21" t="n">
        <v>1103</v>
      </c>
      <c r="B767" s="21" t="inlineStr">
        <is>
          <t>ToDo</t>
        </is>
      </c>
      <c r="C767" s="21" t="inlineStr">
        <is>
          <t>Unclassified - Needs Review</t>
        </is>
      </c>
      <c r="D767" s="21" t="n"/>
      <c r="E767" s="21" t="n"/>
      <c r="F767" s="21" t="inlineStr">
        <is>
          <t>http://openmeteodata.org/</t>
        </is>
      </c>
      <c r="G767" s="21" t="inlineStr">
        <is>
          <t>http://openmeteodata.org/</t>
        </is>
      </c>
      <c r="H767" s="21" t="inlineStr">
        <is>
          <t>openmeteodata.org</t>
        </is>
      </c>
      <c r="I767" s="21" t="inlineStr">
        <is>
          <t>Mixed/Unclassified</t>
        </is>
      </c>
      <c r="J767" s="21" t="inlineStr">
        <is>
          <t>Various</t>
        </is>
      </c>
      <c r="K767" s="21" t="n"/>
      <c r="L767" s="21" t="inlineStr">
        <is>
          <t>Unknown</t>
        </is>
      </c>
      <c r="M767" s="21" t="inlineStr">
        <is>
          <t>Needs Review</t>
        </is>
      </c>
      <c r="N767" s="21" t="n">
        <v>410</v>
      </c>
      <c r="O767" s="21" t="inlineStr">
        <is>
          <t>Medium - Needs Verification</t>
        </is>
      </c>
      <c r="P767" s="21" t="n">
        <v>4</v>
      </c>
      <c r="Q767" s="21" t="inlineStr">
        <is>
          <t>2026-06-16</t>
        </is>
      </c>
      <c r="R767" s="21" t="inlineStr">
        <is>
          <t>No Change</t>
        </is>
      </c>
      <c r="S767" s="21" t="inlineStr">
        <is>
          <t>From Category: Unclassified - Needs Review</t>
        </is>
      </c>
      <c r="T767" t="inlineStr">
        <is>
          <t>Varies</t>
        </is>
      </c>
    </row>
    <row r="768" ht="25.5" customHeight="1" s="54">
      <c r="A768" s="21" t="n">
        <v>1105</v>
      </c>
      <c r="B768" s="21" t="inlineStr">
        <is>
          <t>ToDo</t>
        </is>
      </c>
      <c r="C768" s="21" t="inlineStr">
        <is>
          <t>Unclassified - Needs Review</t>
        </is>
      </c>
      <c r="D768" s="21" t="n"/>
      <c r="E768" s="21" t="n"/>
      <c r="F768" s="21" t="inlineStr">
        <is>
          <t>https://nationalgeoportal.gov.np/</t>
        </is>
      </c>
      <c r="G768" s="21" t="inlineStr">
        <is>
          <t>https://nationalgeoportal.gov.np/</t>
        </is>
      </c>
      <c r="H768" s="21" t="inlineStr">
        <is>
          <t>www.ngiip.gov.np</t>
        </is>
      </c>
      <c r="I768" s="21" t="inlineStr">
        <is>
          <t>Mixed/Unclassified</t>
        </is>
      </c>
      <c r="J768" s="21" t="inlineStr">
        <is>
          <t>Various</t>
        </is>
      </c>
      <c r="K768" s="21" t="n"/>
      <c r="L768" s="21" t="inlineStr">
        <is>
          <t>Unknown</t>
        </is>
      </c>
      <c r="M768" s="21" t="inlineStr">
        <is>
          <t>Broken</t>
        </is>
      </c>
      <c r="N768" s="21" t="n"/>
      <c r="O768" s="21" t="inlineStr">
        <is>
          <t>High - Broken Link</t>
        </is>
      </c>
      <c r="P768" s="21" t="n">
        <v>1</v>
      </c>
      <c r="Q768" s="21" t="inlineStr">
        <is>
          <t>2026-06-16</t>
        </is>
      </c>
      <c r="R768" s="21" t="inlineStr">
        <is>
          <t>Broken - Needs Replacement</t>
        </is>
      </c>
      <c r="S768" s="21" t="inlineStr">
        <is>
          <t>From Category: Unclassified - Needs Review</t>
        </is>
      </c>
      <c r="T768" t="inlineStr">
        <is>
          <t>Public Domain / US Gov</t>
        </is>
      </c>
    </row>
    <row r="769" ht="25.5" customHeight="1" s="54">
      <c r="A769" s="22" t="n">
        <v>1106</v>
      </c>
      <c r="B769" s="22" t="inlineStr">
        <is>
          <t>ToDo</t>
        </is>
      </c>
      <c r="C769" s="22" t="inlineStr">
        <is>
          <t>Unclassified - Needs Review</t>
        </is>
      </c>
      <c r="D769" s="22" t="n"/>
      <c r="E769" s="22" t="n"/>
      <c r="F769" s="22" t="inlineStr">
        <is>
          <t>https://www.cadri.net:443/</t>
        </is>
      </c>
      <c r="G769" s="22" t="inlineStr">
        <is>
          <t>https://www.cadri.net/</t>
        </is>
      </c>
      <c r="H769" s="22" t="inlineStr">
        <is>
          <t>www.cadri.net</t>
        </is>
      </c>
      <c r="I769" s="22" t="inlineStr">
        <is>
          <t>Mixed/Unclassified</t>
        </is>
      </c>
      <c r="J769" s="22" t="inlineStr">
        <is>
          <t>Various</t>
        </is>
      </c>
      <c r="K769" s="22" t="n"/>
      <c r="L769" s="22" t="inlineStr">
        <is>
          <t>Free Access</t>
        </is>
      </c>
      <c r="M769" s="22" t="inlineStr">
        <is>
          <t>Redirected</t>
        </is>
      </c>
      <c r="N769" s="22" t="n">
        <v>200</v>
      </c>
      <c r="O769" s="22" t="inlineStr">
        <is>
          <t>Low - Redirected</t>
        </is>
      </c>
      <c r="P769" s="22" t="n">
        <v>4</v>
      </c>
      <c r="Q769" s="22" t="inlineStr">
        <is>
          <t>2026-06-16</t>
        </is>
      </c>
      <c r="R769" s="22" t="inlineStr">
        <is>
          <t>Upgraded to HTTPS</t>
        </is>
      </c>
      <c r="S769" s="22" t="inlineStr">
        <is>
          <t>From Category: Unclassified - Needs Review</t>
        </is>
      </c>
      <c r="T769" t="inlineStr">
        <is>
          <t>Varies</t>
        </is>
      </c>
    </row>
    <row r="770" ht="25.5" customHeight="1" s="54">
      <c r="A770" s="22" t="n">
        <v>1108</v>
      </c>
      <c r="B770" s="22" t="inlineStr">
        <is>
          <t>ToDo</t>
        </is>
      </c>
      <c r="C770" s="22" t="inlineStr">
        <is>
          <t>Unclassified - Needs Review</t>
        </is>
      </c>
      <c r="D770" s="22" t="n"/>
      <c r="E770" s="22" t="n"/>
      <c r="F770" s="22" t="inlineStr">
        <is>
          <t>http://www.fire.uni-freiburg.de/</t>
        </is>
      </c>
      <c r="G770" s="22" t="inlineStr">
        <is>
          <t>http://www.fire.uni-freiburg.de/</t>
        </is>
      </c>
      <c r="H770" s="22" t="inlineStr">
        <is>
          <t>www.fire.uni-freiburg.de</t>
        </is>
      </c>
      <c r="I770" s="22" t="inlineStr">
        <is>
          <t>Mixed/Unclassified</t>
        </is>
      </c>
      <c r="J770" s="22" t="inlineStr">
        <is>
          <t>Various</t>
        </is>
      </c>
      <c r="K770" s="22" t="n"/>
      <c r="L770" s="22" t="inlineStr">
        <is>
          <t>Unknown</t>
        </is>
      </c>
      <c r="M770" s="22" t="inlineStr">
        <is>
          <t>Access Restricted</t>
        </is>
      </c>
      <c r="N770" s="22" t="n">
        <v>403</v>
      </c>
      <c r="O770" s="22" t="inlineStr">
        <is>
          <t>Medium - Access Restricted</t>
        </is>
      </c>
      <c r="P770" s="22" t="n">
        <v>2</v>
      </c>
      <c r="Q770" s="22" t="inlineStr">
        <is>
          <t>2026-06-16</t>
        </is>
      </c>
      <c r="R770" s="22" t="inlineStr">
        <is>
          <t>No Change</t>
        </is>
      </c>
      <c r="S770" s="22" t="inlineStr">
        <is>
          <t>From Category: Unclassified - Needs Review</t>
        </is>
      </c>
      <c r="T770" t="inlineStr">
        <is>
          <t>Varies</t>
        </is>
      </c>
    </row>
    <row r="771" ht="25.5" customHeight="1" s="54">
      <c r="A771" s="21" t="n">
        <v>1109</v>
      </c>
      <c r="B771" s="21" t="inlineStr">
        <is>
          <t>ToDo</t>
        </is>
      </c>
      <c r="C771" s="21" t="inlineStr">
        <is>
          <t>Unclassified - Needs Review</t>
        </is>
      </c>
      <c r="D771" s="21" t="n"/>
      <c r="E771" s="21" t="n"/>
      <c r="F771" s="21" t="inlineStr">
        <is>
          <t>http://www.grforum.org/</t>
        </is>
      </c>
      <c r="G771" s="21" t="inlineStr">
        <is>
          <t>http://www.grforum.org/</t>
        </is>
      </c>
      <c r="H771" s="21" t="inlineStr">
        <is>
          <t>www.grforum.org</t>
        </is>
      </c>
      <c r="I771" s="21" t="inlineStr">
        <is>
          <t>Mixed/Unclassified</t>
        </is>
      </c>
      <c r="J771" s="21" t="inlineStr">
        <is>
          <t>Various</t>
        </is>
      </c>
      <c r="K771" s="21" t="n"/>
      <c r="L771" s="21" t="inlineStr">
        <is>
          <t>Unknown</t>
        </is>
      </c>
      <c r="M771" s="21" t="inlineStr">
        <is>
          <t>Needs Review</t>
        </is>
      </c>
      <c r="N771" s="21" t="n">
        <v>500</v>
      </c>
      <c r="O771" s="21" t="inlineStr">
        <is>
          <t>Medium - Needs Verification</t>
        </is>
      </c>
      <c r="P771" s="21" t="n">
        <v>4</v>
      </c>
      <c r="Q771" s="21" t="inlineStr">
        <is>
          <t>2026-06-16</t>
        </is>
      </c>
      <c r="R771" s="21" t="inlineStr">
        <is>
          <t>No Change</t>
        </is>
      </c>
      <c r="S771" s="21" t="inlineStr">
        <is>
          <t>From Category: Unclassified - Needs Review</t>
        </is>
      </c>
      <c r="T771" t="inlineStr">
        <is>
          <t>Varies</t>
        </is>
      </c>
    </row>
    <row r="772" ht="25.5" customHeight="1" s="54">
      <c r="A772" s="22" t="n">
        <v>1110</v>
      </c>
      <c r="B772" s="22" t="inlineStr">
        <is>
          <t>ToDo</t>
        </is>
      </c>
      <c r="C772" s="22" t="inlineStr">
        <is>
          <t>Unclassified - Needs Review</t>
        </is>
      </c>
      <c r="D772" s="22" t="n"/>
      <c r="E772" s="22" t="n"/>
      <c r="F772" s="22" t="inlineStr">
        <is>
          <t>https://www.gdnonline.org/</t>
        </is>
      </c>
      <c r="G772" s="22" t="inlineStr">
        <is>
          <t>https://www.gdnonline.org/</t>
        </is>
      </c>
      <c r="H772" s="22" t="inlineStr">
        <is>
          <t>www.gdnonline.org</t>
        </is>
      </c>
      <c r="I772" s="22" t="inlineStr">
        <is>
          <t>Mixed/Unclassified</t>
        </is>
      </c>
      <c r="J772" s="22" t="inlineStr">
        <is>
          <t>Various</t>
        </is>
      </c>
      <c r="K772" s="22" t="n"/>
      <c r="L772" s="22" t="inlineStr">
        <is>
          <t>Free Access</t>
        </is>
      </c>
      <c r="M772" s="22" t="inlineStr">
        <is>
          <t>Redirected</t>
        </is>
      </c>
      <c r="N772" s="22" t="n">
        <v>200</v>
      </c>
      <c r="O772" s="22" t="inlineStr">
        <is>
          <t>Low - Redirected</t>
        </is>
      </c>
      <c r="P772" s="22" t="n">
        <v>4</v>
      </c>
      <c r="Q772" s="22" t="inlineStr">
        <is>
          <t>2026-06-16</t>
        </is>
      </c>
      <c r="R772" s="22" t="inlineStr">
        <is>
          <t>Upgraded to HTTPS</t>
        </is>
      </c>
      <c r="S772" s="22" t="inlineStr">
        <is>
          <t>From Category: Unclassified - Needs Review</t>
        </is>
      </c>
      <c r="T772" t="inlineStr">
        <is>
          <t>Varies</t>
        </is>
      </c>
    </row>
    <row r="773" ht="25.5" customHeight="1" s="54">
      <c r="A773" s="21" t="n">
        <v>1111</v>
      </c>
      <c r="B773" s="21" t="inlineStr">
        <is>
          <t>ToDo</t>
        </is>
      </c>
      <c r="C773" s="21" t="inlineStr">
        <is>
          <t>Unclassified - Needs Review</t>
        </is>
      </c>
      <c r="D773" s="21" t="n"/>
      <c r="E773" s="21" t="n"/>
      <c r="F773" s="21" t="inlineStr">
        <is>
          <t>http://www.ifi-home.info/</t>
        </is>
      </c>
      <c r="G773" s="21" t="inlineStr">
        <is>
          <t>https://www.ifi-home.info/</t>
        </is>
      </c>
      <c r="H773" s="21" t="inlineStr">
        <is>
          <t>www.ifi-home.info</t>
        </is>
      </c>
      <c r="I773" s="21" t="inlineStr">
        <is>
          <t>Mixed/Unclassified</t>
        </is>
      </c>
      <c r="J773" s="21" t="inlineStr">
        <is>
          <t>Various</t>
        </is>
      </c>
      <c r="K773" s="21" t="n"/>
      <c r="L773" s="21" t="inlineStr">
        <is>
          <t>Free Access</t>
        </is>
      </c>
      <c r="M773" s="21" t="inlineStr">
        <is>
          <t>Working</t>
        </is>
      </c>
      <c r="N773" s="21" t="n">
        <v>200</v>
      </c>
      <c r="O773" s="21" t="inlineStr">
        <is>
          <t>Low - Verified</t>
        </is>
      </c>
      <c r="P773" s="21" t="n">
        <v>4</v>
      </c>
      <c r="Q773" s="21" t="inlineStr">
        <is>
          <t>2026-06-16</t>
        </is>
      </c>
      <c r="R773" s="21" t="inlineStr">
        <is>
          <t>Upgraded to HTTPS</t>
        </is>
      </c>
      <c r="S773" s="21" t="inlineStr">
        <is>
          <t>From Category: Unclassified - Needs Review</t>
        </is>
      </c>
      <c r="T773" t="inlineStr">
        <is>
          <t>Varies</t>
        </is>
      </c>
    </row>
    <row r="774" ht="25.5" customHeight="1" s="54">
      <c r="A774" s="22" t="n">
        <v>1114</v>
      </c>
      <c r="B774" s="22" t="inlineStr">
        <is>
          <t>ToDo</t>
        </is>
      </c>
      <c r="C774" s="22" t="inlineStr">
        <is>
          <t>Unclassified - Needs Review</t>
        </is>
      </c>
      <c r="D774" s="22" t="n"/>
      <c r="E774" s="22" t="n"/>
      <c r="F774" s="22" t="inlineStr">
        <is>
          <t>http://www.recoveryplatform.org/</t>
        </is>
      </c>
      <c r="G774" s="22" t="inlineStr">
        <is>
          <t>http://www.recoveryplatform.org/</t>
        </is>
      </c>
      <c r="H774" s="22" t="inlineStr">
        <is>
          <t>www.recoveryplatform.org</t>
        </is>
      </c>
      <c r="I774" s="22" t="inlineStr">
        <is>
          <t>Mixed/Unclassified</t>
        </is>
      </c>
      <c r="J774" s="22" t="inlineStr">
        <is>
          <t>Various</t>
        </is>
      </c>
      <c r="K774" s="22" t="n"/>
      <c r="L774" s="22" t="inlineStr">
        <is>
          <t>Unknown</t>
        </is>
      </c>
      <c r="M774" s="22" t="inlineStr">
        <is>
          <t>Access Restricted</t>
        </is>
      </c>
      <c r="N774" s="22" t="n">
        <v>403</v>
      </c>
      <c r="O774" s="22" t="inlineStr">
        <is>
          <t>Medium - Access Restricted</t>
        </is>
      </c>
      <c r="P774" s="22" t="n">
        <v>2</v>
      </c>
      <c r="Q774" s="22" t="inlineStr">
        <is>
          <t>2026-06-16</t>
        </is>
      </c>
      <c r="R774" s="22" t="inlineStr">
        <is>
          <t>No Change</t>
        </is>
      </c>
      <c r="S774" s="22" t="inlineStr">
        <is>
          <t>From Category: Unclassified - Needs Review</t>
        </is>
      </c>
      <c r="T774" t="inlineStr">
        <is>
          <t>Varies</t>
        </is>
      </c>
    </row>
    <row r="775" ht="38.25" customHeight="1" s="54">
      <c r="A775" s="21" t="n">
        <v>1115</v>
      </c>
      <c r="B775" s="21" t="inlineStr">
        <is>
          <t>ToDo</t>
        </is>
      </c>
      <c r="C775" s="21" t="inlineStr">
        <is>
          <t>Unclassified - Needs Review</t>
        </is>
      </c>
      <c r="D775" s="21" t="n"/>
      <c r="E775" s="21" t="n"/>
      <c r="F775" s="21" t="inlineStr">
        <is>
          <t>http://www.recoveryplatform.org/</t>
        </is>
      </c>
      <c r="G775" s="21" t="inlineStr">
        <is>
          <t>http://www.recoveryplatform.org/</t>
        </is>
      </c>
      <c r="H775" s="21" t="inlineStr">
        <is>
          <t>www.recoveryplatform.org</t>
        </is>
      </c>
      <c r="I775" s="21" t="inlineStr">
        <is>
          <t>Mixed/Unclassified</t>
        </is>
      </c>
      <c r="J775" s="21" t="inlineStr">
        <is>
          <t>Various</t>
        </is>
      </c>
      <c r="K775" s="21" t="n"/>
      <c r="L775" s="21" t="inlineStr">
        <is>
          <t>Unknown</t>
        </is>
      </c>
      <c r="M775" s="21" t="inlineStr">
        <is>
          <t>Access Restricted</t>
        </is>
      </c>
      <c r="N775" s="21" t="n">
        <v>403</v>
      </c>
      <c r="O775" s="21" t="inlineStr">
        <is>
          <t>Medium - Access Restricted</t>
        </is>
      </c>
      <c r="P775" s="21" t="n">
        <v>2</v>
      </c>
      <c r="Q775" s="21" t="inlineStr">
        <is>
          <t>2026-06-16</t>
        </is>
      </c>
      <c r="R775" s="21" t="inlineStr">
        <is>
          <t>No Change</t>
        </is>
      </c>
      <c r="S775" s="21" t="inlineStr">
        <is>
          <t xml:space="preserve"> | DUPLICATE</t>
        </is>
      </c>
      <c r="T775" t="inlineStr">
        <is>
          <t>Varies</t>
        </is>
      </c>
    </row>
    <row r="776" ht="25.5" customHeight="1" s="54">
      <c r="A776" s="21" t="n">
        <v>1117</v>
      </c>
      <c r="B776" s="21" t="inlineStr">
        <is>
          <t>ToDo</t>
        </is>
      </c>
      <c r="C776" s="21" t="inlineStr">
        <is>
          <t>Unclassified - Needs Review</t>
        </is>
      </c>
      <c r="D776" s="21" t="n"/>
      <c r="E776" s="21" t="n"/>
      <c r="F776" s="21" t="inlineStr">
        <is>
          <t>https://www.ict.go.ug/</t>
        </is>
      </c>
      <c r="G776" s="21" t="inlineStr">
        <is>
          <t>https://www.ict.go.ug/</t>
        </is>
      </c>
      <c r="H776" s="21" t="inlineStr">
        <is>
          <t>www.ict.go.ug</t>
        </is>
      </c>
      <c r="I776" s="21" t="inlineStr">
        <is>
          <t>Mixed/Unclassified</t>
        </is>
      </c>
      <c r="J776" s="21" t="inlineStr">
        <is>
          <t>Various</t>
        </is>
      </c>
      <c r="K776" s="21" t="n"/>
      <c r="L776" s="21" t="inlineStr">
        <is>
          <t>Unknown</t>
        </is>
      </c>
      <c r="M776" s="21" t="inlineStr">
        <is>
          <t>Broken</t>
        </is>
      </c>
      <c r="N776" s="21" t="n">
        <v>404</v>
      </c>
      <c r="O776" s="21" t="inlineStr">
        <is>
          <t>High - Broken Link</t>
        </is>
      </c>
      <c r="P776" s="21" t="n">
        <v>2</v>
      </c>
      <c r="Q776" s="21" t="inlineStr">
        <is>
          <t>2026-06-16</t>
        </is>
      </c>
      <c r="R776" s="21" t="inlineStr">
        <is>
          <t>Broken - Needs Replacement</t>
        </is>
      </c>
      <c r="S776" s="21" t="inlineStr">
        <is>
          <t>From Category: Unclassified - Needs Review</t>
        </is>
      </c>
      <c r="T776" t="inlineStr">
        <is>
          <t>Varies</t>
        </is>
      </c>
    </row>
    <row r="777" ht="25.5" customHeight="1" s="54">
      <c r="A777" s="22" t="n">
        <v>1118</v>
      </c>
      <c r="B777" s="22" t="inlineStr">
        <is>
          <t>ToDo</t>
        </is>
      </c>
      <c r="C777" s="22" t="inlineStr">
        <is>
          <t>Unclassified - Needs Review</t>
        </is>
      </c>
      <c r="D777" s="22" t="n"/>
      <c r="E777" s="22" t="n"/>
      <c r="F777" s="22" t="inlineStr">
        <is>
          <t>https://www.ict.go.ug/</t>
        </is>
      </c>
      <c r="G777" s="22" t="inlineStr">
        <is>
          <t>https://www.ict.go.ug/</t>
        </is>
      </c>
      <c r="H777" s="22" t="inlineStr">
        <is>
          <t>www.ict.go.ug</t>
        </is>
      </c>
      <c r="I777" s="22" t="inlineStr">
        <is>
          <t>Mixed/Unclassified</t>
        </is>
      </c>
      <c r="J777" s="22" t="inlineStr">
        <is>
          <t>Various</t>
        </is>
      </c>
      <c r="K777" s="22" t="n"/>
      <c r="L777" s="22" t="inlineStr">
        <is>
          <t>Unknown</t>
        </is>
      </c>
      <c r="M777" s="22" t="inlineStr">
        <is>
          <t>Broken</t>
        </is>
      </c>
      <c r="N777" s="22" t="n">
        <v>404</v>
      </c>
      <c r="O777" s="22" t="inlineStr">
        <is>
          <t>High - Broken Link</t>
        </is>
      </c>
      <c r="P777" s="22" t="n">
        <v>2</v>
      </c>
      <c r="Q777" s="22" t="inlineStr">
        <is>
          <t>2026-06-16</t>
        </is>
      </c>
      <c r="R777" s="22" t="inlineStr">
        <is>
          <t>Broken - Needs Replacement</t>
        </is>
      </c>
      <c r="S777" s="22" t="inlineStr">
        <is>
          <t>From Category: Unclassified - Needs Review</t>
        </is>
      </c>
      <c r="T777" t="inlineStr">
        <is>
          <t>Varies</t>
        </is>
      </c>
    </row>
    <row r="778" ht="25.5" customHeight="1" s="54">
      <c r="A778" s="21" t="n">
        <v>1119</v>
      </c>
      <c r="B778" s="21" t="inlineStr">
        <is>
          <t>ToDo</t>
        </is>
      </c>
      <c r="C778" s="21" t="inlineStr">
        <is>
          <t>Unclassified - Needs Review</t>
        </is>
      </c>
      <c r="D778" s="21" t="n"/>
      <c r="E778" s="21" t="n"/>
      <c r="F778" s="21" t="inlineStr">
        <is>
          <t>http://www.nctc.gov/</t>
        </is>
      </c>
      <c r="G778" s="21" t="inlineStr">
        <is>
          <t>http://www.nctc.gov/</t>
        </is>
      </c>
      <c r="H778" s="21" t="inlineStr">
        <is>
          <t>www.nctc.gov</t>
        </is>
      </c>
      <c r="I778" s="21" t="inlineStr">
        <is>
          <t>Mixed/Unclassified</t>
        </is>
      </c>
      <c r="J778" s="21" t="inlineStr">
        <is>
          <t>Various</t>
        </is>
      </c>
      <c r="K778" s="21" t="n"/>
      <c r="L778" s="21" t="inlineStr">
        <is>
          <t>Unknown</t>
        </is>
      </c>
      <c r="M778" s="21" t="inlineStr">
        <is>
          <t>Access Restricted</t>
        </is>
      </c>
      <c r="N778" s="21" t="n">
        <v>403</v>
      </c>
      <c r="O778" s="21" t="inlineStr">
        <is>
          <t>Medium - Access Restricted</t>
        </is>
      </c>
      <c r="P778" s="21" t="n">
        <v>2</v>
      </c>
      <c r="Q778" s="21" t="inlineStr">
        <is>
          <t>2026-06-16</t>
        </is>
      </c>
      <c r="R778" s="21" t="inlineStr">
        <is>
          <t>No Change</t>
        </is>
      </c>
      <c r="S778" s="21" t="inlineStr">
        <is>
          <t>From Category: Unclassified - Needs Review</t>
        </is>
      </c>
      <c r="T778" t="inlineStr">
        <is>
          <t>Public Domain / US Gov</t>
        </is>
      </c>
    </row>
    <row r="779" ht="25.5" customHeight="1" s="54">
      <c r="A779" s="21" t="n">
        <v>1121</v>
      </c>
      <c r="B779" s="21" t="inlineStr">
        <is>
          <t>ToDo</t>
        </is>
      </c>
      <c r="C779" s="21" t="inlineStr">
        <is>
          <t>Unclassified - Needs Review</t>
        </is>
      </c>
      <c r="D779" s="21" t="n"/>
      <c r="E779" s="21" t="n"/>
      <c r="F779" s="21" t="inlineStr">
        <is>
          <t>http://maps.wikia.com/wiki/Maps_Wiki</t>
        </is>
      </c>
      <c r="G779" s="21" t="inlineStr">
        <is>
          <t>http://maps.wikia.com/wiki/Maps_Wiki</t>
        </is>
      </c>
      <c r="H779" s="21" t="inlineStr">
        <is>
          <t>maps.wikia.com</t>
        </is>
      </c>
      <c r="I779" s="21" t="inlineStr">
        <is>
          <t>Mixed/Unclassified</t>
        </is>
      </c>
      <c r="J779" s="21" t="inlineStr">
        <is>
          <t>Various</t>
        </is>
      </c>
      <c r="K779" s="21" t="n"/>
      <c r="L779" s="21" t="inlineStr">
        <is>
          <t>Unknown</t>
        </is>
      </c>
      <c r="M779" s="21" t="inlineStr">
        <is>
          <t>Access Restricted</t>
        </is>
      </c>
      <c r="N779" s="21" t="n">
        <v>403</v>
      </c>
      <c r="O779" s="21" t="inlineStr">
        <is>
          <t>Medium - Access Restricted</t>
        </is>
      </c>
      <c r="P779" s="21" t="n">
        <v>2</v>
      </c>
      <c r="Q779" s="21" t="inlineStr">
        <is>
          <t>2026-06-16</t>
        </is>
      </c>
      <c r="R779" s="21" t="inlineStr">
        <is>
          <t>No Change</t>
        </is>
      </c>
      <c r="S779" s="21" t="inlineStr">
        <is>
          <t>From Category: Unclassified - Needs Review</t>
        </is>
      </c>
      <c r="T779" t="inlineStr">
        <is>
          <t>Varies</t>
        </is>
      </c>
    </row>
    <row r="780" ht="25.5" customHeight="1" s="54">
      <c r="A780" s="22" t="n">
        <v>1122</v>
      </c>
      <c r="B780" s="22" t="inlineStr">
        <is>
          <t>ToDo</t>
        </is>
      </c>
      <c r="C780" s="22" t="inlineStr">
        <is>
          <t>Unclassified - Needs Review</t>
        </is>
      </c>
      <c r="D780" s="22" t="n"/>
      <c r="E780" s="22" t="n"/>
      <c r="F780" s="22" t="inlineStr">
        <is>
          <t>http://opendata.stackexchange.com/questions/266/a-database-of-open-databases</t>
        </is>
      </c>
      <c r="G780" s="22" t="inlineStr">
        <is>
          <t>http://opendata.stackexchange.com/questions/266/a-database-of-open-databases</t>
        </is>
      </c>
      <c r="H780" s="22" t="inlineStr">
        <is>
          <t>opendata.stackexchange.com</t>
        </is>
      </c>
      <c r="I780" s="22" t="inlineStr">
        <is>
          <t>Mixed/Unclassified</t>
        </is>
      </c>
      <c r="J780" s="22" t="inlineStr">
        <is>
          <t>Various</t>
        </is>
      </c>
      <c r="K780" s="22" t="n"/>
      <c r="L780" s="22" t="inlineStr">
        <is>
          <t>Unknown</t>
        </is>
      </c>
      <c r="M780" s="22" t="inlineStr">
        <is>
          <t>Access Restricted</t>
        </is>
      </c>
      <c r="N780" s="22" t="n">
        <v>403</v>
      </c>
      <c r="O780" s="22" t="inlineStr">
        <is>
          <t>Medium - Access Restricted</t>
        </is>
      </c>
      <c r="P780" s="22" t="n">
        <v>2</v>
      </c>
      <c r="Q780" s="22" t="inlineStr">
        <is>
          <t>2026-06-16</t>
        </is>
      </c>
      <c r="R780" s="22" t="inlineStr">
        <is>
          <t>No Change</t>
        </is>
      </c>
      <c r="S780" s="22" t="inlineStr">
        <is>
          <t>From Category: Unclassified - Needs Review</t>
        </is>
      </c>
      <c r="T780" t="inlineStr">
        <is>
          <t>Varies</t>
        </is>
      </c>
    </row>
    <row r="781" ht="25.5" customHeight="1" s="54">
      <c r="A781" s="21" t="n">
        <v>1123</v>
      </c>
      <c r="B781" s="21" t="inlineStr">
        <is>
          <t>ToDo</t>
        </is>
      </c>
      <c r="C781" s="21" t="inlineStr">
        <is>
          <t>Unclassified - Needs Review</t>
        </is>
      </c>
      <c r="D781" s="21" t="n"/>
      <c r="E781" s="21" t="n"/>
      <c r="F781" s="21" t="inlineStr">
        <is>
          <t>http://www.zillow.com/howto/api/neighborhood-boundaries.htm</t>
        </is>
      </c>
      <c r="G781" s="21" t="inlineStr">
        <is>
          <t>http://www.zillow.com/howto/api/neighborhood-boundaries.htm</t>
        </is>
      </c>
      <c r="H781" s="21" t="inlineStr">
        <is>
          <t>www.zillow.com</t>
        </is>
      </c>
      <c r="I781" s="21" t="inlineStr">
        <is>
          <t>Mixed/Unclassified</t>
        </is>
      </c>
      <c r="J781" s="21" t="inlineStr">
        <is>
          <t>Various</t>
        </is>
      </c>
      <c r="K781" s="21" t="n"/>
      <c r="L781" s="21" t="inlineStr">
        <is>
          <t>Unknown</t>
        </is>
      </c>
      <c r="M781" s="21" t="inlineStr">
        <is>
          <t>Access Restricted</t>
        </is>
      </c>
      <c r="N781" s="21" t="n">
        <v>403</v>
      </c>
      <c r="O781" s="21" t="inlineStr">
        <is>
          <t>Medium - Access Restricted</t>
        </is>
      </c>
      <c r="P781" s="21" t="n">
        <v>2</v>
      </c>
      <c r="Q781" s="21" t="inlineStr">
        <is>
          <t>2026-06-16</t>
        </is>
      </c>
      <c r="R781" s="21" t="inlineStr">
        <is>
          <t>No Change</t>
        </is>
      </c>
      <c r="S781" s="21" t="inlineStr">
        <is>
          <t>From Category: Unclassified - Needs Review</t>
        </is>
      </c>
      <c r="T781" t="inlineStr">
        <is>
          <t>Varies</t>
        </is>
      </c>
    </row>
    <row r="782" ht="25.5" customHeight="1" s="54">
      <c r="A782" s="21" t="n">
        <v>1125</v>
      </c>
      <c r="B782" s="21" t="inlineStr">
        <is>
          <t>ToDo</t>
        </is>
      </c>
      <c r="C782" s="21" t="inlineStr">
        <is>
          <t>Unclassified - Needs Review</t>
        </is>
      </c>
      <c r="D782" s="21" t="n"/>
      <c r="E782" s="21" t="n"/>
      <c r="F782" s="21" t="inlineStr">
        <is>
          <t>https://github.com/leaflet-extras/leaflet-providers</t>
        </is>
      </c>
      <c r="G782" s="21" t="inlineStr">
        <is>
          <t>https://github.com/leaflet-extras/leaflet-providers</t>
        </is>
      </c>
      <c r="H782" s="21" t="inlineStr">
        <is>
          <t>github.com</t>
        </is>
      </c>
      <c r="I782" s="21" t="inlineStr">
        <is>
          <t>Mixed/Unclassified</t>
        </is>
      </c>
      <c r="J782" s="21" t="inlineStr">
        <is>
          <t>Various</t>
        </is>
      </c>
      <c r="K782" s="21" t="n"/>
      <c r="L782" s="21" t="inlineStr">
        <is>
          <t>Free Access</t>
        </is>
      </c>
      <c r="M782" s="21" t="inlineStr">
        <is>
          <t>Working</t>
        </is>
      </c>
      <c r="N782" s="21" t="n">
        <v>200</v>
      </c>
      <c r="O782" s="21" t="inlineStr">
        <is>
          <t>Low - Verified</t>
        </is>
      </c>
      <c r="P782" s="21" t="n">
        <v>4</v>
      </c>
      <c r="Q782" s="21" t="inlineStr">
        <is>
          <t>2026-06-16</t>
        </is>
      </c>
      <c r="R782" s="21" t="inlineStr">
        <is>
          <t>No Change</t>
        </is>
      </c>
      <c r="S782" s="21" t="inlineStr">
        <is>
          <t>From Category: Unclassified - Needs Review</t>
        </is>
      </c>
      <c r="T782" t="inlineStr">
        <is>
          <t>Varies</t>
        </is>
      </c>
    </row>
    <row r="783" ht="25.5" customHeight="1" s="54">
      <c r="A783" s="22" t="n">
        <v>1126</v>
      </c>
      <c r="B783" s="22" t="inlineStr">
        <is>
          <t>ToDo</t>
        </is>
      </c>
      <c r="C783" s="22" t="inlineStr">
        <is>
          <t>Unclassified - Needs Review</t>
        </is>
      </c>
      <c r="D783" s="22" t="n"/>
      <c r="E783" s="22" t="n"/>
      <c r="F783" s="22" t="inlineStr">
        <is>
          <t>https://josm.openstreetmap.de/wiki/Maps</t>
        </is>
      </c>
      <c r="G783" s="22" t="inlineStr">
        <is>
          <t>https://josm.openstreetmap.de/wiki/Maps</t>
        </is>
      </c>
      <c r="H783" s="22" t="inlineStr">
        <is>
          <t>josm.openstreetmap.de</t>
        </is>
      </c>
      <c r="I783" s="22" t="inlineStr">
        <is>
          <t>Mixed/Unclassified</t>
        </is>
      </c>
      <c r="J783" s="22" t="inlineStr">
        <is>
          <t>Various</t>
        </is>
      </c>
      <c r="K783" s="22" t="n"/>
      <c r="L783" s="22" t="inlineStr">
        <is>
          <t>Free Access</t>
        </is>
      </c>
      <c r="M783" s="22" t="inlineStr">
        <is>
          <t>Redirected</t>
        </is>
      </c>
      <c r="N783" s="22" t="n">
        <v>200</v>
      </c>
      <c r="O783" s="22" t="inlineStr">
        <is>
          <t>Low - Redirected</t>
        </is>
      </c>
      <c r="P783" s="22" t="n">
        <v>4</v>
      </c>
      <c r="Q783" s="22" t="inlineStr">
        <is>
          <t>2026-06-16</t>
        </is>
      </c>
      <c r="R783" s="22" t="inlineStr">
        <is>
          <t>Updated (Redirect)</t>
        </is>
      </c>
      <c r="S783" s="22" t="inlineStr">
        <is>
          <t>From Category: Unclassified - Needs Review</t>
        </is>
      </c>
      <c r="T783" t="inlineStr">
        <is>
          <t>Varies</t>
        </is>
      </c>
    </row>
    <row r="784" ht="25.5" customHeight="1" s="54">
      <c r="A784" s="21" t="n">
        <v>1127</v>
      </c>
      <c r="B784" s="21" t="inlineStr">
        <is>
          <t>ToDo</t>
        </is>
      </c>
      <c r="C784" s="21" t="inlineStr">
        <is>
          <t>Unclassified - Needs Review</t>
        </is>
      </c>
      <c r="D784" s="21" t="n"/>
      <c r="E784" s="21" t="n"/>
      <c r="F784" s="21" t="inlineStr">
        <is>
          <t>https://tools.geofabrik.de/mc/#15/49.0094/8.3902&amp;num=4&amp;mt0=mapnik&amp;mt1=google-map&amp;mt2=bing-map&amp;mt3=mapnik-german</t>
        </is>
      </c>
      <c r="G784" s="21" t="inlineStr">
        <is>
          <t>https://tools.geofabrik.de/mc/#15/49.0094/8.3902&amp;num=4&amp;mt0=mapnik&amp;mt1=google-map&amp;mt2=bing-map&amp;mt3=mapnik-german</t>
        </is>
      </c>
      <c r="H784" s="21" t="inlineStr">
        <is>
          <t>tools.geofabrik.de</t>
        </is>
      </c>
      <c r="I784" s="21" t="inlineStr">
        <is>
          <t>Mixed/Unclassified</t>
        </is>
      </c>
      <c r="J784" s="21" t="inlineStr">
        <is>
          <t>Various</t>
        </is>
      </c>
      <c r="K784" s="21" t="n"/>
      <c r="L784" s="21" t="inlineStr">
        <is>
          <t>Free Access</t>
        </is>
      </c>
      <c r="M784" s="21" t="inlineStr">
        <is>
          <t>Redirected</t>
        </is>
      </c>
      <c r="N784" s="21" t="n">
        <v>200</v>
      </c>
      <c r="O784" s="21" t="inlineStr">
        <is>
          <t>Low - Redirected</t>
        </is>
      </c>
      <c r="P784" s="21" t="n">
        <v>4</v>
      </c>
      <c r="Q784" s="21" t="inlineStr">
        <is>
          <t>2026-06-16</t>
        </is>
      </c>
      <c r="R784" s="21" t="inlineStr">
        <is>
          <t>Upgraded to HTTPS</t>
        </is>
      </c>
      <c r="S784" s="21" t="inlineStr">
        <is>
          <t>From Category: Unclassified - Needs Review</t>
        </is>
      </c>
      <c r="T784" t="inlineStr">
        <is>
          <t>Varies</t>
        </is>
      </c>
    </row>
    <row r="785" ht="25.5" customHeight="1" s="54">
      <c r="A785" s="22" t="n">
        <v>1128</v>
      </c>
      <c r="B785" s="22" t="inlineStr">
        <is>
          <t>ToDo2</t>
        </is>
      </c>
      <c r="C785" s="22" t="inlineStr">
        <is>
          <t>Unclassified - Needs Review</t>
        </is>
      </c>
      <c r="D785" s="22" t="n"/>
      <c r="E785" s="22" t="inlineStr">
        <is>
          <t>Philippines Integrated Rural Accessibility Planning - IRAP</t>
        </is>
      </c>
      <c r="F785" s="22" t="inlineStr">
        <is>
          <t>https://bulsis.net/go/1621617</t>
        </is>
      </c>
      <c r="G785" s="22" t="inlineStr">
        <is>
          <t>https://bulsis.net/go/1621617</t>
        </is>
      </c>
      <c r="H785" s="22" t="inlineStr">
        <is>
          <t>www.ifrtd.org</t>
        </is>
      </c>
      <c r="I785" s="22" t="inlineStr">
        <is>
          <t>Mixed/Unclassified</t>
        </is>
      </c>
      <c r="J785" s="22" t="inlineStr">
        <is>
          <t>Philippines Integrated Rural Accessibility Planning - IRAP</t>
        </is>
      </c>
      <c r="K785" s="22" t="n"/>
      <c r="L785" s="22" t="inlineStr">
        <is>
          <t>Unknown</t>
        </is>
      </c>
      <c r="M785" s="22" t="inlineStr">
        <is>
          <t>Broken</t>
        </is>
      </c>
      <c r="N785" s="22" t="n"/>
      <c r="O785" s="22" t="inlineStr">
        <is>
          <t>High - Broken Link</t>
        </is>
      </c>
      <c r="P785" s="22" t="n">
        <v>1</v>
      </c>
      <c r="Q785" s="22" t="inlineStr">
        <is>
          <t>2026-06-16</t>
        </is>
      </c>
      <c r="R785" s="22" t="inlineStr">
        <is>
          <t>Broken - Needs Replacement</t>
        </is>
      </c>
      <c r="S785" s="22" t="inlineStr">
        <is>
          <t>From Category: Unclassified - Needs Review</t>
        </is>
      </c>
      <c r="T785" t="inlineStr">
        <is>
          <t>Varies</t>
        </is>
      </c>
    </row>
    <row r="786" ht="51" customHeight="1" s="54">
      <c r="A786" s="21" t="n">
        <v>1129</v>
      </c>
      <c r="B786" s="21" t="inlineStr">
        <is>
          <t>ToDo2</t>
        </is>
      </c>
      <c r="C786" s="21" t="inlineStr">
        <is>
          <t>Unclassified - Needs Review</t>
        </is>
      </c>
      <c r="D786" s="21" t="n"/>
      <c r="E786" s="21" t="inlineStr">
        <is>
          <t>Mapping Militant Organizations (web app only? data not available?)</t>
        </is>
      </c>
      <c r="F786" s="21" t="inlineStr">
        <is>
          <t>http://www.stanford.edu/group/mappingmilitants/cgi-bin/</t>
        </is>
      </c>
      <c r="G786" s="21" t="inlineStr">
        <is>
          <t>http://www.stanford.edu/group/mappingmilitants/cgi-bin/</t>
        </is>
      </c>
      <c r="H786" s="21" t="inlineStr">
        <is>
          <t>www.stanford.edu</t>
        </is>
      </c>
      <c r="I786" s="21" t="inlineStr">
        <is>
          <t>Mixed/Unclassified</t>
        </is>
      </c>
      <c r="J786" s="21" t="inlineStr">
        <is>
          <t>Mapping Militant Organizations (web app only? data not available?)</t>
        </is>
      </c>
      <c r="K786" s="21" t="n"/>
      <c r="L786" s="21" t="inlineStr">
        <is>
          <t>Unknown</t>
        </is>
      </c>
      <c r="M786" s="21" t="inlineStr">
        <is>
          <t>Needs Review</t>
        </is>
      </c>
      <c r="N786" s="21" t="n"/>
      <c r="O786" s="21" t="inlineStr">
        <is>
          <t>Medium - Needs Verification</t>
        </is>
      </c>
      <c r="P786" s="21" t="n">
        <v>3</v>
      </c>
      <c r="Q786" s="21" t="inlineStr">
        <is>
          <t>2026-06-16</t>
        </is>
      </c>
      <c r="R786" s="21" t="inlineStr">
        <is>
          <t>No Change</t>
        </is>
      </c>
      <c r="S786" s="21" t="inlineStr">
        <is>
          <t>From Category: Unclassified - Needs Review</t>
        </is>
      </c>
      <c r="T786" t="inlineStr">
        <is>
          <t>Varies (Academic use)</t>
        </is>
      </c>
    </row>
    <row r="787" ht="25.5" customHeight="1" s="54">
      <c r="A787" s="21" t="n">
        <v>1131</v>
      </c>
      <c r="B787" s="21" t="inlineStr">
        <is>
          <t>ToDo2</t>
        </is>
      </c>
      <c r="C787" s="21" t="inlineStr">
        <is>
          <t>Unclassified - Needs Review</t>
        </is>
      </c>
      <c r="D787" s="21" t="n"/>
      <c r="E787" s="21" t="inlineStr">
        <is>
          <t>http://www.geonames.org/data-sources.html</t>
        </is>
      </c>
      <c r="F787" s="21" t="inlineStr">
        <is>
          <t>http://www.geonames.org/data-sources.html</t>
        </is>
      </c>
      <c r="G787" s="21" t="inlineStr">
        <is>
          <t>https://www.geonames.org/data-sources.html</t>
        </is>
      </c>
      <c r="H787" s="21" t="inlineStr">
        <is>
          <t>www.geonames.org</t>
        </is>
      </c>
      <c r="I787" s="21" t="inlineStr">
        <is>
          <t>Mixed/Unclassified</t>
        </is>
      </c>
      <c r="J787" s="21" t="inlineStr">
        <is>
          <t>http://www.geonames.org/data-sources.html</t>
        </is>
      </c>
      <c r="K787" s="21" t="n"/>
      <c r="L787" s="21" t="inlineStr">
        <is>
          <t>Free Access</t>
        </is>
      </c>
      <c r="M787" s="21" t="inlineStr">
        <is>
          <t>Working</t>
        </is>
      </c>
      <c r="N787" s="21" t="n">
        <v>200</v>
      </c>
      <c r="O787" s="21" t="inlineStr">
        <is>
          <t>Low - Verified</t>
        </is>
      </c>
      <c r="P787" s="21" t="n">
        <v>4</v>
      </c>
      <c r="Q787" s="21" t="inlineStr">
        <is>
          <t>2026-06-16</t>
        </is>
      </c>
      <c r="R787" s="21" t="inlineStr">
        <is>
          <t>Upgraded to HTTPS</t>
        </is>
      </c>
      <c r="S787" s="21" t="inlineStr">
        <is>
          <t>From Category: Unclassified - Needs Review</t>
        </is>
      </c>
      <c r="T787" t="inlineStr">
        <is>
          <t>Varies</t>
        </is>
      </c>
    </row>
    <row r="788" ht="25.5" customHeight="1" s="54">
      <c r="A788" s="22" t="n">
        <v>1132</v>
      </c>
      <c r="B788" s="22" t="inlineStr">
        <is>
          <t>ToDo2</t>
        </is>
      </c>
      <c r="C788" s="22" t="inlineStr">
        <is>
          <t>Unclassified - Needs Review</t>
        </is>
      </c>
      <c r="D788" s="22" t="n"/>
      <c r="E788" s="22" t="inlineStr">
        <is>
          <t>http://code4kenya.org/#theapps</t>
        </is>
      </c>
      <c r="F788" s="22" t="inlineStr">
        <is>
          <t>http://code4kenya.org/#theapps</t>
        </is>
      </c>
      <c r="G788" s="22" t="inlineStr">
        <is>
          <t>http://code4kenya.org/#theapps</t>
        </is>
      </c>
      <c r="H788" s="22" t="inlineStr">
        <is>
          <t>code4kenya.org</t>
        </is>
      </c>
      <c r="I788" s="22" t="inlineStr">
        <is>
          <t>Mixed/Unclassified</t>
        </is>
      </c>
      <c r="J788" s="22" t="inlineStr">
        <is>
          <t>http://code4kenya.org/#theapps</t>
        </is>
      </c>
      <c r="K788" s="22" t="n"/>
      <c r="L788" s="22" t="inlineStr">
        <is>
          <t>Unknown</t>
        </is>
      </c>
      <c r="M788" s="22" t="inlineStr">
        <is>
          <t>Needs Review</t>
        </is>
      </c>
      <c r="N788" s="22" t="n">
        <v>401</v>
      </c>
      <c r="O788" s="22" t="inlineStr">
        <is>
          <t>Medium - Needs Verification</t>
        </is>
      </c>
      <c r="P788" s="22" t="n">
        <v>4</v>
      </c>
      <c r="Q788" s="22" t="inlineStr">
        <is>
          <t>2026-06-16</t>
        </is>
      </c>
      <c r="R788" s="22" t="inlineStr">
        <is>
          <t>No Change</t>
        </is>
      </c>
      <c r="S788" s="22" t="inlineStr">
        <is>
          <t>From Category: Unclassified - Needs Review</t>
        </is>
      </c>
      <c r="T788" t="inlineStr">
        <is>
          <t>Varies</t>
        </is>
      </c>
    </row>
    <row r="789" ht="25.5" customHeight="1" s="54">
      <c r="A789" s="22" t="n">
        <v>1134</v>
      </c>
      <c r="B789" s="22" t="inlineStr">
        <is>
          <t>ToDo2</t>
        </is>
      </c>
      <c r="C789" s="22" t="inlineStr">
        <is>
          <t>Unclassified - Needs Review</t>
        </is>
      </c>
      <c r="D789" s="22" t="n"/>
      <c r="E789" s="22" t="inlineStr">
        <is>
          <t>http://georepository.com/</t>
        </is>
      </c>
      <c r="F789" s="22" t="inlineStr">
        <is>
          <t>https://www.opengeospatial.org/</t>
        </is>
      </c>
      <c r="G789" s="22" t="inlineStr">
        <is>
          <t>https://www.opengeospatial.org/</t>
        </is>
      </c>
      <c r="H789" s="22" t="inlineStr">
        <is>
          <t>georepository.com</t>
        </is>
      </c>
      <c r="I789" s="22" t="inlineStr">
        <is>
          <t>Mixed/Unclassified</t>
        </is>
      </c>
      <c r="J789" s="22" t="inlineStr">
        <is>
          <t>http://georepository.com/</t>
        </is>
      </c>
      <c r="K789" s="22" t="n"/>
      <c r="L789" s="22" t="inlineStr">
        <is>
          <t>Unknown</t>
        </is>
      </c>
      <c r="M789" s="22" t="inlineStr">
        <is>
          <t>Broken</t>
        </is>
      </c>
      <c r="N789" s="22" t="n">
        <v>404</v>
      </c>
      <c r="O789" s="22" t="inlineStr">
        <is>
          <t>High - Broken Link</t>
        </is>
      </c>
      <c r="P789" s="22" t="n">
        <v>2</v>
      </c>
      <c r="Q789" s="22" t="inlineStr">
        <is>
          <t>2026-06-16</t>
        </is>
      </c>
      <c r="R789" s="22" t="inlineStr">
        <is>
          <t>Broken - Needs Replacement</t>
        </is>
      </c>
      <c r="S789" s="22" t="inlineStr">
        <is>
          <t>From Category: Unclassified - Needs Review</t>
        </is>
      </c>
      <c r="T789" t="inlineStr">
        <is>
          <t>Varies</t>
        </is>
      </c>
    </row>
    <row r="790" ht="25.5" customHeight="1" s="54">
      <c r="A790" s="21" t="n">
        <v>1137</v>
      </c>
      <c r="B790" s="21" t="inlineStr">
        <is>
          <t>ToDo2</t>
        </is>
      </c>
      <c r="C790" s="21" t="inlineStr">
        <is>
          <t>Unclassified - Needs Review</t>
        </is>
      </c>
      <c r="D790" s="21" t="n"/>
      <c r="E790" s="21" t="inlineStr">
        <is>
          <t>http://ops.unocha.org/Home.aspx</t>
        </is>
      </c>
      <c r="F790" s="21" t="inlineStr">
        <is>
          <t>http://ops.unocha.org/Home.aspx</t>
        </is>
      </c>
      <c r="G790" s="21" t="inlineStr">
        <is>
          <t>http://ops.unocha.org/Home.aspx</t>
        </is>
      </c>
      <c r="H790" s="21" t="inlineStr">
        <is>
          <t>ops.unocha.org</t>
        </is>
      </c>
      <c r="I790" s="21" t="inlineStr">
        <is>
          <t>Mixed/Unclassified</t>
        </is>
      </c>
      <c r="J790" s="21" t="inlineStr">
        <is>
          <t>http://ops.unocha.org/Home.aspx</t>
        </is>
      </c>
      <c r="K790" s="21" t="n"/>
      <c r="L790" s="21" t="inlineStr">
        <is>
          <t>Unknown</t>
        </is>
      </c>
      <c r="M790" s="21" t="inlineStr">
        <is>
          <t>Access Restricted</t>
        </is>
      </c>
      <c r="N790" s="21" t="n">
        <v>403</v>
      </c>
      <c r="O790" s="21" t="inlineStr">
        <is>
          <t>Medium - Access Restricted</t>
        </is>
      </c>
      <c r="P790" s="21" t="n">
        <v>2</v>
      </c>
      <c r="Q790" s="21" t="inlineStr">
        <is>
          <t>2026-06-16</t>
        </is>
      </c>
      <c r="R790" s="21" t="inlineStr">
        <is>
          <t>No Change</t>
        </is>
      </c>
      <c r="S790" s="21" t="inlineStr">
        <is>
          <t>From Category: Unclassified - Needs Review</t>
        </is>
      </c>
      <c r="T790" t="inlineStr">
        <is>
          <t>Varies</t>
        </is>
      </c>
    </row>
    <row r="791" ht="25.5" customHeight="1" s="54">
      <c r="A791" s="22" t="n">
        <v>1138</v>
      </c>
      <c r="B791" s="22" t="inlineStr">
        <is>
          <t>ToDo2</t>
        </is>
      </c>
      <c r="C791" s="22" t="inlineStr">
        <is>
          <t>Unclassified - Needs Review</t>
        </is>
      </c>
      <c r="D791" s="22" t="n"/>
      <c r="E791" s="22" t="inlineStr">
        <is>
          <t>http://www.mapaction.org/map-catalogue.html</t>
        </is>
      </c>
      <c r="F791" s="22" t="inlineStr">
        <is>
          <t>https://maps.mapaction.org/</t>
        </is>
      </c>
      <c r="G791" s="22" t="inlineStr">
        <is>
          <t>https://maps.mapaction.org/</t>
        </is>
      </c>
      <c r="H791" s="22" t="inlineStr">
        <is>
          <t>maps.mapaction.org</t>
        </is>
      </c>
      <c r="I791" s="22" t="inlineStr">
        <is>
          <t>Mixed/Unclassified</t>
        </is>
      </c>
      <c r="J791" s="22" t="inlineStr">
        <is>
          <t>http://www.mapaction.org/map-catalogue.html</t>
        </is>
      </c>
      <c r="K791" s="22" t="n"/>
      <c r="L791" s="22" t="inlineStr">
        <is>
          <t>Free Access</t>
        </is>
      </c>
      <c r="M791" s="22" t="inlineStr">
        <is>
          <t>Redirected</t>
        </is>
      </c>
      <c r="N791" s="22" t="n">
        <v>200</v>
      </c>
      <c r="O791" s="22" t="inlineStr">
        <is>
          <t>Low - Redirected</t>
        </is>
      </c>
      <c r="P791" s="22" t="n">
        <v>4</v>
      </c>
      <c r="Q791" s="22" t="inlineStr">
        <is>
          <t>2026-06-16</t>
        </is>
      </c>
      <c r="R791" s="22" t="inlineStr">
        <is>
          <t>Upgraded to HTTPS</t>
        </is>
      </c>
      <c r="S791" s="22" t="inlineStr">
        <is>
          <t>From Category: Unclassified - Needs Review</t>
        </is>
      </c>
      <c r="T791" t="inlineStr">
        <is>
          <t>Varies</t>
        </is>
      </c>
    </row>
    <row r="792" ht="25.5" customHeight="1" s="54">
      <c r="A792" s="21" t="n">
        <v>1141</v>
      </c>
      <c r="B792" s="21" t="inlineStr">
        <is>
          <t>ToDo2</t>
        </is>
      </c>
      <c r="C792" s="21" t="inlineStr">
        <is>
          <t>Unclassified - Needs Review</t>
        </is>
      </c>
      <c r="D792" s="21" t="n"/>
      <c r="E792" s="21" t="inlineStr">
        <is>
          <t>list of country specific and global map services (many using russian 200 series)</t>
        </is>
      </c>
      <c r="F792" s="21" t="inlineStr">
        <is>
          <t>https://en.wikipedia.org/wiki/List_of_online_map_services</t>
        </is>
      </c>
      <c r="G792" s="21" t="inlineStr">
        <is>
          <t>https://en.wikipedia.org/wiki/List_of_online_map_services</t>
        </is>
      </c>
      <c r="H792" s="21" t="inlineStr">
        <is>
          <t>en.wikipedia.org</t>
        </is>
      </c>
      <c r="I792" s="21" t="inlineStr">
        <is>
          <t>Mixed/Unclassified</t>
        </is>
      </c>
      <c r="J792" s="21" t="inlineStr">
        <is>
          <t>list of country specific and global map services (many using russian 200 series)</t>
        </is>
      </c>
      <c r="K792" s="21" t="n"/>
      <c r="L792" s="21" t="inlineStr">
        <is>
          <t>Free Access</t>
        </is>
      </c>
      <c r="M792" s="21" t="inlineStr">
        <is>
          <t>Redirected</t>
        </is>
      </c>
      <c r="N792" s="21" t="n">
        <v>200</v>
      </c>
      <c r="O792" s="21" t="inlineStr">
        <is>
          <t>Low - Redirected</t>
        </is>
      </c>
      <c r="P792" s="21" t="n">
        <v>4</v>
      </c>
      <c r="Q792" s="21" t="inlineStr">
        <is>
          <t>2026-06-16</t>
        </is>
      </c>
      <c r="R792" s="21" t="inlineStr">
        <is>
          <t>Upgraded to HTTPS</t>
        </is>
      </c>
      <c r="S792" s="21" t="inlineStr">
        <is>
          <t>From Category: Unclassified - Needs Review</t>
        </is>
      </c>
      <c r="T792" t="inlineStr">
        <is>
          <t>Varies</t>
        </is>
      </c>
    </row>
    <row r="793" ht="25.5" customHeight="1" s="54">
      <c r="A793" s="22" t="n">
        <v>1142</v>
      </c>
      <c r="B793" s="22" t="inlineStr">
        <is>
          <t>ToDo2</t>
        </is>
      </c>
      <c r="C793" s="22" t="inlineStr">
        <is>
          <t>Unclassified - Needs Review</t>
        </is>
      </c>
      <c r="D793" s="22" t="n"/>
      <c r="E793" s="22" t="n"/>
      <c r="F793" s="22" t="inlineStr">
        <is>
          <t>http://www.gigapan.com/gigapans/130193</t>
        </is>
      </c>
      <c r="G793" s="22" t="inlineStr">
        <is>
          <t>http://www.gigapan.com/gigapans/130193</t>
        </is>
      </c>
      <c r="H793" s="22" t="inlineStr">
        <is>
          <t>www.gigapan.com</t>
        </is>
      </c>
      <c r="I793" s="22" t="inlineStr">
        <is>
          <t>Mixed/Unclassified</t>
        </is>
      </c>
      <c r="J793" s="22" t="n"/>
      <c r="K793" s="22" t="n"/>
      <c r="L793" s="22" t="inlineStr">
        <is>
          <t>Free Access</t>
        </is>
      </c>
      <c r="M793" s="22" t="inlineStr">
        <is>
          <t>Working</t>
        </is>
      </c>
      <c r="N793" s="22" t="n">
        <v>200</v>
      </c>
      <c r="O793" s="22" t="inlineStr">
        <is>
          <t>Low - HTTP Only</t>
        </is>
      </c>
      <c r="P793" s="22" t="n">
        <v>4</v>
      </c>
      <c r="Q793" s="22" t="inlineStr">
        <is>
          <t>2026-06-16</t>
        </is>
      </c>
      <c r="R793" s="22" t="inlineStr">
        <is>
          <t>No Change</t>
        </is>
      </c>
      <c r="S793" s="22" t="inlineStr">
        <is>
          <t>From Category: Unclassified - Needs Review</t>
        </is>
      </c>
      <c r="T793" t="inlineStr">
        <is>
          <t>Varies</t>
        </is>
      </c>
    </row>
    <row r="794" ht="38.25" customHeight="1" s="54">
      <c r="A794" s="21" t="n">
        <v>1143</v>
      </c>
      <c r="B794" s="21" t="inlineStr">
        <is>
          <t>ToDo2</t>
        </is>
      </c>
      <c r="C794" s="21" t="inlineStr">
        <is>
          <t>Unclassified - Needs Review</t>
        </is>
      </c>
      <c r="D794" s="21" t="n"/>
      <c r="E794" s="21" t="inlineStr">
        <is>
          <t>http://cu-csds.org/projects/event-mapping-in-congo/</t>
        </is>
      </c>
      <c r="F794" s="21" t="inlineStr">
        <is>
          <t>https://www.erosgreekeastvillage.com/</t>
        </is>
      </c>
      <c r="G794" s="21" t="inlineStr">
        <is>
          <t>https://www.erosgreekeastvillage.com/</t>
        </is>
      </c>
      <c r="H794" s="21" t="inlineStr">
        <is>
          <t>www.erosgreekeastvillage.com</t>
        </is>
      </c>
      <c r="I794" s="21" t="inlineStr">
        <is>
          <t>Mixed/Unclassified</t>
        </is>
      </c>
      <c r="J794" s="21" t="inlineStr">
        <is>
          <t>http://cu-csds.org/projects/event-mapping-in-congo/</t>
        </is>
      </c>
      <c r="K794" s="21" t="n"/>
      <c r="L794" s="21" t="inlineStr">
        <is>
          <t>Free Access</t>
        </is>
      </c>
      <c r="M794" s="21" t="inlineStr">
        <is>
          <t>Redirected</t>
        </is>
      </c>
      <c r="N794" s="21" t="n">
        <v>200</v>
      </c>
      <c r="O794" s="21" t="inlineStr">
        <is>
          <t>Low - Redirected</t>
        </is>
      </c>
      <c r="P794" s="21" t="n">
        <v>4</v>
      </c>
      <c r="Q794" s="21" t="inlineStr">
        <is>
          <t>2026-06-16</t>
        </is>
      </c>
      <c r="R794" s="21" t="inlineStr">
        <is>
          <t>Upgraded to HTTPS</t>
        </is>
      </c>
      <c r="S794" s="21" t="inlineStr">
        <is>
          <t>From Category: Unclassified - Needs Review</t>
        </is>
      </c>
      <c r="T794" t="inlineStr">
        <is>
          <t>Varies</t>
        </is>
      </c>
    </row>
    <row r="795" ht="25.5" customHeight="1" s="54">
      <c r="A795" s="22" t="n">
        <v>1144</v>
      </c>
      <c r="B795" s="22" t="inlineStr">
        <is>
          <t>ToDo2</t>
        </is>
      </c>
      <c r="C795" s="22" t="inlineStr">
        <is>
          <t>Unclassified - Needs Review</t>
        </is>
      </c>
      <c r="D795" s="22" t="n"/>
      <c r="E795" s="22" t="inlineStr">
        <is>
          <t>http://map.mappingforrights.org/?dm_t=0,0,0,0,0</t>
        </is>
      </c>
      <c r="F795" s="22" t="inlineStr">
        <is>
          <t>https://cbca.mappingforrights.org/?dm_t=0,0,0,0,0</t>
        </is>
      </c>
      <c r="G795" s="22" t="inlineStr">
        <is>
          <t>https://cbca.mappingforrights.org/?dm_t=0,0,0,0,0</t>
        </is>
      </c>
      <c r="H795" s="22" t="inlineStr">
        <is>
          <t>cbca.mappingforrights.org</t>
        </is>
      </c>
      <c r="I795" s="22" t="inlineStr">
        <is>
          <t>Mixed/Unclassified</t>
        </is>
      </c>
      <c r="J795" s="22" t="inlineStr">
        <is>
          <t>http://map.mappingforrights.org/?dm_t=0,0,0,0,0</t>
        </is>
      </c>
      <c r="K795" s="22" t="n"/>
      <c r="L795" s="22" t="inlineStr">
        <is>
          <t>Free Access</t>
        </is>
      </c>
      <c r="M795" s="22" t="inlineStr">
        <is>
          <t>Redirected</t>
        </is>
      </c>
      <c r="N795" s="22" t="n">
        <v>200</v>
      </c>
      <c r="O795" s="22" t="inlineStr">
        <is>
          <t>Low - Redirected</t>
        </is>
      </c>
      <c r="P795" s="22" t="n">
        <v>4</v>
      </c>
      <c r="Q795" s="22" t="inlineStr">
        <is>
          <t>2026-06-16</t>
        </is>
      </c>
      <c r="R795" s="22" t="inlineStr">
        <is>
          <t>Updated (Redirect)</t>
        </is>
      </c>
      <c r="S795" s="22" t="inlineStr">
        <is>
          <t>From Category: Unclassified - Needs Review</t>
        </is>
      </c>
      <c r="T795" t="inlineStr">
        <is>
          <t>Varies</t>
        </is>
      </c>
    </row>
    <row r="796" ht="25.5" customHeight="1" s="54">
      <c r="A796" s="21" t="n">
        <v>1145</v>
      </c>
      <c r="B796" s="21" t="inlineStr">
        <is>
          <t>ToDo2</t>
        </is>
      </c>
      <c r="C796" s="21" t="inlineStr">
        <is>
          <t>Unclassified - Needs Review</t>
        </is>
      </c>
      <c r="D796" s="21" t="n"/>
      <c r="E796" s="21" t="inlineStr">
        <is>
          <t>DataViva, brazilian big data visulaization, including GeoMap</t>
        </is>
      </c>
      <c r="F796" s="21" t="inlineStr">
        <is>
          <t>https://dataviva.info/</t>
        </is>
      </c>
      <c r="G796" s="21" t="inlineStr">
        <is>
          <t>https://dataviva.info/</t>
        </is>
      </c>
      <c r="H796" s="21" t="inlineStr">
        <is>
          <t>dataviva.info</t>
        </is>
      </c>
      <c r="I796" s="21" t="inlineStr">
        <is>
          <t>Mixed/Unclassified</t>
        </is>
      </c>
      <c r="J796" s="21" t="inlineStr">
        <is>
          <t>DataViva, brazilian big data visulaization, including GeoMap</t>
        </is>
      </c>
      <c r="K796" s="21" t="n"/>
      <c r="L796" s="21" t="inlineStr">
        <is>
          <t>Free Access</t>
        </is>
      </c>
      <c r="M796" s="21" t="inlineStr">
        <is>
          <t>Redirected</t>
        </is>
      </c>
      <c r="N796" s="21" t="n">
        <v>200</v>
      </c>
      <c r="O796" s="21" t="inlineStr">
        <is>
          <t>Low - Redirected</t>
        </is>
      </c>
      <c r="P796" s="21" t="n">
        <v>4</v>
      </c>
      <c r="Q796" s="21" t="inlineStr">
        <is>
          <t>2026-06-16</t>
        </is>
      </c>
      <c r="R796" s="21" t="inlineStr">
        <is>
          <t>Upgraded to HTTPS</t>
        </is>
      </c>
      <c r="S796" s="21" t="inlineStr">
        <is>
          <t>From Category: Unclassified - Needs Review</t>
        </is>
      </c>
      <c r="T796" t="inlineStr">
        <is>
          <t>Varies</t>
        </is>
      </c>
    </row>
    <row r="797" ht="51" customHeight="1" s="54">
      <c r="A797" s="22" t="n">
        <v>1146</v>
      </c>
      <c r="B797" s="22" t="inlineStr">
        <is>
          <t>ToDo2</t>
        </is>
      </c>
      <c r="C797" s="22" t="inlineStr">
        <is>
          <t>Unclassified - Needs Review</t>
        </is>
      </c>
      <c r="D797" s="22" t="n"/>
      <c r="E797" s="22" t="inlineStr">
        <is>
          <t>Digital Bathymetric Data Base - Variable Resolution (DBDB-V) Version 2.0</t>
        </is>
      </c>
      <c r="F797" s="22" t="inlineStr">
        <is>
          <t>http://www.ncddc.noaa.gov/approved_recs/oceanographic/TOWAN/dbdbv.html</t>
        </is>
      </c>
      <c r="G797" s="22" t="inlineStr">
        <is>
          <t>http://www.ncddc.noaa.gov/approved_recs/oceanographic/TOWAN/dbdbv.html</t>
        </is>
      </c>
      <c r="H797" s="22" t="inlineStr">
        <is>
          <t>www.ncddc.noaa.gov</t>
        </is>
      </c>
      <c r="I797" s="22" t="inlineStr">
        <is>
          <t>Mixed/Unclassified</t>
        </is>
      </c>
      <c r="J797" s="22" t="inlineStr">
        <is>
          <t>Digital Bathymetric Data Base - Variable Resolution (DBDB-V) Version 2.0</t>
        </is>
      </c>
      <c r="K797" s="22" t="n"/>
      <c r="L797" s="22" t="inlineStr">
        <is>
          <t>Unknown</t>
        </is>
      </c>
      <c r="M797" s="22" t="inlineStr">
        <is>
          <t>Access Restricted</t>
        </is>
      </c>
      <c r="N797" s="22" t="n">
        <v>403</v>
      </c>
      <c r="O797" s="22" t="inlineStr">
        <is>
          <t>Medium - Access Restricted</t>
        </is>
      </c>
      <c r="P797" s="22" t="n">
        <v>2</v>
      </c>
      <c r="Q797" s="22" t="inlineStr">
        <is>
          <t>2026-06-16</t>
        </is>
      </c>
      <c r="R797" s="22" t="inlineStr">
        <is>
          <t>No Change</t>
        </is>
      </c>
      <c r="S797" s="22" t="inlineStr">
        <is>
          <t>From Category: Unclassified - Needs Review</t>
        </is>
      </c>
      <c r="T797" t="inlineStr">
        <is>
          <t>Public Domain / US Gov</t>
        </is>
      </c>
    </row>
    <row r="798" ht="140.25" customHeight="1" s="54">
      <c r="A798" s="21" t="n">
        <v>1147</v>
      </c>
      <c r="B798" s="21" t="inlineStr">
        <is>
          <t>ToDo2</t>
        </is>
      </c>
      <c r="C798" s="21" t="inlineStr">
        <is>
          <t>Unclassified - Needs Review</t>
        </is>
      </c>
      <c r="D798" s="21" t="n"/>
      <c r="E798" s="21" t="inlineStr">
        <is>
          <t>UN-Spider</t>
        </is>
      </c>
      <c r="F798" s="21" t="inlineStr">
        <is>
          <t>https://un-spider.org/links-and-resources/data-sources?field_content_date_value=&amp;field_continent_country_value_many_to_one=All&amp;field_data_accessibility_value_many_to_one=All&amp;field_data_costs_value_many_to_one=All&amp;field_data_cycle_phase_value_many_to_one=All&amp;field_data_type_value_many_to_one=All&amp;field_gir_disaster_type_value=All&amp;field_sbi_value=&amp;field_spatialres_value2%5Bmax%5D=&amp;field_spatialres_value2%5Bmin%5D=&amp;field_spatialres_value2%5Bvalue%5D=&amp;field_spatialres_value2_op=%3C%3D&amp;field_sw_filetype_value=&amp;field_temporal_coverage_value_many_to_one=All&amp;title=</t>
        </is>
      </c>
      <c r="G798" s="21" t="inlineStr">
        <is>
          <t>https://un-spider.org/links-and-resources/data-sources?field_content_date_value=&amp;field_continent_country_value_many_to_one=All&amp;field_data_accessibility_value_many_to_one=All&amp;field_data_costs_value_many_to_one=All&amp;field_data_cycle_phase_value_many_to_one=All&amp;field_data_type_value_many_to_one=All&amp;field_gir_disaster_type_value=All&amp;field_sbi_value=&amp;field_spatialres_value2%5Bmax%5D=&amp;field_spatialres_value2%5Bmin%5D=&amp;field_spatialres_value2%5Bvalue%5D=&amp;field_spatialres_value2_op=%3C%3D&amp;field_sw_filetype_value=&amp;field_temporal_coverage_value_many_to_one=All&amp;title=</t>
        </is>
      </c>
      <c r="H798" s="21" t="inlineStr">
        <is>
          <t>un-spider.org</t>
        </is>
      </c>
      <c r="I798" s="21" t="inlineStr">
        <is>
          <t>Mixed/Unclassified</t>
        </is>
      </c>
      <c r="J798" s="21" t="inlineStr">
        <is>
          <t>UN-Spider</t>
        </is>
      </c>
      <c r="K798" s="21" t="n"/>
      <c r="L798" s="21" t="inlineStr">
        <is>
          <t>Free Access</t>
        </is>
      </c>
      <c r="M798" s="21" t="inlineStr">
        <is>
          <t>Redirected</t>
        </is>
      </c>
      <c r="N798" s="21" t="n">
        <v>200</v>
      </c>
      <c r="O798" s="21" t="inlineStr">
        <is>
          <t>Low - Redirected</t>
        </is>
      </c>
      <c r="P798" s="21" t="n">
        <v>4</v>
      </c>
      <c r="Q798" s="21" t="inlineStr">
        <is>
          <t>2026-06-16</t>
        </is>
      </c>
      <c r="R798" s="21" t="inlineStr">
        <is>
          <t>Upgraded to HTTPS</t>
        </is>
      </c>
      <c r="S798" s="21" t="inlineStr">
        <is>
          <t>From Category: Unclassified - Needs Review</t>
        </is>
      </c>
      <c r="T798" t="inlineStr">
        <is>
          <t>Varies</t>
        </is>
      </c>
    </row>
    <row r="799" ht="38.25" customHeight="1" s="54">
      <c r="A799" s="22" t="n">
        <v>1148</v>
      </c>
      <c r="B799" s="22" t="inlineStr">
        <is>
          <t>ToDo2</t>
        </is>
      </c>
      <c r="C799" s="22" t="inlineStr">
        <is>
          <t>Unclassified - Needs Review</t>
        </is>
      </c>
      <c r="D799" s="22" t="n"/>
      <c r="E799" s="22" t="inlineStr">
        <is>
          <t>CSW endpoint for open data Tuscany region of Italy</t>
        </is>
      </c>
      <c r="F799" s="22" t="inlineStr">
        <is>
          <t>http://www.opendatanetwork.it/geonetwork/srv/eng/csw?service=CSW&amp;version=2.0.2&amp;request=GetCapabilities</t>
        </is>
      </c>
      <c r="G799" s="22" t="inlineStr">
        <is>
          <t>http://www.opendatanetwork.it/geonetwork/srv/eng/csw?service=CSW&amp;version=2.0.2&amp;request=GetCapabilities</t>
        </is>
      </c>
      <c r="H799" s="22" t="inlineStr">
        <is>
          <t>www.opendatanetwork.it</t>
        </is>
      </c>
      <c r="I799" s="22" t="inlineStr">
        <is>
          <t>Mixed/Unclassified</t>
        </is>
      </c>
      <c r="J799" s="22" t="inlineStr">
        <is>
          <t>CSW endpoint for open data Tuscany region of Italy</t>
        </is>
      </c>
      <c r="K799" s="22" t="n"/>
      <c r="L799" s="22" t="inlineStr">
        <is>
          <t>Unknown</t>
        </is>
      </c>
      <c r="M799" s="22" t="inlineStr">
        <is>
          <t>Needs Review</t>
        </is>
      </c>
      <c r="N799" s="22" t="n"/>
      <c r="O799" s="22" t="inlineStr">
        <is>
          <t>Medium - Needs Verification</t>
        </is>
      </c>
      <c r="P799" s="22" t="n">
        <v>3</v>
      </c>
      <c r="Q799" s="22" t="inlineStr">
        <is>
          <t>2026-06-16</t>
        </is>
      </c>
      <c r="R799" s="22" t="inlineStr">
        <is>
          <t>No Change</t>
        </is>
      </c>
      <c r="S799" s="22" t="inlineStr">
        <is>
          <t>From Category: Unclassified - Needs Review</t>
        </is>
      </c>
      <c r="T799" t="inlineStr">
        <is>
          <t>Varies</t>
        </is>
      </c>
    </row>
    <row r="800" ht="25.5" customHeight="1" s="54">
      <c r="A800" s="21" t="n">
        <v>1149</v>
      </c>
      <c r="B800" s="21" t="inlineStr">
        <is>
          <t>ToDo2</t>
        </is>
      </c>
      <c r="C800" s="21" t="inlineStr">
        <is>
          <t>Unclassified - Needs Review</t>
        </is>
      </c>
      <c r="D800" s="21" t="n"/>
      <c r="E800" s="21" t="inlineStr">
        <is>
          <t>http://www.opencrisis.com/datastores</t>
        </is>
      </c>
      <c r="F800" s="21" t="inlineStr">
        <is>
          <t>http://www.opencrisis.com/datastores</t>
        </is>
      </c>
      <c r="G800" s="21" t="inlineStr">
        <is>
          <t>https://www.opencrisis.com/datastores</t>
        </is>
      </c>
      <c r="H800" s="21" t="inlineStr">
        <is>
          <t>www.opencrisis.com</t>
        </is>
      </c>
      <c r="I800" s="21" t="inlineStr">
        <is>
          <t>Mixed/Unclassified</t>
        </is>
      </c>
      <c r="J800" s="21" t="inlineStr">
        <is>
          <t>http://www.opencrisis.com/datastores</t>
        </is>
      </c>
      <c r="K800" s="21" t="n"/>
      <c r="L800" s="21" t="inlineStr">
        <is>
          <t>Free Access</t>
        </is>
      </c>
      <c r="M800" s="21" t="inlineStr">
        <is>
          <t>Working</t>
        </is>
      </c>
      <c r="N800" s="21" t="n">
        <v>200</v>
      </c>
      <c r="O800" s="21" t="inlineStr">
        <is>
          <t>Low - Verified</t>
        </is>
      </c>
      <c r="P800" s="21" t="n">
        <v>4</v>
      </c>
      <c r="Q800" s="21" t="inlineStr">
        <is>
          <t>2026-06-16</t>
        </is>
      </c>
      <c r="R800" s="21" t="inlineStr">
        <is>
          <t>Upgraded to HTTPS</t>
        </is>
      </c>
      <c r="S800" s="21" t="inlineStr">
        <is>
          <t>From Category: Unclassified - Needs Review</t>
        </is>
      </c>
      <c r="T800" t="inlineStr">
        <is>
          <t>Varies</t>
        </is>
      </c>
    </row>
    <row r="801" ht="25.5" customHeight="1" s="54">
      <c r="A801" s="21" t="n">
        <v>1151</v>
      </c>
      <c r="B801" s="21" t="inlineStr">
        <is>
          <t>ToDo2</t>
        </is>
      </c>
      <c r="C801" s="21" t="inlineStr">
        <is>
          <t>Unclassified - Needs Review</t>
        </is>
      </c>
      <c r="D801" s="21" t="n"/>
      <c r="E801" s="21" t="inlineStr">
        <is>
          <t>http://translate.googleusercontent.com/translate_c?depth=1&amp;hl=en&amp;rurl=translate.google.com&amp;sl=fr&amp;tl=en&amp;u=http://datacatalogs.org/group/ckan&amp;usg=ALkJrhgLjUvn71SeQ6rkYr9ji3lMqXJM6A</t>
        </is>
      </c>
      <c r="F801" s="21" t="inlineStr">
        <is>
          <t>http://datacatalogs.org/group/ckan</t>
        </is>
      </c>
      <c r="G801" s="21" t="inlineStr">
        <is>
          <t>http://datacatalogs.org/group/ckan</t>
        </is>
      </c>
      <c r="H801" s="21" t="inlineStr">
        <is>
          <t>translate.googleusercontent.com</t>
        </is>
      </c>
      <c r="I801" s="21" t="inlineStr">
        <is>
          <t>Mixed/Unclassified</t>
        </is>
      </c>
      <c r="J801" s="21" t="inlineStr">
        <is>
          <t>http://translate.googleusercontent.com/translate_c?depth=1&amp;hl=en&amp;rurl=translate.google.com&amp;sl=fr&amp;tl=en&amp;u=http://datacatalogs.org/group/ckan&amp;usg=ALkJrhgLjUvn71SeQ6rkYr9ji3lMqXJM6A</t>
        </is>
      </c>
      <c r="K801" s="21" t="n"/>
      <c r="L801" s="21" t="inlineStr">
        <is>
          <t>Unknown</t>
        </is>
      </c>
      <c r="M801" s="21" t="inlineStr">
        <is>
          <t>Broken</t>
        </is>
      </c>
      <c r="N801" s="21" t="n">
        <v>404</v>
      </c>
      <c r="O801" s="21" t="inlineStr">
        <is>
          <t>Medium - Proxy URL</t>
        </is>
      </c>
      <c r="P801" s="21" t="n">
        <v>2</v>
      </c>
      <c r="Q801" s="21" t="inlineStr">
        <is>
          <t>2026-06-16</t>
        </is>
      </c>
      <c r="R801" s="21" t="inlineStr">
        <is>
          <t>Broken - Needs Replacement</t>
        </is>
      </c>
      <c r="S801" s="21" t="inlineStr">
        <is>
          <t>From Category: Unclassified - Needs Review</t>
        </is>
      </c>
      <c r="T801" t="inlineStr">
        <is>
          <t>Varies</t>
        </is>
      </c>
    </row>
    <row r="802" ht="25.5" customHeight="1" s="54">
      <c r="A802" s="22" t="n">
        <v>1152</v>
      </c>
      <c r="B802" s="22" t="inlineStr">
        <is>
          <t>ToDo2</t>
        </is>
      </c>
      <c r="C802" s="22" t="inlineStr">
        <is>
          <t>Unclassified - Needs Review</t>
        </is>
      </c>
      <c r="D802" s="22" t="n"/>
      <c r="E802" s="22" t="inlineStr">
        <is>
          <t>http://datamarket.com/</t>
        </is>
      </c>
      <c r="F802" s="22" t="inlineStr">
        <is>
          <t>https://www.qlik.com/us/products/data-sources</t>
        </is>
      </c>
      <c r="G802" s="22" t="inlineStr">
        <is>
          <t>https://www.qlik.com/us/products/data-sources</t>
        </is>
      </c>
      <c r="H802" s="22" t="inlineStr">
        <is>
          <t>www.qlik.com</t>
        </is>
      </c>
      <c r="I802" s="22" t="inlineStr">
        <is>
          <t>Mixed/Unclassified</t>
        </is>
      </c>
      <c r="J802" s="22" t="inlineStr">
        <is>
          <t>http://datamarket.com/</t>
        </is>
      </c>
      <c r="K802" s="22" t="n"/>
      <c r="L802" s="22" t="inlineStr">
        <is>
          <t>Free Access</t>
        </is>
      </c>
      <c r="M802" s="22" t="inlineStr">
        <is>
          <t>Redirected</t>
        </is>
      </c>
      <c r="N802" s="22" t="n">
        <v>200</v>
      </c>
      <c r="O802" s="22" t="inlineStr">
        <is>
          <t>Low - Redirected</t>
        </is>
      </c>
      <c r="P802" s="22" t="n">
        <v>4</v>
      </c>
      <c r="Q802" s="22" t="inlineStr">
        <is>
          <t>2026-06-16</t>
        </is>
      </c>
      <c r="R802" s="22" t="inlineStr">
        <is>
          <t>Upgraded to HTTPS</t>
        </is>
      </c>
      <c r="S802" s="22" t="inlineStr">
        <is>
          <t>From Category: Unclassified - Needs Review</t>
        </is>
      </c>
      <c r="T802" t="inlineStr">
        <is>
          <t>Varies</t>
        </is>
      </c>
    </row>
    <row r="803" ht="25.5" customHeight="1" s="54">
      <c r="A803" s="21" t="n">
        <v>1153</v>
      </c>
      <c r="B803" s="21" t="inlineStr">
        <is>
          <t>ToDo2</t>
        </is>
      </c>
      <c r="C803" s="21" t="inlineStr">
        <is>
          <t>Unclassified - Needs Review</t>
        </is>
      </c>
      <c r="D803" s="21" t="n"/>
      <c r="E803" s="21" t="inlineStr">
        <is>
          <t>Census data with new api, includes latin america</t>
        </is>
      </c>
      <c r="F803" s="21" t="inlineStr">
        <is>
          <t>https://www.census.gov/geography/</t>
        </is>
      </c>
      <c r="G803" s="21" t="inlineStr">
        <is>
          <t>https://www.census.gov/geography/</t>
        </is>
      </c>
      <c r="H803" s="21" t="inlineStr">
        <is>
          <t>www.census.gov</t>
        </is>
      </c>
      <c r="I803" s="21" t="inlineStr">
        <is>
          <t>Mixed/Unclassified</t>
        </is>
      </c>
      <c r="J803" s="21" t="inlineStr">
        <is>
          <t>Census data with new api, includes latin america</t>
        </is>
      </c>
      <c r="K803" s="21" t="n"/>
      <c r="L803" s="21" t="inlineStr">
        <is>
          <t>Unknown</t>
        </is>
      </c>
      <c r="M803" s="21" t="inlineStr">
        <is>
          <t>Broken</t>
        </is>
      </c>
      <c r="N803" s="21" t="n">
        <v>404</v>
      </c>
      <c r="O803" s="21" t="inlineStr">
        <is>
          <t>High - Broken Link</t>
        </is>
      </c>
      <c r="P803" s="21" t="n">
        <v>2</v>
      </c>
      <c r="Q803" s="21" t="inlineStr">
        <is>
          <t>2026-06-16</t>
        </is>
      </c>
      <c r="R803" s="21" t="inlineStr">
        <is>
          <t>Broken - Needs Replacement</t>
        </is>
      </c>
      <c r="S803" s="21" t="inlineStr">
        <is>
          <t>From Category: Unclassified - Needs Review</t>
        </is>
      </c>
      <c r="T803" t="inlineStr">
        <is>
          <t>Public Domain / US Gov</t>
        </is>
      </c>
    </row>
    <row r="804" ht="89.25" customHeight="1" s="54">
      <c r="A804" s="22" t="n">
        <v>1154</v>
      </c>
      <c r="B804" s="22" t="inlineStr">
        <is>
          <t>ToDo2</t>
        </is>
      </c>
      <c r="C804" s="22" t="inlineStr">
        <is>
          <t>Unclassified - Needs Review</t>
        </is>
      </c>
      <c r="D804" s="22" t="n"/>
      <c r="E804" s="22" t="n"/>
      <c r="F804" s="22" t="inlineStr">
        <is>
          <t>https://www.census.gov/data/developers.html</t>
        </is>
      </c>
      <c r="G804" s="22" t="inlineStr">
        <is>
          <t>https://www.census.gov/data/developers.html</t>
        </is>
      </c>
      <c r="H804" s="22" t="inlineStr">
        <is>
          <t>www.census.gov</t>
        </is>
      </c>
      <c r="I804" s="22" t="inlineStr">
        <is>
          <t>Mixed/Unclassified</t>
        </is>
      </c>
      <c r="J804" s="22" t="n"/>
      <c r="K804" s="22" t="n"/>
      <c r="L804" s="22" t="inlineStr">
        <is>
          <t>Free Access</t>
        </is>
      </c>
      <c r="M804" s="22" t="inlineStr">
        <is>
          <t>Redirected</t>
        </is>
      </c>
      <c r="N804" s="22" t="n">
        <v>200</v>
      </c>
      <c r="O804" s="22" t="inlineStr">
        <is>
          <t>Low - Redirected</t>
        </is>
      </c>
      <c r="P804" s="22" t="n">
        <v>4</v>
      </c>
      <c r="Q804" s="22" t="inlineStr">
        <is>
          <t>2026-06-16</t>
        </is>
      </c>
      <c r="R804" s="22" t="inlineStr">
        <is>
          <t>Updated (Redirect)</t>
        </is>
      </c>
      <c r="S804" s="22" t="inlineStr">
        <is>
          <t>From Category: Unclassified - Needs Review</t>
        </is>
      </c>
      <c r="T804" t="inlineStr">
        <is>
          <t>Public Domain / US Gov</t>
        </is>
      </c>
    </row>
    <row r="805" ht="25.5" customHeight="1" s="54">
      <c r="A805" s="21" t="n">
        <v>1155</v>
      </c>
      <c r="B805" s="21" t="inlineStr">
        <is>
          <t>ToDo2</t>
        </is>
      </c>
      <c r="C805" s="21" t="inlineStr">
        <is>
          <t>Unclassified - Needs Review</t>
        </is>
      </c>
      <c r="D805" s="21" t="n"/>
      <c r="E805" s="21" t="inlineStr">
        <is>
          <t>US Only Crowd-Sourcing the Nation: 25,000 Manmade Map Features Edited</t>
        </is>
      </c>
      <c r="F805" s="21" t="inlineStr">
        <is>
          <t>http://nationalmap.gov/</t>
        </is>
      </c>
      <c r="G805" s="21" t="inlineStr">
        <is>
          <t>http://nationalmap.gov/</t>
        </is>
      </c>
      <c r="H805" s="21" t="inlineStr">
        <is>
          <t>nationalmap.gov</t>
        </is>
      </c>
      <c r="I805" s="21" t="inlineStr">
        <is>
          <t>Mixed/Unclassified</t>
        </is>
      </c>
      <c r="J805" s="21" t="inlineStr">
        <is>
          <t>US Only Crowd-Sourcing the Nation: 25,000 Manmade Map Features Edited</t>
        </is>
      </c>
      <c r="K805" s="21" t="n"/>
      <c r="L805" s="21" t="inlineStr">
        <is>
          <t>Unknown</t>
        </is>
      </c>
      <c r="M805" s="21" t="inlineStr">
        <is>
          <t>Needs Review</t>
        </is>
      </c>
      <c r="N805" s="21" t="n"/>
      <c r="O805" s="21" t="inlineStr">
        <is>
          <t>Medium - Needs Verification</t>
        </is>
      </c>
      <c r="P805" s="21" t="n">
        <v>3</v>
      </c>
      <c r="Q805" s="21" t="inlineStr">
        <is>
          <t>2026-06-16</t>
        </is>
      </c>
      <c r="R805" s="21" t="inlineStr">
        <is>
          <t>No Change</t>
        </is>
      </c>
      <c r="S805" s="21" t="inlineStr">
        <is>
          <t>From Category: Unclassified - Needs Review</t>
        </is>
      </c>
      <c r="T805" t="inlineStr">
        <is>
          <t>Public Domain / US Gov</t>
        </is>
      </c>
    </row>
    <row r="806" ht="25.5" customHeight="1" s="54">
      <c r="A806" s="22" t="n">
        <v>1156</v>
      </c>
      <c r="B806" s="22" t="inlineStr">
        <is>
          <t>ToDo2</t>
        </is>
      </c>
      <c r="C806" s="22" t="inlineStr">
        <is>
          <t>Unclassified - Needs Review</t>
        </is>
      </c>
      <c r="D806" s="22" t="n"/>
      <c r="E806" s="22" t="inlineStr">
        <is>
          <t>http://blog.diegovalle.net/2013/06/shapefiles-of-mexico-agebs-manzanas-etc.html</t>
        </is>
      </c>
      <c r="F806" s="22" t="inlineStr">
        <is>
          <t>https://blog.diegovalle.net/2013/06/shapefiles-of-mexico-agebs-manzanas-etc.html</t>
        </is>
      </c>
      <c r="G806" s="22" t="inlineStr">
        <is>
          <t>https://blog.diegovalle.net/2013/06/shapefiles-of-mexico-agebs-manzanas-etc.html</t>
        </is>
      </c>
      <c r="H806" s="22" t="inlineStr">
        <is>
          <t>blog.diegovalle.net</t>
        </is>
      </c>
      <c r="I806" s="22" t="inlineStr">
        <is>
          <t>Vector (Shapefile)</t>
        </is>
      </c>
      <c r="J806" s="22" t="inlineStr">
        <is>
          <t>http://blog.diegovalle.net/2013/06/shapefiles-of-mexico-agebs-manzanas-etc.html</t>
        </is>
      </c>
      <c r="K806" s="22" t="n"/>
      <c r="L806" s="22" t="inlineStr">
        <is>
          <t>Free Access</t>
        </is>
      </c>
      <c r="M806" s="22" t="inlineStr">
        <is>
          <t>Redirected</t>
        </is>
      </c>
      <c r="N806" s="22" t="n">
        <v>200</v>
      </c>
      <c r="O806" s="22" t="inlineStr">
        <is>
          <t>Low - Redirected</t>
        </is>
      </c>
      <c r="P806" s="22" t="n">
        <v>4</v>
      </c>
      <c r="Q806" s="22" t="inlineStr">
        <is>
          <t>2026-06-16</t>
        </is>
      </c>
      <c r="R806" s="22" t="inlineStr">
        <is>
          <t>Upgraded to HTTPS</t>
        </is>
      </c>
      <c r="S806" s="22" t="inlineStr">
        <is>
          <t>From Category: Unclassified - Needs Review</t>
        </is>
      </c>
      <c r="T806" t="inlineStr">
        <is>
          <t>Varies</t>
        </is>
      </c>
    </row>
    <row r="807" ht="25.5" customHeight="1" s="54">
      <c r="A807" s="22" t="n">
        <v>1158</v>
      </c>
      <c r="B807" s="22" t="inlineStr">
        <is>
          <t>ToDo2</t>
        </is>
      </c>
      <c r="C807" s="22" t="inlineStr">
        <is>
          <t>Unclassified - Needs Review</t>
        </is>
      </c>
      <c r="D807" s="22" t="n"/>
      <c r="E807" s="22" t="inlineStr">
        <is>
          <t>http://www.marinetraffic.com/</t>
        </is>
      </c>
      <c r="F807" s="22" t="inlineStr">
        <is>
          <t>http://www.marinetraffic.com/</t>
        </is>
      </c>
      <c r="G807" s="22" t="inlineStr">
        <is>
          <t>http://www.marinetraffic.com/</t>
        </is>
      </c>
      <c r="H807" s="22" t="inlineStr">
        <is>
          <t>www.marinetraffic.com</t>
        </is>
      </c>
      <c r="I807" s="22" t="inlineStr">
        <is>
          <t>Mixed/Unclassified</t>
        </is>
      </c>
      <c r="J807" s="22" t="inlineStr">
        <is>
          <t>http://www.marinetraffic.com/</t>
        </is>
      </c>
      <c r="K807" s="22" t="n"/>
      <c r="L807" s="22" t="inlineStr">
        <is>
          <t>Unknown</t>
        </is>
      </c>
      <c r="M807" s="22" t="inlineStr">
        <is>
          <t>Access Restricted</t>
        </is>
      </c>
      <c r="N807" s="22" t="n">
        <v>403</v>
      </c>
      <c r="O807" s="22" t="inlineStr">
        <is>
          <t>Medium - Access Restricted</t>
        </is>
      </c>
      <c r="P807" s="22" t="n">
        <v>2</v>
      </c>
      <c r="Q807" s="22" t="inlineStr">
        <is>
          <t>2026-06-16</t>
        </is>
      </c>
      <c r="R807" s="22" t="inlineStr">
        <is>
          <t>No Change</t>
        </is>
      </c>
      <c r="S807" s="22" t="inlineStr">
        <is>
          <t xml:space="preserve"> | DUPLICATE</t>
        </is>
      </c>
      <c r="T807" t="inlineStr">
        <is>
          <t>Varies</t>
        </is>
      </c>
    </row>
    <row r="808" ht="25.5" customHeight="1" s="54">
      <c r="A808" s="21" t="n">
        <v>1159</v>
      </c>
      <c r="B808" s="21" t="inlineStr">
        <is>
          <t>ToDo2</t>
        </is>
      </c>
      <c r="C808" s="21" t="inlineStr">
        <is>
          <t>Unclassified - Needs Review</t>
        </is>
      </c>
      <c r="D808" s="21" t="n"/>
      <c r="E808" s="21" t="inlineStr">
        <is>
          <t>http://www.shipping.nato.int/Pages/default.aspx</t>
        </is>
      </c>
      <c r="F808" s="21" t="inlineStr">
        <is>
          <t>http://www.shipping.nato.int/Pages/default.aspx</t>
        </is>
      </c>
      <c r="G808" s="21" t="inlineStr">
        <is>
          <t>http://www.shipping.nato.int/Pages/default.aspx</t>
        </is>
      </c>
      <c r="H808" s="21" t="inlineStr">
        <is>
          <t>www.shipping.nato.int</t>
        </is>
      </c>
      <c r="I808" s="21" t="inlineStr">
        <is>
          <t>Mixed/Unclassified</t>
        </is>
      </c>
      <c r="J808" s="21" t="inlineStr">
        <is>
          <t>http://www.shipping.nato.int/Pages/default.aspx</t>
        </is>
      </c>
      <c r="K808" s="21" t="n"/>
      <c r="L808" s="21" t="inlineStr">
        <is>
          <t>Unknown</t>
        </is>
      </c>
      <c r="M808" s="21" t="inlineStr">
        <is>
          <t>Access Restricted</t>
        </is>
      </c>
      <c r="N808" s="21" t="n">
        <v>403</v>
      </c>
      <c r="O808" s="21" t="inlineStr">
        <is>
          <t>Medium - Access Restricted</t>
        </is>
      </c>
      <c r="P808" s="21" t="n">
        <v>2</v>
      </c>
      <c r="Q808" s="21" t="inlineStr">
        <is>
          <t>2026-06-16</t>
        </is>
      </c>
      <c r="R808" s="21" t="inlineStr">
        <is>
          <t>No Change</t>
        </is>
      </c>
      <c r="S808" s="21" t="inlineStr">
        <is>
          <t>From Category: Unclassified - Needs Review</t>
        </is>
      </c>
      <c r="T808" t="inlineStr">
        <is>
          <t>Varies</t>
        </is>
      </c>
    </row>
    <row r="809" ht="25.5" customHeight="1" s="54">
      <c r="A809" s="22" t="n">
        <v>1160</v>
      </c>
      <c r="B809" s="22" t="inlineStr">
        <is>
          <t>ToDo2</t>
        </is>
      </c>
      <c r="C809" s="22" t="inlineStr">
        <is>
          <t>Unclassified - Needs Review</t>
        </is>
      </c>
      <c r="D809" s="22" t="n"/>
      <c r="E809" s="22" t="inlineStr">
        <is>
          <t>http://catalog.data.gov/dataset/commercial-vessel-density-october-2009-2010-ais-national</t>
        </is>
      </c>
      <c r="F809" s="22" t="inlineStr">
        <is>
          <t>https://catalog.data.gov/dataset/commercial-vessel-density-october-2009-2010-ais-national</t>
        </is>
      </c>
      <c r="G809" s="22" t="inlineStr">
        <is>
          <t>https://catalog.data.gov/dataset/commercial-vessel-density-october-2009-2010-ais-national</t>
        </is>
      </c>
      <c r="H809" s="22" t="inlineStr">
        <is>
          <t>catalog.data.gov</t>
        </is>
      </c>
      <c r="I809" s="22" t="inlineStr">
        <is>
          <t>Mixed/Unclassified</t>
        </is>
      </c>
      <c r="J809" s="22" t="inlineStr">
        <is>
          <t>http://catalog.data.gov/dataset/commercial-vessel-density-october-2009-2010-ais-national</t>
        </is>
      </c>
      <c r="K809" s="22" t="inlineStr">
        <is>
          <t>CSV, Shapefile, GeoJSON</t>
        </is>
      </c>
      <c r="L809" s="22" t="inlineStr">
        <is>
          <t>Free Access</t>
        </is>
      </c>
      <c r="M809" s="22" t="inlineStr">
        <is>
          <t>Redirected</t>
        </is>
      </c>
      <c r="N809" s="22" t="n">
        <v>200</v>
      </c>
      <c r="O809" s="22" t="inlineStr">
        <is>
          <t>Low - Redirected</t>
        </is>
      </c>
      <c r="P809" s="22" t="n">
        <v>4</v>
      </c>
      <c r="Q809" s="22" t="inlineStr">
        <is>
          <t>2026-06-16</t>
        </is>
      </c>
      <c r="R809" s="22" t="inlineStr">
        <is>
          <t>Upgraded to HTTPS</t>
        </is>
      </c>
      <c r="S809" s="22" t="inlineStr">
        <is>
          <t>From Category: Unclassified - Needs Review</t>
        </is>
      </c>
      <c r="T809" t="inlineStr">
        <is>
          <t>Public Domain / US Gov</t>
        </is>
      </c>
    </row>
    <row r="810" ht="25.5" customHeight="1" s="54">
      <c r="A810" s="22" t="n">
        <v>1164</v>
      </c>
      <c r="B810" s="22" t="inlineStr">
        <is>
          <t>ToDo2</t>
        </is>
      </c>
      <c r="C810" s="22" t="inlineStr">
        <is>
          <t>Unclassified - Needs Review</t>
        </is>
      </c>
      <c r="D810" s="22" t="n"/>
      <c r="E810" s="22" t="inlineStr">
        <is>
          <t>•Citizen Action Team’s database stores</t>
        </is>
      </c>
      <c r="F810" s="22" t="inlineStr">
        <is>
          <t>http://50.62.80.109:3000/conditions/list</t>
        </is>
      </c>
      <c r="G810" s="22" t="inlineStr">
        <is>
          <t>http://50.62.80.109:3000/conditions/list</t>
        </is>
      </c>
      <c r="H810" s="22" t="inlineStr">
        <is>
          <t>50.62.80.109:3000</t>
        </is>
      </c>
      <c r="I810" s="22" t="inlineStr">
        <is>
          <t>Mixed/Unclassified</t>
        </is>
      </c>
      <c r="J810" s="22" t="inlineStr">
        <is>
          <t>•Citizen Action Team’s database stores</t>
        </is>
      </c>
      <c r="K810" s="22" t="n"/>
      <c r="L810" s="22" t="inlineStr">
        <is>
          <t>Unknown</t>
        </is>
      </c>
      <c r="M810" s="22" t="inlineStr">
        <is>
          <t>Needs Review</t>
        </is>
      </c>
      <c r="N810" s="22" t="n"/>
      <c r="O810" s="22" t="inlineStr">
        <is>
          <t>Medium - Needs Verification</t>
        </is>
      </c>
      <c r="P810" s="22" t="n">
        <v>3</v>
      </c>
      <c r="Q810" s="22" t="inlineStr">
        <is>
          <t>2026-06-16</t>
        </is>
      </c>
      <c r="R810" s="22" t="inlineStr">
        <is>
          <t>No Change</t>
        </is>
      </c>
      <c r="S810" s="22" t="inlineStr">
        <is>
          <t>From Category: Unclassified - Needs Review</t>
        </is>
      </c>
      <c r="T810" t="inlineStr">
        <is>
          <t>Varies</t>
        </is>
      </c>
    </row>
    <row r="811" ht="25.5" customHeight="1" s="54">
      <c r="A811" s="21" t="n">
        <v>1165</v>
      </c>
      <c r="B811" s="21" t="inlineStr">
        <is>
          <t>ToDo2</t>
        </is>
      </c>
      <c r="C811" s="21" t="inlineStr">
        <is>
          <t>Unclassified - Needs Review</t>
        </is>
      </c>
      <c r="D811" s="21" t="n"/>
      <c r="E811" s="21" t="inlineStr">
        <is>
          <t>•The Guardian’s Open Government Data catalogue</t>
        </is>
      </c>
      <c r="F811" s="21" t="inlineStr">
        <is>
          <t>http://www.guardian.co.uk/world-government-data</t>
        </is>
      </c>
      <c r="G811" s="21" t="inlineStr">
        <is>
          <t>http://www.guardian.co.uk/world-government-data</t>
        </is>
      </c>
      <c r="H811" s="21" t="inlineStr">
        <is>
          <t>www.guardian.co.uk</t>
        </is>
      </c>
      <c r="I811" s="21" t="inlineStr">
        <is>
          <t>Mixed/Unclassified</t>
        </is>
      </c>
      <c r="J811" s="21" t="inlineStr">
        <is>
          <t>•The Guardian’s Open Government Data catalogue</t>
        </is>
      </c>
      <c r="K811" s="21" t="n"/>
      <c r="L811" s="21" t="inlineStr">
        <is>
          <t>Unknown</t>
        </is>
      </c>
      <c r="M811" s="21" t="inlineStr">
        <is>
          <t>Needs Review</t>
        </is>
      </c>
      <c r="N811" s="21" t="n"/>
      <c r="O811" s="21" t="inlineStr">
        <is>
          <t>Medium - Needs Verification</t>
        </is>
      </c>
      <c r="P811" s="21" t="n">
        <v>3</v>
      </c>
      <c r="Q811" s="21" t="inlineStr">
        <is>
          <t>2026-06-16</t>
        </is>
      </c>
      <c r="R811" s="21" t="inlineStr">
        <is>
          <t>No Change</t>
        </is>
      </c>
      <c r="S811" s="21" t="inlineStr">
        <is>
          <t>From Category: Unclassified - Needs Review</t>
        </is>
      </c>
      <c r="T811" t="inlineStr">
        <is>
          <t>Varies</t>
        </is>
      </c>
    </row>
    <row r="812" ht="25.5" customHeight="1" s="54">
      <c r="A812" s="22" t="n">
        <v>1166</v>
      </c>
      <c r="B812" s="22" t="inlineStr">
        <is>
          <t>ToDo2</t>
        </is>
      </c>
      <c r="C812" s="22" t="inlineStr">
        <is>
          <t>Unclassified - Needs Review</t>
        </is>
      </c>
      <c r="D812" s="22" t="n"/>
      <c r="E812" s="22" t="inlineStr">
        <is>
          <t>Google’s public dataset repository</t>
        </is>
      </c>
      <c r="F812" s="22" t="inlineStr">
        <is>
          <t>https://datacommons.org/</t>
        </is>
      </c>
      <c r="G812" s="22" t="inlineStr">
        <is>
          <t>https://datacommons.org/</t>
        </is>
      </c>
      <c r="H812" s="22" t="inlineStr">
        <is>
          <t>datacommons.org</t>
        </is>
      </c>
      <c r="I812" s="22" t="inlineStr">
        <is>
          <t>Mixed/Unclassified</t>
        </is>
      </c>
      <c r="J812" s="22" t="inlineStr">
        <is>
          <t>Google’s public dataset repository</t>
        </is>
      </c>
      <c r="K812" s="22" t="n"/>
      <c r="L812" s="22" t="inlineStr">
        <is>
          <t>Free Access</t>
        </is>
      </c>
      <c r="M812" s="22" t="inlineStr">
        <is>
          <t>Redirected</t>
        </is>
      </c>
      <c r="N812" s="22" t="n">
        <v>200</v>
      </c>
      <c r="O812" s="22" t="inlineStr">
        <is>
          <t>Low - Redirected</t>
        </is>
      </c>
      <c r="P812" s="22" t="n">
        <v>4</v>
      </c>
      <c r="Q812" s="22" t="inlineStr">
        <is>
          <t>2026-06-16</t>
        </is>
      </c>
      <c r="R812" s="22" t="inlineStr">
        <is>
          <t>Upgraded to HTTPS</t>
        </is>
      </c>
      <c r="S812" s="22" t="inlineStr">
        <is>
          <t xml:space="preserve"> | DUPLICATE</t>
        </is>
      </c>
      <c r="T812" t="inlineStr">
        <is>
          <t>Varies</t>
        </is>
      </c>
    </row>
    <row r="813" ht="25.5" customHeight="1" s="54">
      <c r="A813" s="22" t="n">
        <v>1168</v>
      </c>
      <c r="B813" s="22" t="inlineStr">
        <is>
          <t>ToDo2</t>
        </is>
      </c>
      <c r="C813" s="22" t="inlineStr">
        <is>
          <t>Unclassified - Needs Review</t>
        </is>
      </c>
      <c r="D813" s="22" t="n"/>
      <c r="E813" s="22" t="inlineStr">
        <is>
          <t>•Quandl</t>
        </is>
      </c>
      <c r="F813" s="22" t="inlineStr">
        <is>
          <t>http://www.quandl.com/</t>
        </is>
      </c>
      <c r="G813" s="22" t="inlineStr">
        <is>
          <t>http://www.quandl.com/</t>
        </is>
      </c>
      <c r="H813" s="22" t="inlineStr">
        <is>
          <t>www.quandl.com</t>
        </is>
      </c>
      <c r="I813" s="22" t="inlineStr">
        <is>
          <t>Mixed/Unclassified</t>
        </is>
      </c>
      <c r="J813" s="22" t="inlineStr">
        <is>
          <t>•Quandl</t>
        </is>
      </c>
      <c r="K813" s="22" t="n"/>
      <c r="L813" s="22" t="inlineStr">
        <is>
          <t>Unknown</t>
        </is>
      </c>
      <c r="M813" s="22" t="inlineStr">
        <is>
          <t>Needs Review</t>
        </is>
      </c>
      <c r="N813" s="22" t="n">
        <v>503</v>
      </c>
      <c r="O813" s="22" t="inlineStr">
        <is>
          <t>Medium - Needs Verification</t>
        </is>
      </c>
      <c r="P813" s="22" t="n">
        <v>4</v>
      </c>
      <c r="Q813" s="22" t="inlineStr">
        <is>
          <t>2026-06-16</t>
        </is>
      </c>
      <c r="R813" s="22" t="inlineStr">
        <is>
          <t>No Change</t>
        </is>
      </c>
      <c r="S813" s="22" t="inlineStr">
        <is>
          <t>From Category: Unclassified - Needs Review</t>
        </is>
      </c>
      <c r="T813" t="inlineStr">
        <is>
          <t>Varies</t>
        </is>
      </c>
    </row>
    <row r="814" ht="25.5" customHeight="1" s="54">
      <c r="A814" s="22" t="n">
        <v>1170</v>
      </c>
      <c r="B814" s="22" t="inlineStr">
        <is>
          <t>ToDo2</t>
        </is>
      </c>
      <c r="C814" s="22" t="inlineStr">
        <is>
          <t>Unclassified - Needs Review</t>
        </is>
      </c>
      <c r="D814" s="22" t="n"/>
      <c r="E814" s="22" t="inlineStr">
        <is>
          <t>•AI for Development datasets list</t>
        </is>
      </c>
      <c r="F814" s="22" t="inlineStr">
        <is>
          <t>http://ai-d.org/data.html</t>
        </is>
      </c>
      <c r="G814" s="22" t="inlineStr">
        <is>
          <t>https://ai-d.org/data.html</t>
        </is>
      </c>
      <c r="H814" s="22" t="inlineStr">
        <is>
          <t>ai-d.org</t>
        </is>
      </c>
      <c r="I814" s="22" t="inlineStr">
        <is>
          <t>Mixed/Unclassified</t>
        </is>
      </c>
      <c r="J814" s="22" t="inlineStr">
        <is>
          <t>•AI for Development datasets list</t>
        </is>
      </c>
      <c r="K814" s="22" t="n"/>
      <c r="L814" s="22" t="inlineStr">
        <is>
          <t>Free Access</t>
        </is>
      </c>
      <c r="M814" s="22" t="inlineStr">
        <is>
          <t>Working</t>
        </is>
      </c>
      <c r="N814" s="22" t="n">
        <v>200</v>
      </c>
      <c r="O814" s="22" t="inlineStr">
        <is>
          <t>Low - Verified</t>
        </is>
      </c>
      <c r="P814" s="22" t="n">
        <v>4</v>
      </c>
      <c r="Q814" s="22" t="inlineStr">
        <is>
          <t>2026-06-16</t>
        </is>
      </c>
      <c r="R814" s="22" t="inlineStr">
        <is>
          <t>Upgraded to HTTPS</t>
        </is>
      </c>
      <c r="S814" s="22" t="inlineStr">
        <is>
          <t>From Category: Unclassified - Needs Review</t>
        </is>
      </c>
      <c r="T814" t="inlineStr">
        <is>
          <t>Varies</t>
        </is>
      </c>
    </row>
    <row r="815" ht="25.5" customHeight="1" s="54">
      <c r="A815" s="22" t="n">
        <v>1172</v>
      </c>
      <c r="B815" s="22" t="inlineStr">
        <is>
          <t>ToDo2</t>
        </is>
      </c>
      <c r="C815" s="22" t="inlineStr">
        <is>
          <t>Unclassified - Needs Review</t>
        </is>
      </c>
      <c r="D815" s="22" t="n"/>
      <c r="E815" s="22" t="inlineStr">
        <is>
          <t>I Can Haz Datastore</t>
        </is>
      </c>
      <c r="F815" s="22" t="inlineStr">
        <is>
          <t>http://overcognition.com/icanhaz/index.php?title=Main_Page</t>
        </is>
      </c>
      <c r="G815" s="22" t="inlineStr">
        <is>
          <t>https://overcognition.com/icanhaz/index.php?title=Main_Page</t>
        </is>
      </c>
      <c r="H815" s="22" t="inlineStr">
        <is>
          <t>overcognition.com</t>
        </is>
      </c>
      <c r="I815" s="22" t="inlineStr">
        <is>
          <t>Mixed/Unclassified</t>
        </is>
      </c>
      <c r="J815" s="22" t="inlineStr">
        <is>
          <t>I Can Haz Datastore</t>
        </is>
      </c>
      <c r="K815" s="22" t="n"/>
      <c r="L815" s="22" t="inlineStr">
        <is>
          <t>Unknown</t>
        </is>
      </c>
      <c r="M815" s="22" t="inlineStr">
        <is>
          <t>Needs Review</t>
        </is>
      </c>
      <c r="N815" s="22" t="n">
        <v>500</v>
      </c>
      <c r="O815" s="22" t="inlineStr">
        <is>
          <t>Medium - Needs Verification</t>
        </is>
      </c>
      <c r="P815" s="22" t="n">
        <v>4</v>
      </c>
      <c r="Q815" s="22" t="inlineStr">
        <is>
          <t>2026-06-16</t>
        </is>
      </c>
      <c r="R815" s="22" t="inlineStr">
        <is>
          <t>Upgraded to HTTPS</t>
        </is>
      </c>
      <c r="S815" s="22" t="inlineStr">
        <is>
          <t>From Category: Unclassified - Needs Review</t>
        </is>
      </c>
      <c r="T815" t="inlineStr">
        <is>
          <t>Varies</t>
        </is>
      </c>
    </row>
    <row r="816" ht="25.5" customHeight="1" s="54">
      <c r="A816" s="21" t="n">
        <v>1173</v>
      </c>
      <c r="B816" s="21" t="inlineStr">
        <is>
          <t>ToDo2</t>
        </is>
      </c>
      <c r="C816" s="21" t="inlineStr">
        <is>
          <t>Unclassified - Needs Review</t>
        </is>
      </c>
      <c r="D816" s="21" t="n"/>
      <c r="E816" s="21" t="inlineStr">
        <is>
          <t>historic data parse out NC sets</t>
        </is>
      </c>
      <c r="F816" s="21" t="inlineStr">
        <is>
          <t>https://www.lib.ncsu.edu/formats/maps/historical-data-and-maps</t>
        </is>
      </c>
      <c r="G816" s="21" t="inlineStr">
        <is>
          <t>https://www.lib.ncsu.edu/formats/maps/historical-data-and-maps</t>
        </is>
      </c>
      <c r="H816" s="21" t="inlineStr">
        <is>
          <t>www.lib.ncsu.edu</t>
        </is>
      </c>
      <c r="I816" s="21" t="inlineStr">
        <is>
          <t>Mixed/Unclassified</t>
        </is>
      </c>
      <c r="J816" s="21" t="inlineStr">
        <is>
          <t>historic data parse out NC sets</t>
        </is>
      </c>
      <c r="K816" s="21" t="n"/>
      <c r="L816" s="21" t="inlineStr">
        <is>
          <t>Free Access</t>
        </is>
      </c>
      <c r="M816" s="21" t="inlineStr">
        <is>
          <t>Redirected</t>
        </is>
      </c>
      <c r="N816" s="21" t="n">
        <v>200</v>
      </c>
      <c r="O816" s="21" t="inlineStr">
        <is>
          <t>Low - Redirected</t>
        </is>
      </c>
      <c r="P816" s="21" t="n">
        <v>4</v>
      </c>
      <c r="Q816" s="21" t="inlineStr">
        <is>
          <t>2026-06-16</t>
        </is>
      </c>
      <c r="R816" s="21" t="inlineStr">
        <is>
          <t>Updated (Redirect)</t>
        </is>
      </c>
      <c r="S816" s="21" t="inlineStr">
        <is>
          <t>From Category: Unclassified - Needs Review</t>
        </is>
      </c>
      <c r="T816" t="inlineStr">
        <is>
          <t>Varies (Academic use)</t>
        </is>
      </c>
    </row>
    <row r="817" ht="25.5" customHeight="1" s="54">
      <c r="A817" s="22" t="n">
        <v>1174</v>
      </c>
      <c r="B817" s="22" t="inlineStr">
        <is>
          <t>ToDo2</t>
        </is>
      </c>
      <c r="C817" s="22" t="inlineStr">
        <is>
          <t>Unclassified - Needs Review</t>
        </is>
      </c>
      <c r="D817" s="22" t="n"/>
      <c r="E817" s="22" t="inlineStr">
        <is>
          <t>GeoMapp</t>
        </is>
      </c>
      <c r="F817" s="22" t="inlineStr">
        <is>
          <t>http://www.geomapp.net/</t>
        </is>
      </c>
      <c r="G817" s="22" t="inlineStr">
        <is>
          <t>http://www.geomapp.net/</t>
        </is>
      </c>
      <c r="H817" s="22" t="inlineStr">
        <is>
          <t>www.geomapp.net</t>
        </is>
      </c>
      <c r="I817" s="22" t="inlineStr">
        <is>
          <t>Mixed/Unclassified</t>
        </is>
      </c>
      <c r="J817" s="22" t="inlineStr">
        <is>
          <t>GeoMapp</t>
        </is>
      </c>
      <c r="K817" s="22" t="n"/>
      <c r="L817" s="22" t="inlineStr">
        <is>
          <t>Unknown</t>
        </is>
      </c>
      <c r="M817" s="22" t="inlineStr">
        <is>
          <t>Needs Review</t>
        </is>
      </c>
      <c r="N817" s="22" t="n"/>
      <c r="O817" s="22" t="inlineStr">
        <is>
          <t>Medium - Needs Verification</t>
        </is>
      </c>
      <c r="P817" s="22" t="n">
        <v>3</v>
      </c>
      <c r="Q817" s="22" t="inlineStr">
        <is>
          <t>2026-06-16</t>
        </is>
      </c>
      <c r="R817" s="22" t="inlineStr">
        <is>
          <t>No Change</t>
        </is>
      </c>
      <c r="S817" s="22" t="inlineStr">
        <is>
          <t>From Category: Unclassified - Needs Review</t>
        </is>
      </c>
      <c r="T817" t="inlineStr">
        <is>
          <t>Varies</t>
        </is>
      </c>
    </row>
    <row r="818" ht="25.5" customHeight="1" s="54">
      <c r="A818" s="22" t="n">
        <v>1176</v>
      </c>
      <c r="B818" s="22" t="inlineStr">
        <is>
          <t>ToDo2</t>
        </is>
      </c>
      <c r="C818" s="22" t="inlineStr">
        <is>
          <t>Unclassified - Needs Review</t>
        </is>
      </c>
      <c r="D818" s="22" t="n"/>
      <c r="E818" s="22" t="inlineStr">
        <is>
          <t>https://docs.google.com/document/d/1J_xjBuaGuKIGtkd3DHcKOSlkyaWy1e9C74-jq_-G7UE/edit</t>
        </is>
      </c>
      <c r="F818" s="22" t="inlineStr">
        <is>
          <t>https://docs.google.com/document/d/1J_xjBuaGuKIGtkd3DHcKOSlkyaWy1e9C74-jq_-G7UE/edit</t>
        </is>
      </c>
      <c r="G818" s="22" t="inlineStr">
        <is>
          <t>https://docs.google.com/document/d/1J_xjBuaGuKIGtkd3DHcKOSlkyaWy1e9C74-jq_-G7UE/edit</t>
        </is>
      </c>
      <c r="H818" s="22" t="inlineStr">
        <is>
          <t>docs.google.com</t>
        </is>
      </c>
      <c r="I818" s="22" t="inlineStr">
        <is>
          <t>Mixed/Unclassified</t>
        </is>
      </c>
      <c r="J818" s="22" t="inlineStr">
        <is>
          <t>https://docs.google.com/document/d/1J_xjBuaGuKIGtkd3DHcKOSlkyaWy1e9C74-jq_-G7UE/edit</t>
        </is>
      </c>
      <c r="K818" s="22" t="n"/>
      <c r="L818" s="22" t="inlineStr">
        <is>
          <t>Free Access</t>
        </is>
      </c>
      <c r="M818" s="22" t="inlineStr">
        <is>
          <t>Working</t>
        </is>
      </c>
      <c r="N818" s="22" t="n">
        <v>200</v>
      </c>
      <c r="O818" s="22" t="inlineStr">
        <is>
          <t>Low - Verified</t>
        </is>
      </c>
      <c r="P818" s="22" t="n">
        <v>4</v>
      </c>
      <c r="Q818" s="22" t="inlineStr">
        <is>
          <t>2026-06-16</t>
        </is>
      </c>
      <c r="R818" s="22" t="inlineStr">
        <is>
          <t>No Change</t>
        </is>
      </c>
      <c r="S818" s="22" t="inlineStr">
        <is>
          <t>From Category: Unclassified - Needs Review</t>
        </is>
      </c>
      <c r="T818" t="inlineStr">
        <is>
          <t>Varies</t>
        </is>
      </c>
    </row>
    <row r="819" ht="25.5" customHeight="1" s="54">
      <c r="A819" s="21" t="n">
        <v>1177</v>
      </c>
      <c r="B819" s="21" t="inlineStr">
        <is>
          <t>ToDo2</t>
        </is>
      </c>
      <c r="C819" s="21" t="inlineStr">
        <is>
          <t>Unclassified - Needs Review</t>
        </is>
      </c>
      <c r="D819" s="21" t="n"/>
      <c r="E819" s="21" t="inlineStr">
        <is>
          <t>http://lod-cloud.net/</t>
        </is>
      </c>
      <c r="F819" s="21" t="inlineStr">
        <is>
          <t>https://lod-cloud.net/</t>
        </is>
      </c>
      <c r="G819" s="21" t="inlineStr">
        <is>
          <t>https://lod-cloud.net/</t>
        </is>
      </c>
      <c r="H819" s="21" t="inlineStr">
        <is>
          <t>lod-cloud.net</t>
        </is>
      </c>
      <c r="I819" s="21" t="inlineStr">
        <is>
          <t>Mixed/Unclassified</t>
        </is>
      </c>
      <c r="J819" s="21" t="inlineStr">
        <is>
          <t>http://lod-cloud.net/</t>
        </is>
      </c>
      <c r="K819" s="21" t="n"/>
      <c r="L819" s="21" t="inlineStr">
        <is>
          <t>Free Access</t>
        </is>
      </c>
      <c r="M819" s="21" t="inlineStr">
        <is>
          <t>Redirected</t>
        </is>
      </c>
      <c r="N819" s="21" t="n">
        <v>200</v>
      </c>
      <c r="O819" s="21" t="inlineStr">
        <is>
          <t>Low - Redirected</t>
        </is>
      </c>
      <c r="P819" s="21" t="n">
        <v>4</v>
      </c>
      <c r="Q819" s="21" t="inlineStr">
        <is>
          <t>2026-06-16</t>
        </is>
      </c>
      <c r="R819" s="21" t="inlineStr">
        <is>
          <t>Upgraded to HTTPS</t>
        </is>
      </c>
      <c r="S819" s="21" t="inlineStr">
        <is>
          <t>From Category: Unclassified - Needs Review</t>
        </is>
      </c>
      <c r="T819" t="inlineStr">
        <is>
          <t>Varies</t>
        </is>
      </c>
    </row>
    <row r="820" ht="25.5" customHeight="1" s="54">
      <c r="A820" s="22" t="n">
        <v>1178</v>
      </c>
      <c r="B820" s="22" t="inlineStr">
        <is>
          <t>ToDo2</t>
        </is>
      </c>
      <c r="C820" s="22" t="inlineStr">
        <is>
          <t>Unclassified - Needs Review</t>
        </is>
      </c>
      <c r="D820" s="22" t="n"/>
      <c r="E820" s="22" t="inlineStr">
        <is>
          <t>http://knoema.com/</t>
        </is>
      </c>
      <c r="F820" s="22" t="inlineStr">
        <is>
          <t>http://knoema.com/</t>
        </is>
      </c>
      <c r="G820" s="22" t="inlineStr">
        <is>
          <t>http://knoema.com/</t>
        </is>
      </c>
      <c r="H820" s="22" t="inlineStr">
        <is>
          <t>knoema.com</t>
        </is>
      </c>
      <c r="I820" s="22" t="inlineStr">
        <is>
          <t>Mixed/Unclassified</t>
        </is>
      </c>
      <c r="J820" s="22" t="inlineStr">
        <is>
          <t>http://knoema.com/</t>
        </is>
      </c>
      <c r="K820" s="22" t="n"/>
      <c r="L820" s="22" t="inlineStr">
        <is>
          <t>Unknown</t>
        </is>
      </c>
      <c r="M820" s="22" t="inlineStr">
        <is>
          <t>Needs Review</t>
        </is>
      </c>
      <c r="N820" s="22" t="n">
        <v>530</v>
      </c>
      <c r="O820" s="22" t="inlineStr">
        <is>
          <t>Medium - Needs Verification</t>
        </is>
      </c>
      <c r="P820" s="22" t="n">
        <v>4</v>
      </c>
      <c r="Q820" s="22" t="inlineStr">
        <is>
          <t>2026-06-16</t>
        </is>
      </c>
      <c r="R820" s="22" t="inlineStr">
        <is>
          <t>No Change</t>
        </is>
      </c>
      <c r="S820" s="22" t="inlineStr">
        <is>
          <t>From Category: Unclassified - Needs Review</t>
        </is>
      </c>
      <c r="T820" t="inlineStr">
        <is>
          <t>Varies</t>
        </is>
      </c>
    </row>
    <row r="821" ht="25.5" customHeight="1" s="54">
      <c r="A821" s="21" t="n">
        <v>1179</v>
      </c>
      <c r="B821" s="21" t="inlineStr">
        <is>
          <t>ToDo2</t>
        </is>
      </c>
      <c r="C821" s="21" t="inlineStr">
        <is>
          <t>Unclassified - Needs Review</t>
        </is>
      </c>
      <c r="D821" s="21" t="n"/>
      <c r="E821" s="21" t="inlineStr">
        <is>
          <t>http://www.quandl.com/</t>
        </is>
      </c>
      <c r="F821" s="21" t="inlineStr">
        <is>
          <t>http://www.quandl.com/</t>
        </is>
      </c>
      <c r="G821" s="21" t="inlineStr">
        <is>
          <t>http://www.quandl.com/</t>
        </is>
      </c>
      <c r="H821" s="21" t="inlineStr">
        <is>
          <t>www.quandl.com</t>
        </is>
      </c>
      <c r="I821" s="21" t="inlineStr">
        <is>
          <t>Mixed/Unclassified</t>
        </is>
      </c>
      <c r="J821" s="21" t="inlineStr">
        <is>
          <t>http://www.quandl.com/</t>
        </is>
      </c>
      <c r="K821" s="21" t="n"/>
      <c r="L821" s="21" t="inlineStr">
        <is>
          <t>Unknown</t>
        </is>
      </c>
      <c r="M821" s="21" t="inlineStr">
        <is>
          <t>Needs Review</t>
        </is>
      </c>
      <c r="N821" s="21" t="n">
        <v>503</v>
      </c>
      <c r="O821" s="21" t="inlineStr">
        <is>
          <t>Medium - Needs Verification</t>
        </is>
      </c>
      <c r="P821" s="21" t="n">
        <v>4</v>
      </c>
      <c r="Q821" s="21" t="inlineStr">
        <is>
          <t>2026-06-16</t>
        </is>
      </c>
      <c r="R821" s="21" t="inlineStr">
        <is>
          <t>No Change</t>
        </is>
      </c>
      <c r="S821" s="21" t="inlineStr">
        <is>
          <t xml:space="preserve"> | DUPLICATE</t>
        </is>
      </c>
      <c r="T821" t="inlineStr">
        <is>
          <t>Varies</t>
        </is>
      </c>
    </row>
    <row r="822" ht="25.5" customHeight="1" s="54">
      <c r="A822" s="22" t="n">
        <v>1182</v>
      </c>
      <c r="B822" s="22" t="inlineStr">
        <is>
          <t>ToDo2</t>
        </is>
      </c>
      <c r="C822" s="22" t="inlineStr">
        <is>
          <t>Unclassified - Needs Review</t>
        </is>
      </c>
      <c r="D822" s="22" t="n"/>
      <c r="E822" s="22" t="inlineStr">
        <is>
          <t>http://www.reddit.com/r/datasets/</t>
        </is>
      </c>
      <c r="F822" s="22" t="inlineStr">
        <is>
          <t>http://www.reddit.com/r/datasets/</t>
        </is>
      </c>
      <c r="G822" s="22" t="inlineStr">
        <is>
          <t>http://www.reddit.com/r/datasets/</t>
        </is>
      </c>
      <c r="H822" s="22" t="inlineStr">
        <is>
          <t>www.reddit.com</t>
        </is>
      </c>
      <c r="I822" s="22" t="inlineStr">
        <is>
          <t>Mixed/Unclassified</t>
        </is>
      </c>
      <c r="J822" s="22" t="inlineStr">
        <is>
          <t>http://www.reddit.com/r/datasets/</t>
        </is>
      </c>
      <c r="K822" s="22" t="n"/>
      <c r="L822" s="22" t="inlineStr">
        <is>
          <t>Unknown</t>
        </is>
      </c>
      <c r="M822" s="22" t="inlineStr">
        <is>
          <t>Access Restricted</t>
        </is>
      </c>
      <c r="N822" s="22" t="n">
        <v>403</v>
      </c>
      <c r="O822" s="22" t="inlineStr">
        <is>
          <t>Medium - Access Restricted</t>
        </is>
      </c>
      <c r="P822" s="22" t="n">
        <v>2</v>
      </c>
      <c r="Q822" s="22" t="inlineStr">
        <is>
          <t>2026-06-16</t>
        </is>
      </c>
      <c r="R822" s="22" t="inlineStr">
        <is>
          <t>No Change</t>
        </is>
      </c>
      <c r="S822" s="22" t="inlineStr">
        <is>
          <t>From Category: Unclassified - Needs Review</t>
        </is>
      </c>
      <c r="T822" t="inlineStr">
        <is>
          <t>Varies</t>
        </is>
      </c>
    </row>
    <row r="823" ht="25.5" customHeight="1" s="54">
      <c r="A823" s="21" t="n">
        <v>1183</v>
      </c>
      <c r="B823" s="21" t="inlineStr">
        <is>
          <t>ToDo2</t>
        </is>
      </c>
      <c r="C823" s="21" t="inlineStr">
        <is>
          <t>Unclassified - Needs Review</t>
        </is>
      </c>
      <c r="D823" s="21" t="n"/>
      <c r="E823" s="21" t="inlineStr">
        <is>
          <t>http://www.reddit.com/r/opendata/</t>
        </is>
      </c>
      <c r="F823" s="21" t="inlineStr">
        <is>
          <t>http://www.reddit.com/r/opendata/</t>
        </is>
      </c>
      <c r="G823" s="21" t="inlineStr">
        <is>
          <t>http://www.reddit.com/r/opendata/</t>
        </is>
      </c>
      <c r="H823" s="21" t="inlineStr">
        <is>
          <t>www.reddit.com</t>
        </is>
      </c>
      <c r="I823" s="21" t="inlineStr">
        <is>
          <t>Mixed/Unclassified</t>
        </is>
      </c>
      <c r="J823" s="21" t="inlineStr">
        <is>
          <t>http://www.reddit.com/r/opendata/</t>
        </is>
      </c>
      <c r="K823" s="21" t="n"/>
      <c r="L823" s="21" t="inlineStr">
        <is>
          <t>Unknown</t>
        </is>
      </c>
      <c r="M823" s="21" t="inlineStr">
        <is>
          <t>Access Restricted</t>
        </is>
      </c>
      <c r="N823" s="21" t="n">
        <v>403</v>
      </c>
      <c r="O823" s="21" t="inlineStr">
        <is>
          <t>Medium - Access Restricted</t>
        </is>
      </c>
      <c r="P823" s="21" t="n">
        <v>2</v>
      </c>
      <c r="Q823" s="21" t="inlineStr">
        <is>
          <t>2026-06-16</t>
        </is>
      </c>
      <c r="R823" s="21" t="inlineStr">
        <is>
          <t>No Change</t>
        </is>
      </c>
      <c r="S823" s="21" t="inlineStr">
        <is>
          <t>From Category: Unclassified - Needs Review</t>
        </is>
      </c>
      <c r="T823" t="inlineStr">
        <is>
          <t>Varies</t>
        </is>
      </c>
    </row>
    <row r="824" ht="25.5" customHeight="1" s="54">
      <c r="A824" s="22" t="n">
        <v>1184</v>
      </c>
      <c r="B824" s="22" t="inlineStr">
        <is>
          <t>ToDo2</t>
        </is>
      </c>
      <c r="C824" s="22" t="inlineStr">
        <is>
          <t>Unclassified - Needs Review</t>
        </is>
      </c>
      <c r="D824" s="22" t="n"/>
      <c r="E824" s="22" t="inlineStr">
        <is>
          <t>http://www.re3data.org/</t>
        </is>
      </c>
      <c r="F824" s="22" t="inlineStr">
        <is>
          <t>https://www.re3data.org/</t>
        </is>
      </c>
      <c r="G824" s="22" t="inlineStr">
        <is>
          <t>https://www.re3data.org/</t>
        </is>
      </c>
      <c r="H824" s="22" t="inlineStr">
        <is>
          <t>www.re3data.org</t>
        </is>
      </c>
      <c r="I824" s="22" t="inlineStr">
        <is>
          <t>Mixed/Unclassified</t>
        </is>
      </c>
      <c r="J824" s="22" t="inlineStr">
        <is>
          <t>http://www.re3data.org/</t>
        </is>
      </c>
      <c r="K824" s="22" t="n"/>
      <c r="L824" s="22" t="inlineStr">
        <is>
          <t>Free Access</t>
        </is>
      </c>
      <c r="M824" s="22" t="inlineStr">
        <is>
          <t>Redirected</t>
        </is>
      </c>
      <c r="N824" s="22" t="n">
        <v>200</v>
      </c>
      <c r="O824" s="22" t="inlineStr">
        <is>
          <t>Low - Redirected</t>
        </is>
      </c>
      <c r="P824" s="22" t="n">
        <v>4</v>
      </c>
      <c r="Q824" s="22" t="inlineStr">
        <is>
          <t>2026-06-16</t>
        </is>
      </c>
      <c r="R824" s="22" t="inlineStr">
        <is>
          <t>Upgraded to HTTPS</t>
        </is>
      </c>
      <c r="S824" s="22" t="inlineStr">
        <is>
          <t>From Category: Unclassified - Needs Review</t>
        </is>
      </c>
      <c r="T824" t="inlineStr">
        <is>
          <t>Varies</t>
        </is>
      </c>
    </row>
    <row r="825" ht="25.5" customHeight="1" s="54">
      <c r="A825" s="21" t="n">
        <v>1185</v>
      </c>
      <c r="B825" s="21" t="inlineStr">
        <is>
          <t>ToDo2</t>
        </is>
      </c>
      <c r="C825" s="21" t="inlineStr">
        <is>
          <t>Unclassified - Needs Review</t>
        </is>
      </c>
      <c r="D825" s="21" t="n"/>
      <c r="E825" s="21" t="inlineStr">
        <is>
          <t>http://www.theguardian.com/data</t>
        </is>
      </c>
      <c r="F825" s="21" t="inlineStr">
        <is>
          <t>https://www.theguardian.com/data</t>
        </is>
      </c>
      <c r="G825" s="21" t="inlineStr">
        <is>
          <t>https://www.theguardian.com/data</t>
        </is>
      </c>
      <c r="H825" s="21" t="inlineStr">
        <is>
          <t>www.theguardian.com</t>
        </is>
      </c>
      <c r="I825" s="21" t="inlineStr">
        <is>
          <t>Mixed/Unclassified</t>
        </is>
      </c>
      <c r="J825" s="21" t="inlineStr">
        <is>
          <t>http://www.theguardian.com/data</t>
        </is>
      </c>
      <c r="K825" s="21" t="n"/>
      <c r="L825" s="21" t="inlineStr">
        <is>
          <t>Free Access</t>
        </is>
      </c>
      <c r="M825" s="21" t="inlineStr">
        <is>
          <t>Redirected</t>
        </is>
      </c>
      <c r="N825" s="21" t="n">
        <v>200</v>
      </c>
      <c r="O825" s="21" t="inlineStr">
        <is>
          <t>Low - Redirected</t>
        </is>
      </c>
      <c r="P825" s="21" t="n">
        <v>4</v>
      </c>
      <c r="Q825" s="21" t="inlineStr">
        <is>
          <t>2026-06-16</t>
        </is>
      </c>
      <c r="R825" s="21" t="inlineStr">
        <is>
          <t>Upgraded to HTTPS</t>
        </is>
      </c>
      <c r="S825" s="21" t="inlineStr">
        <is>
          <t>From Category: Unclassified - Needs Review</t>
        </is>
      </c>
      <c r="T825" t="inlineStr">
        <is>
          <t>Varies</t>
        </is>
      </c>
    </row>
    <row r="826" ht="25.5" customHeight="1" s="54">
      <c r="A826" s="22" t="n">
        <v>1186</v>
      </c>
      <c r="B826" s="22" t="inlineStr">
        <is>
          <t>ToDo2</t>
        </is>
      </c>
      <c r="C826" s="22" t="inlineStr">
        <is>
          <t>Unclassified - Needs Review</t>
        </is>
      </c>
      <c r="D826" s="22" t="n"/>
      <c r="E826" s="22" t="inlineStr">
        <is>
          <t>http://enigma.io/</t>
        </is>
      </c>
      <c r="F826" s="22" t="inlineStr">
        <is>
          <t>https://enigma.com:443/</t>
        </is>
      </c>
      <c r="G826" s="22" t="inlineStr">
        <is>
          <t>https://enigma.com:443/</t>
        </is>
      </c>
      <c r="H826" s="22" t="inlineStr">
        <is>
          <t>enigma.com:443</t>
        </is>
      </c>
      <c r="I826" s="22" t="inlineStr">
        <is>
          <t>Mixed/Unclassified</t>
        </is>
      </c>
      <c r="J826" s="22" t="inlineStr">
        <is>
          <t>http://enigma.io/</t>
        </is>
      </c>
      <c r="K826" s="22" t="n"/>
      <c r="L826" s="22" t="inlineStr">
        <is>
          <t>Free Access</t>
        </is>
      </c>
      <c r="M826" s="22" t="inlineStr">
        <is>
          <t>Redirected</t>
        </is>
      </c>
      <c r="N826" s="22" t="n">
        <v>200</v>
      </c>
      <c r="O826" s="22" t="inlineStr">
        <is>
          <t>Low - Redirected</t>
        </is>
      </c>
      <c r="P826" s="22" t="n">
        <v>4</v>
      </c>
      <c r="Q826" s="22" t="inlineStr">
        <is>
          <t>2026-06-16</t>
        </is>
      </c>
      <c r="R826" s="22" t="inlineStr">
        <is>
          <t>Upgraded to HTTPS</t>
        </is>
      </c>
      <c r="S826" s="22" t="inlineStr">
        <is>
          <t>From Category: Unclassified - Needs Review</t>
        </is>
      </c>
      <c r="T826" t="inlineStr">
        <is>
          <t>Varies</t>
        </is>
      </c>
    </row>
    <row r="827" ht="25.5" customHeight="1" s="54">
      <c r="A827" s="21" t="n">
        <v>1187</v>
      </c>
      <c r="B827" s="21" t="inlineStr">
        <is>
          <t>ToDo2</t>
        </is>
      </c>
      <c r="C827" s="21" t="inlineStr">
        <is>
          <t>Unclassified - Needs Review</t>
        </is>
      </c>
      <c r="D827" s="21" t="n"/>
      <c r="E827" s="21" t="inlineStr">
        <is>
          <t>The World Data Centers are being replaced by the World Data System.</t>
        </is>
      </c>
      <c r="F827" s="21" t="inlineStr">
        <is>
          <t>https://wdc.dlr.de/data_products/local_weather/</t>
        </is>
      </c>
      <c r="G827" s="21" t="inlineStr">
        <is>
          <t>https://wdc.dlr.de/data_products/local_weather/</t>
        </is>
      </c>
      <c r="H827" s="21" t="inlineStr">
        <is>
          <t>wdc.dlr.de</t>
        </is>
      </c>
      <c r="I827" s="21" t="inlineStr">
        <is>
          <t>Mixed/Unclassified</t>
        </is>
      </c>
      <c r="J827" s="21" t="inlineStr">
        <is>
          <t>The World Data Centers are being replaced by the World Data System.</t>
        </is>
      </c>
      <c r="K827" s="21" t="n"/>
      <c r="L827" s="21" t="inlineStr">
        <is>
          <t>Free Access</t>
        </is>
      </c>
      <c r="M827" s="21" t="inlineStr">
        <is>
          <t>Redirected</t>
        </is>
      </c>
      <c r="N827" s="21" t="n">
        <v>200</v>
      </c>
      <c r="O827" s="21" t="inlineStr">
        <is>
          <t>Low - Redirected</t>
        </is>
      </c>
      <c r="P827" s="21" t="n">
        <v>4</v>
      </c>
      <c r="Q827" s="21" t="inlineStr">
        <is>
          <t>2026-06-16</t>
        </is>
      </c>
      <c r="R827" s="21" t="inlineStr">
        <is>
          <t>Upgraded to HTTPS</t>
        </is>
      </c>
      <c r="S827" s="21" t="inlineStr">
        <is>
          <t>From Category: Unclassified - Needs Review</t>
        </is>
      </c>
      <c r="T827" t="inlineStr">
        <is>
          <t>Varies</t>
        </is>
      </c>
    </row>
    <row r="828" ht="25.5" customHeight="1" s="54">
      <c r="A828" s="22" t="n">
        <v>1188</v>
      </c>
      <c r="B828" s="22" t="inlineStr">
        <is>
          <t>ToDo2</t>
        </is>
      </c>
      <c r="C828" s="22" t="inlineStr">
        <is>
          <t>Unclassified - Needs Review</t>
        </is>
      </c>
      <c r="D828" s="22" t="n"/>
      <c r="E828" s="22" t="inlineStr">
        <is>
          <t>http://databib.org/</t>
        </is>
      </c>
      <c r="F828" s="22" t="inlineStr">
        <is>
          <t>http://databib.org/</t>
        </is>
      </c>
      <c r="G828" s="22" t="inlineStr">
        <is>
          <t>http://databib.org/</t>
        </is>
      </c>
      <c r="H828" s="22" t="inlineStr">
        <is>
          <t>databib.org</t>
        </is>
      </c>
      <c r="I828" s="22" t="inlineStr">
        <is>
          <t>Mixed/Unclassified</t>
        </is>
      </c>
      <c r="J828" s="22" t="inlineStr">
        <is>
          <t>http://databib.org/</t>
        </is>
      </c>
      <c r="K828" s="22" t="n"/>
      <c r="L828" s="22" t="inlineStr">
        <is>
          <t>Free Access</t>
        </is>
      </c>
      <c r="M828" s="22" t="inlineStr">
        <is>
          <t>Working</t>
        </is>
      </c>
      <c r="N828" s="22" t="n">
        <v>200</v>
      </c>
      <c r="O828" s="22" t="inlineStr">
        <is>
          <t>Low - HTTP Only</t>
        </is>
      </c>
      <c r="P828" s="22" t="n">
        <v>4</v>
      </c>
      <c r="Q828" s="22" t="inlineStr">
        <is>
          <t>2026-06-16</t>
        </is>
      </c>
      <c r="R828" s="22" t="inlineStr">
        <is>
          <t>No Change</t>
        </is>
      </c>
      <c r="S828" s="22" t="inlineStr">
        <is>
          <t>From Category: Unclassified - Needs Review</t>
        </is>
      </c>
      <c r="T828" t="inlineStr">
        <is>
          <t>Varies</t>
        </is>
      </c>
    </row>
    <row r="829" ht="25.5" customHeight="1" s="54">
      <c r="A829" s="22" t="n">
        <v>1194</v>
      </c>
      <c r="B829" s="22" t="inlineStr">
        <is>
          <t>ToDo2</t>
        </is>
      </c>
      <c r="C829" s="22" t="inlineStr">
        <is>
          <t>Unclassified - Needs Review</t>
        </is>
      </c>
      <c r="D829" s="22" t="n"/>
      <c r="E829" s="22" t="n"/>
      <c r="F829" s="22" t="inlineStr">
        <is>
          <t>https://www.unep.org/</t>
        </is>
      </c>
      <c r="G829" s="22" t="inlineStr">
        <is>
          <t>https://www.unep.org/</t>
        </is>
      </c>
      <c r="H829" s="22" t="inlineStr">
        <is>
          <t>www.grid.unep.ch</t>
        </is>
      </c>
      <c r="I829" s="22" t="inlineStr">
        <is>
          <t>Mixed/Unclassified</t>
        </is>
      </c>
      <c r="J829" s="22" t="n"/>
      <c r="K829" s="22" t="n"/>
      <c r="L829" s="22" t="inlineStr">
        <is>
          <t>Unknown</t>
        </is>
      </c>
      <c r="M829" s="22" t="inlineStr">
        <is>
          <t>Broken</t>
        </is>
      </c>
      <c r="N829" s="22" t="n"/>
      <c r="O829" s="22" t="inlineStr">
        <is>
          <t>High - Broken Link</t>
        </is>
      </c>
      <c r="P829" s="22" t="n">
        <v>1</v>
      </c>
      <c r="Q829" s="22" t="inlineStr">
        <is>
          <t>2026-06-16</t>
        </is>
      </c>
      <c r="R829" s="22" t="inlineStr">
        <is>
          <t>Broken - Needs Replacement</t>
        </is>
      </c>
      <c r="S829" s="22" t="inlineStr">
        <is>
          <t xml:space="preserve"> | DUPLICATE</t>
        </is>
      </c>
      <c r="T829" t="inlineStr">
        <is>
          <t>Varies</t>
        </is>
      </c>
    </row>
    <row r="830" ht="25.5" customHeight="1" s="54">
      <c r="A830" s="21" t="n">
        <v>1195</v>
      </c>
      <c r="B830" s="21" t="inlineStr">
        <is>
          <t>ToDo2</t>
        </is>
      </c>
      <c r="C830" s="21" t="inlineStr">
        <is>
          <t>Unclassified - Needs Review</t>
        </is>
      </c>
      <c r="D830" s="21" t="n"/>
      <c r="E830" s="21" t="inlineStr">
        <is>
          <t>Dowloadable data, WMS and static maps of Maxx Dilly's global hotspot data</t>
        </is>
      </c>
      <c r="F830" s="21" t="inlineStr">
        <is>
          <t>http://sedac.ciesin.columbia.edu/data/collection/ndh/sets/browse</t>
        </is>
      </c>
      <c r="G830" s="21" t="inlineStr">
        <is>
          <t>http://sedac.ciesin.columbia.edu/data/collection/ndh/sets/browse</t>
        </is>
      </c>
      <c r="H830" s="21" t="inlineStr">
        <is>
          <t>sedac.ciesin.columbia.edu</t>
        </is>
      </c>
      <c r="I830" s="21" t="inlineStr">
        <is>
          <t>Web Service (WMS/WFS)</t>
        </is>
      </c>
      <c r="J830" s="21" t="inlineStr">
        <is>
          <t>Dowloadable data, WMS and static maps of Maxx Dilly's global hotspot data</t>
        </is>
      </c>
      <c r="K830" s="21" t="n"/>
      <c r="L830" s="21" t="inlineStr">
        <is>
          <t>Unknown</t>
        </is>
      </c>
      <c r="M830" s="21" t="inlineStr">
        <is>
          <t>Needs Review</t>
        </is>
      </c>
      <c r="N830" s="21" t="n"/>
      <c r="O830" s="21" t="inlineStr">
        <is>
          <t>Medium - Needs Verification</t>
        </is>
      </c>
      <c r="P830" s="21" t="n">
        <v>3</v>
      </c>
      <c r="Q830" s="21" t="inlineStr">
        <is>
          <t>2026-06-16</t>
        </is>
      </c>
      <c r="R830" s="21" t="inlineStr">
        <is>
          <t>No Change</t>
        </is>
      </c>
      <c r="S830" s="21" t="inlineStr">
        <is>
          <t>From Category: Unclassified - Needs Review</t>
        </is>
      </c>
      <c r="T830" t="inlineStr">
        <is>
          <t>Varies (Academic use)</t>
        </is>
      </c>
    </row>
    <row r="831" ht="25.5" customHeight="1" s="54">
      <c r="A831" s="21" t="n">
        <v>1197</v>
      </c>
      <c r="B831" s="21" t="inlineStr">
        <is>
          <t>ToDo2</t>
        </is>
      </c>
      <c r="C831" s="21" t="inlineStr">
        <is>
          <t>Unclassified - Needs Review</t>
        </is>
      </c>
      <c r="D831" s="21" t="n"/>
      <c r="E831" s="21" t="inlineStr">
        <is>
          <t>http://citypopulation.de provides population data for cities,but as best I can tell, there is no bulk download facility, and the specific years for which historic data is available varies widely from country to country.  They don't seem to provide latitude/longitude data directly alongside their city population statistics, although they use maps heavily on the site, so the data may be in the pages</t>
        </is>
      </c>
      <c r="F831" s="21" t="inlineStr">
        <is>
          <t>https://citypopulation.de/</t>
        </is>
      </c>
      <c r="G831" s="21" t="inlineStr">
        <is>
          <t>https://citypopulation.de/</t>
        </is>
      </c>
      <c r="H831" s="21" t="inlineStr">
        <is>
          <t>citypopulation.de</t>
        </is>
      </c>
      <c r="I831" s="21" t="inlineStr">
        <is>
          <t>Mixed/Unclassified</t>
        </is>
      </c>
      <c r="J831" s="21" t="inlineStr">
        <is>
          <t>http://citypopulation.de provides population data for cities,but as best I can tell, there is no bulk download facility, and the specific years for which historic data is available varies widely from country to country.  They don't seem to provide latitude/longitude data directly alongside their city population statistics, although they use maps heavily on the site, so the data may be in the pages</t>
        </is>
      </c>
      <c r="K831" s="21" t="n"/>
      <c r="L831" s="21" t="inlineStr">
        <is>
          <t>Free Access</t>
        </is>
      </c>
      <c r="M831" s="21" t="inlineStr">
        <is>
          <t>Redirected</t>
        </is>
      </c>
      <c r="N831" s="21" t="n">
        <v>200</v>
      </c>
      <c r="O831" s="21" t="inlineStr">
        <is>
          <t>Low - Redirected</t>
        </is>
      </c>
      <c r="P831" s="21" t="n">
        <v>4</v>
      </c>
      <c r="Q831" s="21" t="inlineStr">
        <is>
          <t>2026-06-16</t>
        </is>
      </c>
      <c r="R831" s="21" t="inlineStr">
        <is>
          <t>Upgraded to HTTPS</t>
        </is>
      </c>
      <c r="S831" s="21" t="inlineStr">
        <is>
          <t>From Category: Unclassified - Needs Review</t>
        </is>
      </c>
      <c r="T831" t="inlineStr">
        <is>
          <t>Varies</t>
        </is>
      </c>
    </row>
    <row r="832" ht="25.5" customHeight="1" s="54">
      <c r="A832" s="21" t="n">
        <v>1199</v>
      </c>
      <c r="B832" s="21" t="inlineStr">
        <is>
          <t>ToDo2</t>
        </is>
      </c>
      <c r="C832" s="21" t="inlineStr">
        <is>
          <t>Unclassified - Needs Review</t>
        </is>
      </c>
      <c r="D832" s="21" t="n"/>
      <c r="E832" s="21" t="inlineStr">
        <is>
          <t>City Population</t>
        </is>
      </c>
      <c r="F832" s="21" t="inlineStr">
        <is>
          <t>https://citypopulation.de/</t>
        </is>
      </c>
      <c r="G832" s="21" t="inlineStr">
        <is>
          <t>https://citypopulation.de/</t>
        </is>
      </c>
      <c r="H832" s="21" t="inlineStr">
        <is>
          <t>citypopulation.de</t>
        </is>
      </c>
      <c r="I832" s="21" t="inlineStr">
        <is>
          <t>Mixed/Unclassified</t>
        </is>
      </c>
      <c r="J832" s="21" t="inlineStr">
        <is>
          <t>City Population</t>
        </is>
      </c>
      <c r="K832" s="21" t="n"/>
      <c r="L832" s="21" t="inlineStr">
        <is>
          <t>Free Access</t>
        </is>
      </c>
      <c r="M832" s="21" t="inlineStr">
        <is>
          <t>Redirected</t>
        </is>
      </c>
      <c r="N832" s="21" t="n">
        <v>200</v>
      </c>
      <c r="O832" s="21" t="inlineStr">
        <is>
          <t>Low - Redirected</t>
        </is>
      </c>
      <c r="P832" s="21" t="n">
        <v>4</v>
      </c>
      <c r="Q832" s="21" t="inlineStr">
        <is>
          <t>2026-06-16</t>
        </is>
      </c>
      <c r="R832" s="21" t="inlineStr">
        <is>
          <t>Upgraded to HTTPS</t>
        </is>
      </c>
      <c r="S832" s="21" t="inlineStr">
        <is>
          <t xml:space="preserve"> | DUPLICATE</t>
        </is>
      </c>
      <c r="T832" t="inlineStr">
        <is>
          <t>Varies</t>
        </is>
      </c>
    </row>
    <row r="833" ht="25.5" customHeight="1" s="54">
      <c r="A833" s="22" t="n">
        <v>1200</v>
      </c>
      <c r="B833" s="22" t="inlineStr">
        <is>
          <t>ToDo2</t>
        </is>
      </c>
      <c r="C833" s="22" t="inlineStr">
        <is>
          <t>Unclassified - Needs Review</t>
        </is>
      </c>
      <c r="D833" s="22" t="n"/>
      <c r="E833" s="22" t="inlineStr">
        <is>
          <t>sea levels and tides. You can get current (hourly) or historic data back to 1994. The data is collected from 289 stations around the world</t>
        </is>
      </c>
      <c r="F833" s="22" t="inlineStr">
        <is>
          <t>https://www.nodc.noaa.gov/General/sealevel.html</t>
        </is>
      </c>
      <c r="G833" s="22" t="inlineStr">
        <is>
          <t>https://www.nodc.noaa.gov/General/sealevel.html</t>
        </is>
      </c>
      <c r="H833" s="22" t="inlineStr">
        <is>
          <t>www.nodc.noaa.gov</t>
        </is>
      </c>
      <c r="I833" s="22" t="inlineStr">
        <is>
          <t>Mixed/Unclassified</t>
        </is>
      </c>
      <c r="J833" s="22" t="inlineStr">
        <is>
          <t>sea levels and tides. You can get current (hourly) or historic data back to 1994. The data is collected from 289 stations around the world</t>
        </is>
      </c>
      <c r="K833" s="22" t="n"/>
      <c r="L833" s="22" t="inlineStr">
        <is>
          <t>Free Access</t>
        </is>
      </c>
      <c r="M833" s="22" t="inlineStr">
        <is>
          <t>Redirected</t>
        </is>
      </c>
      <c r="N833" s="22" t="n">
        <v>200</v>
      </c>
      <c r="O833" s="22" t="inlineStr">
        <is>
          <t>Low - Redirected</t>
        </is>
      </c>
      <c r="P833" s="22" t="n">
        <v>4</v>
      </c>
      <c r="Q833" s="22" t="inlineStr">
        <is>
          <t>2026-06-16</t>
        </is>
      </c>
      <c r="R833" s="22" t="inlineStr">
        <is>
          <t>Upgraded to HTTPS</t>
        </is>
      </c>
      <c r="S833" s="22" t="inlineStr">
        <is>
          <t>From Category: Unclassified - Needs Review</t>
        </is>
      </c>
      <c r="T833" t="inlineStr">
        <is>
          <t>Public Domain / US Gov</t>
        </is>
      </c>
    </row>
    <row r="834" ht="25.5" customHeight="1" s="54">
      <c r="A834" s="22" t="n">
        <v>1202</v>
      </c>
      <c r="B834" s="22" t="inlineStr">
        <is>
          <t>ToDo2</t>
        </is>
      </c>
      <c r="C834" s="22" t="inlineStr">
        <is>
          <t>Unclassified - Needs Review</t>
        </is>
      </c>
      <c r="D834" s="22" t="n"/>
      <c r="E834" s="22" t="inlineStr">
        <is>
          <t>italian open data</t>
        </is>
      </c>
      <c r="F834" s="22" t="inlineStr">
        <is>
          <t>http://spaghettiopendata.org/</t>
        </is>
      </c>
      <c r="G834" s="22" t="inlineStr">
        <is>
          <t>https://spaghettiopendata.org/</t>
        </is>
      </c>
      <c r="H834" s="22" t="inlineStr">
        <is>
          <t>spaghettiopendata.org</t>
        </is>
      </c>
      <c r="I834" s="22" t="inlineStr">
        <is>
          <t>Mixed/Unclassified</t>
        </is>
      </c>
      <c r="J834" s="22" t="inlineStr">
        <is>
          <t>italian open data</t>
        </is>
      </c>
      <c r="K834" s="22" t="n"/>
      <c r="L834" s="22" t="inlineStr">
        <is>
          <t>Free Access</t>
        </is>
      </c>
      <c r="M834" s="22" t="inlineStr">
        <is>
          <t>Redirected</t>
        </is>
      </c>
      <c r="N834" s="22" t="n">
        <v>200</v>
      </c>
      <c r="O834" s="22" t="inlineStr">
        <is>
          <t>Low - Redirected</t>
        </is>
      </c>
      <c r="P834" s="22" t="n">
        <v>4</v>
      </c>
      <c r="Q834" s="22" t="inlineStr">
        <is>
          <t>2026-06-16</t>
        </is>
      </c>
      <c r="R834" s="22" t="inlineStr">
        <is>
          <t>Upgraded to HTTPS</t>
        </is>
      </c>
      <c r="S834" s="22" t="inlineStr">
        <is>
          <t>From Category: Unclassified - Needs Review</t>
        </is>
      </c>
      <c r="T834" t="inlineStr">
        <is>
          <t>Varies</t>
        </is>
      </c>
    </row>
    <row r="835" ht="25.5" customHeight="1" s="54">
      <c r="A835" s="21" t="n">
        <v>1203</v>
      </c>
      <c r="B835" s="21" t="inlineStr">
        <is>
          <t>ToDo2</t>
        </is>
      </c>
      <c r="C835" s="21" t="inlineStr">
        <is>
          <t>Unclassified - Needs Review</t>
        </is>
      </c>
      <c r="D835" s="21" t="n"/>
      <c r="E835" s="21" t="inlineStr">
        <is>
          <t>Bluesky Mapshop</t>
        </is>
      </c>
      <c r="F835" s="21" t="inlineStr">
        <is>
          <t>https://www.blueskymapshop.com/maps</t>
        </is>
      </c>
      <c r="G835" s="21" t="inlineStr">
        <is>
          <t>https://www.blueskymapshop.com/maps</t>
        </is>
      </c>
      <c r="H835" s="21" t="inlineStr">
        <is>
          <t>www.blueskymapshop.com</t>
        </is>
      </c>
      <c r="I835" s="21" t="inlineStr">
        <is>
          <t>Mixed/Unclassified</t>
        </is>
      </c>
      <c r="J835" s="21" t="inlineStr">
        <is>
          <t>Bluesky Mapshop</t>
        </is>
      </c>
      <c r="K835" s="21" t="n"/>
      <c r="L835" s="21" t="inlineStr">
        <is>
          <t>Free Access</t>
        </is>
      </c>
      <c r="M835" s="21" t="inlineStr">
        <is>
          <t>Redirected</t>
        </is>
      </c>
      <c r="N835" s="21" t="n">
        <v>200</v>
      </c>
      <c r="O835" s="21" t="inlineStr">
        <is>
          <t>Low - Redirected</t>
        </is>
      </c>
      <c r="P835" s="21" t="n">
        <v>4</v>
      </c>
      <c r="Q835" s="21" t="inlineStr">
        <is>
          <t>2026-06-16</t>
        </is>
      </c>
      <c r="R835" s="21" t="inlineStr">
        <is>
          <t>Updated (Redirect)</t>
        </is>
      </c>
      <c r="S835" s="21" t="inlineStr">
        <is>
          <t>From Category: Unclassified - Needs Review</t>
        </is>
      </c>
      <c r="T835" t="inlineStr">
        <is>
          <t>Varies</t>
        </is>
      </c>
    </row>
    <row r="836" ht="25.5" customHeight="1" s="54">
      <c r="A836" s="22" t="n">
        <v>1204</v>
      </c>
      <c r="B836" s="22" t="inlineStr">
        <is>
          <t>ToDo2</t>
        </is>
      </c>
      <c r="C836" s="22" t="inlineStr">
        <is>
          <t>Unclassified - Needs Review</t>
        </is>
      </c>
      <c r="D836" s="22" t="n"/>
      <c r="E836" s="22" t="inlineStr">
        <is>
          <t>Registry of Open Access Repositories</t>
        </is>
      </c>
      <c r="F836" s="22" t="inlineStr">
        <is>
          <t>https://roar.eprints.org/</t>
        </is>
      </c>
      <c r="G836" s="22" t="inlineStr">
        <is>
          <t>https://roar.eprints.org/</t>
        </is>
      </c>
      <c r="H836" s="22" t="inlineStr">
        <is>
          <t>roar.eprints.org</t>
        </is>
      </c>
      <c r="I836" s="22" t="inlineStr">
        <is>
          <t>Mixed/Unclassified</t>
        </is>
      </c>
      <c r="J836" s="22" t="inlineStr">
        <is>
          <t>Registry of Open Access Repositories</t>
        </is>
      </c>
      <c r="K836" s="22" t="n"/>
      <c r="L836" s="22" t="inlineStr">
        <is>
          <t>Free Access</t>
        </is>
      </c>
      <c r="M836" s="22" t="inlineStr">
        <is>
          <t>Redirected</t>
        </is>
      </c>
      <c r="N836" s="22" t="n">
        <v>200</v>
      </c>
      <c r="O836" s="22" t="inlineStr">
        <is>
          <t>Low - Redirected</t>
        </is>
      </c>
      <c r="P836" s="22" t="n">
        <v>4</v>
      </c>
      <c r="Q836" s="22" t="inlineStr">
        <is>
          <t>2026-06-16</t>
        </is>
      </c>
      <c r="R836" s="22" t="inlineStr">
        <is>
          <t>Upgraded to HTTPS</t>
        </is>
      </c>
      <c r="S836" s="22" t="inlineStr">
        <is>
          <t>From Category: Unclassified - Needs Review</t>
        </is>
      </c>
      <c r="T836" t="inlineStr">
        <is>
          <t>Varies</t>
        </is>
      </c>
    </row>
    <row r="837" ht="25.5" customHeight="1" s="54">
      <c r="A837" s="22" t="n">
        <v>1208</v>
      </c>
      <c r="B837" s="22" t="inlineStr">
        <is>
          <t>ToDoTurkey</t>
        </is>
      </c>
      <c r="C837" s="22" t="inlineStr">
        <is>
          <t>Unclassified - Needs Review</t>
        </is>
      </c>
      <c r="D837" s="22" t="n"/>
      <c r="E837" s="22" t="n"/>
      <c r="F837" s="22" t="inlineStr">
        <is>
          <t>http://www.mta.gov.tr/jeoloji/RS/urunler.html</t>
        </is>
      </c>
      <c r="G837" s="22" t="inlineStr">
        <is>
          <t>http://www.mta.gov.tr/jeoloji/RS/urunler.html</t>
        </is>
      </c>
      <c r="H837" s="22" t="inlineStr">
        <is>
          <t>www.mta.gov.tr</t>
        </is>
      </c>
      <c r="I837" s="22" t="inlineStr">
        <is>
          <t>Mixed/Unclassified</t>
        </is>
      </c>
      <c r="J837" s="22" t="inlineStr">
        <is>
          <t>Various</t>
        </is>
      </c>
      <c r="K837" s="22" t="n"/>
      <c r="L837" s="22" t="inlineStr">
        <is>
          <t>Unknown</t>
        </is>
      </c>
      <c r="M837" s="22" t="inlineStr">
        <is>
          <t>Needs Review</t>
        </is>
      </c>
      <c r="N837" s="22" t="n"/>
      <c r="O837" s="22" t="inlineStr">
        <is>
          <t>Medium - Needs Verification</t>
        </is>
      </c>
      <c r="P837" s="22" t="n">
        <v>3</v>
      </c>
      <c r="Q837" s="22" t="inlineStr">
        <is>
          <t>2026-06-16</t>
        </is>
      </c>
      <c r="R837" s="22" t="inlineStr">
        <is>
          <t>No Change</t>
        </is>
      </c>
      <c r="S837" s="22" t="inlineStr">
        <is>
          <t>From Category: Unclassified - Needs Review</t>
        </is>
      </c>
      <c r="T837" t="inlineStr">
        <is>
          <t>Public Domain / US Gov</t>
        </is>
      </c>
    </row>
    <row r="838" ht="25.5" customHeight="1" s="54">
      <c r="A838" s="21" t="n">
        <v>1209</v>
      </c>
      <c r="B838" s="21" t="inlineStr">
        <is>
          <t>ToDoTurkey</t>
        </is>
      </c>
      <c r="C838" s="21" t="inlineStr">
        <is>
          <t>Unclassified - Needs Review</t>
        </is>
      </c>
      <c r="D838" s="21" t="n"/>
      <c r="E838" s="21" t="n"/>
      <c r="F838" s="21" t="inlineStr">
        <is>
          <t>https://www.tkgm.gov.tr/</t>
        </is>
      </c>
      <c r="G838" s="21" t="inlineStr">
        <is>
          <t>https://www.tkgm.gov.tr/</t>
        </is>
      </c>
      <c r="H838" s="21" t="inlineStr">
        <is>
          <t>www.tkgm.gov.tr</t>
        </is>
      </c>
      <c r="I838" s="21" t="inlineStr">
        <is>
          <t>Mixed/Unclassified</t>
        </is>
      </c>
      <c r="J838" s="21" t="inlineStr">
        <is>
          <t>Various</t>
        </is>
      </c>
      <c r="K838" s="21" t="n"/>
      <c r="L838" s="21" t="inlineStr">
        <is>
          <t>Free Access</t>
        </is>
      </c>
      <c r="M838" s="21" t="inlineStr">
        <is>
          <t>Redirected</t>
        </is>
      </c>
      <c r="N838" s="21" t="n">
        <v>200</v>
      </c>
      <c r="O838" s="21" t="inlineStr">
        <is>
          <t>Low - Redirected</t>
        </is>
      </c>
      <c r="P838" s="21" t="n">
        <v>4</v>
      </c>
      <c r="Q838" s="21" t="inlineStr">
        <is>
          <t>2026-06-16</t>
        </is>
      </c>
      <c r="R838" s="21" t="inlineStr">
        <is>
          <t>Upgraded to HTTPS</t>
        </is>
      </c>
      <c r="S838" s="21" t="inlineStr">
        <is>
          <t>From Category: Unclassified - Needs Review</t>
        </is>
      </c>
      <c r="T838" t="inlineStr">
        <is>
          <t>Public Domain / US Gov</t>
        </is>
      </c>
    </row>
    <row r="839" ht="25.5" customHeight="1" s="54">
      <c r="A839" s="21" t="n">
        <v>1211</v>
      </c>
      <c r="B839" s="21" t="inlineStr">
        <is>
          <t>ToDoTurkey</t>
        </is>
      </c>
      <c r="C839" s="21" t="inlineStr">
        <is>
          <t>Unclassified - Needs Review</t>
        </is>
      </c>
      <c r="D839" s="21" t="n"/>
      <c r="E839" s="21" t="n"/>
      <c r="F839" s="21" t="inlineStr">
        <is>
          <t>https://www.itu.edu.tr/</t>
        </is>
      </c>
      <c r="G839" s="21" t="inlineStr">
        <is>
          <t>https://www.itu.edu.tr/</t>
        </is>
      </c>
      <c r="H839" s="21" t="inlineStr">
        <is>
          <t>www.itu.edu.tr</t>
        </is>
      </c>
      <c r="I839" s="21" t="inlineStr">
        <is>
          <t>Mixed/Unclassified</t>
        </is>
      </c>
      <c r="J839" s="21" t="inlineStr">
        <is>
          <t>Various</t>
        </is>
      </c>
      <c r="K839" s="21" t="n"/>
      <c r="L839" s="21" t="inlineStr">
        <is>
          <t>Free Access</t>
        </is>
      </c>
      <c r="M839" s="21" t="inlineStr">
        <is>
          <t>Redirected</t>
        </is>
      </c>
      <c r="N839" s="21" t="n">
        <v>200</v>
      </c>
      <c r="O839" s="21" t="inlineStr">
        <is>
          <t>Low - Redirected</t>
        </is>
      </c>
      <c r="P839" s="21" t="n">
        <v>4</v>
      </c>
      <c r="Q839" s="21" t="inlineStr">
        <is>
          <t>2026-06-16</t>
        </is>
      </c>
      <c r="R839" s="21" t="inlineStr">
        <is>
          <t>Upgraded to HTTPS</t>
        </is>
      </c>
      <c r="S839" s="21" t="inlineStr">
        <is>
          <t>From Category: Unclassified - Needs Review</t>
        </is>
      </c>
      <c r="T839" t="inlineStr">
        <is>
          <t>Varies (Academic use)</t>
        </is>
      </c>
    </row>
    <row r="840" ht="25.5" customHeight="1" s="54">
      <c r="A840" s="22" t="n">
        <v>1212</v>
      </c>
      <c r="B840" s="22" t="inlineStr">
        <is>
          <t>ToDoTurkey</t>
        </is>
      </c>
      <c r="C840" s="22" t="inlineStr">
        <is>
          <t>Unclassified - Needs Review</t>
        </is>
      </c>
      <c r="D840" s="22" t="n"/>
      <c r="E840" s="22" t="n"/>
      <c r="F840" s="22" t="inlineStr">
        <is>
          <t>http://www.turksatglobe.com/Views/Geoportal/CBSATanim.aspx?ContentId=0</t>
        </is>
      </c>
      <c r="G840" s="22" t="inlineStr">
        <is>
          <t>http://www.turksatglobe.com/Views/Geoportal/CBSATanim.aspx?ContentId=0</t>
        </is>
      </c>
      <c r="H840" s="22" t="inlineStr">
        <is>
          <t>www.turksatglobe.com</t>
        </is>
      </c>
      <c r="I840" s="22" t="inlineStr">
        <is>
          <t>Mixed/Unclassified</t>
        </is>
      </c>
      <c r="J840" s="22" t="inlineStr">
        <is>
          <t>Various</t>
        </is>
      </c>
      <c r="K840" s="22" t="n"/>
      <c r="L840" s="22" t="inlineStr">
        <is>
          <t>Unknown</t>
        </is>
      </c>
      <c r="M840" s="22" t="inlineStr">
        <is>
          <t>Needs Review</t>
        </is>
      </c>
      <c r="N840" s="22" t="n"/>
      <c r="O840" s="22" t="inlineStr">
        <is>
          <t>Medium - Needs Verification</t>
        </is>
      </c>
      <c r="P840" s="22" t="n">
        <v>3</v>
      </c>
      <c r="Q840" s="22" t="inlineStr">
        <is>
          <t>2026-06-16</t>
        </is>
      </c>
      <c r="R840" s="22" t="inlineStr">
        <is>
          <t>No Change</t>
        </is>
      </c>
      <c r="S840" s="22" t="inlineStr">
        <is>
          <t>From Category: Unclassified - Needs Review</t>
        </is>
      </c>
      <c r="T840" t="inlineStr">
        <is>
          <t>Varies</t>
        </is>
      </c>
    </row>
    <row r="841" ht="25.5" customHeight="1" s="54">
      <c r="A841" s="21" t="n">
        <v>1215</v>
      </c>
      <c r="B841" s="21" t="inlineStr">
        <is>
          <t>ToDoTurkey</t>
        </is>
      </c>
      <c r="C841" s="21" t="inlineStr">
        <is>
          <t>Unclassified - Needs Review</t>
        </is>
      </c>
      <c r="D841" s="21" t="n"/>
      <c r="E841" s="21" t="n"/>
      <c r="F841" s="21" t="inlineStr">
        <is>
          <t>https://www.kgm.gov.tr/Sayfalar/KGM/SiteEng/Root/MainPageEnglish.aspx</t>
        </is>
      </c>
      <c r="G841" s="21" t="inlineStr">
        <is>
          <t>https://www.kgm.gov.tr/Sayfalar/KGM/SiteEng/Root/MainPageEnglish.aspx</t>
        </is>
      </c>
      <c r="H841" s="21" t="inlineStr">
        <is>
          <t>www.kgm.gov.tr</t>
        </is>
      </c>
      <c r="I841" s="21" t="inlineStr">
        <is>
          <t>Mixed/Unclassified</t>
        </is>
      </c>
      <c r="J841" s="21" t="inlineStr">
        <is>
          <t>Various</t>
        </is>
      </c>
      <c r="K841" s="21" t="n"/>
      <c r="L841" s="21" t="inlineStr">
        <is>
          <t>Free Access</t>
        </is>
      </c>
      <c r="M841" s="21" t="inlineStr">
        <is>
          <t>Redirected</t>
        </is>
      </c>
      <c r="N841" s="21" t="n">
        <v>200</v>
      </c>
      <c r="O841" s="21" t="inlineStr">
        <is>
          <t>Low - Redirected</t>
        </is>
      </c>
      <c r="P841" s="21" t="n">
        <v>4</v>
      </c>
      <c r="Q841" s="21" t="inlineStr">
        <is>
          <t>2026-06-16</t>
        </is>
      </c>
      <c r="R841" s="21" t="inlineStr">
        <is>
          <t>Upgraded to HTTPS</t>
        </is>
      </c>
      <c r="S841" s="21" t="inlineStr">
        <is>
          <t>From Category: Unclassified - Needs Review</t>
        </is>
      </c>
      <c r="T841" t="inlineStr">
        <is>
          <t>Public Domain / US Gov</t>
        </is>
      </c>
    </row>
    <row r="842" ht="25.5" customHeight="1" s="54">
      <c r="A842" s="21" t="n">
        <v>1217</v>
      </c>
      <c r="B842" s="21" t="inlineStr">
        <is>
          <t>ToDoTurkey</t>
        </is>
      </c>
      <c r="C842" s="21" t="inlineStr">
        <is>
          <t>Unclassified - Needs Review</t>
        </is>
      </c>
      <c r="D842" s="21" t="n"/>
      <c r="E842" s="21" t="n"/>
      <c r="F842" s="21" t="inlineStr">
        <is>
          <t>http://hbb.tkgm.gov.tr/metadata/MetadataSearch.aspx?Deger=1</t>
        </is>
      </c>
      <c r="G842" s="21" t="inlineStr">
        <is>
          <t>http://hbb.tkgm.gov.tr/metadata/MetadataSearch.aspx?Deger=1</t>
        </is>
      </c>
      <c r="H842" s="21" t="inlineStr">
        <is>
          <t>hbb.tkgm.gov.tr</t>
        </is>
      </c>
      <c r="I842" s="21" t="inlineStr">
        <is>
          <t>Mixed/Unclassified</t>
        </is>
      </c>
      <c r="J842" s="21" t="inlineStr">
        <is>
          <t>Various</t>
        </is>
      </c>
      <c r="K842" s="21" t="n"/>
      <c r="L842" s="21" t="inlineStr">
        <is>
          <t>Unknown</t>
        </is>
      </c>
      <c r="M842" s="21" t="inlineStr">
        <is>
          <t>Needs Review</t>
        </is>
      </c>
      <c r="N842" s="21" t="n"/>
      <c r="O842" s="21" t="inlineStr">
        <is>
          <t>Medium - Needs Verification</t>
        </is>
      </c>
      <c r="P842" s="21" t="n">
        <v>3</v>
      </c>
      <c r="Q842" s="21" t="inlineStr">
        <is>
          <t>2026-06-16</t>
        </is>
      </c>
      <c r="R842" s="21" t="inlineStr">
        <is>
          <t>No Change</t>
        </is>
      </c>
      <c r="S842" s="21" t="inlineStr">
        <is>
          <t>From Category: Unclassified - Needs Review</t>
        </is>
      </c>
      <c r="T842" t="inlineStr">
        <is>
          <t>Public Domain / US Gov</t>
        </is>
      </c>
    </row>
    <row r="843" ht="25.5" customHeight="1" s="54">
      <c r="A843" s="22" t="n">
        <v>1222</v>
      </c>
      <c r="B843" s="22" t="inlineStr">
        <is>
          <t>ToDoTurkey</t>
        </is>
      </c>
      <c r="C843" s="22" t="inlineStr">
        <is>
          <t>Unclassified - Needs Review</t>
        </is>
      </c>
      <c r="D843" s="22" t="n"/>
      <c r="E843" s="22" t="n"/>
      <c r="F843" s="22" t="inlineStr">
        <is>
          <t>http://hbb.tkgm.gov.tr/metadata/</t>
        </is>
      </c>
      <c r="G843" s="22" t="inlineStr">
        <is>
          <t>http://hbb.tkgm.gov.tr/metadata/</t>
        </is>
      </c>
      <c r="H843" s="22" t="inlineStr">
        <is>
          <t>hbb.tkgm.gov.tr</t>
        </is>
      </c>
      <c r="I843" s="22" t="inlineStr">
        <is>
          <t>Mixed/Unclassified</t>
        </is>
      </c>
      <c r="J843" s="22" t="inlineStr">
        <is>
          <t>Various</t>
        </is>
      </c>
      <c r="K843" s="22" t="n"/>
      <c r="L843" s="22" t="inlineStr">
        <is>
          <t>Unknown</t>
        </is>
      </c>
      <c r="M843" s="22" t="inlineStr">
        <is>
          <t>Needs Review</t>
        </is>
      </c>
      <c r="N843" s="22" t="n"/>
      <c r="O843" s="22" t="inlineStr">
        <is>
          <t>Medium - Needs Verification</t>
        </is>
      </c>
      <c r="P843" s="22" t="n">
        <v>3</v>
      </c>
      <c r="Q843" s="22" t="inlineStr">
        <is>
          <t>2026-06-16</t>
        </is>
      </c>
      <c r="R843" s="22" t="inlineStr">
        <is>
          <t>No Change</t>
        </is>
      </c>
      <c r="S843" s="22" t="inlineStr">
        <is>
          <t>From Category: Unclassified - Needs Review</t>
        </is>
      </c>
      <c r="T843" t="inlineStr">
        <is>
          <t>Public Domain / US Gov</t>
        </is>
      </c>
    </row>
    <row r="844" ht="25.5" customHeight="1" s="54">
      <c r="A844" s="21" t="n">
        <v>1223</v>
      </c>
      <c r="B844" s="21" t="inlineStr">
        <is>
          <t>ToDoTurkey</t>
        </is>
      </c>
      <c r="C844" s="21" t="inlineStr">
        <is>
          <t>Unclassified - Needs Review</t>
        </is>
      </c>
      <c r="D844" s="21" t="n"/>
      <c r="E844" s="21" t="n"/>
      <c r="F844" s="21" t="inlineStr">
        <is>
          <t>https://www.tkgm.gov.tr/</t>
        </is>
      </c>
      <c r="G844" s="21" t="inlineStr">
        <is>
          <t>https://www.tkgm.gov.tr/</t>
        </is>
      </c>
      <c r="H844" s="21" t="inlineStr">
        <is>
          <t>www.tkgm.gov.tr</t>
        </is>
      </c>
      <c r="I844" s="21" t="inlineStr">
        <is>
          <t>Mixed/Unclassified</t>
        </is>
      </c>
      <c r="J844" s="21" t="inlineStr">
        <is>
          <t>Various</t>
        </is>
      </c>
      <c r="K844" s="21" t="n"/>
      <c r="L844" s="21" t="inlineStr">
        <is>
          <t>Free Access</t>
        </is>
      </c>
      <c r="M844" s="21" t="inlineStr">
        <is>
          <t>Redirected</t>
        </is>
      </c>
      <c r="N844" s="21" t="n">
        <v>200</v>
      </c>
      <c r="O844" s="21" t="inlineStr">
        <is>
          <t>Low - Redirected</t>
        </is>
      </c>
      <c r="P844" s="21" t="n">
        <v>4</v>
      </c>
      <c r="Q844" s="21" t="inlineStr">
        <is>
          <t>2026-06-16</t>
        </is>
      </c>
      <c r="R844" s="21" t="inlineStr">
        <is>
          <t>Upgraded to HTTPS</t>
        </is>
      </c>
      <c r="S844" s="21" t="inlineStr">
        <is>
          <t xml:space="preserve"> | DUPLICATE</t>
        </is>
      </c>
      <c r="T844" t="inlineStr">
        <is>
          <t>Public Domain / US Gov</t>
        </is>
      </c>
    </row>
    <row r="845" ht="25.5" customHeight="1" s="54">
      <c r="A845" s="22" t="n">
        <v>1224</v>
      </c>
      <c r="B845" s="22" t="inlineStr">
        <is>
          <t>ToDoSpainPortBrazil</t>
        </is>
      </c>
      <c r="C845" s="22" t="inlineStr">
        <is>
          <t>Unclassified - Needs Review</t>
        </is>
      </c>
      <c r="D845" s="22" t="n"/>
      <c r="E845" s="22" t="n"/>
      <c r="F845" s="22" t="inlineStr">
        <is>
          <t>http://www.sit.gov.cv/caboverde/pt/links/24-links-internacionais/27-sistema-nacional-de-informacao-de-ambiente-portugal.html</t>
        </is>
      </c>
      <c r="G845" s="22" t="inlineStr">
        <is>
          <t>http://www.sit.gov.cv/caboverde/pt/links/24-links-internacionais/27-sistema-nacional-de-informacao-de-ambiente-portugal.html</t>
        </is>
      </c>
      <c r="H845" s="22" t="inlineStr">
        <is>
          <t>translate.googleusercontent.com</t>
        </is>
      </c>
      <c r="I845" s="22" t="inlineStr">
        <is>
          <t>Mixed/Unclassified</t>
        </is>
      </c>
      <c r="J845" s="22" t="inlineStr">
        <is>
          <t>Various</t>
        </is>
      </c>
      <c r="K845" s="22" t="n"/>
      <c r="L845" s="22" t="inlineStr">
        <is>
          <t>Unknown</t>
        </is>
      </c>
      <c r="M845" s="22" t="inlineStr">
        <is>
          <t>Broken</t>
        </is>
      </c>
      <c r="N845" s="22" t="n">
        <v>404</v>
      </c>
      <c r="O845" s="22" t="inlineStr">
        <is>
          <t>Medium - Proxy URL</t>
        </is>
      </c>
      <c r="P845" s="22" t="n">
        <v>2</v>
      </c>
      <c r="Q845" s="22" t="inlineStr">
        <is>
          <t>2026-06-16</t>
        </is>
      </c>
      <c r="R845" s="22" t="inlineStr">
        <is>
          <t>Broken - Needs Replacement</t>
        </is>
      </c>
      <c r="S845" s="22" t="inlineStr">
        <is>
          <t>From Category: Unclassified - Needs Review</t>
        </is>
      </c>
      <c r="T845" t="inlineStr">
        <is>
          <t>Varies</t>
        </is>
      </c>
    </row>
    <row r="846" ht="25.5" customHeight="1" s="54">
      <c r="A846" s="21" t="n">
        <v>1225</v>
      </c>
      <c r="B846" s="21" t="inlineStr">
        <is>
          <t>ToDoSpainPortBrazil</t>
        </is>
      </c>
      <c r="C846" s="21" t="inlineStr">
        <is>
          <t>Unclassified - Needs Review</t>
        </is>
      </c>
      <c r="D846" s="21" t="n"/>
      <c r="E846" s="21" t="n"/>
      <c r="F846" s="21" t="inlineStr">
        <is>
          <t>http://www.sit.gov.cv/caboverde/pt/links/24-links-internacionais/28-centro-nacional-de-informacion-geografica-espanha.html</t>
        </is>
      </c>
      <c r="G846" s="21" t="inlineStr">
        <is>
          <t>http://www.sit.gov.cv/caboverde/pt/links/24-links-internacionais/28-centro-nacional-de-informacion-geografica-espanha.html</t>
        </is>
      </c>
      <c r="H846" s="21" t="inlineStr">
        <is>
          <t>translate.googleusercontent.com</t>
        </is>
      </c>
      <c r="I846" s="21" t="inlineStr">
        <is>
          <t>Mixed/Unclassified</t>
        </is>
      </c>
      <c r="J846" s="21" t="inlineStr">
        <is>
          <t>Various</t>
        </is>
      </c>
      <c r="K846" s="21" t="n"/>
      <c r="L846" s="21" t="inlineStr">
        <is>
          <t>Unknown</t>
        </is>
      </c>
      <c r="M846" s="21" t="inlineStr">
        <is>
          <t>Broken</t>
        </is>
      </c>
      <c r="N846" s="21" t="n">
        <v>404</v>
      </c>
      <c r="O846" s="21" t="inlineStr">
        <is>
          <t>Medium - Proxy URL</t>
        </is>
      </c>
      <c r="P846" s="21" t="n">
        <v>2</v>
      </c>
      <c r="Q846" s="21" t="inlineStr">
        <is>
          <t>2026-06-16</t>
        </is>
      </c>
      <c r="R846" s="21" t="inlineStr">
        <is>
          <t>Broken - Needs Replacement</t>
        </is>
      </c>
      <c r="S846" s="21" t="inlineStr">
        <is>
          <t>From Category: Unclassified - Needs Review</t>
        </is>
      </c>
      <c r="T846" t="inlineStr">
        <is>
          <t>Varies</t>
        </is>
      </c>
    </row>
    <row r="847" ht="63.75" customHeight="1" s="54">
      <c r="A847" s="22" t="n">
        <v>1226</v>
      </c>
      <c r="B847" s="22" t="inlineStr">
        <is>
          <t>ToDoSpainPortBrazil</t>
        </is>
      </c>
      <c r="C847" s="22" t="inlineStr">
        <is>
          <t>Unclassified - Needs Review</t>
        </is>
      </c>
      <c r="D847" s="22" t="n"/>
      <c r="E847" s="22" t="n"/>
      <c r="F847" s="22" t="inlineStr">
        <is>
          <t>http://www.sit.gov.cv/caboverde/pt/links/24-links-internacionais/29-infraestrutura-de-dados-espaciais-de-espanha-.html</t>
        </is>
      </c>
      <c r="G847" s="22" t="inlineStr">
        <is>
          <t>http://www.sit.gov.cv/caboverde/pt/links/24-links-internacionais/29-infraestrutura-de-dados-espaciais-de-espanha-.html</t>
        </is>
      </c>
      <c r="H847" s="22" t="inlineStr">
        <is>
          <t>translate.googleusercontent.com</t>
        </is>
      </c>
      <c r="I847" s="22" t="inlineStr">
        <is>
          <t>Mixed/Unclassified</t>
        </is>
      </c>
      <c r="J847" s="22" t="inlineStr">
        <is>
          <t>Various</t>
        </is>
      </c>
      <c r="K847" s="22" t="n"/>
      <c r="L847" s="22" t="inlineStr">
        <is>
          <t>Unknown</t>
        </is>
      </c>
      <c r="M847" s="22" t="inlineStr">
        <is>
          <t>Broken</t>
        </is>
      </c>
      <c r="N847" s="22" t="n">
        <v>404</v>
      </c>
      <c r="O847" s="22" t="inlineStr">
        <is>
          <t>Medium - Proxy URL</t>
        </is>
      </c>
      <c r="P847" s="22" t="n">
        <v>2</v>
      </c>
      <c r="Q847" s="22" t="inlineStr">
        <is>
          <t>2026-06-16</t>
        </is>
      </c>
      <c r="R847" s="22" t="inlineStr">
        <is>
          <t>Broken - Needs Replacement</t>
        </is>
      </c>
      <c r="S847" s="22" t="inlineStr">
        <is>
          <t>From Category: Unclassified - Needs Review</t>
        </is>
      </c>
      <c r="T847" t="inlineStr">
        <is>
          <t>Varies</t>
        </is>
      </c>
    </row>
    <row r="848" ht="38.25" customHeight="1" s="54">
      <c r="A848" s="21" t="n">
        <v>1227</v>
      </c>
      <c r="B848" s="21" t="inlineStr">
        <is>
          <t>ToDoSpainPortBrazil</t>
        </is>
      </c>
      <c r="C848" s="21" t="inlineStr">
        <is>
          <t>Unclassified - Needs Review</t>
        </is>
      </c>
      <c r="D848" s="21" t="n"/>
      <c r="E848" s="21" t="n"/>
      <c r="F848" s="21" t="inlineStr">
        <is>
          <t>http://www.sit.gov.cv/caboverde/pt/links/24-links-internacionais/30-infraestrutura-de-dados-espaciais-de-canarias.html</t>
        </is>
      </c>
      <c r="G848" s="21" t="inlineStr">
        <is>
          <t>http://www.sit.gov.cv/caboverde/pt/links/24-links-internacionais/30-infraestrutura-de-dados-espaciais-de-canarias.html</t>
        </is>
      </c>
      <c r="H848" s="21" t="inlineStr">
        <is>
          <t>translate.googleusercontent.com</t>
        </is>
      </c>
      <c r="I848" s="21" t="inlineStr">
        <is>
          <t>Mixed/Unclassified</t>
        </is>
      </c>
      <c r="J848" s="21" t="inlineStr">
        <is>
          <t>Various</t>
        </is>
      </c>
      <c r="K848" s="21" t="n"/>
      <c r="L848" s="21" t="inlineStr">
        <is>
          <t>Unknown</t>
        </is>
      </c>
      <c r="M848" s="21" t="inlineStr">
        <is>
          <t>Broken</t>
        </is>
      </c>
      <c r="N848" s="21" t="n">
        <v>404</v>
      </c>
      <c r="O848" s="21" t="inlineStr">
        <is>
          <t>Medium - Proxy URL</t>
        </is>
      </c>
      <c r="P848" s="21" t="n">
        <v>2</v>
      </c>
      <c r="Q848" s="21" t="inlineStr">
        <is>
          <t>2026-06-16</t>
        </is>
      </c>
      <c r="R848" s="21" t="inlineStr">
        <is>
          <t>Broken - Needs Replacement</t>
        </is>
      </c>
      <c r="S848" s="21" t="inlineStr">
        <is>
          <t>From Category: Unclassified - Needs Review</t>
        </is>
      </c>
      <c r="T848" t="inlineStr">
        <is>
          <t>Varies</t>
        </is>
      </c>
    </row>
    <row r="849" ht="38.25" customHeight="1" s="54">
      <c r="A849" s="22" t="n">
        <v>1228</v>
      </c>
      <c r="B849" s="22" t="inlineStr">
        <is>
          <t>ToDoSpainPortBrazil</t>
        </is>
      </c>
      <c r="C849" s="22" t="inlineStr">
        <is>
          <t>Unclassified - Needs Review</t>
        </is>
      </c>
      <c r="D849" s="22" t="n"/>
      <c r="E849" s="22" t="n"/>
      <c r="F849" s="22" t="inlineStr">
        <is>
          <t>http://www.sit.gov.cv/caboverde/pt/links/24-links-internacionais/31-cartografica-de-canarias-grafcan.html</t>
        </is>
      </c>
      <c r="G849" s="22" t="inlineStr">
        <is>
          <t>http://www.sit.gov.cv/caboverde/pt/links/24-links-internacionais/31-cartografica-de-canarias-grafcan.html</t>
        </is>
      </c>
      <c r="H849" s="22" t="inlineStr">
        <is>
          <t>translate.googleusercontent.com</t>
        </is>
      </c>
      <c r="I849" s="22" t="inlineStr">
        <is>
          <t>Mixed/Unclassified</t>
        </is>
      </c>
      <c r="J849" s="22" t="inlineStr">
        <is>
          <t>Various</t>
        </is>
      </c>
      <c r="K849" s="22" t="n"/>
      <c r="L849" s="22" t="inlineStr">
        <is>
          <t>Unknown</t>
        </is>
      </c>
      <c r="M849" s="22" t="inlineStr">
        <is>
          <t>Broken</t>
        </is>
      </c>
      <c r="N849" s="22" t="n">
        <v>404</v>
      </c>
      <c r="O849" s="22" t="inlineStr">
        <is>
          <t>Medium - Proxy URL</t>
        </is>
      </c>
      <c r="P849" s="22" t="n">
        <v>2</v>
      </c>
      <c r="Q849" s="22" t="inlineStr">
        <is>
          <t>2026-06-16</t>
        </is>
      </c>
      <c r="R849" s="22" t="inlineStr">
        <is>
          <t>Broken - Needs Replacement</t>
        </is>
      </c>
      <c r="S849" s="22" t="inlineStr">
        <is>
          <t>From Category: Unclassified - Needs Review</t>
        </is>
      </c>
      <c r="T849" t="inlineStr">
        <is>
          <t>Varies</t>
        </is>
      </c>
    </row>
    <row r="850" ht="89.25" customHeight="1" s="54">
      <c r="A850" s="21" t="n">
        <v>1229</v>
      </c>
      <c r="B850" s="21" t="inlineStr">
        <is>
          <t>ToDoSpainPortBrazil</t>
        </is>
      </c>
      <c r="C850" s="21" t="inlineStr">
        <is>
          <t>Unclassified - Needs Review</t>
        </is>
      </c>
      <c r="D850" s="21" t="n"/>
      <c r="E850" s="21" t="n"/>
      <c r="F850" s="21" t="inlineStr">
        <is>
          <t>http://www.sit.gov.cv/caboverde/pt/links/24-links-internacionais/32-instituto-nacional-de-pesquisas-espaciais-brasil-.html</t>
        </is>
      </c>
      <c r="G850" s="21" t="inlineStr">
        <is>
          <t>http://www.sit.gov.cv/caboverde/pt/links/24-links-internacionais/32-instituto-nacional-de-pesquisas-espaciais-brasil-.html</t>
        </is>
      </c>
      <c r="H850" s="21" t="inlineStr">
        <is>
          <t>translate.googleusercontent.com</t>
        </is>
      </c>
      <c r="I850" s="21" t="inlineStr">
        <is>
          <t>Mixed/Unclassified</t>
        </is>
      </c>
      <c r="J850" s="21" t="inlineStr">
        <is>
          <t>Various</t>
        </is>
      </c>
      <c r="K850" s="21" t="n"/>
      <c r="L850" s="21" t="inlineStr">
        <is>
          <t>Unknown</t>
        </is>
      </c>
      <c r="M850" s="21" t="inlineStr">
        <is>
          <t>Broken</t>
        </is>
      </c>
      <c r="N850" s="21" t="n">
        <v>404</v>
      </c>
      <c r="O850" s="21" t="inlineStr">
        <is>
          <t>Medium - Proxy URL</t>
        </is>
      </c>
      <c r="P850" s="21" t="n">
        <v>2</v>
      </c>
      <c r="Q850" s="21" t="inlineStr">
        <is>
          <t>2026-06-16</t>
        </is>
      </c>
      <c r="R850" s="21" t="inlineStr">
        <is>
          <t>Broken - Needs Replacement</t>
        </is>
      </c>
      <c r="S850" s="21" t="inlineStr">
        <is>
          <t>From Category: Unclassified - Needs Review</t>
        </is>
      </c>
      <c r="T850" t="inlineStr">
        <is>
          <t>Varies</t>
        </is>
      </c>
    </row>
    <row r="851" ht="76.5" customHeight="1" s="54">
      <c r="A851" s="22" t="n">
        <v>1230</v>
      </c>
      <c r="B851" s="22" t="inlineStr">
        <is>
          <t>ToDoSpainPortBrazil</t>
        </is>
      </c>
      <c r="C851" s="22" t="inlineStr">
        <is>
          <t>Unclassified - Needs Review</t>
        </is>
      </c>
      <c r="D851" s="22" t="n"/>
      <c r="E851" s="22" t="n"/>
      <c r="F851" s="22" t="inlineStr">
        <is>
          <t>http://www.sit.gov.cv/caboverde/pt/links/24-links-internacionais/33-infraestrutura-nacional-de-dados-espaciais-brasil-.html</t>
        </is>
      </c>
      <c r="G851" s="22" t="inlineStr">
        <is>
          <t>http://www.sit.gov.cv/caboverde/pt/links/24-links-internacionais/33-infraestrutura-nacional-de-dados-espaciais-brasil-.html</t>
        </is>
      </c>
      <c r="H851" s="22" t="inlineStr">
        <is>
          <t>translate.googleusercontent.com</t>
        </is>
      </c>
      <c r="I851" s="22" t="inlineStr">
        <is>
          <t>Mixed/Unclassified</t>
        </is>
      </c>
      <c r="J851" s="22" t="inlineStr">
        <is>
          <t>Various</t>
        </is>
      </c>
      <c r="K851" s="22" t="n"/>
      <c r="L851" s="22" t="inlineStr">
        <is>
          <t>Unknown</t>
        </is>
      </c>
      <c r="M851" s="22" t="inlineStr">
        <is>
          <t>Broken</t>
        </is>
      </c>
      <c r="N851" s="22" t="n">
        <v>404</v>
      </c>
      <c r="O851" s="22" t="inlineStr">
        <is>
          <t>Medium - Proxy URL</t>
        </is>
      </c>
      <c r="P851" s="22" t="n">
        <v>2</v>
      </c>
      <c r="Q851" s="22" t="inlineStr">
        <is>
          <t>2026-06-16</t>
        </is>
      </c>
      <c r="R851" s="22" t="inlineStr">
        <is>
          <t>Broken - Needs Replacement</t>
        </is>
      </c>
      <c r="S851" s="22" t="inlineStr">
        <is>
          <t>From Category: Unclassified - Needs Review</t>
        </is>
      </c>
      <c r="T851" t="inlineStr">
        <is>
          <t>Varies</t>
        </is>
      </c>
    </row>
    <row r="852" ht="25.5" customHeight="1" s="54">
      <c r="A852" s="21" t="n">
        <v>1231</v>
      </c>
      <c r="B852" s="21" t="inlineStr">
        <is>
          <t>ToDoSpainPortBrazil</t>
        </is>
      </c>
      <c r="C852" s="21" t="inlineStr">
        <is>
          <t>Unclassified - Needs Review</t>
        </is>
      </c>
      <c r="D852" s="21" t="n"/>
      <c r="E852" s="21" t="n"/>
      <c r="F852" s="21" t="inlineStr">
        <is>
          <t>http://www.sit.gov.cv/caboverde/pt/links/24-links-internacionais/38-sistema-nacional-de-informacao-de-recursos-hidricos-portugal.html</t>
        </is>
      </c>
      <c r="G852" s="21" t="inlineStr">
        <is>
          <t>http://www.sit.gov.cv/caboverde/pt/links/24-links-internacionais/38-sistema-nacional-de-informacao-de-recursos-hidricos-portugal.html</t>
        </is>
      </c>
      <c r="H852" s="21" t="inlineStr">
        <is>
          <t>translate.googleusercontent.com</t>
        </is>
      </c>
      <c r="I852" s="21" t="inlineStr">
        <is>
          <t>Mixed/Unclassified</t>
        </is>
      </c>
      <c r="J852" s="21" t="inlineStr">
        <is>
          <t>Various</t>
        </is>
      </c>
      <c r="K852" s="21" t="n"/>
      <c r="L852" s="21" t="inlineStr">
        <is>
          <t>Unknown</t>
        </is>
      </c>
      <c r="M852" s="21" t="inlineStr">
        <is>
          <t>Broken</t>
        </is>
      </c>
      <c r="N852" s="21" t="n">
        <v>404</v>
      </c>
      <c r="O852" s="21" t="inlineStr">
        <is>
          <t>Medium - Proxy URL</t>
        </is>
      </c>
      <c r="P852" s="21" t="n">
        <v>2</v>
      </c>
      <c r="Q852" s="21" t="inlineStr">
        <is>
          <t>2026-06-16</t>
        </is>
      </c>
      <c r="R852" s="21" t="inlineStr">
        <is>
          <t>Broken - Needs Replacement</t>
        </is>
      </c>
      <c r="S852" s="21" t="inlineStr">
        <is>
          <t>From Category: Unclassified - Needs Review</t>
        </is>
      </c>
      <c r="T852" t="inlineStr">
        <is>
          <t>Varies</t>
        </is>
      </c>
    </row>
    <row r="853" ht="25.5" customHeight="1" s="54">
      <c r="A853" s="22" t="n">
        <v>1232</v>
      </c>
      <c r="B853" s="22" t="inlineStr">
        <is>
          <t>ToDoSpainPortBrazil</t>
        </is>
      </c>
      <c r="C853" s="22" t="inlineStr">
        <is>
          <t>Unclassified - Needs Review</t>
        </is>
      </c>
      <c r="D853" s="22" t="n"/>
      <c r="E853" s="22" t="n"/>
      <c r="F853" s="22" t="inlineStr">
        <is>
          <t>http://www.sit.gov.cv/caboverde/pt/links/23-links-nacionais/17-governo-republica-de-cabo-verde.html</t>
        </is>
      </c>
      <c r="G853" s="22" t="inlineStr">
        <is>
          <t>http://www.sit.gov.cv/caboverde/pt/links/23-links-nacionais/17-governo-republica-de-cabo-verde.html</t>
        </is>
      </c>
      <c r="H853" s="22" t="inlineStr">
        <is>
          <t>translate.googleusercontent.com</t>
        </is>
      </c>
      <c r="I853" s="22" t="inlineStr">
        <is>
          <t>Mixed/Unclassified</t>
        </is>
      </c>
      <c r="J853" s="22" t="inlineStr">
        <is>
          <t>Various</t>
        </is>
      </c>
      <c r="K853" s="22" t="n"/>
      <c r="L853" s="22" t="inlineStr">
        <is>
          <t>Unknown</t>
        </is>
      </c>
      <c r="M853" s="22" t="inlineStr">
        <is>
          <t>Broken</t>
        </is>
      </c>
      <c r="N853" s="22" t="n">
        <v>404</v>
      </c>
      <c r="O853" s="22" t="inlineStr">
        <is>
          <t>Medium - Proxy URL</t>
        </is>
      </c>
      <c r="P853" s="22" t="n">
        <v>2</v>
      </c>
      <c r="Q853" s="22" t="inlineStr">
        <is>
          <t>2026-06-16</t>
        </is>
      </c>
      <c r="R853" s="22" t="inlineStr">
        <is>
          <t>Broken - Needs Replacement</t>
        </is>
      </c>
      <c r="S853" s="22" t="inlineStr">
        <is>
          <t>From Category: Unclassified - Needs Review</t>
        </is>
      </c>
      <c r="T853" t="inlineStr">
        <is>
          <t>Varies</t>
        </is>
      </c>
    </row>
    <row r="854" ht="38.25" customHeight="1" s="54">
      <c r="A854" s="21" t="n">
        <v>1233</v>
      </c>
      <c r="B854" s="21" t="inlineStr">
        <is>
          <t>ToDoSpainPortBrazil</t>
        </is>
      </c>
      <c r="C854" s="21" t="inlineStr">
        <is>
          <t>Unclassified - Needs Review</t>
        </is>
      </c>
      <c r="D854" s="21" t="n"/>
      <c r="E854" s="21" t="n"/>
      <c r="F854" s="21" t="inlineStr">
        <is>
          <t>http://www.sit.gov.cv/caboverde/pt/links/23-links-nacionais/18-unidade-de-coordenacao-do-cadastro-predial.html</t>
        </is>
      </c>
      <c r="G854" s="21" t="inlineStr">
        <is>
          <t>http://www.sit.gov.cv/caboverde/pt/links/23-links-nacionais/18-unidade-de-coordenacao-do-cadastro-predial.html</t>
        </is>
      </c>
      <c r="H854" s="21" t="inlineStr">
        <is>
          <t>translate.googleusercontent.com</t>
        </is>
      </c>
      <c r="I854" s="21" t="inlineStr">
        <is>
          <t>Mixed/Unclassified</t>
        </is>
      </c>
      <c r="J854" s="21" t="inlineStr">
        <is>
          <t>Various</t>
        </is>
      </c>
      <c r="K854" s="21" t="n"/>
      <c r="L854" s="21" t="inlineStr">
        <is>
          <t>Unknown</t>
        </is>
      </c>
      <c r="M854" s="21" t="inlineStr">
        <is>
          <t>Broken</t>
        </is>
      </c>
      <c r="N854" s="21" t="n">
        <v>404</v>
      </c>
      <c r="O854" s="21" t="inlineStr">
        <is>
          <t>Medium - Proxy URL</t>
        </is>
      </c>
      <c r="P854" s="21" t="n">
        <v>2</v>
      </c>
      <c r="Q854" s="21" t="inlineStr">
        <is>
          <t>2026-06-16</t>
        </is>
      </c>
      <c r="R854" s="21" t="inlineStr">
        <is>
          <t>Broken - Needs Replacement</t>
        </is>
      </c>
      <c r="S854" s="21" t="inlineStr">
        <is>
          <t>From Category: Unclassified - Needs Review</t>
        </is>
      </c>
      <c r="T854" t="inlineStr">
        <is>
          <t>Varies</t>
        </is>
      </c>
    </row>
    <row r="855" ht="25.5" customHeight="1" s="54">
      <c r="A855" s="22" t="n">
        <v>1234</v>
      </c>
      <c r="B855" s="22" t="inlineStr">
        <is>
          <t>ToDoSpainPortBrazil</t>
        </is>
      </c>
      <c r="C855" s="22" t="inlineStr">
        <is>
          <t>Unclassified - Needs Review</t>
        </is>
      </c>
      <c r="D855" s="22" t="n"/>
      <c r="E855" s="22" t="n"/>
      <c r="F855" s="22" t="inlineStr">
        <is>
          <t>http://www.sit.gov.cv/caboverde/pt/links/23-links-nacionais/19-nucleo-operacional-para-a-sociedade-de-informacao.html</t>
        </is>
      </c>
      <c r="G855" s="22" t="inlineStr">
        <is>
          <t>http://www.sit.gov.cv/caboverde/pt/links/23-links-nacionais/19-nucleo-operacional-para-a-sociedade-de-informacao.html</t>
        </is>
      </c>
      <c r="H855" s="22" t="inlineStr">
        <is>
          <t>translate.googleusercontent.com</t>
        </is>
      </c>
      <c r="I855" s="22" t="inlineStr">
        <is>
          <t>Mixed/Unclassified</t>
        </is>
      </c>
      <c r="J855" s="22" t="inlineStr">
        <is>
          <t>Various</t>
        </is>
      </c>
      <c r="K855" s="22" t="n"/>
      <c r="L855" s="22" t="inlineStr">
        <is>
          <t>Unknown</t>
        </is>
      </c>
      <c r="M855" s="22" t="inlineStr">
        <is>
          <t>Broken</t>
        </is>
      </c>
      <c r="N855" s="22" t="n">
        <v>404</v>
      </c>
      <c r="O855" s="22" t="inlineStr">
        <is>
          <t>Medium - Proxy URL</t>
        </is>
      </c>
      <c r="P855" s="22" t="n">
        <v>2</v>
      </c>
      <c r="Q855" s="22" t="inlineStr">
        <is>
          <t>2026-06-16</t>
        </is>
      </c>
      <c r="R855" s="22" t="inlineStr">
        <is>
          <t>Broken - Needs Replacement</t>
        </is>
      </c>
      <c r="S855" s="22" t="inlineStr">
        <is>
          <t>From Category: Unclassified - Needs Review</t>
        </is>
      </c>
      <c r="T855" t="inlineStr">
        <is>
          <t>Varies</t>
        </is>
      </c>
    </row>
    <row r="856" ht="25.5" customHeight="1" s="54">
      <c r="A856" s="21" t="n">
        <v>1235</v>
      </c>
      <c r="B856" s="21" t="inlineStr">
        <is>
          <t>ToDoSpainPortBrazil</t>
        </is>
      </c>
      <c r="C856" s="21" t="inlineStr">
        <is>
          <t>Unclassified - Needs Review</t>
        </is>
      </c>
      <c r="D856" s="21" t="n"/>
      <c r="E856" s="21" t="n"/>
      <c r="F856" s="21" t="inlineStr">
        <is>
          <t>http://www.sit.gov.cv/caboverde/pt/links/23-links-nacionais/21-direccao-geral-de-descentralizacao-e-administracao-local-interface-dos-municipios.html</t>
        </is>
      </c>
      <c r="G856" s="21" t="inlineStr">
        <is>
          <t>http://www.sit.gov.cv/caboverde/pt/links/23-links-nacionais/21-direccao-geral-de-descentralizacao-e-administracao-local-interface-dos-municipios.html</t>
        </is>
      </c>
      <c r="H856" s="21" t="inlineStr">
        <is>
          <t>translate.googleusercontent.com</t>
        </is>
      </c>
      <c r="I856" s="21" t="inlineStr">
        <is>
          <t>Mixed/Unclassified</t>
        </is>
      </c>
      <c r="J856" s="21" t="inlineStr">
        <is>
          <t>Various</t>
        </is>
      </c>
      <c r="K856" s="21" t="n"/>
      <c r="L856" s="21" t="inlineStr">
        <is>
          <t>Unknown</t>
        </is>
      </c>
      <c r="M856" s="21" t="inlineStr">
        <is>
          <t>Broken</t>
        </is>
      </c>
      <c r="N856" s="21" t="n">
        <v>404</v>
      </c>
      <c r="O856" s="21" t="inlineStr">
        <is>
          <t>Medium - Proxy URL</t>
        </is>
      </c>
      <c r="P856" s="21" t="n">
        <v>2</v>
      </c>
      <c r="Q856" s="21" t="inlineStr">
        <is>
          <t>2026-06-16</t>
        </is>
      </c>
      <c r="R856" s="21" t="inlineStr">
        <is>
          <t>Broken - Needs Replacement</t>
        </is>
      </c>
      <c r="S856" s="21" t="inlineStr">
        <is>
          <t>From Category: Unclassified - Needs Review</t>
        </is>
      </c>
      <c r="T856" t="inlineStr">
        <is>
          <t>Varies</t>
        </is>
      </c>
    </row>
    <row r="857" ht="38.25" customHeight="1" s="54">
      <c r="A857" s="22" t="n">
        <v>1236</v>
      </c>
      <c r="B857" s="22" t="inlineStr">
        <is>
          <t>ToDoSpainPortBrazil</t>
        </is>
      </c>
      <c r="C857" s="22" t="inlineStr">
        <is>
          <t>Unclassified - Needs Review</t>
        </is>
      </c>
      <c r="D857" s="22" t="n"/>
      <c r="E857" s="22" t="n"/>
      <c r="F857" s="22" t="inlineStr">
        <is>
          <t>http://www.sit.gov.cv/caboverde/pt/links/23-links-nacionais/22-instituto-nacional-de-estatistica-de-cabo-verde.html</t>
        </is>
      </c>
      <c r="G857" s="22" t="inlineStr">
        <is>
          <t>http://www.sit.gov.cv/caboverde/pt/links/23-links-nacionais/22-instituto-nacional-de-estatistica-de-cabo-verde.html</t>
        </is>
      </c>
      <c r="H857" s="22" t="inlineStr">
        <is>
          <t>translate.googleusercontent.com</t>
        </is>
      </c>
      <c r="I857" s="22" t="inlineStr">
        <is>
          <t>Mixed/Unclassified</t>
        </is>
      </c>
      <c r="J857" s="22" t="inlineStr">
        <is>
          <t>Various</t>
        </is>
      </c>
      <c r="K857" s="22" t="n"/>
      <c r="L857" s="22" t="inlineStr">
        <is>
          <t>Unknown</t>
        </is>
      </c>
      <c r="M857" s="22" t="inlineStr">
        <is>
          <t>Broken</t>
        </is>
      </c>
      <c r="N857" s="22" t="n">
        <v>404</v>
      </c>
      <c r="O857" s="22" t="inlineStr">
        <is>
          <t>Medium - Proxy URL</t>
        </is>
      </c>
      <c r="P857" s="22" t="n">
        <v>2</v>
      </c>
      <c r="Q857" s="22" t="inlineStr">
        <is>
          <t>2026-06-16</t>
        </is>
      </c>
      <c r="R857" s="22" t="inlineStr">
        <is>
          <t>Broken - Needs Replacement</t>
        </is>
      </c>
      <c r="S857" s="22" t="inlineStr">
        <is>
          <t>From Category: Unclassified - Needs Review</t>
        </is>
      </c>
      <c r="T857" t="inlineStr">
        <is>
          <t>Varies</t>
        </is>
      </c>
    </row>
    <row r="858" ht="25.5" customHeight="1" s="54">
      <c r="A858" s="21" t="n">
        <v>1237</v>
      </c>
      <c r="B858" s="21" t="inlineStr">
        <is>
          <t>ToDoSpainPortBrazil</t>
        </is>
      </c>
      <c r="C858" s="21" t="inlineStr">
        <is>
          <t>Unclassified - Needs Review</t>
        </is>
      </c>
      <c r="D858" s="21" t="n"/>
      <c r="E858" s="21" t="n"/>
      <c r="F858" s="21" t="inlineStr">
        <is>
          <t>http://www.sit.gov.cv/caboverde/pt/links/23-links-nacionais/23-porton-di-nos-ilha.html</t>
        </is>
      </c>
      <c r="G858" s="21" t="inlineStr">
        <is>
          <t>http://www.sit.gov.cv/caboverde/pt/links/23-links-nacionais/23-porton-di-nos-ilha.html</t>
        </is>
      </c>
      <c r="H858" s="21" t="inlineStr">
        <is>
          <t>translate.googleusercontent.com</t>
        </is>
      </c>
      <c r="I858" s="21" t="inlineStr">
        <is>
          <t>Mixed/Unclassified</t>
        </is>
      </c>
      <c r="J858" s="21" t="inlineStr">
        <is>
          <t>Various</t>
        </is>
      </c>
      <c r="K858" s="21" t="n"/>
      <c r="L858" s="21" t="inlineStr">
        <is>
          <t>Unknown</t>
        </is>
      </c>
      <c r="M858" s="21" t="inlineStr">
        <is>
          <t>Broken</t>
        </is>
      </c>
      <c r="N858" s="21" t="n">
        <v>404</v>
      </c>
      <c r="O858" s="21" t="inlineStr">
        <is>
          <t>Medium - Proxy URL</t>
        </is>
      </c>
      <c r="P858" s="21" t="n">
        <v>2</v>
      </c>
      <c r="Q858" s="21" t="inlineStr">
        <is>
          <t>2026-06-16</t>
        </is>
      </c>
      <c r="R858" s="21" t="inlineStr">
        <is>
          <t>Broken - Needs Replacement</t>
        </is>
      </c>
      <c r="S858" s="21" t="inlineStr">
        <is>
          <t>From Category: Unclassified - Needs Review</t>
        </is>
      </c>
      <c r="T858" t="inlineStr">
        <is>
          <t>Varies</t>
        </is>
      </c>
    </row>
    <row r="859" ht="38.25" customHeight="1" s="54">
      <c r="A859" s="22" t="n">
        <v>1238</v>
      </c>
      <c r="B859" s="22" t="inlineStr">
        <is>
          <t>ToDoSpainPortBrazil</t>
        </is>
      </c>
      <c r="C859" s="22" t="inlineStr">
        <is>
          <t>Unclassified - Needs Review</t>
        </is>
      </c>
      <c r="D859" s="22" t="n"/>
      <c r="E859" s="22" t="n"/>
      <c r="F859" s="22" t="inlineStr">
        <is>
          <t>http://www.sit.gov.cv/caboverde/pt/links/23-links-nacionais/24-sistema-de-informacao-ambiental-de-cabo-verde.html</t>
        </is>
      </c>
      <c r="G859" s="22" t="inlineStr">
        <is>
          <t>http://www.sit.gov.cv/caboverde/pt/links/23-links-nacionais/24-sistema-de-informacao-ambiental-de-cabo-verde.html</t>
        </is>
      </c>
      <c r="H859" s="22" t="inlineStr">
        <is>
          <t>translate.googleusercontent.com</t>
        </is>
      </c>
      <c r="I859" s="22" t="inlineStr">
        <is>
          <t>Mixed/Unclassified</t>
        </is>
      </c>
      <c r="J859" s="22" t="inlineStr">
        <is>
          <t>Various</t>
        </is>
      </c>
      <c r="K859" s="22" t="n"/>
      <c r="L859" s="22" t="inlineStr">
        <is>
          <t>Unknown</t>
        </is>
      </c>
      <c r="M859" s="22" t="inlineStr">
        <is>
          <t>Broken</t>
        </is>
      </c>
      <c r="N859" s="22" t="n">
        <v>404</v>
      </c>
      <c r="O859" s="22" t="inlineStr">
        <is>
          <t>Medium - Proxy URL</t>
        </is>
      </c>
      <c r="P859" s="22" t="n">
        <v>2</v>
      </c>
      <c r="Q859" s="22" t="inlineStr">
        <is>
          <t>2026-06-16</t>
        </is>
      </c>
      <c r="R859" s="22" t="inlineStr">
        <is>
          <t>Broken - Needs Replacement</t>
        </is>
      </c>
      <c r="S859" s="22" t="inlineStr">
        <is>
          <t>From Category: Unclassified - Needs Review</t>
        </is>
      </c>
      <c r="T859" t="inlineStr">
        <is>
          <t>Varies</t>
        </is>
      </c>
    </row>
    <row r="860" ht="25.5" customHeight="1" s="54">
      <c r="A860" s="21" t="n">
        <v>1239</v>
      </c>
      <c r="B860" s="21" t="inlineStr">
        <is>
          <t>ToDoSpainPortBrazil</t>
        </is>
      </c>
      <c r="C860" s="21" t="inlineStr">
        <is>
          <t>Unclassified - Needs Review</t>
        </is>
      </c>
      <c r="D860" s="21" t="n"/>
      <c r="E860" s="21" t="n"/>
      <c r="F860" s="21" t="inlineStr">
        <is>
          <t>http://www.sit.gov.cv/caboverde/pt/links/23-links-nacionais/25-ministerio-do-ambiente-do-desenvolvimento-e-dos-recursos-marinhos.html</t>
        </is>
      </c>
      <c r="G860" s="21" t="inlineStr">
        <is>
          <t>http://www.sit.gov.cv/caboverde/pt/links/23-links-nacionais/25-ministerio-do-ambiente-do-desenvolvimento-e-dos-recursos-marinhos.html</t>
        </is>
      </c>
      <c r="H860" s="21" t="inlineStr">
        <is>
          <t>translate.googleusercontent.com</t>
        </is>
      </c>
      <c r="I860" s="21" t="inlineStr">
        <is>
          <t>Mixed/Unclassified</t>
        </is>
      </c>
      <c r="J860" s="21" t="inlineStr">
        <is>
          <t>Various</t>
        </is>
      </c>
      <c r="K860" s="21" t="n"/>
      <c r="L860" s="21" t="inlineStr">
        <is>
          <t>Unknown</t>
        </is>
      </c>
      <c r="M860" s="21" t="inlineStr">
        <is>
          <t>Broken</t>
        </is>
      </c>
      <c r="N860" s="21" t="n">
        <v>404</v>
      </c>
      <c r="O860" s="21" t="inlineStr">
        <is>
          <t>Medium - Proxy URL</t>
        </is>
      </c>
      <c r="P860" s="21" t="n">
        <v>2</v>
      </c>
      <c r="Q860" s="21" t="inlineStr">
        <is>
          <t>2026-06-16</t>
        </is>
      </c>
      <c r="R860" s="21" t="inlineStr">
        <is>
          <t>Broken - Needs Replacement</t>
        </is>
      </c>
      <c r="S860" s="21" t="inlineStr">
        <is>
          <t>From Category: Unclassified - Needs Review</t>
        </is>
      </c>
      <c r="T860" t="inlineStr">
        <is>
          <t>Varies</t>
        </is>
      </c>
    </row>
    <row r="861" ht="38.25" customHeight="1" s="54">
      <c r="A861" s="22" t="n">
        <v>1240</v>
      </c>
      <c r="B861" s="22" t="inlineStr">
        <is>
          <t>ToDoSudan</t>
        </is>
      </c>
      <c r="C861" s="22" t="inlineStr">
        <is>
          <t>Unclassified - Needs Review</t>
        </is>
      </c>
      <c r="D861" s="22" t="n"/>
      <c r="E861" s="22" t="n"/>
      <c r="F861" s="22" t="inlineStr">
        <is>
          <t>http://www.unitar.org/unosat/sudan</t>
        </is>
      </c>
      <c r="G861" s="22" t="inlineStr">
        <is>
          <t>http://www.unitar.org/unosat/sudan</t>
        </is>
      </c>
      <c r="H861" s="22" t="inlineStr">
        <is>
          <t>www.unitar.org</t>
        </is>
      </c>
      <c r="I861" s="22" t="inlineStr">
        <is>
          <t>Mixed/Unclassified</t>
        </is>
      </c>
      <c r="J861" s="22" t="inlineStr">
        <is>
          <t>Various</t>
        </is>
      </c>
      <c r="K861" s="22" t="n"/>
      <c r="L861" s="22" t="inlineStr">
        <is>
          <t>Unknown</t>
        </is>
      </c>
      <c r="M861" s="22" t="inlineStr">
        <is>
          <t>Needs Review</t>
        </is>
      </c>
      <c r="N861" s="22" t="n"/>
      <c r="O861" s="22" t="inlineStr">
        <is>
          <t>Medium - Needs Verification</t>
        </is>
      </c>
      <c r="P861" s="22" t="n">
        <v>3</v>
      </c>
      <c r="Q861" s="22" t="inlineStr">
        <is>
          <t>2026-06-16</t>
        </is>
      </c>
      <c r="R861" s="22" t="inlineStr">
        <is>
          <t>No Change</t>
        </is>
      </c>
      <c r="S861" s="22" t="inlineStr">
        <is>
          <t>From Category: Unclassified - Needs Review</t>
        </is>
      </c>
      <c r="T861" t="inlineStr">
        <is>
          <t>Varies</t>
        </is>
      </c>
    </row>
    <row r="862" ht="38.25" customHeight="1" s="54">
      <c r="A862" s="21" t="n">
        <v>1241</v>
      </c>
      <c r="B862" s="21" t="inlineStr">
        <is>
          <t>ToDoSudan</t>
        </is>
      </c>
      <c r="C862" s="21" t="inlineStr">
        <is>
          <t>Unclassified - Needs Review</t>
        </is>
      </c>
      <c r="D862" s="21" t="n"/>
      <c r="E862" s="21" t="n"/>
      <c r="F862" s="21" t="inlineStr">
        <is>
          <t>http://www.unitar.org/unosat/maps/110</t>
        </is>
      </c>
      <c r="G862" s="21" t="inlineStr">
        <is>
          <t>http://www.unitar.org/unosat/maps/110</t>
        </is>
      </c>
      <c r="H862" s="21" t="inlineStr">
        <is>
          <t>www.unitar.org</t>
        </is>
      </c>
      <c r="I862" s="21" t="inlineStr">
        <is>
          <t>Mixed/Unclassified</t>
        </is>
      </c>
      <c r="J862" s="21" t="inlineStr">
        <is>
          <t>Various</t>
        </is>
      </c>
      <c r="K862" s="21" t="n"/>
      <c r="L862" s="21" t="inlineStr">
        <is>
          <t>Unknown</t>
        </is>
      </c>
      <c r="M862" s="21" t="inlineStr">
        <is>
          <t>Needs Review</t>
        </is>
      </c>
      <c r="N862" s="21" t="n"/>
      <c r="O862" s="21" t="inlineStr">
        <is>
          <t>Medium - Needs Verification</t>
        </is>
      </c>
      <c r="P862" s="21" t="n">
        <v>3</v>
      </c>
      <c r="Q862" s="21" t="inlineStr">
        <is>
          <t>2026-06-16</t>
        </is>
      </c>
      <c r="R862" s="21" t="inlineStr">
        <is>
          <t>No Change</t>
        </is>
      </c>
      <c r="S862" s="21" t="inlineStr">
        <is>
          <t>From Category: Unclassified - Needs Review</t>
        </is>
      </c>
      <c r="T862" t="inlineStr">
        <is>
          <t>Varies</t>
        </is>
      </c>
    </row>
    <row r="863" ht="38.25" customHeight="1" s="54">
      <c r="A863" s="22" t="n">
        <v>1242</v>
      </c>
      <c r="B863" s="22" t="inlineStr">
        <is>
          <t>ToDoSudan</t>
        </is>
      </c>
      <c r="C863" s="22" t="inlineStr">
        <is>
          <t>Unclassified - Needs Review</t>
        </is>
      </c>
      <c r="D863" s="22" t="n"/>
      <c r="E863" s="22" t="n"/>
      <c r="F863" s="22" t="inlineStr">
        <is>
          <t>http://www.southsudanmaps.org/</t>
        </is>
      </c>
      <c r="G863" s="22" t="inlineStr">
        <is>
          <t>http://www.southsudanmaps.org/</t>
        </is>
      </c>
      <c r="H863" s="22" t="inlineStr">
        <is>
          <t>www.southsudanmaps.org</t>
        </is>
      </c>
      <c r="I863" s="22" t="inlineStr">
        <is>
          <t>Mixed/Unclassified</t>
        </is>
      </c>
      <c r="J863" s="22" t="inlineStr">
        <is>
          <t>Various</t>
        </is>
      </c>
      <c r="K863" s="22" t="n"/>
      <c r="L863" s="22" t="inlineStr">
        <is>
          <t>Unknown</t>
        </is>
      </c>
      <c r="M863" s="22" t="inlineStr">
        <is>
          <t>Needs Review</t>
        </is>
      </c>
      <c r="N863" s="22" t="n">
        <v>405</v>
      </c>
      <c r="O863" s="22" t="inlineStr">
        <is>
          <t>Medium - Needs Verification</t>
        </is>
      </c>
      <c r="P863" s="22" t="n">
        <v>4</v>
      </c>
      <c r="Q863" s="22" t="inlineStr">
        <is>
          <t>2026-06-16</t>
        </is>
      </c>
      <c r="R863" s="22" t="inlineStr">
        <is>
          <t>No Change</t>
        </is>
      </c>
      <c r="S863" s="22" t="inlineStr">
        <is>
          <t>From Category: Unclassified - Needs Review</t>
        </is>
      </c>
      <c r="T863" t="inlineStr">
        <is>
          <t>Varies</t>
        </is>
      </c>
    </row>
    <row r="864" ht="38.25" customHeight="1" s="54">
      <c r="A864" s="21" t="n">
        <v>1243</v>
      </c>
      <c r="B864" s="21" t="inlineStr">
        <is>
          <t>ToDoSudan</t>
        </is>
      </c>
      <c r="C864" s="21" t="inlineStr">
        <is>
          <t>Unclassified - Needs Review</t>
        </is>
      </c>
      <c r="D864" s="21" t="n"/>
      <c r="E864" s="21" t="n"/>
      <c r="F864" s="21" t="inlineStr">
        <is>
          <t>https://export.hotosm.org/fr/jobs/6322</t>
        </is>
      </c>
      <c r="G864" s="21" t="inlineStr">
        <is>
          <t>https://export.hotosm.org/fr/jobs/6322</t>
        </is>
      </c>
      <c r="H864" s="21" t="inlineStr">
        <is>
          <t>export.hotosm.org</t>
        </is>
      </c>
      <c r="I864" s="21" t="inlineStr">
        <is>
          <t>Mixed/Unclassified</t>
        </is>
      </c>
      <c r="J864" s="21" t="inlineStr">
        <is>
          <t>Various</t>
        </is>
      </c>
      <c r="K864" s="21" t="n"/>
      <c r="L864" s="21" t="inlineStr">
        <is>
          <t>Free Access</t>
        </is>
      </c>
      <c r="M864" s="21" t="inlineStr">
        <is>
          <t>Redirected</t>
        </is>
      </c>
      <c r="N864" s="21" t="n">
        <v>200</v>
      </c>
      <c r="O864" s="21" t="inlineStr">
        <is>
          <t>Low - Redirected</t>
        </is>
      </c>
      <c r="P864" s="21" t="n">
        <v>4</v>
      </c>
      <c r="Q864" s="21" t="inlineStr">
        <is>
          <t>2026-06-16</t>
        </is>
      </c>
      <c r="R864" s="21" t="inlineStr">
        <is>
          <t>Upgraded to HTTPS</t>
        </is>
      </c>
      <c r="S864" s="21" t="inlineStr">
        <is>
          <t>From Category: Unclassified - Needs Review</t>
        </is>
      </c>
      <c r="T864" t="inlineStr">
        <is>
          <t>Varies</t>
        </is>
      </c>
    </row>
    <row r="865" ht="25.5" customHeight="1" s="54">
      <c r="A865" s="22" t="n">
        <v>1244</v>
      </c>
      <c r="B865" s="22" t="inlineStr">
        <is>
          <t>ToDoSudan</t>
        </is>
      </c>
      <c r="C865" s="22" t="inlineStr">
        <is>
          <t>Unclassified - Needs Review</t>
        </is>
      </c>
      <c r="D865" s="22" t="n"/>
      <c r="E865" s="22" t="n"/>
      <c r="F865" s="22" t="inlineStr">
        <is>
          <t>http://www.unocha.org/south-sudan/maps-graphics/administrative-maps</t>
        </is>
      </c>
      <c r="G865" s="22" t="inlineStr">
        <is>
          <t>http://www.unocha.org/south-sudan/maps-graphics/administrative-maps</t>
        </is>
      </c>
      <c r="H865" s="22" t="inlineStr">
        <is>
          <t>www.unocha.org</t>
        </is>
      </c>
      <c r="I865" s="22" t="inlineStr">
        <is>
          <t>Mixed/Unclassified</t>
        </is>
      </c>
      <c r="J865" s="22" t="inlineStr">
        <is>
          <t>Various</t>
        </is>
      </c>
      <c r="K865" s="22" t="n"/>
      <c r="L865" s="22" t="inlineStr">
        <is>
          <t>Unknown</t>
        </is>
      </c>
      <c r="M865" s="22" t="inlineStr">
        <is>
          <t>Needs Review</t>
        </is>
      </c>
      <c r="N865" s="22" t="n">
        <v>406</v>
      </c>
      <c r="O865" s="22" t="inlineStr">
        <is>
          <t>Medium - Needs Verification</t>
        </is>
      </c>
      <c r="P865" s="22" t="n">
        <v>4</v>
      </c>
      <c r="Q865" s="22" t="inlineStr">
        <is>
          <t>2026-06-16</t>
        </is>
      </c>
      <c r="R865" s="22" t="inlineStr">
        <is>
          <t>No Change</t>
        </is>
      </c>
      <c r="S865" s="22" t="inlineStr">
        <is>
          <t>From Category: Unclassified - Needs Review</t>
        </is>
      </c>
      <c r="T865" t="inlineStr">
        <is>
          <t>Varies</t>
        </is>
      </c>
    </row>
    <row r="866" ht="25.5" customHeight="1" s="54">
      <c r="A866" s="21" t="n">
        <v>1245</v>
      </c>
      <c r="B866" s="21" t="inlineStr">
        <is>
          <t>ToDoSudan</t>
        </is>
      </c>
      <c r="C866" s="21" t="inlineStr">
        <is>
          <t>Unclassified - Needs Review</t>
        </is>
      </c>
      <c r="D866" s="21" t="n"/>
      <c r="E866" s="21" t="n"/>
      <c r="F866" s="21" t="inlineStr">
        <is>
          <t>https://www.unocha.org/</t>
        </is>
      </c>
      <c r="G866" s="21" t="inlineStr">
        <is>
          <t>https://www.unocha.org/</t>
        </is>
      </c>
      <c r="H866" s="21" t="inlineStr">
        <is>
          <t>www.unocha.org</t>
        </is>
      </c>
      <c r="I866" s="21" t="inlineStr">
        <is>
          <t>Mixed/Unclassified</t>
        </is>
      </c>
      <c r="J866" s="21" t="inlineStr">
        <is>
          <t>Various</t>
        </is>
      </c>
      <c r="K866" s="21" t="n"/>
      <c r="L866" s="21" t="inlineStr">
        <is>
          <t>Free Access</t>
        </is>
      </c>
      <c r="M866" s="21" t="inlineStr">
        <is>
          <t>Redirected</t>
        </is>
      </c>
      <c r="N866" s="21" t="n">
        <v>200</v>
      </c>
      <c r="O866" s="21" t="inlineStr">
        <is>
          <t>Low - Redirected</t>
        </is>
      </c>
      <c r="P866" s="21" t="n">
        <v>4</v>
      </c>
      <c r="Q866" s="21" t="inlineStr">
        <is>
          <t>2026-06-16</t>
        </is>
      </c>
      <c r="R866" s="21" t="inlineStr">
        <is>
          <t>Updated (Redirect)</t>
        </is>
      </c>
      <c r="S866" s="21" t="inlineStr">
        <is>
          <t>From Category: Unclassified - Needs Review</t>
        </is>
      </c>
      <c r="T866" t="inlineStr">
        <is>
          <t>Varies</t>
        </is>
      </c>
    </row>
    <row r="867" ht="38.25" customHeight="1" s="54">
      <c r="A867" s="22" t="n">
        <v>1246</v>
      </c>
      <c r="B867" s="22" t="inlineStr">
        <is>
          <t>ToDoSudan</t>
        </is>
      </c>
      <c r="C867" s="22" t="inlineStr">
        <is>
          <t>Unclassified - Needs Review</t>
        </is>
      </c>
      <c r="D867" s="22" t="n"/>
      <c r="E867" s="22" t="n"/>
      <c r="F867" s="22" t="inlineStr">
        <is>
          <t>https://www.unocha.org/</t>
        </is>
      </c>
      <c r="G867" s="22" t="inlineStr">
        <is>
          <t>https://www.unocha.org/</t>
        </is>
      </c>
      <c r="H867" s="22" t="inlineStr">
        <is>
          <t>www.unocha.org</t>
        </is>
      </c>
      <c r="I867" s="22" t="inlineStr">
        <is>
          <t>Mixed/Unclassified</t>
        </is>
      </c>
      <c r="J867" s="22" t="inlineStr">
        <is>
          <t>Various</t>
        </is>
      </c>
      <c r="K867" s="22" t="n"/>
      <c r="L867" s="22" t="inlineStr">
        <is>
          <t>Free Access</t>
        </is>
      </c>
      <c r="M867" s="22" t="inlineStr">
        <is>
          <t>Redirected</t>
        </is>
      </c>
      <c r="N867" s="22" t="n">
        <v>200</v>
      </c>
      <c r="O867" s="22" t="inlineStr">
        <is>
          <t>Low - Redirected</t>
        </is>
      </c>
      <c r="P867" s="22" t="n">
        <v>4</v>
      </c>
      <c r="Q867" s="22" t="inlineStr">
        <is>
          <t>2026-06-16</t>
        </is>
      </c>
      <c r="R867" s="22" t="inlineStr">
        <is>
          <t>Updated (Redirect)</t>
        </is>
      </c>
      <c r="S867" s="22" t="inlineStr">
        <is>
          <t xml:space="preserve"> | DUPLICATE</t>
        </is>
      </c>
      <c r="T867" t="inlineStr">
        <is>
          <t>Varies</t>
        </is>
      </c>
    </row>
    <row r="868" ht="51" customHeight="1" s="54">
      <c r="A868" s="21" t="n">
        <v>1247</v>
      </c>
      <c r="B868" s="21" t="inlineStr">
        <is>
          <t>ToDoSudan</t>
        </is>
      </c>
      <c r="C868" s="21" t="inlineStr">
        <is>
          <t>Unclassified - Needs Review</t>
        </is>
      </c>
      <c r="D868" s="21" t="n"/>
      <c r="E868" s="21" t="n"/>
      <c r="F868" s="21" t="inlineStr">
        <is>
          <t>http://www.gurtong.net/MapsofSSudan/tabid/431/Default.aspx</t>
        </is>
      </c>
      <c r="G868" s="21" t="inlineStr">
        <is>
          <t>http://www.gurtong.net/MapsofSSudan/tabid/431/Default.aspx</t>
        </is>
      </c>
      <c r="H868" s="21" t="inlineStr">
        <is>
          <t>www.gurtong.net</t>
        </is>
      </c>
      <c r="I868" s="21" t="inlineStr">
        <is>
          <t>Mixed/Unclassified</t>
        </is>
      </c>
      <c r="J868" s="21" t="inlineStr">
        <is>
          <t>Various</t>
        </is>
      </c>
      <c r="K868" s="21" t="n"/>
      <c r="L868" s="21" t="inlineStr">
        <is>
          <t>Unknown</t>
        </is>
      </c>
      <c r="M868" s="21" t="inlineStr">
        <is>
          <t>Needs Review</t>
        </is>
      </c>
      <c r="N868" s="21" t="n">
        <v>500</v>
      </c>
      <c r="O868" s="21" t="inlineStr">
        <is>
          <t>Medium - Needs Verification</t>
        </is>
      </c>
      <c r="P868" s="21" t="n">
        <v>4</v>
      </c>
      <c r="Q868" s="21" t="inlineStr">
        <is>
          <t>2026-06-16</t>
        </is>
      </c>
      <c r="R868" s="21" t="inlineStr">
        <is>
          <t>No Change</t>
        </is>
      </c>
      <c r="S868" s="21" t="inlineStr">
        <is>
          <t>From Category: Unclassified - Needs Review</t>
        </is>
      </c>
      <c r="T868" t="inlineStr">
        <is>
          <t>Varies</t>
        </is>
      </c>
    </row>
    <row r="869" ht="25.5" customHeight="1" s="54">
      <c r="A869" s="21" t="n">
        <v>1249</v>
      </c>
      <c r="B869" s="21" t="inlineStr">
        <is>
          <t>ToDoSudan</t>
        </is>
      </c>
      <c r="C869" s="21" t="inlineStr">
        <is>
          <t>Unclassified - Needs Review</t>
        </is>
      </c>
      <c r="D869" s="21" t="n"/>
      <c r="E869" s="21" t="n"/>
      <c r="F869" s="21" t="inlineStr">
        <is>
          <t>https://rapminerz.io</t>
        </is>
      </c>
      <c r="G869" s="21" t="inlineStr">
        <is>
          <t>https://rapminerz.io</t>
        </is>
      </c>
      <c r="H869" s="21" t="inlineStr">
        <is>
          <t>rapminerz.io</t>
        </is>
      </c>
      <c r="I869" s="21" t="inlineStr">
        <is>
          <t>Mixed/Unclassified</t>
        </is>
      </c>
      <c r="J869" s="21" t="inlineStr">
        <is>
          <t>Various</t>
        </is>
      </c>
      <c r="K869" s="21" t="n"/>
      <c r="L869" s="21" t="inlineStr">
        <is>
          <t>Free Access</t>
        </is>
      </c>
      <c r="M869" s="21" t="inlineStr">
        <is>
          <t>Redirected</t>
        </is>
      </c>
      <c r="N869" s="21" t="n">
        <v>200</v>
      </c>
      <c r="O869" s="21" t="inlineStr">
        <is>
          <t>Low - Redirected</t>
        </is>
      </c>
      <c r="P869" s="21" t="n">
        <v>4</v>
      </c>
      <c r="Q869" s="21" t="inlineStr">
        <is>
          <t>2026-06-16</t>
        </is>
      </c>
      <c r="R869" s="21" t="inlineStr">
        <is>
          <t>Upgraded to HTTPS</t>
        </is>
      </c>
      <c r="S869" s="21" t="inlineStr">
        <is>
          <t>From Category: Unclassified - Needs Review</t>
        </is>
      </c>
      <c r="T869" t="inlineStr">
        <is>
          <t>Varies</t>
        </is>
      </c>
    </row>
    <row r="870" ht="38.25" customHeight="1" s="54">
      <c r="A870" s="21" t="n">
        <v>1251</v>
      </c>
      <c r="B870" s="21" t="inlineStr">
        <is>
          <t>ToDoSudan</t>
        </is>
      </c>
      <c r="C870" s="21" t="inlineStr">
        <is>
          <t>Unclassified - Needs Review</t>
        </is>
      </c>
      <c r="D870" s="21" t="n"/>
      <c r="E870" s="21" t="n"/>
      <c r="F870" s="21" t="inlineStr">
        <is>
          <t>https://unosat.docs.cern.ch/unosat-maps/SS/CE20131218SSD/UNOSAT_A4_JubaReport_20131223_v1o.pdf</t>
        </is>
      </c>
      <c r="G870" s="21" t="inlineStr">
        <is>
          <t>https://unosat.docs.cern.ch/unosat-maps/SS/CE20131218SSD/UNOSAT_A4_JubaReport_20131223_v1o.pdf</t>
        </is>
      </c>
      <c r="H870" s="21" t="inlineStr">
        <is>
          <t>unosat.docs.cern.ch</t>
        </is>
      </c>
      <c r="I870" s="21" t="inlineStr">
        <is>
          <t>Mixed/Unclassified</t>
        </is>
      </c>
      <c r="J870" s="21" t="inlineStr">
        <is>
          <t>Various</t>
        </is>
      </c>
      <c r="K870" s="21" t="n"/>
      <c r="L870" s="21" t="inlineStr">
        <is>
          <t>Free Access</t>
        </is>
      </c>
      <c r="M870" s="21" t="inlineStr">
        <is>
          <t>Redirected</t>
        </is>
      </c>
      <c r="N870" s="21" t="n">
        <v>200</v>
      </c>
      <c r="O870" s="21" t="inlineStr">
        <is>
          <t>Low - Redirected</t>
        </is>
      </c>
      <c r="P870" s="21" t="n">
        <v>4</v>
      </c>
      <c r="Q870" s="21" t="inlineStr">
        <is>
          <t>2026-06-16</t>
        </is>
      </c>
      <c r="R870" s="21" t="inlineStr">
        <is>
          <t>Upgraded to HTTPS</t>
        </is>
      </c>
      <c r="S870" s="21" t="inlineStr">
        <is>
          <t>From Category: Unclassified - Needs Review</t>
        </is>
      </c>
      <c r="T870" t="inlineStr">
        <is>
          <t>Varies</t>
        </is>
      </c>
    </row>
    <row r="871" ht="25.5" customHeight="1" s="54">
      <c r="A871" s="22" t="n">
        <v>1252</v>
      </c>
      <c r="B871" s="22" t="inlineStr">
        <is>
          <t>ToDoSudan</t>
        </is>
      </c>
      <c r="C871" s="22" t="inlineStr">
        <is>
          <t>Unclassified - Needs Review</t>
        </is>
      </c>
      <c r="D871" s="22" t="n"/>
      <c r="E871" s="22" t="n"/>
      <c r="F871" s="22" t="inlineStr">
        <is>
          <t>https://www.cde.unibe.ch/</t>
        </is>
      </c>
      <c r="G871" s="22" t="inlineStr">
        <is>
          <t>https://www.cde.unibe.ch/</t>
        </is>
      </c>
      <c r="H871" s="22" t="inlineStr">
        <is>
          <t>www.cde.unibe.ch</t>
        </is>
      </c>
      <c r="I871" s="22" t="inlineStr">
        <is>
          <t>Mixed/Unclassified</t>
        </is>
      </c>
      <c r="J871" s="22" t="inlineStr">
        <is>
          <t>Various</t>
        </is>
      </c>
      <c r="K871" s="22" t="n"/>
      <c r="L871" s="22" t="inlineStr">
        <is>
          <t>Unknown</t>
        </is>
      </c>
      <c r="M871" s="22" t="inlineStr">
        <is>
          <t>Broken</t>
        </is>
      </c>
      <c r="N871" s="22" t="n">
        <v>404</v>
      </c>
      <c r="O871" s="22" t="inlineStr">
        <is>
          <t>High - Broken Link</t>
        </is>
      </c>
      <c r="P871" s="22" t="n">
        <v>2</v>
      </c>
      <c r="Q871" s="22" t="inlineStr">
        <is>
          <t>2026-06-16</t>
        </is>
      </c>
      <c r="R871" s="22" t="inlineStr">
        <is>
          <t>Broken - Needs Replacement</t>
        </is>
      </c>
      <c r="S871" s="22" t="inlineStr">
        <is>
          <t>From Category: Unclassified - Needs Review</t>
        </is>
      </c>
      <c r="T871" t="inlineStr">
        <is>
          <t>Varies</t>
        </is>
      </c>
    </row>
    <row r="872" ht="25.5" customHeight="1" s="54">
      <c r="A872" s="21" t="n">
        <v>1253</v>
      </c>
      <c r="B872" s="21" t="inlineStr">
        <is>
          <t>ToDoSudan</t>
        </is>
      </c>
      <c r="C872" s="21" t="inlineStr">
        <is>
          <t>Unclassified - Needs Review</t>
        </is>
      </c>
      <c r="D872" s="21" t="n"/>
      <c r="E872" s="21" t="n"/>
      <c r="F872" s="21" t="inlineStr">
        <is>
          <t>https://www.eia.gov/international/?fips=SU</t>
        </is>
      </c>
      <c r="G872" s="21" t="inlineStr">
        <is>
          <t>https://www.eia.gov/international/?fips=SU</t>
        </is>
      </c>
      <c r="H872" s="21" t="inlineStr">
        <is>
          <t>www.eia.gov</t>
        </is>
      </c>
      <c r="I872" s="21" t="inlineStr">
        <is>
          <t>Mixed/Unclassified</t>
        </is>
      </c>
      <c r="J872" s="21" t="inlineStr">
        <is>
          <t>Various</t>
        </is>
      </c>
      <c r="K872" s="21" t="n"/>
      <c r="L872" s="21" t="inlineStr">
        <is>
          <t>Free Access</t>
        </is>
      </c>
      <c r="M872" s="21" t="inlineStr">
        <is>
          <t>Redirected</t>
        </is>
      </c>
      <c r="N872" s="21" t="n">
        <v>200</v>
      </c>
      <c r="O872" s="21" t="inlineStr">
        <is>
          <t>Low - Redirected</t>
        </is>
      </c>
      <c r="P872" s="21" t="n">
        <v>4</v>
      </c>
      <c r="Q872" s="21" t="inlineStr">
        <is>
          <t>2026-06-16</t>
        </is>
      </c>
      <c r="R872" s="21" t="inlineStr">
        <is>
          <t>Updated (Redirect)</t>
        </is>
      </c>
      <c r="S872" s="21" t="inlineStr">
        <is>
          <t>From Category: Unclassified - Needs Review</t>
        </is>
      </c>
      <c r="T872" t="inlineStr">
        <is>
          <t>Public Domain / US Gov</t>
        </is>
      </c>
    </row>
    <row r="873" ht="51" customHeight="1" s="54">
      <c r="A873" s="22" t="n">
        <v>1254</v>
      </c>
      <c r="B873" s="22" t="inlineStr">
        <is>
          <t>ToDoSudan</t>
        </is>
      </c>
      <c r="C873" s="22" t="inlineStr">
        <is>
          <t>Unclassified - Needs Review</t>
        </is>
      </c>
      <c r="D873" s="22" t="n"/>
      <c r="E873" s="22" t="n"/>
      <c r="F873" s="22" t="inlineStr">
        <is>
          <t>https://en.wikipedia.org/wiki/States_of_South_Sudan</t>
        </is>
      </c>
      <c r="G873" s="22" t="inlineStr">
        <is>
          <t>https://en.wikipedia.org/wiki/States_of_South_Sudan</t>
        </is>
      </c>
      <c r="H873" s="22" t="inlineStr">
        <is>
          <t>en.wikipedia.org</t>
        </is>
      </c>
      <c r="I873" s="22" t="inlineStr">
        <is>
          <t>Mixed/Unclassified</t>
        </is>
      </c>
      <c r="J873" s="22" t="inlineStr">
        <is>
          <t>Various</t>
        </is>
      </c>
      <c r="K873" s="22" t="n"/>
      <c r="L873" s="22" t="inlineStr">
        <is>
          <t>Free Access</t>
        </is>
      </c>
      <c r="M873" s="22" t="inlineStr">
        <is>
          <t>Redirected</t>
        </is>
      </c>
      <c r="N873" s="22" t="n">
        <v>200</v>
      </c>
      <c r="O873" s="22" t="inlineStr">
        <is>
          <t>Low - Redirected</t>
        </is>
      </c>
      <c r="P873" s="22" t="n">
        <v>4</v>
      </c>
      <c r="Q873" s="22" t="inlineStr">
        <is>
          <t>2026-06-16</t>
        </is>
      </c>
      <c r="R873" s="22" t="inlineStr">
        <is>
          <t>Upgraded to HTTPS</t>
        </is>
      </c>
      <c r="S873" s="22" t="inlineStr">
        <is>
          <t>From Category: Unclassified - Needs Review</t>
        </is>
      </c>
      <c r="T873" t="inlineStr">
        <is>
          <t>Varies</t>
        </is>
      </c>
    </row>
    <row r="874" ht="25.5" customHeight="1" s="54">
      <c r="A874" s="21" t="n">
        <v>1255</v>
      </c>
      <c r="B874" s="21" t="inlineStr">
        <is>
          <t>ToDoSudan</t>
        </is>
      </c>
      <c r="C874" s="21" t="inlineStr">
        <is>
          <t>Unclassified - Needs Review</t>
        </is>
      </c>
      <c r="D874" s="21" t="n"/>
      <c r="E874" s="21" t="n"/>
      <c r="F874" s="21" t="inlineStr">
        <is>
          <t>https://en.wikipedia.org/wiki/Jonglei</t>
        </is>
      </c>
      <c r="G874" s="21" t="inlineStr">
        <is>
          <t>https://en.wikipedia.org/wiki/Jonglei</t>
        </is>
      </c>
      <c r="H874" s="21" t="inlineStr">
        <is>
          <t>en.wikipedia.org</t>
        </is>
      </c>
      <c r="I874" s="21" t="inlineStr">
        <is>
          <t>Mixed/Unclassified</t>
        </is>
      </c>
      <c r="J874" s="21" t="inlineStr">
        <is>
          <t>Various</t>
        </is>
      </c>
      <c r="K874" s="21" t="n"/>
      <c r="L874" s="21" t="inlineStr">
        <is>
          <t>Free Access</t>
        </is>
      </c>
      <c r="M874" s="21" t="inlineStr">
        <is>
          <t>Redirected</t>
        </is>
      </c>
      <c r="N874" s="21" t="n">
        <v>200</v>
      </c>
      <c r="O874" s="21" t="inlineStr">
        <is>
          <t>Low - Redirected</t>
        </is>
      </c>
      <c r="P874" s="21" t="n">
        <v>4</v>
      </c>
      <c r="Q874" s="21" t="inlineStr">
        <is>
          <t>2026-06-16</t>
        </is>
      </c>
      <c r="R874" s="21" t="inlineStr">
        <is>
          <t>Upgraded to HTTPS</t>
        </is>
      </c>
      <c r="S874" s="21" t="inlineStr">
        <is>
          <t>From Category: Unclassified - Needs Review</t>
        </is>
      </c>
      <c r="T874" t="inlineStr">
        <is>
          <t>Varies</t>
        </is>
      </c>
    </row>
    <row r="875" ht="25.5" customHeight="1" s="54">
      <c r="A875" s="22" t="n">
        <v>1256</v>
      </c>
      <c r="B875" s="22" t="inlineStr">
        <is>
          <t>ToDoSudan</t>
        </is>
      </c>
      <c r="C875" s="22" t="inlineStr">
        <is>
          <t>Unclassified - Needs Review</t>
        </is>
      </c>
      <c r="D875" s="22" t="n"/>
      <c r="E875" s="22" t="n"/>
      <c r="F875" s="22" t="inlineStr">
        <is>
          <t>https://upload.wikimedia.org/wikipedia/commons/a/ad/Sudan_Map_Oelgas.png</t>
        </is>
      </c>
      <c r="G875" s="22" t="inlineStr">
        <is>
          <t>https://upload.wikimedia.org/wikipedia/commons/a/ad/Sudan_Map_Oelgas.png</t>
        </is>
      </c>
      <c r="H875" s="22" t="inlineStr">
        <is>
          <t>upload.wikimedia.org</t>
        </is>
      </c>
      <c r="I875" s="22" t="inlineStr">
        <is>
          <t>Mixed/Unclassified</t>
        </is>
      </c>
      <c r="J875" s="22" t="inlineStr">
        <is>
          <t>Various</t>
        </is>
      </c>
      <c r="K875" s="22" t="n"/>
      <c r="L875" s="22" t="inlineStr">
        <is>
          <t>Free Access</t>
        </is>
      </c>
      <c r="M875" s="22" t="inlineStr">
        <is>
          <t>Redirected</t>
        </is>
      </c>
      <c r="N875" s="22" t="n">
        <v>200</v>
      </c>
      <c r="O875" s="22" t="inlineStr">
        <is>
          <t>Low - Redirected</t>
        </is>
      </c>
      <c r="P875" s="22" t="n">
        <v>4</v>
      </c>
      <c r="Q875" s="22" t="inlineStr">
        <is>
          <t>2026-06-16</t>
        </is>
      </c>
      <c r="R875" s="22" t="inlineStr">
        <is>
          <t>Upgraded to HTTPS</t>
        </is>
      </c>
      <c r="S875" s="22" t="inlineStr">
        <is>
          <t>From Category: Unclassified - Needs Review</t>
        </is>
      </c>
      <c r="T875" t="inlineStr">
        <is>
          <t>Varies</t>
        </is>
      </c>
    </row>
    <row r="876" ht="25.5" customHeight="1" s="54">
      <c r="A876" s="22" t="n">
        <v>1258</v>
      </c>
      <c r="B876" s="22" t="inlineStr">
        <is>
          <t>ToDoSudan</t>
        </is>
      </c>
      <c r="C876" s="22" t="inlineStr">
        <is>
          <t>Unclassified - Needs Review</t>
        </is>
      </c>
      <c r="D876" s="22" t="n"/>
      <c r="E876" s="22" t="n"/>
      <c r="F876" s="22" t="inlineStr">
        <is>
          <t>https://www.bbc.co.uk/news/world-africa-25454168</t>
        </is>
      </c>
      <c r="G876" s="22" t="inlineStr">
        <is>
          <t>https://www.bbc.co.uk/news/world-africa-25454168</t>
        </is>
      </c>
      <c r="H876" s="22" t="inlineStr">
        <is>
          <t>www.bbc.co.uk</t>
        </is>
      </c>
      <c r="I876" s="22" t="inlineStr">
        <is>
          <t>Mixed/Unclassified</t>
        </is>
      </c>
      <c r="J876" s="22" t="inlineStr">
        <is>
          <t>Various</t>
        </is>
      </c>
      <c r="K876" s="22" t="n"/>
      <c r="L876" s="22" t="inlineStr">
        <is>
          <t>Free Access</t>
        </is>
      </c>
      <c r="M876" s="22" t="inlineStr">
        <is>
          <t>Redirected</t>
        </is>
      </c>
      <c r="N876" s="22" t="n">
        <v>200</v>
      </c>
      <c r="O876" s="22" t="inlineStr">
        <is>
          <t>Low - Redirected</t>
        </is>
      </c>
      <c r="P876" s="22" t="n">
        <v>4</v>
      </c>
      <c r="Q876" s="22" t="inlineStr">
        <is>
          <t>2026-06-16</t>
        </is>
      </c>
      <c r="R876" s="22" t="inlineStr">
        <is>
          <t>Upgraded to HTTPS</t>
        </is>
      </c>
      <c r="S876" s="22" t="inlineStr">
        <is>
          <t>From Category: Unclassified - Needs Review</t>
        </is>
      </c>
      <c r="T876" t="inlineStr">
        <is>
          <t>Varies</t>
        </is>
      </c>
    </row>
    <row r="877" ht="63.75" customHeight="1" s="54">
      <c r="A877" s="21" t="n">
        <v>1259</v>
      </c>
      <c r="B877" s="21" t="inlineStr">
        <is>
          <t>ToDoSudan</t>
        </is>
      </c>
      <c r="C877" s="21" t="inlineStr">
        <is>
          <t>Unclassified - Needs Review</t>
        </is>
      </c>
      <c r="D877" s="21" t="n"/>
      <c r="E877" s="21" t="n"/>
      <c r="F877" s="21" t="inlineStr">
        <is>
          <t>https://www.bbc.co.uk/news/world-africa-25480178</t>
        </is>
      </c>
      <c r="G877" s="21" t="inlineStr">
        <is>
          <t>https://www.bbc.co.uk/news/world-africa-25480178</t>
        </is>
      </c>
      <c r="H877" s="21" t="inlineStr">
        <is>
          <t>www.bbc.co.uk</t>
        </is>
      </c>
      <c r="I877" s="21" t="inlineStr">
        <is>
          <t>Mixed/Unclassified</t>
        </is>
      </c>
      <c r="J877" s="21" t="inlineStr">
        <is>
          <t>Various</t>
        </is>
      </c>
      <c r="K877" s="21" t="n"/>
      <c r="L877" s="21" t="inlineStr">
        <is>
          <t>Free Access</t>
        </is>
      </c>
      <c r="M877" s="21" t="inlineStr">
        <is>
          <t>Redirected</t>
        </is>
      </c>
      <c r="N877" s="21" t="n">
        <v>200</v>
      </c>
      <c r="O877" s="21" t="inlineStr">
        <is>
          <t>Low - Redirected</t>
        </is>
      </c>
      <c r="P877" s="21" t="n">
        <v>4</v>
      </c>
      <c r="Q877" s="21" t="inlineStr">
        <is>
          <t>2026-06-16</t>
        </is>
      </c>
      <c r="R877" s="21" t="inlineStr">
        <is>
          <t>Upgraded to HTTPS</t>
        </is>
      </c>
      <c r="S877" s="21" t="inlineStr">
        <is>
          <t>From Category: Unclassified - Needs Review</t>
        </is>
      </c>
      <c r="T877" t="inlineStr">
        <is>
          <t>Varies</t>
        </is>
      </c>
    </row>
    <row r="878" ht="25.5" customHeight="1" s="54">
      <c r="A878" s="22" t="n">
        <v>1260</v>
      </c>
      <c r="B878" s="22" t="inlineStr">
        <is>
          <t>ToDoSudan</t>
        </is>
      </c>
      <c r="C878" s="22" t="inlineStr">
        <is>
          <t>Unclassified - Needs Review</t>
        </is>
      </c>
      <c r="D878" s="22" t="n"/>
      <c r="E878" s="22" t="n"/>
      <c r="F878" s="22" t="inlineStr">
        <is>
          <t>https://www.bbc.co.uk/news/world-africa-25444406</t>
        </is>
      </c>
      <c r="G878" s="22" t="inlineStr">
        <is>
          <t>https://www.bbc.co.uk/news/world-africa-25444406</t>
        </is>
      </c>
      <c r="H878" s="22" t="inlineStr">
        <is>
          <t>www.bbc.co.uk</t>
        </is>
      </c>
      <c r="I878" s="22" t="inlineStr">
        <is>
          <t>Mixed/Unclassified</t>
        </is>
      </c>
      <c r="J878" s="22" t="inlineStr">
        <is>
          <t>Various</t>
        </is>
      </c>
      <c r="K878" s="22" t="n"/>
      <c r="L878" s="22" t="inlineStr">
        <is>
          <t>Free Access</t>
        </is>
      </c>
      <c r="M878" s="22" t="inlineStr">
        <is>
          <t>Redirected</t>
        </is>
      </c>
      <c r="N878" s="22" t="n">
        <v>200</v>
      </c>
      <c r="O878" s="22" t="inlineStr">
        <is>
          <t>Low - Redirected</t>
        </is>
      </c>
      <c r="P878" s="22" t="n">
        <v>4</v>
      </c>
      <c r="Q878" s="22" t="inlineStr">
        <is>
          <t>2026-06-16</t>
        </is>
      </c>
      <c r="R878" s="22" t="inlineStr">
        <is>
          <t>Upgraded to HTTPS</t>
        </is>
      </c>
      <c r="S878" s="22" t="inlineStr">
        <is>
          <t>From Category: Unclassified - Needs Review</t>
        </is>
      </c>
      <c r="T878" t="inlineStr">
        <is>
          <t>Varies</t>
        </is>
      </c>
    </row>
    <row r="879" ht="76.5" customHeight="1" s="54">
      <c r="A879" s="21" t="n">
        <v>1261</v>
      </c>
      <c r="B879" s="21" t="inlineStr">
        <is>
          <t>ToDoSudan</t>
        </is>
      </c>
      <c r="C879" s="21" t="inlineStr">
        <is>
          <t>Unclassified - Needs Review</t>
        </is>
      </c>
      <c r="D879" s="21" t="n"/>
      <c r="E879" s="21" t="n"/>
      <c r="F879" s="21" t="inlineStr">
        <is>
          <t>http://reliefweb.int/map/south-sudan-republic/south-sudan-crisis-20-december-2013</t>
        </is>
      </c>
      <c r="G879" s="21" t="inlineStr">
        <is>
          <t>https://reliefweb.int/map/south-sudan-republic/south-sudan-crisis-20-december-2013</t>
        </is>
      </c>
      <c r="H879" s="21" t="inlineStr">
        <is>
          <t>reliefweb.int</t>
        </is>
      </c>
      <c r="I879" s="21" t="inlineStr">
        <is>
          <t>Mixed/Unclassified</t>
        </is>
      </c>
      <c r="J879" s="21" t="inlineStr">
        <is>
          <t>Various</t>
        </is>
      </c>
      <c r="K879" s="21" t="n"/>
      <c r="L879" s="21" t="inlineStr">
        <is>
          <t>Unknown</t>
        </is>
      </c>
      <c r="M879" s="21" t="inlineStr">
        <is>
          <t>Needs Review</t>
        </is>
      </c>
      <c r="N879" s="21" t="n">
        <v>406</v>
      </c>
      <c r="O879" s="21" t="inlineStr">
        <is>
          <t>Medium - Needs Verification</t>
        </is>
      </c>
      <c r="P879" s="21" t="n">
        <v>4</v>
      </c>
      <c r="Q879" s="21" t="inlineStr">
        <is>
          <t>2026-06-16</t>
        </is>
      </c>
      <c r="R879" s="21" t="inlineStr">
        <is>
          <t>Upgraded to HTTPS</t>
        </is>
      </c>
      <c r="S879" s="21" t="inlineStr">
        <is>
          <t>From Category: Unclassified - Needs Review</t>
        </is>
      </c>
      <c r="T879" t="inlineStr">
        <is>
          <t>Varies</t>
        </is>
      </c>
    </row>
    <row r="880" ht="38.25" customHeight="1" s="54">
      <c r="A880" s="22" t="n">
        <v>1262</v>
      </c>
      <c r="B880" s="22" t="inlineStr">
        <is>
          <t>ToDoSudan</t>
        </is>
      </c>
      <c r="C880" s="22" t="inlineStr">
        <is>
          <t>Unclassified - Needs Review</t>
        </is>
      </c>
      <c r="D880" s="22" t="n"/>
      <c r="E880" s="22" t="n"/>
      <c r="F880" s="22" t="inlineStr">
        <is>
          <t>http://reliefweb.int/sites/reliefweb.int/files/resources/South%20Sudan%20crisis%20-%20situation%20update%203_as%20of%2023%20December.pdf</t>
        </is>
      </c>
      <c r="G880" s="22" t="inlineStr">
        <is>
          <t>https://reliefweb.int/attachments/32bc85ec-7eb6-37f3-b842-5a58ae1cd3fd/South%20Sudan%20crisis%20-%20situation%20update%203_as%20of%2023%20December.pdf</t>
        </is>
      </c>
      <c r="H880" s="22" t="inlineStr">
        <is>
          <t>reliefweb.int</t>
        </is>
      </c>
      <c r="I880" s="22" t="inlineStr">
        <is>
          <t>Mixed/Unclassified</t>
        </is>
      </c>
      <c r="J880" s="22" t="inlineStr">
        <is>
          <t>Various</t>
        </is>
      </c>
      <c r="K880" s="22" t="n"/>
      <c r="L880" s="22" t="inlineStr">
        <is>
          <t>Unknown</t>
        </is>
      </c>
      <c r="M880" s="22" t="inlineStr">
        <is>
          <t>Needs Review</t>
        </is>
      </c>
      <c r="N880" s="22" t="n">
        <v>406</v>
      </c>
      <c r="O880" s="22" t="inlineStr">
        <is>
          <t>Medium - Needs Verification</t>
        </is>
      </c>
      <c r="P880" s="22" t="n">
        <v>4</v>
      </c>
      <c r="Q880" s="22" t="inlineStr">
        <is>
          <t>2026-06-16</t>
        </is>
      </c>
      <c r="R880" s="22" t="inlineStr">
        <is>
          <t>Upgraded to HTTPS</t>
        </is>
      </c>
      <c r="S880" s="22" t="inlineStr">
        <is>
          <t>From Category: Unclassified - Needs Review</t>
        </is>
      </c>
      <c r="T880" t="inlineStr">
        <is>
          <t>Varies</t>
        </is>
      </c>
    </row>
    <row r="881" ht="51" customHeight="1" s="54">
      <c r="A881" s="21" t="n">
        <v>1263</v>
      </c>
      <c r="B881" s="21" t="inlineStr">
        <is>
          <t>ToDoSudan</t>
        </is>
      </c>
      <c r="C881" s="21" t="inlineStr">
        <is>
          <t>Unclassified - Needs Review</t>
        </is>
      </c>
      <c r="D881" s="21" t="n"/>
      <c r="E881" s="21" t="n"/>
      <c r="F881" s="21" t="inlineStr">
        <is>
          <t>https://data.humdata.org</t>
        </is>
      </c>
      <c r="G881" s="21" t="inlineStr">
        <is>
          <t>https://data.humdata.org</t>
        </is>
      </c>
      <c r="H881" s="21" t="inlineStr">
        <is>
          <t>data.humdata.org</t>
        </is>
      </c>
      <c r="I881" s="21" t="inlineStr">
        <is>
          <t>Mixed/Unclassified</t>
        </is>
      </c>
      <c r="J881" s="21" t="inlineStr">
        <is>
          <t>Various</t>
        </is>
      </c>
      <c r="K881" s="21" t="n"/>
      <c r="L881" s="21" t="inlineStr">
        <is>
          <t>Free Access</t>
        </is>
      </c>
      <c r="M881" s="21" t="inlineStr">
        <is>
          <t>Redirected</t>
        </is>
      </c>
      <c r="N881" s="21" t="n">
        <v>200</v>
      </c>
      <c r="O881" s="21" t="inlineStr">
        <is>
          <t>Low - Redirected</t>
        </is>
      </c>
      <c r="P881" s="21" t="n">
        <v>4</v>
      </c>
      <c r="Q881" s="21" t="inlineStr">
        <is>
          <t>2026-06-16</t>
        </is>
      </c>
      <c r="R881" s="21" t="inlineStr">
        <is>
          <t>Upgraded to HTTPS</t>
        </is>
      </c>
      <c r="S881" s="21" t="inlineStr">
        <is>
          <t xml:space="preserve"> | DUPLICATE</t>
        </is>
      </c>
      <c r="T881" t="inlineStr">
        <is>
          <t>Varies</t>
        </is>
      </c>
    </row>
    <row r="882" ht="51" customHeight="1" s="54">
      <c r="A882" s="22" t="n">
        <v>1264</v>
      </c>
      <c r="B882" s="22" t="inlineStr">
        <is>
          <t>ToDoSudan</t>
        </is>
      </c>
      <c r="C882" s="22" t="inlineStr">
        <is>
          <t>Unclassified - Needs Review</t>
        </is>
      </c>
      <c r="D882" s="22" t="n"/>
      <c r="E882" s="22" t="n"/>
      <c r="F882" s="22" t="inlineStr">
        <is>
          <t>https://upload.wikimedia.org/wikipedia/commons/a/ad/Sudan_Map_Oelgas.png</t>
        </is>
      </c>
      <c r="G882" s="22" t="inlineStr">
        <is>
          <t>https://upload.wikimedia.org/wikipedia/commons/a/ad/Sudan_Map_Oelgas.png</t>
        </is>
      </c>
      <c r="H882" s="22" t="inlineStr">
        <is>
          <t>upload.wikimedia.org</t>
        </is>
      </c>
      <c r="I882" s="22" t="inlineStr">
        <is>
          <t>Mixed/Unclassified</t>
        </is>
      </c>
      <c r="J882" s="22" t="inlineStr">
        <is>
          <t>Various</t>
        </is>
      </c>
      <c r="K882" s="22" t="n"/>
      <c r="L882" s="22" t="inlineStr">
        <is>
          <t>Free Access</t>
        </is>
      </c>
      <c r="M882" s="22" t="inlineStr">
        <is>
          <t>Redirected</t>
        </is>
      </c>
      <c r="N882" s="22" t="n">
        <v>200</v>
      </c>
      <c r="O882" s="22" t="inlineStr">
        <is>
          <t>Low - Redirected</t>
        </is>
      </c>
      <c r="P882" s="22" t="n">
        <v>4</v>
      </c>
      <c r="Q882" s="22" t="inlineStr">
        <is>
          <t>2026-06-16</t>
        </is>
      </c>
      <c r="R882" s="22" t="inlineStr">
        <is>
          <t>Upgraded to HTTPS</t>
        </is>
      </c>
      <c r="S882" s="22" t="inlineStr">
        <is>
          <t xml:space="preserve"> | DUPLICATE</t>
        </is>
      </c>
      <c r="T882" t="inlineStr">
        <is>
          <t>Varies</t>
        </is>
      </c>
    </row>
    <row r="883" ht="25.5" customHeight="1" s="54">
      <c r="A883" s="21" t="n">
        <v>1265</v>
      </c>
      <c r="B883" s="21" t="inlineStr">
        <is>
          <t>ToDoSudan</t>
        </is>
      </c>
      <c r="C883" s="21" t="inlineStr">
        <is>
          <t>Unclassified - Needs Review</t>
        </is>
      </c>
      <c r="D883" s="21" t="n"/>
      <c r="E883" s="21" t="n"/>
      <c r="F883" s="21" t="inlineStr">
        <is>
          <t>http://www.southsudanmaps.org/Resources/Distance%20chart%20280206%20_2_.pdf</t>
        </is>
      </c>
      <c r="G883" s="21" t="inlineStr">
        <is>
          <t>http://www.southsudanmaps.org/Resources/Distance%20chart%20280206%20_2_.pdf</t>
        </is>
      </c>
      <c r="H883" s="21" t="inlineStr">
        <is>
          <t>www.southsudanmaps.org</t>
        </is>
      </c>
      <c r="I883" s="21" t="inlineStr">
        <is>
          <t>Mixed/Unclassified</t>
        </is>
      </c>
      <c r="J883" s="21" t="inlineStr">
        <is>
          <t>Various</t>
        </is>
      </c>
      <c r="K883" s="21" t="n"/>
      <c r="L883" s="21" t="inlineStr">
        <is>
          <t>Unknown</t>
        </is>
      </c>
      <c r="M883" s="21" t="inlineStr">
        <is>
          <t>Needs Review</t>
        </is>
      </c>
      <c r="N883" s="21" t="n">
        <v>441</v>
      </c>
      <c r="O883" s="21" t="inlineStr">
        <is>
          <t>Medium - Needs Verification</t>
        </is>
      </c>
      <c r="P883" s="21" t="n">
        <v>4</v>
      </c>
      <c r="Q883" s="21" t="inlineStr">
        <is>
          <t>2026-06-16</t>
        </is>
      </c>
      <c r="R883" s="21" t="inlineStr">
        <is>
          <t>No Change</t>
        </is>
      </c>
      <c r="S883" s="21" t="inlineStr">
        <is>
          <t>From Category: Unclassified - Needs Review</t>
        </is>
      </c>
      <c r="T883" t="inlineStr">
        <is>
          <t>Varies</t>
        </is>
      </c>
    </row>
    <row r="884" ht="25.5" customHeight="1" s="54">
      <c r="A884" s="22" t="n">
        <v>1266</v>
      </c>
      <c r="B884" s="22" t="inlineStr">
        <is>
          <t>ToDoSudan</t>
        </is>
      </c>
      <c r="C884" s="22" t="inlineStr">
        <is>
          <t>Unclassified - Needs Review</t>
        </is>
      </c>
      <c r="D884" s="22" t="n"/>
      <c r="E884" s="22" t="n"/>
      <c r="F884" s="22" t="inlineStr">
        <is>
          <t>http://www.conflictmap.org/conflict/southern_sudan</t>
        </is>
      </c>
      <c r="G884" s="22" t="inlineStr">
        <is>
          <t>http://www.conflictmap.org/conflict/southern_sudan</t>
        </is>
      </c>
      <c r="H884" s="22" t="inlineStr">
        <is>
          <t>www.conflictmap.org</t>
        </is>
      </c>
      <c r="I884" s="22" t="inlineStr">
        <is>
          <t>Mixed/Unclassified</t>
        </is>
      </c>
      <c r="J884" s="22" t="inlineStr">
        <is>
          <t>Various</t>
        </is>
      </c>
      <c r="K884" s="22" t="n"/>
      <c r="L884" s="22" t="inlineStr">
        <is>
          <t>Unknown</t>
        </is>
      </c>
      <c r="M884" s="22" t="inlineStr">
        <is>
          <t>Needs Review</t>
        </is>
      </c>
      <c r="N884" s="22" t="n"/>
      <c r="O884" s="22" t="inlineStr">
        <is>
          <t>Medium - Needs Verification</t>
        </is>
      </c>
      <c r="P884" s="22" t="n">
        <v>3</v>
      </c>
      <c r="Q884" s="22" t="inlineStr">
        <is>
          <t>2026-06-16</t>
        </is>
      </c>
      <c r="R884" s="22" t="inlineStr">
        <is>
          <t>No Change</t>
        </is>
      </c>
      <c r="S884" s="22" t="inlineStr">
        <is>
          <t>From Category: Unclassified - Needs Review</t>
        </is>
      </c>
      <c r="T884" t="inlineStr">
        <is>
          <t>Varies</t>
        </is>
      </c>
    </row>
    <row r="885" ht="25.5" customHeight="1" s="54">
      <c r="A885" s="22" t="n">
        <v>1268</v>
      </c>
      <c r="B885" s="22" t="inlineStr">
        <is>
          <t>ToDoSudan</t>
        </is>
      </c>
      <c r="C885" s="22" t="inlineStr">
        <is>
          <t>Unclassified - Needs Review</t>
        </is>
      </c>
      <c r="D885" s="22" t="n"/>
      <c r="E885" s="22" t="n"/>
      <c r="F885" s="22" t="inlineStr">
        <is>
          <t>reliefweb.int/country/ssd</t>
        </is>
      </c>
      <c r="G885" s="22" t="inlineStr">
        <is>
          <t>reliefweb.int/country/ssd</t>
        </is>
      </c>
      <c r="H885" s="22" t="inlineStr">
        <is>
          <t>reliefweb.int/country/ssd</t>
        </is>
      </c>
      <c r="I885" s="22" t="inlineStr">
        <is>
          <t>Mixed/Unclassified</t>
        </is>
      </c>
      <c r="J885" s="22" t="inlineStr">
        <is>
          <t>Various</t>
        </is>
      </c>
      <c r="K885" s="22" t="n"/>
      <c r="L885" s="22" t="inlineStr">
        <is>
          <t>Unknown</t>
        </is>
      </c>
      <c r="M885" s="22" t="inlineStr">
        <is>
          <t>Needs Review</t>
        </is>
      </c>
      <c r="N885" s="22" t="n"/>
      <c r="O885" s="22" t="inlineStr">
        <is>
          <t>Unknown</t>
        </is>
      </c>
      <c r="P885" s="22" t="n">
        <v>2</v>
      </c>
      <c r="Q885" s="22" t="inlineStr">
        <is>
          <t>2026-06-16</t>
        </is>
      </c>
      <c r="R885" s="22" t="inlineStr">
        <is>
          <t>No Change</t>
        </is>
      </c>
      <c r="S885" s="22" t="inlineStr">
        <is>
          <t>From Category: Unclassified - Needs Review</t>
        </is>
      </c>
      <c r="T885" t="inlineStr">
        <is>
          <t>Varies</t>
        </is>
      </c>
    </row>
    <row r="886" ht="38.25" customHeight="1" s="54">
      <c r="A886" s="21" t="n">
        <v>1269</v>
      </c>
      <c r="B886" s="21" t="inlineStr">
        <is>
          <t>ToDoSudan</t>
        </is>
      </c>
      <c r="C886" s="21" t="inlineStr">
        <is>
          <t>Unclassified - Needs Review</t>
        </is>
      </c>
      <c r="D886" s="21" t="n"/>
      <c r="E886" s="21" t="n"/>
      <c r="F886" s="21" t="inlineStr">
        <is>
          <t>http://www.gurtong.net/ECM/Editorial/tabid/124/ctl/ArticleView/mid/519/articleId/8764/categoryId/120/IPSS-Unveils-a-Conflict-Map-in-South-Sudan.aspx</t>
        </is>
      </c>
      <c r="G886" s="21" t="inlineStr">
        <is>
          <t>http://www.gurtong.net/ECM/Editorial/tabid/124/ctl/ArticleView/mid/519/articleId/8764/categoryId/120/IPSS-Unveils-a-Conflict-Map-in-South-Sudan.aspx</t>
        </is>
      </c>
      <c r="H886" s="21" t="inlineStr">
        <is>
          <t>www.gurtong.net</t>
        </is>
      </c>
      <c r="I886" s="21" t="inlineStr">
        <is>
          <t>Mixed/Unclassified</t>
        </is>
      </c>
      <c r="J886" s="21" t="inlineStr">
        <is>
          <t>Various</t>
        </is>
      </c>
      <c r="K886" s="21" t="n"/>
      <c r="L886" s="21" t="inlineStr">
        <is>
          <t>Unknown</t>
        </is>
      </c>
      <c r="M886" s="21" t="inlineStr">
        <is>
          <t>Needs Review</t>
        </is>
      </c>
      <c r="N886" s="21" t="n">
        <v>500</v>
      </c>
      <c r="O886" s="21" t="inlineStr">
        <is>
          <t>Medium - Needs Verification</t>
        </is>
      </c>
      <c r="P886" s="21" t="n">
        <v>4</v>
      </c>
      <c r="Q886" s="21" t="inlineStr">
        <is>
          <t>2026-06-16</t>
        </is>
      </c>
      <c r="R886" s="21" t="inlineStr">
        <is>
          <t>No Change</t>
        </is>
      </c>
      <c r="S886" s="21" t="inlineStr">
        <is>
          <t>From Category: Unclassified - Needs Review</t>
        </is>
      </c>
      <c r="T886" t="inlineStr">
        <is>
          <t>Varies</t>
        </is>
      </c>
    </row>
    <row r="887" ht="38.25" customHeight="1" s="54">
      <c r="A887" s="22" t="n">
        <v>1270</v>
      </c>
      <c r="B887" s="22" t="inlineStr">
        <is>
          <t>ToDoSudan</t>
        </is>
      </c>
      <c r="C887" s="22" t="inlineStr">
        <is>
          <t>Unclassified - Needs Review</t>
        </is>
      </c>
      <c r="D887" s="22" t="n"/>
      <c r="E887" s="22" t="n"/>
      <c r="F887" s="22" t="inlineStr">
        <is>
          <t>https://data.unhcr.org/en/SouthSudan/country.php?id=251</t>
        </is>
      </c>
      <c r="G887" s="22" t="inlineStr">
        <is>
          <t>https://data.unhcr.org/en/SouthSudan/country.php?id=251</t>
        </is>
      </c>
      <c r="H887" s="22" t="inlineStr">
        <is>
          <t>data.unhcr.org</t>
        </is>
      </c>
      <c r="I887" s="22" t="inlineStr">
        <is>
          <t>Mixed/Unclassified</t>
        </is>
      </c>
      <c r="J887" s="22" t="inlineStr">
        <is>
          <t>Various</t>
        </is>
      </c>
      <c r="K887" s="22" t="n"/>
      <c r="L887" s="22" t="inlineStr">
        <is>
          <t>Unknown</t>
        </is>
      </c>
      <c r="M887" s="22" t="inlineStr">
        <is>
          <t>Broken</t>
        </is>
      </c>
      <c r="N887" s="22" t="n">
        <v>404</v>
      </c>
      <c r="O887" s="22" t="inlineStr">
        <is>
          <t>High - Broken Link</t>
        </is>
      </c>
      <c r="P887" s="22" t="n">
        <v>2</v>
      </c>
      <c r="Q887" s="22" t="inlineStr">
        <is>
          <t>2026-06-16</t>
        </is>
      </c>
      <c r="R887" s="22" t="inlineStr">
        <is>
          <t>Broken - Needs Replacement</t>
        </is>
      </c>
      <c r="S887" s="22" t="inlineStr">
        <is>
          <t>From Category: Unclassified - Needs Review</t>
        </is>
      </c>
      <c r="T887" t="inlineStr">
        <is>
          <t>Varies</t>
        </is>
      </c>
    </row>
    <row r="888" ht="25.5" customHeight="1" s="54">
      <c r="A888" s="21" t="n">
        <v>1271</v>
      </c>
      <c r="B888" s="21" t="inlineStr">
        <is>
          <t>ToDoSudan</t>
        </is>
      </c>
      <c r="C888" s="21" t="inlineStr">
        <is>
          <t>Unclassified - Needs Review</t>
        </is>
      </c>
      <c r="D888" s="21" t="n"/>
      <c r="E888" s="21" t="n"/>
      <c r="F888" s="21" t="inlineStr">
        <is>
          <t>http://www.gurtong.net/Business/TransportLogistics/tabid/254/Default.aspx</t>
        </is>
      </c>
      <c r="G888" s="21" t="inlineStr">
        <is>
          <t>http://www.gurtong.net/Business/TransportLogistics/tabid/254/Default.aspx</t>
        </is>
      </c>
      <c r="H888" s="21" t="inlineStr">
        <is>
          <t>www.gurtong.net</t>
        </is>
      </c>
      <c r="I888" s="21" t="inlineStr">
        <is>
          <t>Mixed/Unclassified</t>
        </is>
      </c>
      <c r="J888" s="21" t="inlineStr">
        <is>
          <t>Various</t>
        </is>
      </c>
      <c r="K888" s="21" t="n"/>
      <c r="L888" s="21" t="inlineStr">
        <is>
          <t>Unknown</t>
        </is>
      </c>
      <c r="M888" s="21" t="inlineStr">
        <is>
          <t>Needs Review</t>
        </is>
      </c>
      <c r="N888" s="21" t="n">
        <v>500</v>
      </c>
      <c r="O888" s="21" t="inlineStr">
        <is>
          <t>Medium - Needs Verification</t>
        </is>
      </c>
      <c r="P888" s="21" t="n">
        <v>4</v>
      </c>
      <c r="Q888" s="21" t="inlineStr">
        <is>
          <t>2026-06-16</t>
        </is>
      </c>
      <c r="R888" s="21" t="inlineStr">
        <is>
          <t>No Change</t>
        </is>
      </c>
      <c r="S888" s="21" t="inlineStr">
        <is>
          <t>From Category: Unclassified - Needs Review</t>
        </is>
      </c>
      <c r="T888" t="inlineStr">
        <is>
          <t>Varies</t>
        </is>
      </c>
    </row>
    <row r="889" ht="38.25" customHeight="1" s="54">
      <c r="A889" s="22" t="n">
        <v>1272</v>
      </c>
      <c r="B889" s="22" t="inlineStr">
        <is>
          <t>ToDoSudan</t>
        </is>
      </c>
      <c r="C889" s="22" t="inlineStr">
        <is>
          <t>Unclassified - Needs Review</t>
        </is>
      </c>
      <c r="D889" s="22" t="n"/>
      <c r="E889" s="22" t="n"/>
      <c r="F889" s="22" t="inlineStr">
        <is>
          <t>http://www.unitar.org/unosat/node/22/2869</t>
        </is>
      </c>
      <c r="G889" s="22" t="inlineStr">
        <is>
          <t>http://www.unitar.org/unosat/node/22/2869</t>
        </is>
      </c>
      <c r="H889" s="22" t="inlineStr">
        <is>
          <t>www.unitar.org</t>
        </is>
      </c>
      <c r="I889" s="22" t="inlineStr">
        <is>
          <t>Mixed/Unclassified</t>
        </is>
      </c>
      <c r="J889" s="22" t="inlineStr">
        <is>
          <t>Various</t>
        </is>
      </c>
      <c r="K889" s="22" t="n"/>
      <c r="L889" s="22" t="inlineStr">
        <is>
          <t>Unknown</t>
        </is>
      </c>
      <c r="M889" s="22" t="inlineStr">
        <is>
          <t>Needs Review</t>
        </is>
      </c>
      <c r="N889" s="22" t="n"/>
      <c r="O889" s="22" t="inlineStr">
        <is>
          <t>Medium - Needs Verification</t>
        </is>
      </c>
      <c r="P889" s="22" t="n">
        <v>3</v>
      </c>
      <c r="Q889" s="22" t="inlineStr">
        <is>
          <t>2026-06-16</t>
        </is>
      </c>
      <c r="R889" s="22" t="inlineStr">
        <is>
          <t>No Change</t>
        </is>
      </c>
      <c r="S889" s="22" t="inlineStr">
        <is>
          <t>From Category: Unclassified - Needs Review</t>
        </is>
      </c>
      <c r="T889" t="inlineStr">
        <is>
          <t>Varies</t>
        </is>
      </c>
    </row>
    <row r="890" ht="25.5" customHeight="1" s="54">
      <c r="A890" s="21" t="n">
        <v>1273</v>
      </c>
      <c r="B890" s="21" t="inlineStr">
        <is>
          <t>ToDoSudan</t>
        </is>
      </c>
      <c r="C890" s="21" t="inlineStr">
        <is>
          <t>Unclassified - Needs Review</t>
        </is>
      </c>
      <c r="D890" s="21" t="n"/>
      <c r="E890" s="21" t="n"/>
      <c r="F890" s="21" t="inlineStr">
        <is>
          <t>http://reliefweb.int/sites/reliefweb.int/files/resources/LC_SS_774_CurrentRoadClosures_20130510.pdf</t>
        </is>
      </c>
      <c r="G890" s="21" t="inlineStr">
        <is>
          <t>https://reliefweb.int/attachments/01706b5c-2897-3e0f-8cbf-d42d631283d9/LC_SS_774_CurrentRoadClosures_20130510.pdf</t>
        </is>
      </c>
      <c r="H890" s="21" t="inlineStr">
        <is>
          <t>reliefweb.int</t>
        </is>
      </c>
      <c r="I890" s="21" t="inlineStr">
        <is>
          <t>Mixed/Unclassified</t>
        </is>
      </c>
      <c r="J890" s="21" t="inlineStr">
        <is>
          <t>Various</t>
        </is>
      </c>
      <c r="K890" s="21" t="n"/>
      <c r="L890" s="21" t="inlineStr">
        <is>
          <t>Unknown</t>
        </is>
      </c>
      <c r="M890" s="21" t="inlineStr">
        <is>
          <t>Needs Review</t>
        </is>
      </c>
      <c r="N890" s="21" t="n">
        <v>406</v>
      </c>
      <c r="O890" s="21" t="inlineStr">
        <is>
          <t>Medium - Needs Verification</t>
        </is>
      </c>
      <c r="P890" s="21" t="n">
        <v>4</v>
      </c>
      <c r="Q890" s="21" t="inlineStr">
        <is>
          <t>2026-06-16</t>
        </is>
      </c>
      <c r="R890" s="21" t="inlineStr">
        <is>
          <t>Upgraded to HTTPS</t>
        </is>
      </c>
      <c r="S890" s="21" t="inlineStr">
        <is>
          <t>From Category: Unclassified - Needs Review</t>
        </is>
      </c>
      <c r="T890" t="inlineStr">
        <is>
          <t>Varies</t>
        </is>
      </c>
    </row>
    <row r="891" ht="38.25" customHeight="1" s="54">
      <c r="A891" s="22" t="n">
        <v>1274</v>
      </c>
      <c r="B891" s="22" t="inlineStr">
        <is>
          <t>ToDoSudan</t>
        </is>
      </c>
      <c r="C891" s="22" t="inlineStr">
        <is>
          <t>Unclassified - Needs Review</t>
        </is>
      </c>
      <c r="D891" s="22" t="n"/>
      <c r="E891" s="22" t="n"/>
      <c r="F891" s="22" t="inlineStr">
        <is>
          <t>http://www.gurtong.net/Peoples/PeoplesProfiles/tabid/71/Default.aspx</t>
        </is>
      </c>
      <c r="G891" s="22" t="inlineStr">
        <is>
          <t>http://www.gurtong.net/Peoples/PeoplesProfiles/tabid/71/Default.aspx</t>
        </is>
      </c>
      <c r="H891" s="22" t="inlineStr">
        <is>
          <t>www.gurtong.net</t>
        </is>
      </c>
      <c r="I891" s="22" t="inlineStr">
        <is>
          <t>Mixed/Unclassified</t>
        </is>
      </c>
      <c r="J891" s="22" t="inlineStr">
        <is>
          <t>Various</t>
        </is>
      </c>
      <c r="K891" s="22" t="n"/>
      <c r="L891" s="22" t="inlineStr">
        <is>
          <t>Unknown</t>
        </is>
      </c>
      <c r="M891" s="22" t="inlineStr">
        <is>
          <t>Needs Review</t>
        </is>
      </c>
      <c r="N891" s="22" t="n">
        <v>500</v>
      </c>
      <c r="O891" s="22" t="inlineStr">
        <is>
          <t>Medium - Needs Verification</t>
        </is>
      </c>
      <c r="P891" s="22" t="n">
        <v>4</v>
      </c>
      <c r="Q891" s="22" t="inlineStr">
        <is>
          <t>2026-06-16</t>
        </is>
      </c>
      <c r="R891" s="22" t="inlineStr">
        <is>
          <t>No Change</t>
        </is>
      </c>
      <c r="S891" s="22" t="inlineStr">
        <is>
          <t>From Category: Unclassified - Needs Review</t>
        </is>
      </c>
      <c r="T891" t="inlineStr">
        <is>
          <t>Varies</t>
        </is>
      </c>
    </row>
    <row r="892" ht="51" customHeight="1" s="54">
      <c r="A892" s="21" t="n">
        <v>1275</v>
      </c>
      <c r="B892" s="21" t="inlineStr">
        <is>
          <t>ToDoSudan</t>
        </is>
      </c>
      <c r="C892" s="21" t="inlineStr">
        <is>
          <t>Unclassified - Needs Review</t>
        </is>
      </c>
      <c r="D892" s="21" t="n"/>
      <c r="E892" s="21" t="n"/>
      <c r="F892" s="21" t="inlineStr">
        <is>
          <t>http://download.geonames.org/export/dump/SS.zip</t>
        </is>
      </c>
      <c r="G892" s="21" t="inlineStr">
        <is>
          <t>https://download.geonames.org/export/dump/SS.zip</t>
        </is>
      </c>
      <c r="H892" s="21" t="inlineStr">
        <is>
          <t>download.geonames.org</t>
        </is>
      </c>
      <c r="I892" s="21" t="inlineStr">
        <is>
          <t>Mixed/Unclassified</t>
        </is>
      </c>
      <c r="J892" s="21" t="inlineStr">
        <is>
          <t>Various</t>
        </is>
      </c>
      <c r="K892" s="21" t="n"/>
      <c r="L892" s="21" t="inlineStr">
        <is>
          <t>Free Access</t>
        </is>
      </c>
      <c r="M892" s="21" t="inlineStr">
        <is>
          <t>Working</t>
        </is>
      </c>
      <c r="N892" s="21" t="n">
        <v>200</v>
      </c>
      <c r="O892" s="21" t="inlineStr">
        <is>
          <t>Low - Verified</t>
        </is>
      </c>
      <c r="P892" s="21" t="n">
        <v>4</v>
      </c>
      <c r="Q892" s="21" t="inlineStr">
        <is>
          <t>2026-06-16</t>
        </is>
      </c>
      <c r="R892" s="21" t="inlineStr">
        <is>
          <t>Upgraded to HTTPS</t>
        </is>
      </c>
      <c r="S892" s="21" t="inlineStr">
        <is>
          <t>From Category: Unclassified - Needs Review</t>
        </is>
      </c>
      <c r="T892" t="inlineStr">
        <is>
          <t>Varies</t>
        </is>
      </c>
    </row>
    <row r="893" ht="25.5" customHeight="1" s="54">
      <c r="A893" s="22" t="n">
        <v>1276</v>
      </c>
      <c r="B893" s="22" t="inlineStr">
        <is>
          <t>ToDoSudan</t>
        </is>
      </c>
      <c r="C893" s="22" t="inlineStr">
        <is>
          <t>Unclassified - Needs Review</t>
        </is>
      </c>
      <c r="D893" s="22" t="n"/>
      <c r="E893" s="22" t="n"/>
      <c r="F893" s="22" t="inlineStr">
        <is>
          <t>http://infoasaid.org/</t>
        </is>
      </c>
      <c r="G893" s="22" t="inlineStr">
        <is>
          <t>https://infoasaid.org/</t>
        </is>
      </c>
      <c r="H893" s="22" t="inlineStr">
        <is>
          <t>infoasaid.org</t>
        </is>
      </c>
      <c r="I893" s="22" t="inlineStr">
        <is>
          <t>Mixed/Unclassified</t>
        </is>
      </c>
      <c r="J893" s="22" t="inlineStr">
        <is>
          <t>Various</t>
        </is>
      </c>
      <c r="K893" s="22" t="n"/>
      <c r="L893" s="22" t="inlineStr">
        <is>
          <t>Free Access</t>
        </is>
      </c>
      <c r="M893" s="22" t="inlineStr">
        <is>
          <t>Redirected</t>
        </is>
      </c>
      <c r="N893" s="22" t="n">
        <v>200</v>
      </c>
      <c r="O893" s="22" t="inlineStr">
        <is>
          <t>Low - Redirected</t>
        </is>
      </c>
      <c r="P893" s="22" t="n">
        <v>4</v>
      </c>
      <c r="Q893" s="22" t="inlineStr">
        <is>
          <t>2026-06-16</t>
        </is>
      </c>
      <c r="R893" s="22" t="inlineStr">
        <is>
          <t>Upgraded to HTTPS</t>
        </is>
      </c>
      <c r="S893" s="22" t="inlineStr">
        <is>
          <t>From Category: Unclassified - Needs Review</t>
        </is>
      </c>
      <c r="T893" t="inlineStr">
        <is>
          <t>Varies</t>
        </is>
      </c>
    </row>
    <row r="894" ht="25.5" customHeight="1" s="54">
      <c r="A894" s="21" t="n">
        <v>1277</v>
      </c>
      <c r="B894" s="21" t="inlineStr">
        <is>
          <t>ToDoSudan</t>
        </is>
      </c>
      <c r="C894" s="21" t="inlineStr">
        <is>
          <t>Unclassified - Needs Review</t>
        </is>
      </c>
      <c r="D894" s="21" t="n"/>
      <c r="E894" s="21" t="n"/>
      <c r="F894" s="21" t="inlineStr">
        <is>
          <t>http://t.co/RkoBFYvZCL</t>
        </is>
      </c>
      <c r="G894" s="21" t="inlineStr">
        <is>
          <t>http://t.co/RkoBFYvZCL</t>
        </is>
      </c>
      <c r="H894" s="21" t="inlineStr">
        <is>
          <t>t.co</t>
        </is>
      </c>
      <c r="I894" s="21" t="inlineStr">
        <is>
          <t>Mixed/Unclassified</t>
        </is>
      </c>
      <c r="J894" s="21" t="inlineStr">
        <is>
          <t>Various</t>
        </is>
      </c>
      <c r="K894" s="21" t="n"/>
      <c r="L894" s="21" t="inlineStr">
        <is>
          <t>Unknown</t>
        </is>
      </c>
      <c r="M894" s="21" t="inlineStr">
        <is>
          <t>Needs Review</t>
        </is>
      </c>
      <c r="N894" s="21" t="n">
        <v>520</v>
      </c>
      <c r="O894" s="21" t="inlineStr">
        <is>
          <t>Medium - Needs Verification</t>
        </is>
      </c>
      <c r="P894" s="21" t="n">
        <v>4</v>
      </c>
      <c r="Q894" s="21" t="inlineStr">
        <is>
          <t>2026-06-16</t>
        </is>
      </c>
      <c r="R894" s="21" t="inlineStr">
        <is>
          <t>No Change</t>
        </is>
      </c>
      <c r="S894" s="21" t="inlineStr">
        <is>
          <t>From Category: Unclassified - Needs Review</t>
        </is>
      </c>
      <c r="T894" t="inlineStr">
        <is>
          <t>Varies</t>
        </is>
      </c>
    </row>
    <row r="895" ht="25.5" customHeight="1" s="54">
      <c r="A895" s="22" t="n">
        <v>1278</v>
      </c>
      <c r="B895" s="22" t="inlineStr">
        <is>
          <t>ToDoSudan</t>
        </is>
      </c>
      <c r="C895" s="22" t="inlineStr">
        <is>
          <t>Unclassified - Needs Review</t>
        </is>
      </c>
      <c r="D895" s="22" t="n"/>
      <c r="E895" s="22" t="n"/>
      <c r="F895" s="22" t="inlineStr">
        <is>
          <t>https://www.opengeospatial.org/</t>
        </is>
      </c>
      <c r="G895" s="22" t="inlineStr">
        <is>
          <t>https://www.opengeospatial.org/</t>
        </is>
      </c>
      <c r="H895" s="22" t="inlineStr">
        <is>
          <t>georepository.com</t>
        </is>
      </c>
      <c r="I895" s="22" t="inlineStr">
        <is>
          <t>Mixed/Unclassified</t>
        </is>
      </c>
      <c r="J895" s="22" t="inlineStr">
        <is>
          <t>Various</t>
        </is>
      </c>
      <c r="K895" s="22" t="n"/>
      <c r="L895" s="22" t="inlineStr">
        <is>
          <t>Unknown</t>
        </is>
      </c>
      <c r="M895" s="22" t="inlineStr">
        <is>
          <t>Broken</t>
        </is>
      </c>
      <c r="N895" s="22" t="n">
        <v>404</v>
      </c>
      <c r="O895" s="22" t="inlineStr">
        <is>
          <t>High - Broken Link</t>
        </is>
      </c>
      <c r="P895" s="22" t="n">
        <v>2</v>
      </c>
      <c r="Q895" s="22" t="inlineStr">
        <is>
          <t>2026-06-16</t>
        </is>
      </c>
      <c r="R895" s="22" t="inlineStr">
        <is>
          <t>Broken - Needs Replacement</t>
        </is>
      </c>
      <c r="S895" s="22" t="inlineStr">
        <is>
          <t>From Category: Unclassified - Needs Review</t>
        </is>
      </c>
      <c r="T895" t="inlineStr">
        <is>
          <t>Varies</t>
        </is>
      </c>
    </row>
    <row r="896">
      <c r="A896" s="21" t="n">
        <v>1279</v>
      </c>
      <c r="B896" s="21" t="inlineStr">
        <is>
          <t>New_Sources_2026</t>
        </is>
      </c>
      <c r="C896" s="21" t="inlineStr">
        <is>
          <t>Academic / Library</t>
        </is>
      </c>
      <c r="D896" s="21" t="inlineStr">
        <is>
          <t>DUKE University Libraries</t>
        </is>
      </c>
      <c r="E896" s="21" t="n"/>
      <c r="F896" s="21" t="inlineStr">
        <is>
          <t>https://guides.library.duke.edu/gisdata</t>
        </is>
      </c>
      <c r="G896" s="21" t="inlineStr">
        <is>
          <t>https://guides.library.duke.edu/gisdata</t>
        </is>
      </c>
      <c r="H896" s="21" t="inlineStr">
        <is>
          <t>guides.library.duke.edu</t>
        </is>
      </c>
      <c r="I896" s="21" t="n"/>
      <c r="J896" s="21" t="inlineStr">
        <is>
          <t>Global</t>
        </is>
      </c>
      <c r="K896" s="21" t="n"/>
      <c r="L896" s="21" t="inlineStr">
        <is>
          <t>Free Access</t>
        </is>
      </c>
      <c r="M896" s="21" t="inlineStr">
        <is>
          <t>Needs Review</t>
        </is>
      </c>
      <c r="N896" s="21" t="n"/>
      <c r="O896" s="21" t="inlineStr">
        <is>
          <t>Medium - Needs Review</t>
        </is>
      </c>
      <c r="P896" s="21" t="n">
        <v>3</v>
      </c>
      <c r="Q896" s="21" t="inlineStr">
        <is>
          <t>2026-06-16</t>
        </is>
      </c>
      <c r="R896" s="21" t="inlineStr">
        <is>
          <t>Added from update files</t>
        </is>
      </c>
      <c r="S896" s="21" t="inlineStr">
        <is>
          <t>Source: General GIS</t>
        </is>
      </c>
      <c r="T896" t="inlineStr">
        <is>
          <t>Public Domain</t>
        </is>
      </c>
    </row>
    <row r="897">
      <c r="A897" s="22" t="n">
        <v>1280</v>
      </c>
      <c r="B897" s="22" t="inlineStr">
        <is>
          <t>New_Sources_2026</t>
        </is>
      </c>
      <c r="C897" s="22" t="inlineStr">
        <is>
          <t>Academic / Library</t>
        </is>
      </c>
      <c r="D897" s="22" t="inlineStr">
        <is>
          <t>Michigan State University</t>
        </is>
      </c>
      <c r="E897" s="22" t="n"/>
      <c r="F897" s="22" t="inlineStr">
        <is>
          <t>http://libguides.lib.msu.edu/gisdata</t>
        </is>
      </c>
      <c r="G897" s="22" t="inlineStr">
        <is>
          <t>http://libguides.lib.msu.edu/gisdata</t>
        </is>
      </c>
      <c r="H897" s="22" t="inlineStr">
        <is>
          <t>libguides.lib.msu.edu</t>
        </is>
      </c>
      <c r="I897" s="22" t="n"/>
      <c r="J897" s="22" t="inlineStr">
        <is>
          <t>Global</t>
        </is>
      </c>
      <c r="K897" s="22" t="n"/>
      <c r="L897" s="22" t="inlineStr">
        <is>
          <t>Free Access</t>
        </is>
      </c>
      <c r="M897" s="22" t="inlineStr">
        <is>
          <t>Needs Review</t>
        </is>
      </c>
      <c r="N897" s="22" t="n"/>
      <c r="O897" s="22" t="inlineStr">
        <is>
          <t>Medium - Needs Review</t>
        </is>
      </c>
      <c r="P897" s="22" t="n">
        <v>3</v>
      </c>
      <c r="Q897" s="22" t="inlineStr">
        <is>
          <t>2026-06-16</t>
        </is>
      </c>
      <c r="R897" s="22" t="inlineStr">
        <is>
          <t>Added from update files</t>
        </is>
      </c>
      <c r="S897" s="22" t="inlineStr">
        <is>
          <t>Source: General GIS</t>
        </is>
      </c>
      <c r="T897" t="inlineStr">
        <is>
          <t>Public Domain</t>
        </is>
      </c>
    </row>
    <row r="898">
      <c r="A898" s="21" t="n">
        <v>1281</v>
      </c>
      <c r="B898" s="21" t="inlineStr">
        <is>
          <t>New_Sources_2026</t>
        </is>
      </c>
      <c r="C898" s="21" t="inlineStr">
        <is>
          <t>Academic / Library</t>
        </is>
      </c>
      <c r="D898" s="21" t="inlineStr">
        <is>
          <t>Berkeley Library</t>
        </is>
      </c>
      <c r="E898" s="21" t="n"/>
      <c r="F898" s="21" t="inlineStr">
        <is>
          <t>http://guides.lib.berkeley.edu/gis/data</t>
        </is>
      </c>
      <c r="G898" s="21" t="inlineStr">
        <is>
          <t>http://guides.lib.berkeley.edu/gis/data</t>
        </is>
      </c>
      <c r="H898" s="21" t="inlineStr">
        <is>
          <t>guides.lib.berkeley.edu</t>
        </is>
      </c>
      <c r="I898" s="21" t="n"/>
      <c r="J898" s="21" t="inlineStr">
        <is>
          <t>Global</t>
        </is>
      </c>
      <c r="K898" s="21" t="n"/>
      <c r="L898" s="21" t="inlineStr">
        <is>
          <t>Free Access</t>
        </is>
      </c>
      <c r="M898" s="21" t="inlineStr">
        <is>
          <t>Needs Review</t>
        </is>
      </c>
      <c r="N898" s="21" t="n"/>
      <c r="O898" s="21" t="inlineStr">
        <is>
          <t>Medium - Needs Review</t>
        </is>
      </c>
      <c r="P898" s="21" t="n">
        <v>3</v>
      </c>
      <c r="Q898" s="21" t="inlineStr">
        <is>
          <t>2026-06-16</t>
        </is>
      </c>
      <c r="R898" s="21" t="inlineStr">
        <is>
          <t>Added from update files</t>
        </is>
      </c>
      <c r="S898" s="21" t="inlineStr">
        <is>
          <t>Source: General GIS</t>
        </is>
      </c>
      <c r="T898" t="inlineStr">
        <is>
          <t>Public Domain</t>
        </is>
      </c>
    </row>
    <row r="899" ht="25.5" customHeight="1" s="54">
      <c r="A899" s="22" t="n">
        <v>1282</v>
      </c>
      <c r="B899" s="22" t="inlineStr">
        <is>
          <t>New_Sources_2026</t>
        </is>
      </c>
      <c r="C899" s="22" t="inlineStr">
        <is>
          <t>Academic / Library</t>
        </is>
      </c>
      <c r="D899" s="22" t="inlineStr">
        <is>
          <t>Georgetown University Qatar Library</t>
        </is>
      </c>
      <c r="E899" s="22" t="n"/>
      <c r="F899" s="22" t="inlineStr">
        <is>
          <t>http://guides.qatar.georgetown.edu/c.php?g=207624&amp;p=1393130</t>
        </is>
      </c>
      <c r="G899" s="22" t="inlineStr">
        <is>
          <t>http://guides.qatar.georgetown.edu/c.php?g=207624&amp;p=1393130</t>
        </is>
      </c>
      <c r="H899" s="22" t="inlineStr">
        <is>
          <t>guides.qatar.georgetown.edu</t>
        </is>
      </c>
      <c r="I899" s="22" t="n"/>
      <c r="J899" s="22" t="inlineStr">
        <is>
          <t>Global</t>
        </is>
      </c>
      <c r="K899" s="22" t="n"/>
      <c r="L899" s="22" t="inlineStr">
        <is>
          <t>Free Access</t>
        </is>
      </c>
      <c r="M899" s="22" t="inlineStr">
        <is>
          <t>Needs Review</t>
        </is>
      </c>
      <c r="N899" s="22" t="n"/>
      <c r="O899" s="22" t="inlineStr">
        <is>
          <t>Medium - Needs Review</t>
        </is>
      </c>
      <c r="P899" s="22" t="n">
        <v>3</v>
      </c>
      <c r="Q899" s="22" t="inlineStr">
        <is>
          <t>2026-06-16</t>
        </is>
      </c>
      <c r="R899" s="22" t="inlineStr">
        <is>
          <t>Added from update files</t>
        </is>
      </c>
      <c r="S899" s="22" t="inlineStr">
        <is>
          <t>Source: General GIS</t>
        </is>
      </c>
      <c r="T899" t="inlineStr">
        <is>
          <t>Public Domain</t>
        </is>
      </c>
    </row>
    <row r="900" ht="25.5" customHeight="1" s="54">
      <c r="A900" s="21" t="n">
        <v>1283</v>
      </c>
      <c r="B900" s="21" t="inlineStr">
        <is>
          <t>New_Sources_2026</t>
        </is>
      </c>
      <c r="C900" s="21" t="inlineStr">
        <is>
          <t>Academic / Library</t>
        </is>
      </c>
      <c r="D900" s="21" t="inlineStr">
        <is>
          <t>USA University Library</t>
        </is>
      </c>
      <c r="E900" s="21" t="n"/>
      <c r="F900" s="21" t="inlineStr">
        <is>
          <t>http://subjectguides.library.american.edu/c.php?g=175021&amp;p=1155762</t>
        </is>
      </c>
      <c r="G900" s="21" t="inlineStr">
        <is>
          <t>http://subjectguides.library.american.edu/c.php?g=175021&amp;p=1155762</t>
        </is>
      </c>
      <c r="H900" s="21" t="inlineStr">
        <is>
          <t>subjectguides.library.american.edu</t>
        </is>
      </c>
      <c r="I900" s="21" t="n"/>
      <c r="J900" s="21" t="inlineStr">
        <is>
          <t>Global</t>
        </is>
      </c>
      <c r="K900" s="21" t="n"/>
      <c r="L900" s="21" t="inlineStr">
        <is>
          <t>Free Access</t>
        </is>
      </c>
      <c r="M900" s="21" t="inlineStr">
        <is>
          <t>Needs Review</t>
        </is>
      </c>
      <c r="N900" s="21" t="n"/>
      <c r="O900" s="21" t="inlineStr">
        <is>
          <t>Medium - Needs Review</t>
        </is>
      </c>
      <c r="P900" s="21" t="n">
        <v>3</v>
      </c>
      <c r="Q900" s="21" t="inlineStr">
        <is>
          <t>2026-06-16</t>
        </is>
      </c>
      <c r="R900" s="21" t="inlineStr">
        <is>
          <t>Added from update files</t>
        </is>
      </c>
      <c r="S900" s="21" t="inlineStr">
        <is>
          <t>Source: General GIS</t>
        </is>
      </c>
      <c r="T900" t="inlineStr">
        <is>
          <t>Public Domain</t>
        </is>
      </c>
    </row>
    <row r="901">
      <c r="A901" s="22" t="n">
        <v>1284</v>
      </c>
      <c r="B901" s="22" t="inlineStr">
        <is>
          <t>New_Sources_2026</t>
        </is>
      </c>
      <c r="C901" s="22" t="inlineStr">
        <is>
          <t>Academic / Library</t>
        </is>
      </c>
      <c r="D901" s="22" t="inlineStr">
        <is>
          <t>DUKE University Libraries</t>
        </is>
      </c>
      <c r="E901" s="22" t="n"/>
      <c r="F901" s="22" t="inlineStr">
        <is>
          <t>https://guides.library.duke.edu/gisdata/gisdata_international</t>
        </is>
      </c>
      <c r="G901" s="22" t="inlineStr">
        <is>
          <t>https://guides.library.duke.edu/gisdata/gisdata_international</t>
        </is>
      </c>
      <c r="H901" s="22" t="inlineStr">
        <is>
          <t>guides.library.duke.edu</t>
        </is>
      </c>
      <c r="I901" s="22" t="n"/>
      <c r="J901" s="22" t="inlineStr">
        <is>
          <t>Global</t>
        </is>
      </c>
      <c r="K901" s="22" t="n"/>
      <c r="L901" s="22" t="inlineStr">
        <is>
          <t>Free Access</t>
        </is>
      </c>
      <c r="M901" s="22" t="inlineStr">
        <is>
          <t>Needs Review</t>
        </is>
      </c>
      <c r="N901" s="22" t="n"/>
      <c r="O901" s="22" t="inlineStr">
        <is>
          <t>Medium - Needs Review</t>
        </is>
      </c>
      <c r="P901" s="22" t="n">
        <v>3</v>
      </c>
      <c r="Q901" s="22" t="inlineStr">
        <is>
          <t>2026-06-16</t>
        </is>
      </c>
      <c r="R901" s="22" t="inlineStr">
        <is>
          <t>Added from update files</t>
        </is>
      </c>
      <c r="S901" s="22" t="inlineStr">
        <is>
          <t>Source: General GIS</t>
        </is>
      </c>
      <c r="T901" t="inlineStr">
        <is>
          <t>Public Domain</t>
        </is>
      </c>
    </row>
    <row r="902" ht="25.5" customHeight="1" s="54">
      <c r="A902" s="21" t="n">
        <v>1285</v>
      </c>
      <c r="B902" s="21" t="inlineStr">
        <is>
          <t>New_Sources_2026</t>
        </is>
      </c>
      <c r="C902" s="21" t="inlineStr">
        <is>
          <t>Academic / Library</t>
        </is>
      </c>
      <c r="D902" s="21" t="inlineStr">
        <is>
          <t>Connelly Library</t>
        </is>
      </c>
      <c r="E902" s="21" t="n"/>
      <c r="F902" s="21" t="inlineStr">
        <is>
          <t>http://library.lasalle.edu/c.php?g=131073&amp;p=856066</t>
        </is>
      </c>
      <c r="G902" s="21" t="inlineStr">
        <is>
          <t>http://library.lasalle.edu/c.php?g=131073&amp;p=856066</t>
        </is>
      </c>
      <c r="H902" s="21" t="inlineStr">
        <is>
          <t>library.lasalle.edu</t>
        </is>
      </c>
      <c r="I902" s="21" t="n"/>
      <c r="J902" s="21" t="inlineStr">
        <is>
          <t>Global</t>
        </is>
      </c>
      <c r="K902" s="21" t="n"/>
      <c r="L902" s="21" t="inlineStr">
        <is>
          <t>Free Access</t>
        </is>
      </c>
      <c r="M902" s="21" t="inlineStr">
        <is>
          <t>Needs Review</t>
        </is>
      </c>
      <c r="N902" s="21" t="n"/>
      <c r="O902" s="21" t="inlineStr">
        <is>
          <t>Medium - Needs Review</t>
        </is>
      </c>
      <c r="P902" s="21" t="n">
        <v>3</v>
      </c>
      <c r="Q902" s="21" t="inlineStr">
        <is>
          <t>2026-06-16</t>
        </is>
      </c>
      <c r="R902" s="21" t="inlineStr">
        <is>
          <t>Added from update files</t>
        </is>
      </c>
      <c r="S902" s="21" t="inlineStr">
        <is>
          <t>Source: General GIS</t>
        </is>
      </c>
      <c r="T902" t="inlineStr">
        <is>
          <t>Public Domain</t>
        </is>
      </c>
    </row>
    <row r="903" ht="51" customHeight="1" s="54">
      <c r="A903" s="22" t="n">
        <v>1286</v>
      </c>
      <c r="B903" s="22" t="inlineStr">
        <is>
          <t>New_Sources_2026</t>
        </is>
      </c>
      <c r="C903" s="22" t="inlineStr">
        <is>
          <t>Academic / Library</t>
        </is>
      </c>
      <c r="D903" s="22" t="inlineStr">
        <is>
          <t>University of Reading</t>
        </is>
      </c>
      <c r="E903" s="22" t="n"/>
      <c r="F903" s="22" t="inlineStr">
        <is>
          <t>https://libguides.reading.ac.uk/c.php?g=470832&amp;p=3219759</t>
        </is>
      </c>
      <c r="G903" s="22" t="inlineStr">
        <is>
          <t>https://libguides.reading.ac.uk/c.php?g=470832&amp;p=3219759</t>
        </is>
      </c>
      <c r="H903" s="22" t="inlineStr">
        <is>
          <t>libguides.reading.ac.uk</t>
        </is>
      </c>
      <c r="I903" s="22" t="n"/>
      <c r="J903" s="22" t="inlineStr">
        <is>
          <t>Global</t>
        </is>
      </c>
      <c r="K903" s="22" t="n"/>
      <c r="L903" s="22" t="inlineStr">
        <is>
          <t>Free Access</t>
        </is>
      </c>
      <c r="M903" s="22" t="inlineStr">
        <is>
          <t>Needs Review</t>
        </is>
      </c>
      <c r="N903" s="22" t="n"/>
      <c r="O903" s="22" t="inlineStr">
        <is>
          <t>Medium - Needs Review</t>
        </is>
      </c>
      <c r="P903" s="22" t="n">
        <v>3</v>
      </c>
      <c r="Q903" s="22" t="inlineStr">
        <is>
          <t>2026-06-16</t>
        </is>
      </c>
      <c r="R903" s="22" t="inlineStr">
        <is>
          <t>Added from update files</t>
        </is>
      </c>
      <c r="S903" s="22" t="inlineStr">
        <is>
          <t>Source: General GIS</t>
        </is>
      </c>
      <c r="T903" t="inlineStr">
        <is>
          <t>Public Domain</t>
        </is>
      </c>
    </row>
    <row r="904">
      <c r="A904" s="21" t="n">
        <v>1287</v>
      </c>
      <c r="B904" s="21" t="inlineStr">
        <is>
          <t>New_Sources_2026</t>
        </is>
      </c>
      <c r="C904" s="21" t="inlineStr">
        <is>
          <t>Academic / Library</t>
        </is>
      </c>
      <c r="D904" s="21" t="inlineStr">
        <is>
          <t>University of Toronto (Maps &amp; Data Library)</t>
        </is>
      </c>
      <c r="E904" s="21" t="n"/>
      <c r="F904" s="21" t="inlineStr">
        <is>
          <t>http://maps.library.utoronto.ca/cgi-bin/all_digital.pl</t>
        </is>
      </c>
      <c r="G904" s="21" t="inlineStr">
        <is>
          <t>http://maps.library.utoronto.ca/cgi-bin/all_digital.pl</t>
        </is>
      </c>
      <c r="H904" s="21" t="inlineStr">
        <is>
          <t>maps.library.utoronto.ca</t>
        </is>
      </c>
      <c r="I904" s="21" t="n"/>
      <c r="J904" s="21" t="inlineStr">
        <is>
          <t>Global</t>
        </is>
      </c>
      <c r="K904" s="21" t="n"/>
      <c r="L904" s="21" t="inlineStr">
        <is>
          <t>Free Access</t>
        </is>
      </c>
      <c r="M904" s="21" t="inlineStr">
        <is>
          <t>Needs Review</t>
        </is>
      </c>
      <c r="N904" s="21" t="n"/>
      <c r="O904" s="21" t="inlineStr">
        <is>
          <t>Medium - Needs Review</t>
        </is>
      </c>
      <c r="P904" s="21" t="n">
        <v>3</v>
      </c>
      <c r="Q904" s="21" t="inlineStr">
        <is>
          <t>2026-06-16</t>
        </is>
      </c>
      <c r="R904" s="21" t="inlineStr">
        <is>
          <t>Added from update files</t>
        </is>
      </c>
      <c r="S904" s="21" t="inlineStr">
        <is>
          <t>Source: General GIS</t>
        </is>
      </c>
      <c r="T904" t="inlineStr">
        <is>
          <t>Public Domain</t>
        </is>
      </c>
    </row>
    <row r="905">
      <c r="A905" s="22" t="n">
        <v>1288</v>
      </c>
      <c r="B905" s="22" t="inlineStr">
        <is>
          <t>New_Sources_2026</t>
        </is>
      </c>
      <c r="C905" s="22" t="inlineStr">
        <is>
          <t>Academic / Library</t>
        </is>
      </c>
      <c r="D905" s="22" t="inlineStr">
        <is>
          <t>Leabharlann UCD Library</t>
        </is>
      </c>
      <c r="E905" s="22" t="n"/>
      <c r="F905" s="22" t="inlineStr">
        <is>
          <t>http://libguides.ucd.ie/gisguide/FindSpatialData</t>
        </is>
      </c>
      <c r="G905" s="22" t="inlineStr">
        <is>
          <t>http://libguides.ucd.ie/gisguide/FindSpatialData</t>
        </is>
      </c>
      <c r="H905" s="22" t="inlineStr">
        <is>
          <t>libguides.ucd.ie</t>
        </is>
      </c>
      <c r="I905" s="22" t="n"/>
      <c r="J905" s="22" t="inlineStr">
        <is>
          <t>Global</t>
        </is>
      </c>
      <c r="K905" s="22" t="n"/>
      <c r="L905" s="22" t="inlineStr">
        <is>
          <t>Free Access</t>
        </is>
      </c>
      <c r="M905" s="22" t="inlineStr">
        <is>
          <t>Needs Review</t>
        </is>
      </c>
      <c r="N905" s="22" t="n"/>
      <c r="O905" s="22" t="inlineStr">
        <is>
          <t>Medium - Needs Review</t>
        </is>
      </c>
      <c r="P905" s="22" t="n">
        <v>3</v>
      </c>
      <c r="Q905" s="22" t="inlineStr">
        <is>
          <t>2026-06-16</t>
        </is>
      </c>
      <c r="R905" s="22" t="inlineStr">
        <is>
          <t>Added from update files</t>
        </is>
      </c>
      <c r="S905" s="22" t="inlineStr">
        <is>
          <t>Source: General GIS</t>
        </is>
      </c>
      <c r="T905" t="inlineStr">
        <is>
          <t>Public Domain</t>
        </is>
      </c>
    </row>
    <row r="906">
      <c r="A906" s="21" t="n">
        <v>1289</v>
      </c>
      <c r="B906" s="21" t="inlineStr">
        <is>
          <t>New_Sources_2026</t>
        </is>
      </c>
      <c r="C906" s="21" t="inlineStr">
        <is>
          <t>Academic / Library</t>
        </is>
      </c>
      <c r="D906" s="21" t="inlineStr">
        <is>
          <t>Library of Congress</t>
        </is>
      </c>
      <c r="E906" s="21" t="n"/>
      <c r="F906" s="21" t="inlineStr">
        <is>
          <t>https://www.loc.gov/maps/</t>
        </is>
      </c>
      <c r="G906" s="21" t="inlineStr">
        <is>
          <t>https://www.loc.gov/maps/</t>
        </is>
      </c>
      <c r="H906" s="21" t="inlineStr">
        <is>
          <t>www.loc.gov</t>
        </is>
      </c>
      <c r="I906" s="21" t="n"/>
      <c r="J906" s="21" t="inlineStr">
        <is>
          <t>Global</t>
        </is>
      </c>
      <c r="K906" s="21" t="n"/>
      <c r="L906" s="21" t="inlineStr">
        <is>
          <t>Free Access</t>
        </is>
      </c>
      <c r="M906" s="21" t="inlineStr">
        <is>
          <t>Needs Review</t>
        </is>
      </c>
      <c r="N906" s="21" t="n"/>
      <c r="O906" s="21" t="inlineStr">
        <is>
          <t>Medium - Needs Review</t>
        </is>
      </c>
      <c r="P906" s="21" t="n">
        <v>3</v>
      </c>
      <c r="Q906" s="21" t="inlineStr">
        <is>
          <t>2026-06-16</t>
        </is>
      </c>
      <c r="R906" s="21" t="inlineStr">
        <is>
          <t>Added from update files</t>
        </is>
      </c>
      <c r="S906" s="21" t="inlineStr">
        <is>
          <t>Source: General GIS</t>
        </is>
      </c>
      <c r="T906" t="inlineStr">
        <is>
          <t>Public Domain / US Gov</t>
        </is>
      </c>
    </row>
    <row r="907" ht="25.5" customHeight="1" s="54">
      <c r="A907" s="22" t="n">
        <v>1290</v>
      </c>
      <c r="B907" s="22" t="inlineStr">
        <is>
          <t>New_Sources_2026</t>
        </is>
      </c>
      <c r="C907" s="22" t="inlineStr">
        <is>
          <t>Academic / Library</t>
        </is>
      </c>
      <c r="D907" s="22" t="inlineStr">
        <is>
          <t>University of Texas Libraries</t>
        </is>
      </c>
      <c r="E907" s="22" t="inlineStr">
        <is>
          <t>https://legacy.lib.utexas.edu/maps/</t>
        </is>
      </c>
      <c r="F907" s="22" t="inlineStr">
        <is>
          <t>https://lib.utexas.edu/</t>
        </is>
      </c>
      <c r="G907" s="22" t="inlineStr">
        <is>
          <t>https://lib.utexas.edu/</t>
        </is>
      </c>
      <c r="H907" s="22" t="inlineStr">
        <is>
          <t>lib.utexas.edu</t>
        </is>
      </c>
      <c r="I907" s="22" t="n"/>
      <c r="J907" s="22" t="inlineStr">
        <is>
          <t>Global</t>
        </is>
      </c>
      <c r="K907" s="22" t="n"/>
      <c r="L907" s="22" t="inlineStr">
        <is>
          <t>Free Access</t>
        </is>
      </c>
      <c r="M907" s="22" t="inlineStr">
        <is>
          <t>Needs Review</t>
        </is>
      </c>
      <c r="N907" s="22" t="n"/>
      <c r="O907" s="22" t="inlineStr">
        <is>
          <t>Medium - Needs Review</t>
        </is>
      </c>
      <c r="P907" s="22" t="n">
        <v>3</v>
      </c>
      <c r="Q907" s="22" t="inlineStr">
        <is>
          <t>2026-06-16</t>
        </is>
      </c>
      <c r="R907" s="22" t="inlineStr">
        <is>
          <t>Added from update files</t>
        </is>
      </c>
      <c r="S907" s="22" t="inlineStr">
        <is>
          <t>Source: General GIS</t>
        </is>
      </c>
      <c r="T907" t="inlineStr">
        <is>
          <t>Public Domain</t>
        </is>
      </c>
    </row>
    <row r="908" ht="25.5" customHeight="1" s="54">
      <c r="A908" s="21" t="n">
        <v>1291</v>
      </c>
      <c r="B908" s="21" t="inlineStr">
        <is>
          <t>New_Sources_2026</t>
        </is>
      </c>
      <c r="C908" s="21" t="inlineStr">
        <is>
          <t>Academic / Library</t>
        </is>
      </c>
      <c r="D908" s="21" t="inlineStr">
        <is>
          <t>University Library</t>
        </is>
      </c>
      <c r="E908" s="21" t="inlineStr">
        <is>
          <t>https://subjectguides.library.american.edu/gis/gisdata</t>
        </is>
      </c>
      <c r="F908" s="21" t="inlineStr">
        <is>
          <t>https://subjectguides.library.american.edu/gis/home</t>
        </is>
      </c>
      <c r="G908" s="21" t="inlineStr">
        <is>
          <t>https://subjectguides.library.american.edu/gis/home</t>
        </is>
      </c>
      <c r="H908" s="21" t="inlineStr">
        <is>
          <t>subjectguides.library.american.edu</t>
        </is>
      </c>
      <c r="I908" s="21" t="n"/>
      <c r="J908" s="21" t="inlineStr">
        <is>
          <t>Global</t>
        </is>
      </c>
      <c r="K908" s="21" t="n"/>
      <c r="L908" s="21" t="inlineStr">
        <is>
          <t>Free Access</t>
        </is>
      </c>
      <c r="M908" s="21" t="inlineStr">
        <is>
          <t>Needs Review</t>
        </is>
      </c>
      <c r="N908" s="21" t="n"/>
      <c r="O908" s="21" t="inlineStr">
        <is>
          <t>Medium - Needs Review</t>
        </is>
      </c>
      <c r="P908" s="21" t="n">
        <v>3</v>
      </c>
      <c r="Q908" s="21" t="inlineStr">
        <is>
          <t>2026-06-16</t>
        </is>
      </c>
      <c r="R908" s="21" t="inlineStr">
        <is>
          <t>Added from update files</t>
        </is>
      </c>
      <c r="S908" s="21" t="inlineStr">
        <is>
          <t>Source: General GIS</t>
        </is>
      </c>
      <c r="T908" t="inlineStr">
        <is>
          <t>Public Domain</t>
        </is>
      </c>
    </row>
    <row r="909">
      <c r="A909" s="22" t="n">
        <v>1292</v>
      </c>
      <c r="B909" s="22" t="inlineStr">
        <is>
          <t>New_Sources_2026</t>
        </is>
      </c>
      <c r="C909" s="22" t="inlineStr">
        <is>
          <t>Academic / Library</t>
        </is>
      </c>
      <c r="D909" s="22" t="inlineStr">
        <is>
          <t>University of Alberta Libraries</t>
        </is>
      </c>
      <c r="E909" s="22" t="n"/>
      <c r="F909" s="22" t="inlineStr">
        <is>
          <t>https://guides.library.ualberta.ca/data/geospatial</t>
        </is>
      </c>
      <c r="G909" s="22" t="inlineStr">
        <is>
          <t>https://guides.library.ualberta.ca/data/geospatial</t>
        </is>
      </c>
      <c r="H909" s="22" t="inlineStr">
        <is>
          <t>guides.library.ualberta.ca</t>
        </is>
      </c>
      <c r="I909" s="22" t="n"/>
      <c r="J909" s="22" t="inlineStr">
        <is>
          <t>Global</t>
        </is>
      </c>
      <c r="K909" s="22" t="n"/>
      <c r="L909" s="22" t="inlineStr">
        <is>
          <t>Free Access</t>
        </is>
      </c>
      <c r="M909" s="22" t="inlineStr">
        <is>
          <t>Needs Review</t>
        </is>
      </c>
      <c r="N909" s="22" t="n"/>
      <c r="O909" s="22" t="inlineStr">
        <is>
          <t>Medium - Needs Review</t>
        </is>
      </c>
      <c r="P909" s="22" t="n">
        <v>3</v>
      </c>
      <c r="Q909" s="22" t="inlineStr">
        <is>
          <t>2026-06-16</t>
        </is>
      </c>
      <c r="R909" s="22" t="inlineStr">
        <is>
          <t>Added from update files</t>
        </is>
      </c>
      <c r="S909" s="22" t="inlineStr">
        <is>
          <t>Source: General GIS</t>
        </is>
      </c>
      <c r="T909" t="inlineStr">
        <is>
          <t>Public Domain</t>
        </is>
      </c>
    </row>
    <row r="910" ht="25.5" customHeight="1" s="54">
      <c r="A910" s="21" t="n">
        <v>1293</v>
      </c>
      <c r="B910" s="21" t="inlineStr">
        <is>
          <t>New_Sources_2026</t>
        </is>
      </c>
      <c r="C910" s="21" t="inlineStr">
        <is>
          <t>Academic / Library</t>
        </is>
      </c>
      <c r="D910" s="21" t="inlineStr">
        <is>
          <t>ArcMap Symbol Library</t>
        </is>
      </c>
      <c r="E910" s="21" t="n"/>
      <c r="F910" s="21" t="inlineStr">
        <is>
          <t>https://support.esri.com/en/download/854?rmedium=download-with-productid-and-metaid</t>
        </is>
      </c>
      <c r="G910" s="21" t="inlineStr">
        <is>
          <t>https://support.esri.com/en/download/854?rmedium=download-with-productid-and-metaid</t>
        </is>
      </c>
      <c r="H910" s="21" t="inlineStr">
        <is>
          <t>support.esri.com</t>
        </is>
      </c>
      <c r="I910" s="21" t="n"/>
      <c r="J910" s="21" t="inlineStr">
        <is>
          <t>Global</t>
        </is>
      </c>
      <c r="K910" s="21" t="n"/>
      <c r="L910" s="21" t="inlineStr">
        <is>
          <t>Free Access</t>
        </is>
      </c>
      <c r="M910" s="21" t="inlineStr">
        <is>
          <t>Needs Review</t>
        </is>
      </c>
      <c r="N910" s="21" t="n"/>
      <c r="O910" s="21" t="inlineStr">
        <is>
          <t>Medium - Needs Review</t>
        </is>
      </c>
      <c r="P910" s="21" t="n">
        <v>3</v>
      </c>
      <c r="Q910" s="21" t="inlineStr">
        <is>
          <t>2026-06-16</t>
        </is>
      </c>
      <c r="R910" s="21" t="inlineStr">
        <is>
          <t>Added from update files</t>
        </is>
      </c>
      <c r="S910" s="21" t="inlineStr">
        <is>
          <t>Source: General GIS</t>
        </is>
      </c>
      <c r="T910" t="inlineStr">
        <is>
          <t>Public Domain</t>
        </is>
      </c>
    </row>
    <row r="911" ht="25.5" customHeight="1" s="54">
      <c r="A911" s="22" t="n">
        <v>1294</v>
      </c>
      <c r="B911" s="22" t="inlineStr">
        <is>
          <t>New_Sources_2026</t>
        </is>
      </c>
      <c r="C911" s="22" t="inlineStr">
        <is>
          <t>Academic / Library</t>
        </is>
      </c>
      <c r="D911" s="22" t="inlineStr">
        <is>
          <t>Berkeley LibraryGeoData</t>
        </is>
      </c>
      <c r="E911" s="22" t="n"/>
      <c r="F911" s="22" t="inlineStr">
        <is>
          <t>https://geodata.lib.berkeley.edu/</t>
        </is>
      </c>
      <c r="G911" s="22" t="inlineStr">
        <is>
          <t>https://geodata.lib.berkeley.edu/</t>
        </is>
      </c>
      <c r="H911" s="22" t="inlineStr">
        <is>
          <t>geodata.lib.berkeley.edu</t>
        </is>
      </c>
      <c r="I911" s="22" t="n"/>
      <c r="J911" s="22" t="inlineStr">
        <is>
          <t>Global</t>
        </is>
      </c>
      <c r="K911" s="22" t="n"/>
      <c r="L911" s="22" t="inlineStr">
        <is>
          <t>Free Access</t>
        </is>
      </c>
      <c r="M911" s="22" t="inlineStr">
        <is>
          <t>Needs Review</t>
        </is>
      </c>
      <c r="N911" s="22" t="n"/>
      <c r="O911" s="22" t="inlineStr">
        <is>
          <t>Medium - Needs Review</t>
        </is>
      </c>
      <c r="P911" s="22" t="n">
        <v>3</v>
      </c>
      <c r="Q911" s="22" t="inlineStr">
        <is>
          <t>2026-06-16</t>
        </is>
      </c>
      <c r="R911" s="22" t="inlineStr">
        <is>
          <t>Added from update files</t>
        </is>
      </c>
      <c r="S911" s="22" t="inlineStr">
        <is>
          <t>Source: General GIS</t>
        </is>
      </c>
      <c r="T911" t="inlineStr">
        <is>
          <t>Public Domain</t>
        </is>
      </c>
    </row>
    <row r="912" ht="25.5" customHeight="1" s="54">
      <c r="A912" s="21" t="n">
        <v>1295</v>
      </c>
      <c r="B912" s="21" t="inlineStr">
        <is>
          <t>New_Sources_2026</t>
        </is>
      </c>
      <c r="C912" s="21" t="inlineStr">
        <is>
          <t>Academic / Library</t>
        </is>
      </c>
      <c r="D912" s="21" t="inlineStr">
        <is>
          <t>Dartmouth College Library</t>
        </is>
      </c>
      <c r="E912" s="21" t="n"/>
      <c r="F912" s="21" t="inlineStr">
        <is>
          <t>https://researchguides.dartmouth.edu/gisdata/downloads</t>
        </is>
      </c>
      <c r="G912" s="21" t="inlineStr">
        <is>
          <t>https://researchguides.dartmouth.edu/gisdata/downloads</t>
        </is>
      </c>
      <c r="H912" s="21" t="inlineStr">
        <is>
          <t>researchguides.dartmouth.edu</t>
        </is>
      </c>
      <c r="I912" s="21" t="n"/>
      <c r="J912" s="21" t="inlineStr">
        <is>
          <t>Global</t>
        </is>
      </c>
      <c r="K912" s="21" t="n"/>
      <c r="L912" s="21" t="inlineStr">
        <is>
          <t>Free Access</t>
        </is>
      </c>
      <c r="M912" s="21" t="inlineStr">
        <is>
          <t>Needs Review</t>
        </is>
      </c>
      <c r="N912" s="21" t="n"/>
      <c r="O912" s="21" t="inlineStr">
        <is>
          <t>Medium - Needs Review</t>
        </is>
      </c>
      <c r="P912" s="21" t="n">
        <v>3</v>
      </c>
      <c r="Q912" s="21" t="inlineStr">
        <is>
          <t>2026-06-16</t>
        </is>
      </c>
      <c r="R912" s="21" t="inlineStr">
        <is>
          <t>Added from update files</t>
        </is>
      </c>
      <c r="S912" s="21" t="inlineStr">
        <is>
          <t>Source: General GIS</t>
        </is>
      </c>
      <c r="T912" t="inlineStr">
        <is>
          <t>Public Domain</t>
        </is>
      </c>
    </row>
    <row r="913" ht="51" customHeight="1" s="54">
      <c r="A913" s="22" t="n">
        <v>1296</v>
      </c>
      <c r="B913" s="22" t="inlineStr">
        <is>
          <t>New_Sources_2026</t>
        </is>
      </c>
      <c r="C913" s="22" t="inlineStr">
        <is>
          <t>Administrative Boundaries</t>
        </is>
      </c>
      <c r="D913" s="22" t="inlineStr">
        <is>
          <t>Sources to Download Administrative Boundaries GIS Data</t>
        </is>
      </c>
      <c r="E913" s="22" t="n"/>
      <c r="F913" s="22" t="inlineStr">
        <is>
          <t>http://monde-geospatial.com/10-sources-to-download-administrative-boundaries-gis-data/?fbclid=IwAR1YOX3mo57lZnvjLCQ7zgShnBFV2MtyWVPyqpIUxtXe18w0OQfC8QHAt0w</t>
        </is>
      </c>
      <c r="G913" s="22" t="inlineStr">
        <is>
          <t>http://monde-geospatial.com/10-sources-to-download-administrative-boundaries-gis-data/?fbclid=IwAR1YOX3mo57lZnvjLCQ7zgShnBFV2MtyWVPyqpIUxtXe18w0OQfC8QHAt0w</t>
        </is>
      </c>
      <c r="H913" s="22" t="inlineStr">
        <is>
          <t>monde-geospatial.com</t>
        </is>
      </c>
      <c r="I913" s="22" t="n"/>
      <c r="J913" s="22" t="inlineStr">
        <is>
          <t>Global / Country</t>
        </is>
      </c>
      <c r="K913" s="22" t="n"/>
      <c r="L913" s="22" t="inlineStr">
        <is>
          <t>Free Access</t>
        </is>
      </c>
      <c r="M913" s="22" t="inlineStr">
        <is>
          <t>Needs Review</t>
        </is>
      </c>
      <c r="N913" s="22" t="n"/>
      <c r="O913" s="22" t="inlineStr">
        <is>
          <t>Medium - Needs Review</t>
        </is>
      </c>
      <c r="P913" s="22" t="n">
        <v>3</v>
      </c>
      <c r="Q913" s="22" t="inlineStr">
        <is>
          <t>2026-06-16</t>
        </is>
      </c>
      <c r="R913" s="22" t="inlineStr">
        <is>
          <t>Added from update files</t>
        </is>
      </c>
      <c r="S913" s="22" t="inlineStr">
        <is>
          <t>Source: Administrative Boundaries</t>
        </is>
      </c>
      <c r="T913" t="inlineStr">
        <is>
          <t>Varies</t>
        </is>
      </c>
    </row>
    <row r="914">
      <c r="A914" s="21" t="n">
        <v>1297</v>
      </c>
      <c r="B914" s="21" t="inlineStr">
        <is>
          <t>New_Sources_2026</t>
        </is>
      </c>
      <c r="C914" s="21" t="inlineStr">
        <is>
          <t>Administrative Boundaries</t>
        </is>
      </c>
      <c r="D914" s="21" t="inlineStr">
        <is>
          <t>Natural Earth</t>
        </is>
      </c>
      <c r="E914" s="21" t="n"/>
      <c r="F914" s="21" t="inlineStr">
        <is>
          <t>http://www.naturalearthdata.com/</t>
        </is>
      </c>
      <c r="G914" s="21" t="inlineStr">
        <is>
          <t>http://www.naturalearthdata.com/</t>
        </is>
      </c>
      <c r="H914" s="21" t="inlineStr">
        <is>
          <t>www.naturalearthdata.com</t>
        </is>
      </c>
      <c r="I914" s="21" t="n"/>
      <c r="J914" s="21" t="inlineStr">
        <is>
          <t>Global / Country</t>
        </is>
      </c>
      <c r="K914" s="21" t="n"/>
      <c r="L914" s="21" t="inlineStr">
        <is>
          <t>Free Access</t>
        </is>
      </c>
      <c r="M914" s="21" t="inlineStr">
        <is>
          <t>Needs Review</t>
        </is>
      </c>
      <c r="N914" s="21" t="n"/>
      <c r="O914" s="21" t="inlineStr">
        <is>
          <t>Medium - Needs Review</t>
        </is>
      </c>
      <c r="P914" s="21" t="n">
        <v>3</v>
      </c>
      <c r="Q914" s="21" t="inlineStr">
        <is>
          <t>2026-06-16</t>
        </is>
      </c>
      <c r="R914" s="21" t="inlineStr">
        <is>
          <t>Added from update files</t>
        </is>
      </c>
      <c r="S914" s="21" t="inlineStr">
        <is>
          <t>Source: Administrative Boundaries</t>
        </is>
      </c>
      <c r="T914" t="inlineStr">
        <is>
          <t>Public Domain</t>
        </is>
      </c>
    </row>
    <row r="915">
      <c r="A915" s="22" t="n">
        <v>1298</v>
      </c>
      <c r="B915" s="22" t="inlineStr">
        <is>
          <t>New_Sources_2026</t>
        </is>
      </c>
      <c r="C915" s="22" t="inlineStr">
        <is>
          <t>Administrative Boundaries</t>
        </is>
      </c>
      <c r="D915" s="22" t="inlineStr">
        <is>
          <t>GADM maps and data</t>
        </is>
      </c>
      <c r="E915" s="22" t="n"/>
      <c r="F915" s="22" t="inlineStr">
        <is>
          <t>https://gadm.org/</t>
        </is>
      </c>
      <c r="G915" s="22" t="inlineStr">
        <is>
          <t>https://gadm.org/</t>
        </is>
      </c>
      <c r="H915" s="22" t="inlineStr">
        <is>
          <t>gadm.org</t>
        </is>
      </c>
      <c r="I915" s="22" t="n"/>
      <c r="J915" s="22" t="inlineStr">
        <is>
          <t>Global / Country</t>
        </is>
      </c>
      <c r="K915" s="22" t="n"/>
      <c r="L915" s="22" t="inlineStr">
        <is>
          <t>Free Access</t>
        </is>
      </c>
      <c r="M915" s="22" t="inlineStr">
        <is>
          <t>Needs Review</t>
        </is>
      </c>
      <c r="N915" s="22" t="n"/>
      <c r="O915" s="22" t="inlineStr">
        <is>
          <t>Medium - Needs Review</t>
        </is>
      </c>
      <c r="P915" s="22" t="n">
        <v>3</v>
      </c>
      <c r="Q915" s="22" t="inlineStr">
        <is>
          <t>2026-06-16</t>
        </is>
      </c>
      <c r="R915" s="22" t="inlineStr">
        <is>
          <t>Added from update files</t>
        </is>
      </c>
      <c r="S915" s="22" t="inlineStr">
        <is>
          <t>Source: Administrative Boundaries</t>
        </is>
      </c>
      <c r="T915" t="inlineStr">
        <is>
          <t>Varies</t>
        </is>
      </c>
    </row>
    <row r="916" ht="25.5" customHeight="1" s="54">
      <c r="A916" s="21" t="n">
        <v>1299</v>
      </c>
      <c r="B916" s="21" t="inlineStr">
        <is>
          <t>New_Sources_2026</t>
        </is>
      </c>
      <c r="C916" s="21" t="inlineStr">
        <is>
          <t>Administrative Boundaries</t>
        </is>
      </c>
      <c r="D916" s="21" t="inlineStr">
        <is>
          <t>DIVA-GIS</t>
        </is>
      </c>
      <c r="E916" s="21" t="n"/>
      <c r="F916" s="21" t="inlineStr">
        <is>
          <t>http://www.diva-gis.org/Data</t>
        </is>
      </c>
      <c r="G916" s="21" t="inlineStr">
        <is>
          <t>http://www.diva-gis.org/Data</t>
        </is>
      </c>
      <c r="H916" s="21" t="inlineStr">
        <is>
          <t>www.diva-gis.org</t>
        </is>
      </c>
      <c r="I916" s="21" t="n"/>
      <c r="J916" s="21" t="inlineStr">
        <is>
          <t>Global / Country</t>
        </is>
      </c>
      <c r="K916" s="21" t="n"/>
      <c r="L916" s="21" t="inlineStr">
        <is>
          <t>Free Access</t>
        </is>
      </c>
      <c r="M916" s="21" t="inlineStr">
        <is>
          <t>Needs Review</t>
        </is>
      </c>
      <c r="N916" s="21" t="n"/>
      <c r="O916" s="21" t="inlineStr">
        <is>
          <t>Medium - Needs Review</t>
        </is>
      </c>
      <c r="P916" s="21" t="n">
        <v>3</v>
      </c>
      <c r="Q916" s="21" t="inlineStr">
        <is>
          <t>2026-06-16</t>
        </is>
      </c>
      <c r="R916" s="21" t="inlineStr">
        <is>
          <t>Added from update files</t>
        </is>
      </c>
      <c r="S916" s="21" t="inlineStr">
        <is>
          <t>Source: Administrative Boundaries</t>
        </is>
      </c>
      <c r="T916" t="inlineStr">
        <is>
          <t>Varies</t>
        </is>
      </c>
    </row>
    <row r="917">
      <c r="A917" s="22" t="n">
        <v>1300</v>
      </c>
      <c r="B917" s="22" t="inlineStr">
        <is>
          <t>New_Sources_2026</t>
        </is>
      </c>
      <c r="C917" s="22" t="inlineStr">
        <is>
          <t>Administrative Boundaries</t>
        </is>
      </c>
      <c r="D917" s="22" t="inlineStr">
        <is>
          <t>NGA GEOnet</t>
        </is>
      </c>
      <c r="E917" s="22" t="n"/>
      <c r="F917" s="22" t="inlineStr">
        <is>
          <t>http://geonames.nga.mil/gns/html/index.html</t>
        </is>
      </c>
      <c r="G917" s="22" t="inlineStr">
        <is>
          <t>http://geonames.nga.mil/gns/html/index.html</t>
        </is>
      </c>
      <c r="H917" s="22" t="inlineStr">
        <is>
          <t>geonames.nga.mil</t>
        </is>
      </c>
      <c r="I917" s="22" t="n"/>
      <c r="J917" s="22" t="inlineStr">
        <is>
          <t>Global / Country</t>
        </is>
      </c>
      <c r="K917" s="22" t="n"/>
      <c r="L917" s="22" t="inlineStr">
        <is>
          <t>Free Access</t>
        </is>
      </c>
      <c r="M917" s="22" t="inlineStr">
        <is>
          <t>Needs Review</t>
        </is>
      </c>
      <c r="N917" s="22" t="n"/>
      <c r="O917" s="22" t="inlineStr">
        <is>
          <t>Medium - Needs Review</t>
        </is>
      </c>
      <c r="P917" s="22" t="n">
        <v>3</v>
      </c>
      <c r="Q917" s="22" t="inlineStr">
        <is>
          <t>2026-06-16</t>
        </is>
      </c>
      <c r="R917" s="22" t="inlineStr">
        <is>
          <t>Added from update files</t>
        </is>
      </c>
      <c r="S917" s="22" t="inlineStr">
        <is>
          <t>Source: Administrative Boundaries</t>
        </is>
      </c>
      <c r="T917" t="inlineStr">
        <is>
          <t>Varies</t>
        </is>
      </c>
    </row>
    <row r="918">
      <c r="A918" s="21" t="n">
        <v>1301</v>
      </c>
      <c r="B918" s="21" t="inlineStr">
        <is>
          <t>New_Sources_2026</t>
        </is>
      </c>
      <c r="C918" s="21" t="inlineStr">
        <is>
          <t>Administrative Boundaries</t>
        </is>
      </c>
      <c r="D918" s="21" t="inlineStr">
        <is>
          <t>United Nation Peace Operations</t>
        </is>
      </c>
      <c r="E918" s="21" t="inlineStr">
        <is>
          <t>https://www.unsalb.org</t>
        </is>
      </c>
      <c r="F918" s="21" t="inlineStr">
        <is>
          <t>https://www.unmissions.org/</t>
        </is>
      </c>
      <c r="G918" s="21" t="inlineStr">
        <is>
          <t>https://www.unmissions.org/</t>
        </is>
      </c>
      <c r="H918" s="21" t="inlineStr">
        <is>
          <t>www.unmissions.org</t>
        </is>
      </c>
      <c r="I918" s="21" t="n"/>
      <c r="J918" s="21" t="inlineStr">
        <is>
          <t>Global / Country</t>
        </is>
      </c>
      <c r="K918" s="21" t="n"/>
      <c r="L918" s="21" t="inlineStr">
        <is>
          <t>Free Access</t>
        </is>
      </c>
      <c r="M918" s="21" t="inlineStr">
        <is>
          <t>Needs Review</t>
        </is>
      </c>
      <c r="N918" s="21" t="n"/>
      <c r="O918" s="21" t="inlineStr">
        <is>
          <t>Medium - Needs Review</t>
        </is>
      </c>
      <c r="P918" s="21" t="n">
        <v>3</v>
      </c>
      <c r="Q918" s="21" t="inlineStr">
        <is>
          <t>2026-06-16</t>
        </is>
      </c>
      <c r="R918" s="21" t="inlineStr">
        <is>
          <t>Added from update files</t>
        </is>
      </c>
      <c r="S918" s="21" t="inlineStr">
        <is>
          <t>Source: Administrative Boundaries</t>
        </is>
      </c>
      <c r="T918" t="inlineStr">
        <is>
          <t>Varies</t>
        </is>
      </c>
    </row>
    <row r="919">
      <c r="A919" s="22" t="n">
        <v>1302</v>
      </c>
      <c r="B919" s="22" t="inlineStr">
        <is>
          <t>New_Sources_2026</t>
        </is>
      </c>
      <c r="C919" s="22" t="inlineStr">
        <is>
          <t>Administrative Boundaries</t>
        </is>
      </c>
      <c r="D919" s="22" t="inlineStr">
        <is>
          <t>Koordinates</t>
        </is>
      </c>
      <c r="E919" s="22" t="n"/>
      <c r="F919" s="22" t="inlineStr">
        <is>
          <t>http://www.marineregions.org/</t>
        </is>
      </c>
      <c r="G919" s="22" t="inlineStr">
        <is>
          <t>http://www.marineregions.org/</t>
        </is>
      </c>
      <c r="H919" s="22" t="inlineStr">
        <is>
          <t>www.marineregions.org</t>
        </is>
      </c>
      <c r="I919" s="22" t="n"/>
      <c r="J919" s="22" t="inlineStr">
        <is>
          <t>Global / Country</t>
        </is>
      </c>
      <c r="K919" s="22" t="n"/>
      <c r="L919" s="22" t="inlineStr">
        <is>
          <t>Free Access</t>
        </is>
      </c>
      <c r="M919" s="22" t="inlineStr">
        <is>
          <t>Needs Review</t>
        </is>
      </c>
      <c r="N919" s="22" t="n"/>
      <c r="O919" s="22" t="inlineStr">
        <is>
          <t>Medium - Needs Review</t>
        </is>
      </c>
      <c r="P919" s="22" t="n">
        <v>3</v>
      </c>
      <c r="Q919" s="22" t="inlineStr">
        <is>
          <t>2026-06-16</t>
        </is>
      </c>
      <c r="R919" s="22" t="inlineStr">
        <is>
          <t>Added from update files</t>
        </is>
      </c>
      <c r="S919" s="22" t="inlineStr">
        <is>
          <t>Source: Administrative Boundaries</t>
        </is>
      </c>
      <c r="T919" t="inlineStr">
        <is>
          <t>Varies</t>
        </is>
      </c>
    </row>
    <row r="920" ht="25.5" customHeight="1" s="54">
      <c r="A920" s="21" t="n">
        <v>1303</v>
      </c>
      <c r="B920" s="21" t="inlineStr">
        <is>
          <t>New_Sources_2026</t>
        </is>
      </c>
      <c r="C920" s="21" t="inlineStr">
        <is>
          <t>Administrative Boundaries</t>
        </is>
      </c>
      <c r="D920" s="21" t="inlineStr">
        <is>
          <t>GeoNetwork</t>
        </is>
      </c>
      <c r="E920" s="21" t="n"/>
      <c r="F920" s="21" t="inlineStr">
        <is>
          <t>http://www.fao.org/geonetwork/srv/en/main.home</t>
        </is>
      </c>
      <c r="G920" s="21" t="inlineStr">
        <is>
          <t>http://www.fao.org/geonetwork/srv/en/main.home</t>
        </is>
      </c>
      <c r="H920" s="21" t="inlineStr">
        <is>
          <t>www.fao.org</t>
        </is>
      </c>
      <c r="I920" s="21" t="n"/>
      <c r="J920" s="21" t="inlineStr">
        <is>
          <t>Global / Country</t>
        </is>
      </c>
      <c r="K920" s="21" t="n"/>
      <c r="L920" s="21" t="inlineStr">
        <is>
          <t>Free Access</t>
        </is>
      </c>
      <c r="M920" s="21" t="inlineStr">
        <is>
          <t>Needs Review</t>
        </is>
      </c>
      <c r="N920" s="21" t="n"/>
      <c r="O920" s="21" t="inlineStr">
        <is>
          <t>Medium - Needs Review</t>
        </is>
      </c>
      <c r="P920" s="21" t="n">
        <v>3</v>
      </c>
      <c r="Q920" s="21" t="inlineStr">
        <is>
          <t>2026-06-16</t>
        </is>
      </c>
      <c r="R920" s="21" t="inlineStr">
        <is>
          <t>Added from update files</t>
        </is>
      </c>
      <c r="S920" s="21" t="inlineStr">
        <is>
          <t>Source: Administrative Boundaries</t>
        </is>
      </c>
      <c r="T920" t="inlineStr">
        <is>
          <t>Varies</t>
        </is>
      </c>
    </row>
    <row r="921" ht="25.5" customHeight="1" s="54">
      <c r="A921" s="22" t="n">
        <v>1304</v>
      </c>
      <c r="B921" s="22" t="inlineStr">
        <is>
          <t>New_Sources_2026</t>
        </is>
      </c>
      <c r="C921" s="22" t="inlineStr">
        <is>
          <t>Administrative Boundaries</t>
        </is>
      </c>
      <c r="D921" s="22" t="inlineStr">
        <is>
          <t>National Oceanic Atmospheric Administration (NOAA)</t>
        </is>
      </c>
      <c r="E921" s="22" t="n"/>
      <c r="F921" s="22" t="inlineStr">
        <is>
          <t>https://coast.noaa.gov/dataviewer/#/</t>
        </is>
      </c>
      <c r="G921" s="22" t="inlineStr">
        <is>
          <t>https://coast.noaa.gov/dataviewer/#/</t>
        </is>
      </c>
      <c r="H921" s="22" t="inlineStr">
        <is>
          <t>coast.noaa.gov</t>
        </is>
      </c>
      <c r="I921" s="22" t="n"/>
      <c r="J921" s="22" t="inlineStr">
        <is>
          <t>Global / Country</t>
        </is>
      </c>
      <c r="K921" s="22" t="n"/>
      <c r="L921" s="22" t="inlineStr">
        <is>
          <t>Free Access</t>
        </is>
      </c>
      <c r="M921" s="22" t="inlineStr">
        <is>
          <t>Needs Review</t>
        </is>
      </c>
      <c r="N921" s="22" t="n"/>
      <c r="O921" s="22" t="inlineStr">
        <is>
          <t>Medium - Needs Review</t>
        </is>
      </c>
      <c r="P921" s="22" t="n">
        <v>3</v>
      </c>
      <c r="Q921" s="22" t="inlineStr">
        <is>
          <t>2026-06-16</t>
        </is>
      </c>
      <c r="R921" s="22" t="inlineStr">
        <is>
          <t>Added from update files</t>
        </is>
      </c>
      <c r="S921" s="22" t="inlineStr">
        <is>
          <t>Source: DEM / Elevation</t>
        </is>
      </c>
      <c r="T921" t="inlineStr">
        <is>
          <t>Public Domain / US Gov</t>
        </is>
      </c>
    </row>
    <row r="922" ht="25.5" customHeight="1" s="54">
      <c r="A922" s="21" t="n">
        <v>1305</v>
      </c>
      <c r="B922" s="21" t="inlineStr">
        <is>
          <t>New_Sources_2026</t>
        </is>
      </c>
      <c r="C922" s="21" t="inlineStr">
        <is>
          <t>Administrative Boundaries</t>
        </is>
      </c>
      <c r="D922" s="21" t="inlineStr">
        <is>
          <t>National Oceanic and Atmospheric Administration (NOAA)</t>
        </is>
      </c>
      <c r="E922" s="21" t="n"/>
      <c r="F922" s="21" t="inlineStr">
        <is>
          <t>http://www.noaa.gov/</t>
        </is>
      </c>
      <c r="G922" s="21" t="inlineStr">
        <is>
          <t>http://www.noaa.gov/</t>
        </is>
      </c>
      <c r="H922" s="21" t="inlineStr">
        <is>
          <t>www.noaa.gov</t>
        </is>
      </c>
      <c r="I922" s="21" t="n"/>
      <c r="J922" s="21" t="inlineStr">
        <is>
          <t>Global / Country</t>
        </is>
      </c>
      <c r="K922" s="21" t="n"/>
      <c r="L922" s="21" t="inlineStr">
        <is>
          <t>Free Access</t>
        </is>
      </c>
      <c r="M922" s="21" t="inlineStr">
        <is>
          <t>Needs Review</t>
        </is>
      </c>
      <c r="N922" s="21" t="n"/>
      <c r="O922" s="21" t="inlineStr">
        <is>
          <t>Medium - Needs Review</t>
        </is>
      </c>
      <c r="P922" s="21" t="n">
        <v>3</v>
      </c>
      <c r="Q922" s="21" t="inlineStr">
        <is>
          <t>2026-06-16</t>
        </is>
      </c>
      <c r="R922" s="21" t="inlineStr">
        <is>
          <t>Added from update files</t>
        </is>
      </c>
      <c r="S922" s="21" t="inlineStr">
        <is>
          <t>Source: Climate</t>
        </is>
      </c>
      <c r="T922" t="inlineStr">
        <is>
          <t>Public Domain / US Gov</t>
        </is>
      </c>
    </row>
    <row r="923" ht="25.5" customHeight="1" s="54">
      <c r="A923" s="22" t="n">
        <v>1306</v>
      </c>
      <c r="B923" s="22" t="inlineStr">
        <is>
          <t>New_Sources_2026</t>
        </is>
      </c>
      <c r="C923" s="22" t="inlineStr">
        <is>
          <t>Administrative Boundaries</t>
        </is>
      </c>
      <c r="D923" s="22" t="inlineStr">
        <is>
          <t>Transboundary Water Assessment Programme</t>
        </is>
      </c>
      <c r="E923" s="22" t="n"/>
      <c r="F923" s="22" t="inlineStr">
        <is>
          <t>http://twap-rivers.org/</t>
        </is>
      </c>
      <c r="G923" s="22" t="inlineStr">
        <is>
          <t>http://twap-rivers.org/</t>
        </is>
      </c>
      <c r="H923" s="22" t="inlineStr">
        <is>
          <t>twap-rivers.org</t>
        </is>
      </c>
      <c r="I923" s="22" t="n"/>
      <c r="J923" s="22" t="inlineStr">
        <is>
          <t>Global / Country</t>
        </is>
      </c>
      <c r="K923" s="22" t="n"/>
      <c r="L923" s="22" t="inlineStr">
        <is>
          <t>Free Access</t>
        </is>
      </c>
      <c r="M923" s="22" t="inlineStr">
        <is>
          <t>Needs Review</t>
        </is>
      </c>
      <c r="N923" s="22" t="n"/>
      <c r="O923" s="22" t="inlineStr">
        <is>
          <t>Medium - Needs Review</t>
        </is>
      </c>
      <c r="P923" s="22" t="n">
        <v>3</v>
      </c>
      <c r="Q923" s="22" t="inlineStr">
        <is>
          <t>2026-06-16</t>
        </is>
      </c>
      <c r="R923" s="22" t="inlineStr">
        <is>
          <t>Added from update files</t>
        </is>
      </c>
      <c r="S923" s="22" t="inlineStr">
        <is>
          <t>Source: General GIS</t>
        </is>
      </c>
      <c r="T923" t="inlineStr">
        <is>
          <t>Varies</t>
        </is>
      </c>
    </row>
    <row r="924" ht="25.5" customHeight="1" s="54">
      <c r="A924" s="21" t="n">
        <v>1307</v>
      </c>
      <c r="B924" s="21" t="inlineStr">
        <is>
          <t>New_Sources_2026</t>
        </is>
      </c>
      <c r="C924" s="21" t="inlineStr">
        <is>
          <t>Administrative Boundaries</t>
        </is>
      </c>
      <c r="D924" s="21" t="inlineStr">
        <is>
          <t>GADM</t>
        </is>
      </c>
      <c r="E924" s="21" t="n"/>
      <c r="F924" s="21" t="inlineStr">
        <is>
          <t>https://gadm.org/data.html</t>
        </is>
      </c>
      <c r="G924" s="21" t="inlineStr">
        <is>
          <t>https://gadm.org/data.html</t>
        </is>
      </c>
      <c r="H924" s="21" t="inlineStr">
        <is>
          <t>gadm.org</t>
        </is>
      </c>
      <c r="I924" s="21" t="n"/>
      <c r="J924" s="21" t="inlineStr">
        <is>
          <t>Global / Country</t>
        </is>
      </c>
      <c r="K924" s="21" t="n"/>
      <c r="L924" s="21" t="inlineStr">
        <is>
          <t>Free Access</t>
        </is>
      </c>
      <c r="M924" s="21" t="inlineStr">
        <is>
          <t>Needs Review</t>
        </is>
      </c>
      <c r="N924" s="21" t="n"/>
      <c r="O924" s="21" t="inlineStr">
        <is>
          <t>Medium - Needs Review</t>
        </is>
      </c>
      <c r="P924" s="21" t="n">
        <v>3</v>
      </c>
      <c r="Q924" s="21" t="inlineStr">
        <is>
          <t>2026-06-16</t>
        </is>
      </c>
      <c r="R924" s="21" t="inlineStr">
        <is>
          <t>Added from update files</t>
        </is>
      </c>
      <c r="S924" s="21" t="inlineStr">
        <is>
          <t>Source: General GIS</t>
        </is>
      </c>
      <c r="T924" t="inlineStr">
        <is>
          <t>Varies</t>
        </is>
      </c>
    </row>
    <row r="925" ht="25.5" customHeight="1" s="54">
      <c r="A925" s="22" t="n">
        <v>1308</v>
      </c>
      <c r="B925" s="22" t="inlineStr">
        <is>
          <t>New_Sources_2026</t>
        </is>
      </c>
      <c r="C925" s="22" t="inlineStr">
        <is>
          <t>Administrative Boundaries</t>
        </is>
      </c>
      <c r="D925" s="22" t="inlineStr">
        <is>
          <t>Mapzen</t>
        </is>
      </c>
      <c r="E925" s="22" t="inlineStr">
        <is>
          <t>https://mapzen.com/data/borders/ | https://mapzen.com/blog/migration/</t>
        </is>
      </c>
      <c r="F925" s="22" t="inlineStr">
        <is>
          <t>https://mapzen.com/</t>
        </is>
      </c>
      <c r="G925" s="22" t="inlineStr">
        <is>
          <t>https://mapzen.com/</t>
        </is>
      </c>
      <c r="H925" s="22" t="inlineStr">
        <is>
          <t>mapzen.com</t>
        </is>
      </c>
      <c r="I925" s="22" t="n"/>
      <c r="J925" s="22" t="inlineStr">
        <is>
          <t>Global / Country</t>
        </is>
      </c>
      <c r="K925" s="22" t="n"/>
      <c r="L925" s="22" t="inlineStr">
        <is>
          <t>Free Access</t>
        </is>
      </c>
      <c r="M925" s="22" t="inlineStr">
        <is>
          <t>Needs Review</t>
        </is>
      </c>
      <c r="N925" s="22" t="n"/>
      <c r="O925" s="22" t="inlineStr">
        <is>
          <t>Medium - Needs Review</t>
        </is>
      </c>
      <c r="P925" s="22" t="n">
        <v>3</v>
      </c>
      <c r="Q925" s="22" t="inlineStr">
        <is>
          <t>2026-06-16</t>
        </is>
      </c>
      <c r="R925" s="22" t="inlineStr">
        <is>
          <t>Added from update files</t>
        </is>
      </c>
      <c r="S925" s="22" t="inlineStr">
        <is>
          <t>Source: General GIS</t>
        </is>
      </c>
      <c r="T925" t="inlineStr">
        <is>
          <t>Varies</t>
        </is>
      </c>
    </row>
    <row r="926" ht="38.25" customHeight="1" s="54">
      <c r="A926" s="21" t="n">
        <v>1309</v>
      </c>
      <c r="B926" s="21" t="inlineStr">
        <is>
          <t>New_Sources_2026</t>
        </is>
      </c>
      <c r="C926" s="21" t="inlineStr">
        <is>
          <t>Agriculture</t>
        </is>
      </c>
      <c r="D926" s="21" t="inlineStr">
        <is>
          <t>GEOS</t>
        </is>
      </c>
      <c r="E926" s="21" t="inlineStr">
        <is>
          <t>http://www.seos-project.eu/modules/agriculture/agriculture-c04-p02.ar.html</t>
        </is>
      </c>
      <c r="F926" s="21" t="inlineStr">
        <is>
          <t>http://www.seos-project.eu/modules/agriculture/agriculture-c01-p07.ar.html</t>
        </is>
      </c>
      <c r="G926" s="21" t="inlineStr">
        <is>
          <t>http://www.seos-project.eu/modules/agriculture/agriculture-c01-p07.ar.html</t>
        </is>
      </c>
      <c r="H926" s="21" t="inlineStr">
        <is>
          <t>www.seos-project.eu</t>
        </is>
      </c>
      <c r="I926" s="21" t="inlineStr">
        <is>
          <t>Vector / Raster</t>
        </is>
      </c>
      <c r="J926" s="21" t="n"/>
      <c r="K926" s="21" t="n"/>
      <c r="L926" s="21" t="inlineStr">
        <is>
          <t>Free Access</t>
        </is>
      </c>
      <c r="M926" s="21" t="inlineStr">
        <is>
          <t>Needs Review</t>
        </is>
      </c>
      <c r="N926" s="21" t="n"/>
      <c r="O926" s="21" t="inlineStr">
        <is>
          <t>Medium - Needs Review</t>
        </is>
      </c>
      <c r="P926" s="21" t="n">
        <v>3</v>
      </c>
      <c r="Q926" s="21" t="inlineStr">
        <is>
          <t>2026-06-16</t>
        </is>
      </c>
      <c r="R926" s="21" t="inlineStr">
        <is>
          <t>Added from update files</t>
        </is>
      </c>
      <c r="S926" s="21" t="inlineStr">
        <is>
          <t>Source: General GIS</t>
        </is>
      </c>
      <c r="T926" t="inlineStr">
        <is>
          <t>Varies</t>
        </is>
      </c>
    </row>
    <row r="927">
      <c r="A927" s="22" t="n">
        <v>1310</v>
      </c>
      <c r="B927" s="22" t="inlineStr">
        <is>
          <t>New_Sources_2026</t>
        </is>
      </c>
      <c r="C927" s="22" t="inlineStr">
        <is>
          <t>Basemaps</t>
        </is>
      </c>
      <c r="D927" s="22" t="inlineStr">
        <is>
          <t>Open Map Tiles</t>
        </is>
      </c>
      <c r="E927" s="22" t="n"/>
      <c r="F927" s="22" t="inlineStr">
        <is>
          <t>https://openmaptiles.com/downloads/planet/</t>
        </is>
      </c>
      <c r="G927" s="22" t="inlineStr">
        <is>
          <t>https://openmaptiles.com/downloads/planet/</t>
        </is>
      </c>
      <c r="H927" s="22" t="inlineStr">
        <is>
          <t>openmaptiles.com</t>
        </is>
      </c>
      <c r="I927" s="22" t="inlineStr">
        <is>
          <t>Raster / Vector Tiles</t>
        </is>
      </c>
      <c r="J927" s="22" t="inlineStr">
        <is>
          <t>Global</t>
        </is>
      </c>
      <c r="K927" s="22" t="n"/>
      <c r="L927" s="22" t="inlineStr">
        <is>
          <t>Free Access</t>
        </is>
      </c>
      <c r="M927" s="22" t="inlineStr">
        <is>
          <t>Needs Review</t>
        </is>
      </c>
      <c r="N927" s="22" t="n"/>
      <c r="O927" s="22" t="inlineStr">
        <is>
          <t>Medium - Needs Review</t>
        </is>
      </c>
      <c r="P927" s="22" t="n">
        <v>3</v>
      </c>
      <c r="Q927" s="22" t="inlineStr">
        <is>
          <t>2026-06-16</t>
        </is>
      </c>
      <c r="R927" s="22" t="inlineStr">
        <is>
          <t>Added from update files</t>
        </is>
      </c>
      <c r="S927" s="22" t="inlineStr">
        <is>
          <t>Source: OpenStreetMap</t>
        </is>
      </c>
      <c r="T927" t="inlineStr">
        <is>
          <t>Varies</t>
        </is>
      </c>
    </row>
    <row r="928" ht="51" customHeight="1" s="54">
      <c r="A928" s="21" t="n">
        <v>1311</v>
      </c>
      <c r="B928" s="21" t="inlineStr">
        <is>
          <t>New_Sources_2026</t>
        </is>
      </c>
      <c r="C928" s="21" t="inlineStr">
        <is>
          <t>Basemaps</t>
        </is>
      </c>
      <c r="D928" s="21" t="inlineStr">
        <is>
          <t>Vintage Shaded Relief Basemap</t>
        </is>
      </c>
      <c r="E928" s="21" t="n"/>
      <c r="F928" s="21" t="inlineStr">
        <is>
          <t>https://www.esri.com/arcgis-blog/products/arcgis-online/mapping/vintage-shaded-relief-basemap/?fbclid=IwAR31yjEHerFynCmbLLc-sPxHjCAZZ6Sx6DY7MiOEIqJn-8wIGM8BI6Rt8qI</t>
        </is>
      </c>
      <c r="G928" s="21" t="inlineStr">
        <is>
          <t>https://www.esri.com/arcgis-blog/products/arcgis-online/mapping/vintage-shaded-relief-basemap/?fbclid=IwAR31yjEHerFynCmbLLc-sPxHjCAZZ6Sx6DY7MiOEIqJn-8wIGM8BI6Rt8qI</t>
        </is>
      </c>
      <c r="H928" s="21" t="inlineStr">
        <is>
          <t>www.esri.com</t>
        </is>
      </c>
      <c r="I928" s="21" t="inlineStr">
        <is>
          <t>Raster / Vector Tiles</t>
        </is>
      </c>
      <c r="J928" s="21" t="inlineStr">
        <is>
          <t>Global</t>
        </is>
      </c>
      <c r="K928" s="21" t="n"/>
      <c r="L928" s="21" t="inlineStr">
        <is>
          <t>Free Access</t>
        </is>
      </c>
      <c r="M928" s="21" t="inlineStr">
        <is>
          <t>Needs Review</t>
        </is>
      </c>
      <c r="N928" s="21" t="n"/>
      <c r="O928" s="21" t="inlineStr">
        <is>
          <t>Medium - Needs Review</t>
        </is>
      </c>
      <c r="P928" s="21" t="n">
        <v>3</v>
      </c>
      <c r="Q928" s="21" t="inlineStr">
        <is>
          <t>2026-06-16</t>
        </is>
      </c>
      <c r="R928" s="21" t="inlineStr">
        <is>
          <t>Added from update files</t>
        </is>
      </c>
      <c r="S928" s="21" t="inlineStr">
        <is>
          <t>Source: Cartography</t>
        </is>
      </c>
      <c r="T928" t="inlineStr">
        <is>
          <t>Varies</t>
        </is>
      </c>
    </row>
    <row r="929" ht="25.5" customHeight="1" s="54">
      <c r="A929" s="22" t="n">
        <v>1312</v>
      </c>
      <c r="B929" s="22" t="inlineStr">
        <is>
          <t>New_Sources_2026</t>
        </is>
      </c>
      <c r="C929" s="22" t="inlineStr">
        <is>
          <t>Climate</t>
        </is>
      </c>
      <c r="D929" s="22" t="inlineStr">
        <is>
          <t>Windy</t>
        </is>
      </c>
      <c r="E929" s="22" t="n"/>
      <c r="F929" s="22" t="inlineStr">
        <is>
          <t>https://www.windy.com</t>
        </is>
      </c>
      <c r="G929" s="22" t="inlineStr">
        <is>
          <t>https://www.windy.com</t>
        </is>
      </c>
      <c r="H929" s="22" t="inlineStr">
        <is>
          <t>www.windy.com</t>
        </is>
      </c>
      <c r="I929" s="22" t="inlineStr">
        <is>
          <t>Raster / Vector</t>
        </is>
      </c>
      <c r="J929" s="22" t="inlineStr">
        <is>
          <t>Global</t>
        </is>
      </c>
      <c r="K929" s="22" t="inlineStr">
        <is>
          <t>NetCDF / GeoTIFF</t>
        </is>
      </c>
      <c r="L929" s="22" t="inlineStr">
        <is>
          <t>Free Access</t>
        </is>
      </c>
      <c r="M929" s="22" t="inlineStr">
        <is>
          <t>Needs Review</t>
        </is>
      </c>
      <c r="N929" s="22" t="n"/>
      <c r="O929" s="22" t="inlineStr">
        <is>
          <t>Medium - Needs Review</t>
        </is>
      </c>
      <c r="P929" s="22" t="n">
        <v>3</v>
      </c>
      <c r="Q929" s="22" t="inlineStr">
        <is>
          <t>2026-06-16</t>
        </is>
      </c>
      <c r="R929" s="22" t="inlineStr">
        <is>
          <t>Added from update files</t>
        </is>
      </c>
      <c r="S929" s="22" t="inlineStr">
        <is>
          <t>Source: Climate</t>
        </is>
      </c>
      <c r="T929" t="inlineStr">
        <is>
          <t>Open Data Commons</t>
        </is>
      </c>
    </row>
    <row r="930" ht="25.5" customHeight="1" s="54">
      <c r="A930" s="21" t="n">
        <v>1313</v>
      </c>
      <c r="B930" s="21" t="inlineStr">
        <is>
          <t>New_Sources_2026</t>
        </is>
      </c>
      <c r="C930" s="21" t="inlineStr">
        <is>
          <t>Climate</t>
        </is>
      </c>
      <c r="D930" s="21" t="inlineStr">
        <is>
          <t>Ventusky</t>
        </is>
      </c>
      <c r="E930" s="21" t="n"/>
      <c r="F930" s="21" t="inlineStr">
        <is>
          <t>https://www.ventusky.com/?p=29;0;2&amp;l=temperature-2m</t>
        </is>
      </c>
      <c r="G930" s="21" t="inlineStr">
        <is>
          <t>https://www.ventusky.com/?p=29;0;2&amp;l=temperature-2m</t>
        </is>
      </c>
      <c r="H930" s="21" t="inlineStr">
        <is>
          <t>www.ventusky.com</t>
        </is>
      </c>
      <c r="I930" s="21" t="inlineStr">
        <is>
          <t>Raster / Vector</t>
        </is>
      </c>
      <c r="J930" s="21" t="inlineStr">
        <is>
          <t>Global</t>
        </is>
      </c>
      <c r="K930" s="21" t="inlineStr">
        <is>
          <t>NetCDF / GeoTIFF</t>
        </is>
      </c>
      <c r="L930" s="21" t="inlineStr">
        <is>
          <t>Free Access</t>
        </is>
      </c>
      <c r="M930" s="21" t="inlineStr">
        <is>
          <t>Needs Review</t>
        </is>
      </c>
      <c r="N930" s="21" t="n"/>
      <c r="O930" s="21" t="inlineStr">
        <is>
          <t>Medium - Needs Review</t>
        </is>
      </c>
      <c r="P930" s="21" t="n">
        <v>3</v>
      </c>
      <c r="Q930" s="21" t="inlineStr">
        <is>
          <t>2026-06-16</t>
        </is>
      </c>
      <c r="R930" s="21" t="inlineStr">
        <is>
          <t>Added from update files</t>
        </is>
      </c>
      <c r="S930" s="21" t="inlineStr">
        <is>
          <t>Source: Climate</t>
        </is>
      </c>
      <c r="T930" t="inlineStr">
        <is>
          <t>Open Data Commons</t>
        </is>
      </c>
    </row>
    <row r="931" ht="25.5" customHeight="1" s="54">
      <c r="A931" s="22" t="n">
        <v>1314</v>
      </c>
      <c r="B931" s="22" t="inlineStr">
        <is>
          <t>New_Sources_2026</t>
        </is>
      </c>
      <c r="C931" s="22" t="inlineStr">
        <is>
          <t>Climate</t>
        </is>
      </c>
      <c r="D931" s="22" t="inlineStr">
        <is>
          <t>Earth</t>
        </is>
      </c>
      <c r="E931" s="22" t="n"/>
      <c r="F931" s="22" t="inlineStr">
        <is>
          <t>https://earth.nullschool.net/#current/wind/surface/level/orthographic=-342.60,9.45,286</t>
        </is>
      </c>
      <c r="G931" s="22" t="inlineStr">
        <is>
          <t>https://earth.nullschool.net/#current/wind/surface/level/orthographic=-342.60,9.45,286</t>
        </is>
      </c>
      <c r="H931" s="22" t="inlineStr">
        <is>
          <t>earth.nullschool.net</t>
        </is>
      </c>
      <c r="I931" s="22" t="inlineStr">
        <is>
          <t>Raster / Vector</t>
        </is>
      </c>
      <c r="J931" s="22" t="inlineStr">
        <is>
          <t>Global</t>
        </is>
      </c>
      <c r="K931" s="22" t="inlineStr">
        <is>
          <t>NetCDF / GeoTIFF</t>
        </is>
      </c>
      <c r="L931" s="22" t="inlineStr">
        <is>
          <t>Free Access</t>
        </is>
      </c>
      <c r="M931" s="22" t="inlineStr">
        <is>
          <t>Needs Review</t>
        </is>
      </c>
      <c r="N931" s="22" t="n"/>
      <c r="O931" s="22" t="inlineStr">
        <is>
          <t>Medium - Needs Review</t>
        </is>
      </c>
      <c r="P931" s="22" t="n">
        <v>3</v>
      </c>
      <c r="Q931" s="22" t="inlineStr">
        <is>
          <t>2026-06-16</t>
        </is>
      </c>
      <c r="R931" s="22" t="inlineStr">
        <is>
          <t>Added from update files</t>
        </is>
      </c>
      <c r="S931" s="22" t="inlineStr">
        <is>
          <t>Source: Climate</t>
        </is>
      </c>
      <c r="T931" t="inlineStr">
        <is>
          <t>Open Data Commons</t>
        </is>
      </c>
    </row>
    <row r="932" ht="51" customHeight="1" s="54">
      <c r="A932" s="21" t="n">
        <v>1315</v>
      </c>
      <c r="B932" s="21" t="inlineStr">
        <is>
          <t>New_Sources_2026</t>
        </is>
      </c>
      <c r="C932" s="21" t="inlineStr">
        <is>
          <t>Climate</t>
        </is>
      </c>
      <c r="D932" s="21" t="inlineStr">
        <is>
          <t>Solar GIS</t>
        </is>
      </c>
      <c r="E932" s="21" t="inlineStr">
        <is>
          <t>https://solargis.com/maps-and-gis-data/download/</t>
        </is>
      </c>
      <c r="F932" s="21" t="inlineStr">
        <is>
          <t>https://solargis.com/</t>
        </is>
      </c>
      <c r="G932" s="21" t="inlineStr">
        <is>
          <t>https://solargis.com/</t>
        </is>
      </c>
      <c r="H932" s="21" t="inlineStr">
        <is>
          <t>solargis.com</t>
        </is>
      </c>
      <c r="I932" s="21" t="inlineStr">
        <is>
          <t>Raster / Vector</t>
        </is>
      </c>
      <c r="J932" s="21" t="inlineStr">
        <is>
          <t>Global</t>
        </is>
      </c>
      <c r="K932" s="21" t="inlineStr">
        <is>
          <t>NetCDF / GeoTIFF</t>
        </is>
      </c>
      <c r="L932" s="21" t="inlineStr">
        <is>
          <t>Free Access</t>
        </is>
      </c>
      <c r="M932" s="21" t="inlineStr">
        <is>
          <t>Needs Review</t>
        </is>
      </c>
      <c r="N932" s="21" t="n"/>
      <c r="O932" s="21" t="inlineStr">
        <is>
          <t>Medium - Needs Review</t>
        </is>
      </c>
      <c r="P932" s="21" t="n">
        <v>3</v>
      </c>
      <c r="Q932" s="21" t="inlineStr">
        <is>
          <t>2026-06-16</t>
        </is>
      </c>
      <c r="R932" s="21" t="inlineStr">
        <is>
          <t>Added from update files</t>
        </is>
      </c>
      <c r="S932" s="21" t="inlineStr">
        <is>
          <t>Source: Climate</t>
        </is>
      </c>
      <c r="T932" t="inlineStr">
        <is>
          <t>Open Data Commons</t>
        </is>
      </c>
    </row>
    <row r="933" ht="51" customHeight="1" s="54">
      <c r="A933" s="22" t="n">
        <v>1316</v>
      </c>
      <c r="B933" s="22" t="inlineStr">
        <is>
          <t>New_Sources_2026</t>
        </is>
      </c>
      <c r="C933" s="22" t="inlineStr">
        <is>
          <t>Climate</t>
        </is>
      </c>
      <c r="D933" s="22" t="inlineStr">
        <is>
          <t>Weather Online</t>
        </is>
      </c>
      <c r="E933" s="22" t="n"/>
      <c r="F933" s="22" t="inlineStr">
        <is>
          <t>https://www.weatheronline.co.uk/</t>
        </is>
      </c>
      <c r="G933" s="22" t="inlineStr">
        <is>
          <t>https://www.weatheronline.co.uk/</t>
        </is>
      </c>
      <c r="H933" s="22" t="inlineStr">
        <is>
          <t>www.weatheronline.co.uk</t>
        </is>
      </c>
      <c r="I933" s="22" t="inlineStr">
        <is>
          <t>Raster / Vector</t>
        </is>
      </c>
      <c r="J933" s="22" t="inlineStr">
        <is>
          <t>Global</t>
        </is>
      </c>
      <c r="K933" s="22" t="inlineStr">
        <is>
          <t>NetCDF / GeoTIFF</t>
        </is>
      </c>
      <c r="L933" s="22" t="inlineStr">
        <is>
          <t>Free Access</t>
        </is>
      </c>
      <c r="M933" s="22" t="inlineStr">
        <is>
          <t>Needs Review</t>
        </is>
      </c>
      <c r="N933" s="22" t="n"/>
      <c r="O933" s="22" t="inlineStr">
        <is>
          <t>Medium - Needs Review</t>
        </is>
      </c>
      <c r="P933" s="22" t="n">
        <v>3</v>
      </c>
      <c r="Q933" s="22" t="inlineStr">
        <is>
          <t>2026-06-16</t>
        </is>
      </c>
      <c r="R933" s="22" t="inlineStr">
        <is>
          <t>Added from update files</t>
        </is>
      </c>
      <c r="S933" s="22" t="inlineStr">
        <is>
          <t>Source: Climate</t>
        </is>
      </c>
      <c r="T933" t="inlineStr">
        <is>
          <t>Open Data Commons</t>
        </is>
      </c>
    </row>
    <row r="934" ht="38.25" customHeight="1" s="54">
      <c r="A934" s="21" t="n">
        <v>1317</v>
      </c>
      <c r="B934" s="21" t="inlineStr">
        <is>
          <t>New_Sources_2026</t>
        </is>
      </c>
      <c r="C934" s="21" t="inlineStr">
        <is>
          <t>Climate</t>
        </is>
      </c>
      <c r="D934" s="21" t="inlineStr">
        <is>
          <t>Tu Tiempo</t>
        </is>
      </c>
      <c r="E934" s="21" t="n"/>
      <c r="F934" s="21" t="inlineStr">
        <is>
          <t>https://en.tutiempo.net/</t>
        </is>
      </c>
      <c r="G934" s="21" t="inlineStr">
        <is>
          <t>https://en.tutiempo.net/</t>
        </is>
      </c>
      <c r="H934" s="21" t="inlineStr">
        <is>
          <t>en.tutiempo.net</t>
        </is>
      </c>
      <c r="I934" s="21" t="inlineStr">
        <is>
          <t>Raster / Vector</t>
        </is>
      </c>
      <c r="J934" s="21" t="inlineStr">
        <is>
          <t>Global</t>
        </is>
      </c>
      <c r="K934" s="21" t="inlineStr">
        <is>
          <t>NetCDF / GeoTIFF</t>
        </is>
      </c>
      <c r="L934" s="21" t="inlineStr">
        <is>
          <t>Free Access</t>
        </is>
      </c>
      <c r="M934" s="21" t="inlineStr">
        <is>
          <t>Needs Review</t>
        </is>
      </c>
      <c r="N934" s="21" t="n"/>
      <c r="O934" s="21" t="inlineStr">
        <is>
          <t>Medium - Needs Review</t>
        </is>
      </c>
      <c r="P934" s="21" t="n">
        <v>3</v>
      </c>
      <c r="Q934" s="21" t="inlineStr">
        <is>
          <t>2026-06-16</t>
        </is>
      </c>
      <c r="R934" s="21" t="inlineStr">
        <is>
          <t>Added from update files</t>
        </is>
      </c>
      <c r="S934" s="21" t="inlineStr">
        <is>
          <t>Source: Climate</t>
        </is>
      </c>
      <c r="T934" t="inlineStr">
        <is>
          <t>Open Data Commons</t>
        </is>
      </c>
    </row>
    <row r="935" ht="38.25" customHeight="1" s="54">
      <c r="A935" s="22" t="n">
        <v>1318</v>
      </c>
      <c r="B935" s="22" t="inlineStr">
        <is>
          <t>New_Sources_2026</t>
        </is>
      </c>
      <c r="C935" s="22" t="inlineStr">
        <is>
          <t>Climate</t>
        </is>
      </c>
      <c r="D935" s="22" t="inlineStr">
        <is>
          <t>KNMI</t>
        </is>
      </c>
      <c r="E935" s="22" t="n"/>
      <c r="F935" s="22" t="inlineStr">
        <is>
          <t>https://www.knmi.nl/home</t>
        </is>
      </c>
      <c r="G935" s="22" t="inlineStr">
        <is>
          <t>https://www.knmi.nl/home</t>
        </is>
      </c>
      <c r="H935" s="22" t="inlineStr">
        <is>
          <t>www.knmi.nl</t>
        </is>
      </c>
      <c r="I935" s="22" t="inlineStr">
        <is>
          <t>Raster / Vector</t>
        </is>
      </c>
      <c r="J935" s="22" t="inlineStr">
        <is>
          <t>Global</t>
        </is>
      </c>
      <c r="K935" s="22" t="inlineStr">
        <is>
          <t>NetCDF / GeoTIFF</t>
        </is>
      </c>
      <c r="L935" s="22" t="inlineStr">
        <is>
          <t>Free Access</t>
        </is>
      </c>
      <c r="M935" s="22" t="inlineStr">
        <is>
          <t>Needs Review</t>
        </is>
      </c>
      <c r="N935" s="22" t="n"/>
      <c r="O935" s="22" t="inlineStr">
        <is>
          <t>Medium - Needs Review</t>
        </is>
      </c>
      <c r="P935" s="22" t="n">
        <v>3</v>
      </c>
      <c r="Q935" s="22" t="inlineStr">
        <is>
          <t>2026-06-16</t>
        </is>
      </c>
      <c r="R935" s="22" t="inlineStr">
        <is>
          <t>Added from update files</t>
        </is>
      </c>
      <c r="S935" s="22" t="inlineStr">
        <is>
          <t>Source: Climate</t>
        </is>
      </c>
      <c r="T935" t="inlineStr">
        <is>
          <t>Open Data Commons</t>
        </is>
      </c>
    </row>
    <row r="936" ht="25.5" customHeight="1" s="54">
      <c r="A936" s="21" t="n">
        <v>1319</v>
      </c>
      <c r="B936" s="21" t="inlineStr">
        <is>
          <t>New_Sources_2026</t>
        </is>
      </c>
      <c r="C936" s="21" t="inlineStr">
        <is>
          <t>Climate</t>
        </is>
      </c>
      <c r="D936" s="21" t="inlineStr">
        <is>
          <t>World Meteorological Organization (WMO)</t>
        </is>
      </c>
      <c r="E936" s="21" t="n"/>
      <c r="F936" s="21" t="inlineStr">
        <is>
          <t>https://www.wmo.int/pages/index_en.html</t>
        </is>
      </c>
      <c r="G936" s="21" t="inlineStr">
        <is>
          <t>https://www.wmo.int/pages/index_en.html</t>
        </is>
      </c>
      <c r="H936" s="21" t="inlineStr">
        <is>
          <t>www.wmo.int</t>
        </is>
      </c>
      <c r="I936" s="21" t="inlineStr">
        <is>
          <t>Raster / Vector</t>
        </is>
      </c>
      <c r="J936" s="21" t="inlineStr">
        <is>
          <t>Global</t>
        </is>
      </c>
      <c r="K936" s="21" t="inlineStr">
        <is>
          <t>NetCDF / GeoTIFF</t>
        </is>
      </c>
      <c r="L936" s="21" t="inlineStr">
        <is>
          <t>Free Access</t>
        </is>
      </c>
      <c r="M936" s="21" t="inlineStr">
        <is>
          <t>Needs Review</t>
        </is>
      </c>
      <c r="N936" s="21" t="n"/>
      <c r="O936" s="21" t="inlineStr">
        <is>
          <t>Medium - Needs Review</t>
        </is>
      </c>
      <c r="P936" s="21" t="n">
        <v>3</v>
      </c>
      <c r="Q936" s="21" t="inlineStr">
        <is>
          <t>2026-06-16</t>
        </is>
      </c>
      <c r="R936" s="21" t="inlineStr">
        <is>
          <t>Added from update files</t>
        </is>
      </c>
      <c r="S936" s="21" t="inlineStr">
        <is>
          <t>Source: Climate</t>
        </is>
      </c>
      <c r="T936" t="inlineStr">
        <is>
          <t>Open Data Commons</t>
        </is>
      </c>
    </row>
    <row r="937" ht="25.5" customHeight="1" s="54">
      <c r="A937" s="22" t="n">
        <v>1320</v>
      </c>
      <c r="B937" s="22" t="inlineStr">
        <is>
          <t>New_Sources_2026</t>
        </is>
      </c>
      <c r="C937" s="22" t="inlineStr">
        <is>
          <t>Climate</t>
        </is>
      </c>
      <c r="D937" s="22" t="inlineStr">
        <is>
          <t>NASA - Goddard Institute for Space Studies (GISS)</t>
        </is>
      </c>
      <c r="E937" s="22" t="n"/>
      <c r="F937" s="22" t="inlineStr">
        <is>
          <t>https://www.giss.nasa.gov/</t>
        </is>
      </c>
      <c r="G937" s="22" t="inlineStr">
        <is>
          <t>https://www.giss.nasa.gov/</t>
        </is>
      </c>
      <c r="H937" s="22" t="inlineStr">
        <is>
          <t>www.giss.nasa.gov</t>
        </is>
      </c>
      <c r="I937" s="22" t="inlineStr">
        <is>
          <t>Raster / Vector</t>
        </is>
      </c>
      <c r="J937" s="22" t="inlineStr">
        <is>
          <t>Global</t>
        </is>
      </c>
      <c r="K937" s="22" t="inlineStr">
        <is>
          <t>NetCDF / GeoTIFF</t>
        </is>
      </c>
      <c r="L937" s="22" t="inlineStr">
        <is>
          <t>Free Access</t>
        </is>
      </c>
      <c r="M937" s="22" t="inlineStr">
        <is>
          <t>Needs Review</t>
        </is>
      </c>
      <c r="N937" s="22" t="n"/>
      <c r="O937" s="22" t="inlineStr">
        <is>
          <t>Medium - Needs Review</t>
        </is>
      </c>
      <c r="P937" s="22" t="n">
        <v>3</v>
      </c>
      <c r="Q937" s="22" t="inlineStr">
        <is>
          <t>2026-06-16</t>
        </is>
      </c>
      <c r="R937" s="22" t="inlineStr">
        <is>
          <t>Added from update files</t>
        </is>
      </c>
      <c r="S937" s="22" t="inlineStr">
        <is>
          <t>Source: Climate</t>
        </is>
      </c>
      <c r="T937" t="inlineStr">
        <is>
          <t>Public Domain / US Gov</t>
        </is>
      </c>
    </row>
    <row r="938" ht="38.25" customHeight="1" s="54">
      <c r="A938" s="21" t="n">
        <v>1321</v>
      </c>
      <c r="B938" s="21" t="inlineStr">
        <is>
          <t>New_Sources_2026</t>
        </is>
      </c>
      <c r="C938" s="21" t="inlineStr">
        <is>
          <t>Climate</t>
        </is>
      </c>
      <c r="D938" s="21" t="inlineStr">
        <is>
          <t>Climate Data</t>
        </is>
      </c>
      <c r="E938" s="21" t="n"/>
      <c r="F938" s="21" t="inlineStr">
        <is>
          <t>https://ar.climate-data.org/</t>
        </is>
      </c>
      <c r="G938" s="21" t="inlineStr">
        <is>
          <t>https://ar.climate-data.org/</t>
        </is>
      </c>
      <c r="H938" s="21" t="inlineStr">
        <is>
          <t>ar.climate-data.org</t>
        </is>
      </c>
      <c r="I938" s="21" t="inlineStr">
        <is>
          <t>Raster / Vector</t>
        </is>
      </c>
      <c r="J938" s="21" t="inlineStr">
        <is>
          <t>Global</t>
        </is>
      </c>
      <c r="K938" s="21" t="inlineStr">
        <is>
          <t>NetCDF / GeoTIFF</t>
        </is>
      </c>
      <c r="L938" s="21" t="inlineStr">
        <is>
          <t>Free Access</t>
        </is>
      </c>
      <c r="M938" s="21" t="inlineStr">
        <is>
          <t>Needs Review</t>
        </is>
      </c>
      <c r="N938" s="21" t="n"/>
      <c r="O938" s="21" t="inlineStr">
        <is>
          <t>Medium - Needs Review</t>
        </is>
      </c>
      <c r="P938" s="21" t="n">
        <v>3</v>
      </c>
      <c r="Q938" s="21" t="inlineStr">
        <is>
          <t>2026-06-16</t>
        </is>
      </c>
      <c r="R938" s="21" t="inlineStr">
        <is>
          <t>Added from update files</t>
        </is>
      </c>
      <c r="S938" s="21" t="inlineStr">
        <is>
          <t>Source: Climate</t>
        </is>
      </c>
      <c r="T938" t="inlineStr">
        <is>
          <t>Open Data Commons</t>
        </is>
      </c>
    </row>
    <row r="939" ht="25.5" customHeight="1" s="54">
      <c r="A939" s="22" t="n">
        <v>1322</v>
      </c>
      <c r="B939" s="22" t="inlineStr">
        <is>
          <t>New_Sources_2026</t>
        </is>
      </c>
      <c r="C939" s="22" t="inlineStr">
        <is>
          <t>Climate</t>
        </is>
      </c>
      <c r="D939" s="22" t="inlineStr">
        <is>
          <t>Geographic . ORG</t>
        </is>
      </c>
      <c r="E939" s="22" t="n"/>
      <c r="F939" s="22" t="inlineStr">
        <is>
          <t>https://geographic.org/global_weather/index.html</t>
        </is>
      </c>
      <c r="G939" s="22" t="inlineStr">
        <is>
          <t>https://geographic.org/global_weather/index.html</t>
        </is>
      </c>
      <c r="H939" s="22" t="inlineStr">
        <is>
          <t>geographic.org</t>
        </is>
      </c>
      <c r="I939" s="22" t="inlineStr">
        <is>
          <t>Raster / Vector</t>
        </is>
      </c>
      <c r="J939" s="22" t="inlineStr">
        <is>
          <t>Global</t>
        </is>
      </c>
      <c r="K939" s="22" t="inlineStr">
        <is>
          <t>NetCDF / GeoTIFF</t>
        </is>
      </c>
      <c r="L939" s="22" t="inlineStr">
        <is>
          <t>Free Access</t>
        </is>
      </c>
      <c r="M939" s="22" t="inlineStr">
        <is>
          <t>Needs Review</t>
        </is>
      </c>
      <c r="N939" s="22" t="n"/>
      <c r="O939" s="22" t="inlineStr">
        <is>
          <t>Medium - Needs Review</t>
        </is>
      </c>
      <c r="P939" s="22" t="n">
        <v>3</v>
      </c>
      <c r="Q939" s="22" t="inlineStr">
        <is>
          <t>2026-06-16</t>
        </is>
      </c>
      <c r="R939" s="22" t="inlineStr">
        <is>
          <t>Added from update files</t>
        </is>
      </c>
      <c r="S939" s="22" t="inlineStr">
        <is>
          <t>Source: Climate</t>
        </is>
      </c>
      <c r="T939" t="inlineStr">
        <is>
          <t>Open Data Commons</t>
        </is>
      </c>
    </row>
    <row r="940" ht="25.5" customHeight="1" s="54">
      <c r="A940" s="21" t="n">
        <v>1323</v>
      </c>
      <c r="B940" s="21" t="inlineStr">
        <is>
          <t>New_Sources_2026</t>
        </is>
      </c>
      <c r="C940" s="21" t="inlineStr">
        <is>
          <t>Climate</t>
        </is>
      </c>
      <c r="D940" s="21" t="inlineStr">
        <is>
          <t>Climate Change Knowledge Portal</t>
        </is>
      </c>
      <c r="E940" s="21" t="n"/>
      <c r="F940" s="21" t="inlineStr">
        <is>
          <t>http://sdwebx.worldbank.org/climateportal/index.cfm</t>
        </is>
      </c>
      <c r="G940" s="21" t="inlineStr">
        <is>
          <t>http://sdwebx.worldbank.org/climateportal/index.cfm</t>
        </is>
      </c>
      <c r="H940" s="21" t="inlineStr">
        <is>
          <t>sdwebx.worldbank.org</t>
        </is>
      </c>
      <c r="I940" s="21" t="inlineStr">
        <is>
          <t>Raster / Vector</t>
        </is>
      </c>
      <c r="J940" s="21" t="inlineStr">
        <is>
          <t>Global</t>
        </is>
      </c>
      <c r="K940" s="21" t="inlineStr">
        <is>
          <t>NetCDF / GeoTIFF</t>
        </is>
      </c>
      <c r="L940" s="21" t="inlineStr">
        <is>
          <t>Free Access</t>
        </is>
      </c>
      <c r="M940" s="21" t="inlineStr">
        <is>
          <t>Needs Review</t>
        </is>
      </c>
      <c r="N940" s="21" t="n"/>
      <c r="O940" s="21" t="inlineStr">
        <is>
          <t>Medium - Needs Review</t>
        </is>
      </c>
      <c r="P940" s="21" t="n">
        <v>3</v>
      </c>
      <c r="Q940" s="21" t="inlineStr">
        <is>
          <t>2026-06-16</t>
        </is>
      </c>
      <c r="R940" s="21" t="inlineStr">
        <is>
          <t>Added from update files</t>
        </is>
      </c>
      <c r="S940" s="21" t="inlineStr">
        <is>
          <t>Source: Climate</t>
        </is>
      </c>
      <c r="T940" t="inlineStr">
        <is>
          <t>Open Data Commons</t>
        </is>
      </c>
    </row>
    <row r="941" ht="25.5" customHeight="1" s="54">
      <c r="A941" s="22" t="n">
        <v>1324</v>
      </c>
      <c r="B941" s="22" t="inlineStr">
        <is>
          <t>New_Sources_2026</t>
        </is>
      </c>
      <c r="C941" s="22" t="inlineStr">
        <is>
          <t>Climate</t>
        </is>
      </c>
      <c r="D941" s="22" t="inlineStr">
        <is>
          <t>Meteologix</t>
        </is>
      </c>
      <c r="E941" s="22" t="n"/>
      <c r="F941" s="22" t="inlineStr">
        <is>
          <t>https://meteologix.com/eg</t>
        </is>
      </c>
      <c r="G941" s="22" t="inlineStr">
        <is>
          <t>https://meteologix.com/eg</t>
        </is>
      </c>
      <c r="H941" s="22" t="inlineStr">
        <is>
          <t>meteologix.com</t>
        </is>
      </c>
      <c r="I941" s="22" t="inlineStr">
        <is>
          <t>Raster / Vector</t>
        </is>
      </c>
      <c r="J941" s="22" t="inlineStr">
        <is>
          <t>Global</t>
        </is>
      </c>
      <c r="K941" s="22" t="inlineStr">
        <is>
          <t>NetCDF / GeoTIFF</t>
        </is>
      </c>
      <c r="L941" s="22" t="inlineStr">
        <is>
          <t>Free Access</t>
        </is>
      </c>
      <c r="M941" s="22" t="inlineStr">
        <is>
          <t>Needs Review</t>
        </is>
      </c>
      <c r="N941" s="22" t="n"/>
      <c r="O941" s="22" t="inlineStr">
        <is>
          <t>Medium - Needs Review</t>
        </is>
      </c>
      <c r="P941" s="22" t="n">
        <v>3</v>
      </c>
      <c r="Q941" s="22" t="inlineStr">
        <is>
          <t>2026-06-16</t>
        </is>
      </c>
      <c r="R941" s="22" t="inlineStr">
        <is>
          <t>Added from update files</t>
        </is>
      </c>
      <c r="S941" s="22" t="inlineStr">
        <is>
          <t>Source: Climate</t>
        </is>
      </c>
      <c r="T941" t="inlineStr">
        <is>
          <t>Open Data Commons</t>
        </is>
      </c>
    </row>
    <row r="942" ht="38.25" customHeight="1" s="54">
      <c r="A942" s="21" t="n">
        <v>1325</v>
      </c>
      <c r="B942" s="21" t="inlineStr">
        <is>
          <t>New_Sources_2026</t>
        </is>
      </c>
      <c r="C942" s="21" t="inlineStr">
        <is>
          <t>Climate</t>
        </is>
      </c>
      <c r="D942" s="21" t="inlineStr">
        <is>
          <t>Power Data Access Viewer</t>
        </is>
      </c>
      <c r="E942" s="21" t="inlineStr">
        <is>
          <t>https://power.larc.nasa.gov/documents/POWER_Data_v8_methodology.pdf | https://www.youtube.com/watch?v=OlZtkzSZnyw&amp;fbclid=IwAR0Af7zz6za6VAPXgXiFyLHPq9UeFd2gINET64DHFc8JY_gx3FUZsKSyml8</t>
        </is>
      </c>
      <c r="F942" s="21" t="inlineStr">
        <is>
          <t>https://power.larc.nasa.gov/data-access-viewer/</t>
        </is>
      </c>
      <c r="G942" s="21" t="inlineStr">
        <is>
          <t>https://power.larc.nasa.gov/data-access-viewer/</t>
        </is>
      </c>
      <c r="H942" s="21" t="inlineStr">
        <is>
          <t>power.larc.nasa.gov</t>
        </is>
      </c>
      <c r="I942" s="21" t="inlineStr">
        <is>
          <t>Raster / Vector</t>
        </is>
      </c>
      <c r="J942" s="21" t="inlineStr">
        <is>
          <t>Global</t>
        </is>
      </c>
      <c r="K942" s="21" t="inlineStr">
        <is>
          <t>NetCDF / GeoTIFF</t>
        </is>
      </c>
      <c r="L942" s="21" t="inlineStr">
        <is>
          <t>Free Access</t>
        </is>
      </c>
      <c r="M942" s="21" t="inlineStr">
        <is>
          <t>Needs Review</t>
        </is>
      </c>
      <c r="N942" s="21" t="n"/>
      <c r="O942" s="21" t="inlineStr">
        <is>
          <t>Medium - Needs Review</t>
        </is>
      </c>
      <c r="P942" s="21" t="n">
        <v>3</v>
      </c>
      <c r="Q942" s="21" t="inlineStr">
        <is>
          <t>2026-06-16</t>
        </is>
      </c>
      <c r="R942" s="21" t="inlineStr">
        <is>
          <t>Added from update files</t>
        </is>
      </c>
      <c r="S942" s="21" t="inlineStr">
        <is>
          <t>Source: Climate</t>
        </is>
      </c>
      <c r="T942" t="inlineStr">
        <is>
          <t>Public Domain / US Gov</t>
        </is>
      </c>
    </row>
    <row r="943" ht="114.75" customHeight="1" s="54">
      <c r="A943" s="22" t="n">
        <v>1326</v>
      </c>
      <c r="B943" s="22" t="inlineStr">
        <is>
          <t>New_Sources_2026</t>
        </is>
      </c>
      <c r="C943" s="22" t="inlineStr">
        <is>
          <t>Climate</t>
        </is>
      </c>
      <c r="D943" s="22" t="inlineStr">
        <is>
          <t>KNMI Climate Explorer</t>
        </is>
      </c>
      <c r="E943" s="22" t="n"/>
      <c r="F943" s="22" t="inlineStr">
        <is>
          <t>https://climexp.knmi.nl/allstations.cgi?id=someone%40somewhere&amp;climate=sealevel_pressure&amp;n=12&amp;fbclid=IwAR30UlbeQVrJt9Dz1ya2GPd2viiErMC1GnoxZZCeknDJ4q7qOy6FvymGKIk</t>
        </is>
      </c>
      <c r="G943" s="22" t="inlineStr">
        <is>
          <t>https://climexp.knmi.nl/allstations.cgi?id=someone%40somewhere&amp;climate=sealevel_pressure&amp;n=12&amp;fbclid=IwAR30UlbeQVrJt9Dz1ya2GPd2viiErMC1GnoxZZCeknDJ4q7qOy6FvymGKIk</t>
        </is>
      </c>
      <c r="H943" s="22" t="inlineStr">
        <is>
          <t>climexp.knmi.nl</t>
        </is>
      </c>
      <c r="I943" s="22" t="inlineStr">
        <is>
          <t>Raster / Vector</t>
        </is>
      </c>
      <c r="J943" s="22" t="inlineStr">
        <is>
          <t>Global</t>
        </is>
      </c>
      <c r="K943" s="22" t="inlineStr">
        <is>
          <t>NetCDF / GeoTIFF</t>
        </is>
      </c>
      <c r="L943" s="22" t="inlineStr">
        <is>
          <t>Free Access</t>
        </is>
      </c>
      <c r="M943" s="22" t="inlineStr">
        <is>
          <t>Needs Review</t>
        </is>
      </c>
      <c r="N943" s="22" t="n"/>
      <c r="O943" s="22" t="inlineStr">
        <is>
          <t>Medium - Needs Review</t>
        </is>
      </c>
      <c r="P943" s="22" t="n">
        <v>3</v>
      </c>
      <c r="Q943" s="22" t="inlineStr">
        <is>
          <t>2026-06-16</t>
        </is>
      </c>
      <c r="R943" s="22" t="inlineStr">
        <is>
          <t>Added from update files</t>
        </is>
      </c>
      <c r="S943" s="22" t="inlineStr">
        <is>
          <t>Source: Climate</t>
        </is>
      </c>
      <c r="T943" t="inlineStr">
        <is>
          <t>Open Data Commons</t>
        </is>
      </c>
    </row>
    <row r="944" ht="102" customHeight="1" s="54">
      <c r="A944" s="21" t="n">
        <v>1327</v>
      </c>
      <c r="B944" s="21" t="inlineStr">
        <is>
          <t>New_Sources_2026</t>
        </is>
      </c>
      <c r="C944" s="21" t="inlineStr">
        <is>
          <t>Climate</t>
        </is>
      </c>
      <c r="D944" s="21" t="inlineStr">
        <is>
          <t>Standardized Precipitation-Evapotranspiration Index (SPEI)</t>
        </is>
      </c>
      <c r="E944" s="21" t="inlineStr">
        <is>
          <t>https://spei.csic.es/map/maps.html#months=1#month=7#year=2019 | https://www.youtube.com/watch?time_continue=26&amp;v=E_3s9OO7C5U</t>
        </is>
      </c>
      <c r="F944" s="21" t="inlineStr">
        <is>
          <t>https://spei.csic.es/</t>
        </is>
      </c>
      <c r="G944" s="21" t="inlineStr">
        <is>
          <t>https://spei.csic.es/</t>
        </is>
      </c>
      <c r="H944" s="21" t="inlineStr">
        <is>
          <t>spei.csic.es</t>
        </is>
      </c>
      <c r="I944" s="21" t="inlineStr">
        <is>
          <t>Raster / Vector</t>
        </is>
      </c>
      <c r="J944" s="21" t="inlineStr">
        <is>
          <t>Global</t>
        </is>
      </c>
      <c r="K944" s="21" t="inlineStr">
        <is>
          <t>NetCDF / GeoTIFF</t>
        </is>
      </c>
      <c r="L944" s="21" t="inlineStr">
        <is>
          <t>Free Access</t>
        </is>
      </c>
      <c r="M944" s="21" t="inlineStr">
        <is>
          <t>Needs Review</t>
        </is>
      </c>
      <c r="N944" s="21" t="n"/>
      <c r="O944" s="21" t="inlineStr">
        <is>
          <t>Medium - Needs Review</t>
        </is>
      </c>
      <c r="P944" s="21" t="n">
        <v>3</v>
      </c>
      <c r="Q944" s="21" t="inlineStr">
        <is>
          <t>2026-06-16</t>
        </is>
      </c>
      <c r="R944" s="21" t="inlineStr">
        <is>
          <t>Added from update files</t>
        </is>
      </c>
      <c r="S944" s="21" t="inlineStr">
        <is>
          <t>Source: Climate</t>
        </is>
      </c>
      <c r="T944" t="inlineStr">
        <is>
          <t>Open Data Commons</t>
        </is>
      </c>
    </row>
    <row r="945" ht="51" customHeight="1" s="54">
      <c r="A945" s="22" t="n">
        <v>1328</v>
      </c>
      <c r="B945" s="22" t="inlineStr">
        <is>
          <t>New_Sources_2026</t>
        </is>
      </c>
      <c r="C945" s="22" t="inlineStr">
        <is>
          <t>Climate</t>
        </is>
      </c>
      <c r="D945" s="22" t="inlineStr">
        <is>
          <t>National Integrated Drought Information System (NIDIS)</t>
        </is>
      </c>
      <c r="E945" s="22" t="inlineStr">
        <is>
          <t>https://www.drought.gov/drought/datasets/geographic-region/global</t>
        </is>
      </c>
      <c r="F945" s="22" t="inlineStr">
        <is>
          <t>https://www.drought.gov/drought/</t>
        </is>
      </c>
      <c r="G945" s="22" t="inlineStr">
        <is>
          <t>https://www.drought.gov/drought/</t>
        </is>
      </c>
      <c r="H945" s="22" t="inlineStr">
        <is>
          <t>www.drought.gov</t>
        </is>
      </c>
      <c r="I945" s="22" t="inlineStr">
        <is>
          <t>Raster / Vector</t>
        </is>
      </c>
      <c r="J945" s="22" t="inlineStr">
        <is>
          <t>Global</t>
        </is>
      </c>
      <c r="K945" s="22" t="inlineStr">
        <is>
          <t>NetCDF / GeoTIFF</t>
        </is>
      </c>
      <c r="L945" s="22" t="inlineStr">
        <is>
          <t>Free Access</t>
        </is>
      </c>
      <c r="M945" s="22" t="inlineStr">
        <is>
          <t>Needs Review</t>
        </is>
      </c>
      <c r="N945" s="22" t="n"/>
      <c r="O945" s="22" t="inlineStr">
        <is>
          <t>Medium - Needs Review</t>
        </is>
      </c>
      <c r="P945" s="22" t="n">
        <v>3</v>
      </c>
      <c r="Q945" s="22" t="inlineStr">
        <is>
          <t>2026-06-16</t>
        </is>
      </c>
      <c r="R945" s="22" t="inlineStr">
        <is>
          <t>Added from update files</t>
        </is>
      </c>
      <c r="S945" s="22" t="inlineStr">
        <is>
          <t>Source: Climate</t>
        </is>
      </c>
      <c r="T945" t="inlineStr">
        <is>
          <t>Public Domain / US Gov</t>
        </is>
      </c>
    </row>
    <row r="946" ht="25.5" customHeight="1" s="54">
      <c r="A946" s="21" t="n">
        <v>1329</v>
      </c>
      <c r="B946" s="21" t="inlineStr">
        <is>
          <t>New_Sources_2026</t>
        </is>
      </c>
      <c r="C946" s="21" t="inlineStr">
        <is>
          <t>Climate</t>
        </is>
      </c>
      <c r="D946" s="21" t="inlineStr">
        <is>
          <t>Global Weather Data for Swat</t>
        </is>
      </c>
      <c r="E946" s="21" t="n"/>
      <c r="F946" s="21" t="inlineStr">
        <is>
          <t>https://globalweather.tamu.edu/</t>
        </is>
      </c>
      <c r="G946" s="21" t="inlineStr">
        <is>
          <t>https://globalweather.tamu.edu/</t>
        </is>
      </c>
      <c r="H946" s="21" t="inlineStr">
        <is>
          <t>globalweather.tamu.edu</t>
        </is>
      </c>
      <c r="I946" s="21" t="inlineStr">
        <is>
          <t>Raster / Vector</t>
        </is>
      </c>
      <c r="J946" s="21" t="inlineStr">
        <is>
          <t>Global</t>
        </is>
      </c>
      <c r="K946" s="21" t="inlineStr">
        <is>
          <t>NetCDF / GeoTIFF</t>
        </is>
      </c>
      <c r="L946" s="21" t="inlineStr">
        <is>
          <t>Free Access</t>
        </is>
      </c>
      <c r="M946" s="21" t="inlineStr">
        <is>
          <t>Needs Review</t>
        </is>
      </c>
      <c r="N946" s="21" t="n"/>
      <c r="O946" s="21" t="inlineStr">
        <is>
          <t>Medium - Needs Review</t>
        </is>
      </c>
      <c r="P946" s="21" t="n">
        <v>3</v>
      </c>
      <c r="Q946" s="21" t="inlineStr">
        <is>
          <t>2026-06-16</t>
        </is>
      </c>
      <c r="R946" s="21" t="inlineStr">
        <is>
          <t>Added from update files</t>
        </is>
      </c>
      <c r="S946" s="21" t="inlineStr">
        <is>
          <t>Source: Climate</t>
        </is>
      </c>
      <c r="T946" t="inlineStr">
        <is>
          <t>Open Data Commons</t>
        </is>
      </c>
    </row>
    <row r="947" ht="25.5" customHeight="1" s="54">
      <c r="A947" s="22" t="n">
        <v>1330</v>
      </c>
      <c r="B947" s="22" t="inlineStr">
        <is>
          <t>New_Sources_2026</t>
        </is>
      </c>
      <c r="C947" s="22" t="inlineStr">
        <is>
          <t>Climate</t>
        </is>
      </c>
      <c r="D947" s="22" t="inlineStr">
        <is>
          <t>Climate Lab Book</t>
        </is>
      </c>
      <c r="E947" s="22" t="n"/>
      <c r="F947" s="22" t="inlineStr">
        <is>
          <t>http://www.climate-lab-book.ac.uk/</t>
        </is>
      </c>
      <c r="G947" s="22" t="inlineStr">
        <is>
          <t>http://www.climate-lab-book.ac.uk/</t>
        </is>
      </c>
      <c r="H947" s="22" t="inlineStr">
        <is>
          <t>www.climate-lab-book.ac.uk</t>
        </is>
      </c>
      <c r="I947" s="22" t="inlineStr">
        <is>
          <t>Raster / Vector</t>
        </is>
      </c>
      <c r="J947" s="22" t="inlineStr">
        <is>
          <t>Global</t>
        </is>
      </c>
      <c r="K947" s="22" t="inlineStr">
        <is>
          <t>NetCDF / GeoTIFF</t>
        </is>
      </c>
      <c r="L947" s="22" t="inlineStr">
        <is>
          <t>Free Access</t>
        </is>
      </c>
      <c r="M947" s="22" t="inlineStr">
        <is>
          <t>Needs Review</t>
        </is>
      </c>
      <c r="N947" s="22" t="n"/>
      <c r="O947" s="22" t="inlineStr">
        <is>
          <t>Medium - Needs Review</t>
        </is>
      </c>
      <c r="P947" s="22" t="n">
        <v>3</v>
      </c>
      <c r="Q947" s="22" t="inlineStr">
        <is>
          <t>2026-06-16</t>
        </is>
      </c>
      <c r="R947" s="22" t="inlineStr">
        <is>
          <t>Added from update files</t>
        </is>
      </c>
      <c r="S947" s="22" t="inlineStr">
        <is>
          <t>Source: Climate</t>
        </is>
      </c>
      <c r="T947" t="inlineStr">
        <is>
          <t>Open Data Commons</t>
        </is>
      </c>
    </row>
    <row r="948" ht="25.5" customHeight="1" s="54">
      <c r="A948" s="21" t="n">
        <v>1331</v>
      </c>
      <c r="B948" s="21" t="inlineStr">
        <is>
          <t>New_Sources_2026</t>
        </is>
      </c>
      <c r="C948" s="21" t="inlineStr">
        <is>
          <t>Climate</t>
        </is>
      </c>
      <c r="D948" s="21" t="inlineStr">
        <is>
          <t>IPCC</t>
        </is>
      </c>
      <c r="E948" s="21" t="inlineStr">
        <is>
          <t>https://www.ipcc.ch/data/</t>
        </is>
      </c>
      <c r="F948" s="21" t="inlineStr">
        <is>
          <t>https://www.ipcc.ch/</t>
        </is>
      </c>
      <c r="G948" s="21" t="inlineStr">
        <is>
          <t>https://www.ipcc.ch/</t>
        </is>
      </c>
      <c r="H948" s="21" t="inlineStr">
        <is>
          <t>www.ipcc.ch</t>
        </is>
      </c>
      <c r="I948" s="21" t="inlineStr">
        <is>
          <t>Raster / Vector</t>
        </is>
      </c>
      <c r="J948" s="21" t="inlineStr">
        <is>
          <t>Global</t>
        </is>
      </c>
      <c r="K948" s="21" t="inlineStr">
        <is>
          <t>NetCDF / GeoTIFF</t>
        </is>
      </c>
      <c r="L948" s="21" t="inlineStr">
        <is>
          <t>Free Access</t>
        </is>
      </c>
      <c r="M948" s="21" t="inlineStr">
        <is>
          <t>Needs Review</t>
        </is>
      </c>
      <c r="N948" s="21" t="n"/>
      <c r="O948" s="21" t="inlineStr">
        <is>
          <t>Medium - Needs Review</t>
        </is>
      </c>
      <c r="P948" s="21" t="n">
        <v>3</v>
      </c>
      <c r="Q948" s="21" t="inlineStr">
        <is>
          <t>2026-06-16</t>
        </is>
      </c>
      <c r="R948" s="21" t="inlineStr">
        <is>
          <t>Added from update files</t>
        </is>
      </c>
      <c r="S948" s="21" t="inlineStr">
        <is>
          <t>Source: Climate</t>
        </is>
      </c>
      <c r="T948" t="inlineStr">
        <is>
          <t>Open Data Commons</t>
        </is>
      </c>
    </row>
    <row r="949" ht="25.5" customHeight="1" s="54">
      <c r="A949" s="22" t="n">
        <v>1332</v>
      </c>
      <c r="B949" s="22" t="inlineStr">
        <is>
          <t>New_Sources_2026</t>
        </is>
      </c>
      <c r="C949" s="22" t="inlineStr">
        <is>
          <t>Climate</t>
        </is>
      </c>
      <c r="D949" s="22" t="inlineStr">
        <is>
          <t>Point Data Download</t>
        </is>
      </c>
      <c r="E949" s="22" t="n"/>
      <c r="F949" s="22" t="inlineStr">
        <is>
          <t>https://climate.northwestknowledge.net/NWTOOLBOX/formattedDownloads.php?fbclid=IwAR3rQbekps-O5b-32DU-04mJ8mYgChJi_LaTiV5kDSqjB2GK8j8xfexPTZg</t>
        </is>
      </c>
      <c r="G949" s="22" t="inlineStr">
        <is>
          <t>https://climate.northwestknowledge.net/NWTOOLBOX/formattedDownloads.php?fbclid=IwAR3rQbekps-O5b-32DU-04mJ8mYgChJi_LaTiV5kDSqjB2GK8j8xfexPTZg</t>
        </is>
      </c>
      <c r="H949" s="22" t="inlineStr">
        <is>
          <t>climate.northwestknowledge.net</t>
        </is>
      </c>
      <c r="I949" s="22" t="inlineStr">
        <is>
          <t>Raster / Vector</t>
        </is>
      </c>
      <c r="J949" s="22" t="inlineStr">
        <is>
          <t>Global</t>
        </is>
      </c>
      <c r="K949" s="22" t="inlineStr">
        <is>
          <t>NetCDF / GeoTIFF</t>
        </is>
      </c>
      <c r="L949" s="22" t="inlineStr">
        <is>
          <t>Free Access</t>
        </is>
      </c>
      <c r="M949" s="22" t="inlineStr">
        <is>
          <t>Needs Review</t>
        </is>
      </c>
      <c r="N949" s="22" t="n"/>
      <c r="O949" s="22" t="inlineStr">
        <is>
          <t>Medium - Needs Review</t>
        </is>
      </c>
      <c r="P949" s="22" t="n">
        <v>3</v>
      </c>
      <c r="Q949" s="22" t="inlineStr">
        <is>
          <t>2026-06-16</t>
        </is>
      </c>
      <c r="R949" s="22" t="inlineStr">
        <is>
          <t>Added from update files</t>
        </is>
      </c>
      <c r="S949" s="22" t="inlineStr">
        <is>
          <t>Source: Climate</t>
        </is>
      </c>
      <c r="T949" t="inlineStr">
        <is>
          <t>Open Data Commons</t>
        </is>
      </c>
    </row>
    <row r="950" ht="25.5" customHeight="1" s="54">
      <c r="A950" s="21" t="n">
        <v>1333</v>
      </c>
      <c r="B950" s="21" t="inlineStr">
        <is>
          <t>New_Sources_2026</t>
        </is>
      </c>
      <c r="C950" s="21" t="inlineStr">
        <is>
          <t>Climate</t>
        </is>
      </c>
      <c r="D950" s="21" t="inlineStr">
        <is>
          <t>National Weather Service</t>
        </is>
      </c>
      <c r="E950" s="21" t="n"/>
      <c r="F950" s="21" t="inlineStr">
        <is>
          <t>https://www.weather.gov/</t>
        </is>
      </c>
      <c r="G950" s="21" t="inlineStr">
        <is>
          <t>https://www.weather.gov/</t>
        </is>
      </c>
      <c r="H950" s="21" t="inlineStr">
        <is>
          <t>www.weather.gov</t>
        </is>
      </c>
      <c r="I950" s="21" t="inlineStr">
        <is>
          <t>Raster / Vector</t>
        </is>
      </c>
      <c r="J950" s="21" t="inlineStr">
        <is>
          <t>Global</t>
        </is>
      </c>
      <c r="K950" s="21" t="inlineStr">
        <is>
          <t>NetCDF / GeoTIFF</t>
        </is>
      </c>
      <c r="L950" s="21" t="inlineStr">
        <is>
          <t>Free Access</t>
        </is>
      </c>
      <c r="M950" s="21" t="inlineStr">
        <is>
          <t>Needs Review</t>
        </is>
      </c>
      <c r="N950" s="21" t="n"/>
      <c r="O950" s="21" t="inlineStr">
        <is>
          <t>Medium - Needs Review</t>
        </is>
      </c>
      <c r="P950" s="21" t="n">
        <v>3</v>
      </c>
      <c r="Q950" s="21" t="inlineStr">
        <is>
          <t>2026-06-16</t>
        </is>
      </c>
      <c r="R950" s="21" t="inlineStr">
        <is>
          <t>Added from update files</t>
        </is>
      </c>
      <c r="S950" s="21" t="inlineStr">
        <is>
          <t>Source: Climate</t>
        </is>
      </c>
      <c r="T950" t="inlineStr">
        <is>
          <t>Public Domain / US Gov</t>
        </is>
      </c>
    </row>
    <row r="951" ht="25.5" customHeight="1" s="54">
      <c r="A951" s="22" t="n">
        <v>1334</v>
      </c>
      <c r="B951" s="22" t="inlineStr">
        <is>
          <t>New_Sources_2026</t>
        </is>
      </c>
      <c r="C951" s="22" t="inlineStr">
        <is>
          <t>Climate</t>
        </is>
      </c>
      <c r="D951" s="22" t="inlineStr">
        <is>
          <t>Partnership for Resilience &amp; Preparedness</t>
        </is>
      </c>
      <c r="E951" s="22" t="n"/>
      <c r="F951" s="22" t="inlineStr">
        <is>
          <t>https://www.prepdata.org/explore?basemap=default&amp;boundaries=false&amp;filterQuery=&amp;labels=none&amp;lat=29.511330027309146&amp;lng=30.020141601562504&amp;location=GLOBAL&amp;minZoom=3&amp;tab=core_datasets&amp;water=none&amp;zoom=7</t>
        </is>
      </c>
      <c r="G951" s="22" t="inlineStr">
        <is>
          <t>https://www.prepdata.org/explore?basemap=default&amp;boundaries=false&amp;filterQuery=&amp;labels=none&amp;lat=29.511330027309146&amp;lng=30.020141601562504&amp;location=GLOBAL&amp;minZoom=3&amp;tab=core_datasets&amp;water=none&amp;zoom=7</t>
        </is>
      </c>
      <c r="H951" s="22" t="inlineStr">
        <is>
          <t>www.prepdata.org</t>
        </is>
      </c>
      <c r="I951" s="22" t="inlineStr">
        <is>
          <t>Raster / Vector</t>
        </is>
      </c>
      <c r="J951" s="22" t="inlineStr">
        <is>
          <t>Global</t>
        </is>
      </c>
      <c r="K951" s="22" t="inlineStr">
        <is>
          <t>NetCDF / GeoTIFF</t>
        </is>
      </c>
      <c r="L951" s="22" t="inlineStr">
        <is>
          <t>Free Access</t>
        </is>
      </c>
      <c r="M951" s="22" t="inlineStr">
        <is>
          <t>Needs Review</t>
        </is>
      </c>
      <c r="N951" s="22" t="n"/>
      <c r="O951" s="22" t="inlineStr">
        <is>
          <t>Medium - Needs Review</t>
        </is>
      </c>
      <c r="P951" s="22" t="n">
        <v>3</v>
      </c>
      <c r="Q951" s="22" t="inlineStr">
        <is>
          <t>2026-06-16</t>
        </is>
      </c>
      <c r="R951" s="22" t="inlineStr">
        <is>
          <t>Added from update files</t>
        </is>
      </c>
      <c r="S951" s="22" t="inlineStr">
        <is>
          <t>Source: Climate</t>
        </is>
      </c>
      <c r="T951" t="inlineStr">
        <is>
          <t>Open Data Commons</t>
        </is>
      </c>
    </row>
    <row r="952" ht="38.25" customHeight="1" s="54">
      <c r="A952" s="21" t="n">
        <v>1335</v>
      </c>
      <c r="B952" s="21" t="inlineStr">
        <is>
          <t>New_Sources_2026</t>
        </is>
      </c>
      <c r="C952" s="21" t="inlineStr">
        <is>
          <t>Climate</t>
        </is>
      </c>
      <c r="D952" s="21" t="inlineStr">
        <is>
          <t>WorldClim – Global Climate Data</t>
        </is>
      </c>
      <c r="E952" s="21" t="n"/>
      <c r="F952" s="21" t="inlineStr">
        <is>
          <t>http://worldclim.org/</t>
        </is>
      </c>
      <c r="G952" s="21" t="inlineStr">
        <is>
          <t>http://worldclim.org/</t>
        </is>
      </c>
      <c r="H952" s="21" t="inlineStr">
        <is>
          <t>worldclim.org</t>
        </is>
      </c>
      <c r="I952" s="21" t="inlineStr">
        <is>
          <t>Raster / Vector</t>
        </is>
      </c>
      <c r="J952" s="21" t="inlineStr">
        <is>
          <t>Global</t>
        </is>
      </c>
      <c r="K952" s="21" t="inlineStr">
        <is>
          <t>NetCDF / GeoTIFF</t>
        </is>
      </c>
      <c r="L952" s="21" t="inlineStr">
        <is>
          <t>Free Access</t>
        </is>
      </c>
      <c r="M952" s="21" t="inlineStr">
        <is>
          <t>Needs Review</t>
        </is>
      </c>
      <c r="N952" s="21" t="n"/>
      <c r="O952" s="21" t="inlineStr">
        <is>
          <t>Medium - Needs Review</t>
        </is>
      </c>
      <c r="P952" s="21" t="n">
        <v>3</v>
      </c>
      <c r="Q952" s="21" t="inlineStr">
        <is>
          <t>2026-06-16</t>
        </is>
      </c>
      <c r="R952" s="21" t="inlineStr">
        <is>
          <t>Added from update files</t>
        </is>
      </c>
      <c r="S952" s="21" t="inlineStr">
        <is>
          <t>Source: Climate</t>
        </is>
      </c>
      <c r="T952" t="inlineStr">
        <is>
          <t>Open Data Commons</t>
        </is>
      </c>
    </row>
    <row r="953" ht="25.5" customHeight="1" s="54">
      <c r="A953" s="22" t="n">
        <v>1336</v>
      </c>
      <c r="B953" s="22" t="inlineStr">
        <is>
          <t>New_Sources_2026</t>
        </is>
      </c>
      <c r="C953" s="22" t="inlineStr">
        <is>
          <t>Climate</t>
        </is>
      </c>
      <c r="D953" s="22" t="inlineStr">
        <is>
          <t>Climatology Lab</t>
        </is>
      </c>
      <c r="E953" s="22" t="n"/>
      <c r="F953" s="22" t="inlineStr">
        <is>
          <t>http://www.climatologylab.org/terraclimate.html</t>
        </is>
      </c>
      <c r="G953" s="22" t="inlineStr">
        <is>
          <t>http://www.climatologylab.org/terraclimate.html</t>
        </is>
      </c>
      <c r="H953" s="22" t="inlineStr">
        <is>
          <t>www.climatologylab.org</t>
        </is>
      </c>
      <c r="I953" s="22" t="inlineStr">
        <is>
          <t>Raster / Vector</t>
        </is>
      </c>
      <c r="J953" s="22" t="inlineStr">
        <is>
          <t>Global</t>
        </is>
      </c>
      <c r="K953" s="22" t="inlineStr">
        <is>
          <t>NetCDF / GeoTIFF</t>
        </is>
      </c>
      <c r="L953" s="22" t="inlineStr">
        <is>
          <t>Free Access</t>
        </is>
      </c>
      <c r="M953" s="22" t="inlineStr">
        <is>
          <t>Needs Review</t>
        </is>
      </c>
      <c r="N953" s="22" t="n"/>
      <c r="O953" s="22" t="inlineStr">
        <is>
          <t>Medium - Needs Review</t>
        </is>
      </c>
      <c r="P953" s="22" t="n">
        <v>3</v>
      </c>
      <c r="Q953" s="22" t="inlineStr">
        <is>
          <t>2026-06-16</t>
        </is>
      </c>
      <c r="R953" s="22" t="inlineStr">
        <is>
          <t>Added from update files</t>
        </is>
      </c>
      <c r="S953" s="22" t="inlineStr">
        <is>
          <t>Source: Climate</t>
        </is>
      </c>
      <c r="T953" t="inlineStr">
        <is>
          <t>Open Data Commons</t>
        </is>
      </c>
    </row>
    <row r="954" ht="25.5" customHeight="1" s="54">
      <c r="A954" s="21" t="n">
        <v>1337</v>
      </c>
      <c r="B954" s="21" t="inlineStr">
        <is>
          <t>New_Sources_2026</t>
        </is>
      </c>
      <c r="C954" s="21" t="inlineStr">
        <is>
          <t>Climate</t>
        </is>
      </c>
      <c r="D954" s="21" t="inlineStr">
        <is>
          <t>Finnish Meteorological Institute</t>
        </is>
      </c>
      <c r="E954" s="21" t="n"/>
      <c r="F954" s="21" t="inlineStr">
        <is>
          <t>https://en.ilmatieteenlaitos.fi/uv-index</t>
        </is>
      </c>
      <c r="G954" s="21" t="inlineStr">
        <is>
          <t>https://en.ilmatieteenlaitos.fi/uv-index</t>
        </is>
      </c>
      <c r="H954" s="21" t="inlineStr">
        <is>
          <t>en.ilmatieteenlaitos.fi</t>
        </is>
      </c>
      <c r="I954" s="21" t="inlineStr">
        <is>
          <t>Raster / Vector</t>
        </is>
      </c>
      <c r="J954" s="21" t="inlineStr">
        <is>
          <t>Global</t>
        </is>
      </c>
      <c r="K954" s="21" t="inlineStr">
        <is>
          <t>NetCDF / GeoTIFF</t>
        </is>
      </c>
      <c r="L954" s="21" t="inlineStr">
        <is>
          <t>Free Access</t>
        </is>
      </c>
      <c r="M954" s="21" t="inlineStr">
        <is>
          <t>Needs Review</t>
        </is>
      </c>
      <c r="N954" s="21" t="n"/>
      <c r="O954" s="21" t="inlineStr">
        <is>
          <t>Medium - Needs Review</t>
        </is>
      </c>
      <c r="P954" s="21" t="n">
        <v>3</v>
      </c>
      <c r="Q954" s="21" t="inlineStr">
        <is>
          <t>2026-06-16</t>
        </is>
      </c>
      <c r="R954" s="21" t="inlineStr">
        <is>
          <t>Added from update files</t>
        </is>
      </c>
      <c r="S954" s="21" t="inlineStr">
        <is>
          <t>Source: Climate</t>
        </is>
      </c>
      <c r="T954" t="inlineStr">
        <is>
          <t>Open Data Commons</t>
        </is>
      </c>
    </row>
    <row r="955" ht="25.5" customHeight="1" s="54">
      <c r="A955" s="22" t="n">
        <v>1338</v>
      </c>
      <c r="B955" s="22" t="inlineStr">
        <is>
          <t>New_Sources_2026</t>
        </is>
      </c>
      <c r="C955" s="22" t="inlineStr">
        <is>
          <t>Climate</t>
        </is>
      </c>
      <c r="D955" s="22" t="inlineStr">
        <is>
          <t>TRMM Tropical Rainfall Measurement Mission</t>
        </is>
      </c>
      <c r="E955" s="22" t="inlineStr">
        <is>
          <t>https://www.youtube.com/watch?v=s9hqd8hcLXc&amp;fbclid=IwAR15MLAjEBrL_zMrLwlyp84b-TG9NQ-AjBtciDV0BWZWaPfBGw3aV5SPni0</t>
        </is>
      </c>
      <c r="F955" s="22" t="inlineStr">
        <is>
          <t>http://www.geog.ucsb.edu/~bodo/TRMM/</t>
        </is>
      </c>
      <c r="G955" s="22" t="inlineStr">
        <is>
          <t>http://www.geog.ucsb.edu/~bodo/TRMM/</t>
        </is>
      </c>
      <c r="H955" s="22" t="inlineStr">
        <is>
          <t>www.geog.ucsb.edu</t>
        </is>
      </c>
      <c r="I955" s="22" t="inlineStr">
        <is>
          <t>Raster / Vector</t>
        </is>
      </c>
      <c r="J955" s="22" t="inlineStr">
        <is>
          <t>Global</t>
        </is>
      </c>
      <c r="K955" s="22" t="inlineStr">
        <is>
          <t>NetCDF / GeoTIFF</t>
        </is>
      </c>
      <c r="L955" s="22" t="inlineStr">
        <is>
          <t>Free Access</t>
        </is>
      </c>
      <c r="M955" s="22" t="inlineStr">
        <is>
          <t>Needs Review</t>
        </is>
      </c>
      <c r="N955" s="22" t="n"/>
      <c r="O955" s="22" t="inlineStr">
        <is>
          <t>Medium - Needs Review</t>
        </is>
      </c>
      <c r="P955" s="22" t="n">
        <v>3</v>
      </c>
      <c r="Q955" s="22" t="inlineStr">
        <is>
          <t>2026-06-16</t>
        </is>
      </c>
      <c r="R955" s="22" t="inlineStr">
        <is>
          <t>Added from update files</t>
        </is>
      </c>
      <c r="S955" s="22" t="inlineStr">
        <is>
          <t>Source: Climate</t>
        </is>
      </c>
      <c r="T955" t="inlineStr">
        <is>
          <t>Open Data Commons</t>
        </is>
      </c>
    </row>
    <row r="956">
      <c r="A956" s="21" t="n">
        <v>1339</v>
      </c>
      <c r="B956" s="21" t="inlineStr">
        <is>
          <t>New_Sources_2026</t>
        </is>
      </c>
      <c r="C956" s="21" t="inlineStr">
        <is>
          <t>Climate</t>
        </is>
      </c>
      <c r="D956" s="21" t="inlineStr">
        <is>
          <t>Precipitation Measurement Missions</t>
        </is>
      </c>
      <c r="E956" s="21" t="inlineStr">
        <is>
          <t>https://gpm-gv.gsfc.nasa.gov/</t>
        </is>
      </c>
      <c r="F956" s="21" t="inlineStr">
        <is>
          <t>https://pmm.nasa.gov/precipitation-measurement-missions</t>
        </is>
      </c>
      <c r="G956" s="21" t="inlineStr">
        <is>
          <t>https://pmm.nasa.gov/precipitation-measurement-missions</t>
        </is>
      </c>
      <c r="H956" s="21" t="inlineStr">
        <is>
          <t>pmm.nasa.gov</t>
        </is>
      </c>
      <c r="I956" s="21" t="inlineStr">
        <is>
          <t>Raster / Vector</t>
        </is>
      </c>
      <c r="J956" s="21" t="inlineStr">
        <is>
          <t>Global</t>
        </is>
      </c>
      <c r="K956" s="21" t="inlineStr">
        <is>
          <t>NetCDF / GeoTIFF</t>
        </is>
      </c>
      <c r="L956" s="21" t="inlineStr">
        <is>
          <t>Free Access</t>
        </is>
      </c>
      <c r="M956" s="21" t="inlineStr">
        <is>
          <t>Needs Review</t>
        </is>
      </c>
      <c r="N956" s="21" t="n"/>
      <c r="O956" s="21" t="inlineStr">
        <is>
          <t>Medium - Needs Review</t>
        </is>
      </c>
      <c r="P956" s="21" t="n">
        <v>3</v>
      </c>
      <c r="Q956" s="21" t="inlineStr">
        <is>
          <t>2026-06-16</t>
        </is>
      </c>
      <c r="R956" s="21" t="inlineStr">
        <is>
          <t>Added from update files</t>
        </is>
      </c>
      <c r="S956" s="21" t="inlineStr">
        <is>
          <t>Source: Climate</t>
        </is>
      </c>
      <c r="T956" t="inlineStr">
        <is>
          <t>Public Domain / US Gov</t>
        </is>
      </c>
    </row>
    <row r="957" ht="38.25" customHeight="1" s="54">
      <c r="A957" s="22" t="n">
        <v>1340</v>
      </c>
      <c r="B957" s="22" t="inlineStr">
        <is>
          <t>New_Sources_2026</t>
        </is>
      </c>
      <c r="C957" s="22" t="inlineStr">
        <is>
          <t>Climate</t>
        </is>
      </c>
      <c r="D957" s="22" t="inlineStr">
        <is>
          <t>Climate Change Scenarios</t>
        </is>
      </c>
      <c r="E957" s="22" t="n"/>
      <c r="F957" s="22" t="inlineStr">
        <is>
          <t>https://gisclimatechange.ucar.edu/</t>
        </is>
      </c>
      <c r="G957" s="22" t="inlineStr">
        <is>
          <t>https://gisclimatechange.ucar.edu/</t>
        </is>
      </c>
      <c r="H957" s="22" t="inlineStr">
        <is>
          <t>gisclimatechange.ucar.edu</t>
        </is>
      </c>
      <c r="I957" s="22" t="inlineStr">
        <is>
          <t>Raster / Vector</t>
        </is>
      </c>
      <c r="J957" s="22" t="inlineStr">
        <is>
          <t>Global</t>
        </is>
      </c>
      <c r="K957" s="22" t="inlineStr">
        <is>
          <t>NetCDF / GeoTIFF</t>
        </is>
      </c>
      <c r="L957" s="22" t="inlineStr">
        <is>
          <t>Free Access</t>
        </is>
      </c>
      <c r="M957" s="22" t="inlineStr">
        <is>
          <t>Needs Review</t>
        </is>
      </c>
      <c r="N957" s="22" t="n"/>
      <c r="O957" s="22" t="inlineStr">
        <is>
          <t>Medium - Needs Review</t>
        </is>
      </c>
      <c r="P957" s="22" t="n">
        <v>3</v>
      </c>
      <c r="Q957" s="22" t="inlineStr">
        <is>
          <t>2026-06-16</t>
        </is>
      </c>
      <c r="R957" s="22" t="inlineStr">
        <is>
          <t>Added from update files</t>
        </is>
      </c>
      <c r="S957" s="22" t="inlineStr">
        <is>
          <t>Source: Climate</t>
        </is>
      </c>
      <c r="T957" t="inlineStr">
        <is>
          <t>Open Data Commons</t>
        </is>
      </c>
    </row>
    <row r="958" ht="25.5" customHeight="1" s="54">
      <c r="A958" s="21" t="n">
        <v>1341</v>
      </c>
      <c r="B958" s="21" t="inlineStr">
        <is>
          <t>New_Sources_2026</t>
        </is>
      </c>
      <c r="C958" s="21" t="inlineStr">
        <is>
          <t>Climate</t>
        </is>
      </c>
      <c r="D958" s="21" t="inlineStr">
        <is>
          <t>Giovanni</t>
        </is>
      </c>
      <c r="E958" s="21" t="n"/>
      <c r="F958" s="21" t="inlineStr">
        <is>
          <t>https://giovanni.gsfc.nasa.gov/giovanni/?fbclid=IwAR3K0ploZiltHZafzdS1jGvSmxEcH3ym1WuA0o9wlJaaobaAkn9FZd1IdF0#service=TmAvOvMp&amp;starttime=2015-12-01T00:00:00Z&amp;endtime=2016-01-31T23:59:59Z&amp;bbox=22.5,21.7969,35.8594,33.75&amp;data=M2TMNXSLV_5_12_4_T10M&amp;variableFacets=dataFieldMeasurement%3AAir%20Temperature%3BdataProductSpatialResolution%3A0.5%20x%200.625%20deg.%3B</t>
        </is>
      </c>
      <c r="G958" s="21" t="inlineStr">
        <is>
          <t>https://giovanni.gsfc.nasa.gov/giovanni/?fbclid=IwAR3K0ploZiltHZafzdS1jGvSmxEcH3ym1WuA0o9wlJaaobaAkn9FZd1IdF0#service=TmAvOvMp&amp;starttime=2015-12-01T00:00:00Z&amp;endtime=2016-01-31T23:59:59Z&amp;bbox=22.5,21.7969,35.8594,33.75&amp;data=M2TMNXSLV_5_12_4_T10M&amp;variableFacets=dataFieldMeasurement%3AAir%20Temperature%3BdataProductSpatialResolution%3A0.5%20x%200.625%20deg.%3B</t>
        </is>
      </c>
      <c r="H958" s="21" t="inlineStr">
        <is>
          <t>giovanni.gsfc.nasa.gov</t>
        </is>
      </c>
      <c r="I958" s="21" t="inlineStr">
        <is>
          <t>Raster / Vector</t>
        </is>
      </c>
      <c r="J958" s="21" t="inlineStr">
        <is>
          <t>Global</t>
        </is>
      </c>
      <c r="K958" s="21" t="inlineStr">
        <is>
          <t>NetCDF / GeoTIFF</t>
        </is>
      </c>
      <c r="L958" s="21" t="inlineStr">
        <is>
          <t>Free Access</t>
        </is>
      </c>
      <c r="M958" s="21" t="inlineStr">
        <is>
          <t>Needs Review</t>
        </is>
      </c>
      <c r="N958" s="21" t="n"/>
      <c r="O958" s="21" t="inlineStr">
        <is>
          <t>Medium - Needs Review</t>
        </is>
      </c>
      <c r="P958" s="21" t="n">
        <v>3</v>
      </c>
      <c r="Q958" s="21" t="inlineStr">
        <is>
          <t>2026-06-16</t>
        </is>
      </c>
      <c r="R958" s="21" t="inlineStr">
        <is>
          <t>Added from update files</t>
        </is>
      </c>
      <c r="S958" s="21" t="inlineStr">
        <is>
          <t>Source: Climate</t>
        </is>
      </c>
      <c r="T958" t="inlineStr">
        <is>
          <t>Public Domain / US Gov</t>
        </is>
      </c>
    </row>
    <row r="959" ht="25.5" customHeight="1" s="54">
      <c r="A959" s="22" t="n">
        <v>1342</v>
      </c>
      <c r="B959" s="22" t="inlineStr">
        <is>
          <t>New_Sources_2026</t>
        </is>
      </c>
      <c r="C959" s="22" t="inlineStr">
        <is>
          <t>Climate</t>
        </is>
      </c>
      <c r="D959" s="22" t="inlineStr">
        <is>
          <t>Plymouth State Weather Center</t>
        </is>
      </c>
      <c r="E959" s="22" t="n"/>
      <c r="F959" s="22" t="inlineStr">
        <is>
          <t>https://vortex.plymouth.edu/myo/fx/ctrmap.html?fbclid=IwAR3ICofM6fehzrcQ9DHndycTjK8jl5n6PBX4HJYudPP5yeaO-7viSz2n9oQ</t>
        </is>
      </c>
      <c r="G959" s="22" t="inlineStr">
        <is>
          <t>https://vortex.plymouth.edu/myo/fx/ctrmap.html?fbclid=IwAR3ICofM6fehzrcQ9DHndycTjK8jl5n6PBX4HJYudPP5yeaO-7viSz2n9oQ</t>
        </is>
      </c>
      <c r="H959" s="22" t="inlineStr">
        <is>
          <t>vortex.plymouth.edu</t>
        </is>
      </c>
      <c r="I959" s="22" t="inlineStr">
        <is>
          <t>Raster / Vector</t>
        </is>
      </c>
      <c r="J959" s="22" t="inlineStr">
        <is>
          <t>Global</t>
        </is>
      </c>
      <c r="K959" s="22" t="inlineStr">
        <is>
          <t>NetCDF / GeoTIFF</t>
        </is>
      </c>
      <c r="L959" s="22" t="inlineStr">
        <is>
          <t>Free Access</t>
        </is>
      </c>
      <c r="M959" s="22" t="inlineStr">
        <is>
          <t>Needs Review</t>
        </is>
      </c>
      <c r="N959" s="22" t="n"/>
      <c r="O959" s="22" t="inlineStr">
        <is>
          <t>Medium - Needs Review</t>
        </is>
      </c>
      <c r="P959" s="22" t="n">
        <v>3</v>
      </c>
      <c r="Q959" s="22" t="inlineStr">
        <is>
          <t>2026-06-16</t>
        </is>
      </c>
      <c r="R959" s="22" t="inlineStr">
        <is>
          <t>Added from update files</t>
        </is>
      </c>
      <c r="S959" s="22" t="inlineStr">
        <is>
          <t>Source: Climate</t>
        </is>
      </c>
      <c r="T959" t="inlineStr">
        <is>
          <t>Open Data Commons</t>
        </is>
      </c>
    </row>
    <row r="960">
      <c r="A960" s="21" t="n">
        <v>1343</v>
      </c>
      <c r="B960" s="21" t="inlineStr">
        <is>
          <t>New_Sources_2026</t>
        </is>
      </c>
      <c r="C960" s="21" t="inlineStr">
        <is>
          <t>Climate</t>
        </is>
      </c>
      <c r="D960" s="21" t="inlineStr">
        <is>
          <t>WindFinder</t>
        </is>
      </c>
      <c r="E960" s="21" t="n"/>
      <c r="F960" s="21" t="inlineStr">
        <is>
          <t>https://www.windfinder.com/#3/49.5042/9.5421</t>
        </is>
      </c>
      <c r="G960" s="21" t="inlineStr">
        <is>
          <t>https://www.windfinder.com/#3/49.5042/9.5421</t>
        </is>
      </c>
      <c r="H960" s="21" t="inlineStr">
        <is>
          <t>www.windfinder.com</t>
        </is>
      </c>
      <c r="I960" s="21" t="inlineStr">
        <is>
          <t>Raster / Vector</t>
        </is>
      </c>
      <c r="J960" s="21" t="inlineStr">
        <is>
          <t>Global</t>
        </is>
      </c>
      <c r="K960" s="21" t="inlineStr">
        <is>
          <t>NetCDF / GeoTIFF</t>
        </is>
      </c>
      <c r="L960" s="21" t="inlineStr">
        <is>
          <t>Free Access</t>
        </is>
      </c>
      <c r="M960" s="21" t="inlineStr">
        <is>
          <t>Needs Review</t>
        </is>
      </c>
      <c r="N960" s="21" t="n"/>
      <c r="O960" s="21" t="inlineStr">
        <is>
          <t>Medium - Needs Review</t>
        </is>
      </c>
      <c r="P960" s="21" t="n">
        <v>3</v>
      </c>
      <c r="Q960" s="21" t="inlineStr">
        <is>
          <t>2026-06-16</t>
        </is>
      </c>
      <c r="R960" s="21" t="inlineStr">
        <is>
          <t>Added from update files</t>
        </is>
      </c>
      <c r="S960" s="21" t="inlineStr">
        <is>
          <t>Source: Climate</t>
        </is>
      </c>
      <c r="T960" t="inlineStr">
        <is>
          <t>Open Data Commons</t>
        </is>
      </c>
    </row>
    <row r="961" ht="25.5" customHeight="1" s="54">
      <c r="A961" s="22" t="n">
        <v>1344</v>
      </c>
      <c r="B961" s="22" t="inlineStr">
        <is>
          <t>New_Sources_2026</t>
        </is>
      </c>
      <c r="C961" s="22" t="inlineStr">
        <is>
          <t>Climate</t>
        </is>
      </c>
      <c r="D961" s="22" t="inlineStr">
        <is>
          <t>NEO</t>
        </is>
      </c>
      <c r="E961" s="22" t="n"/>
      <c r="F961" s="22" t="inlineStr">
        <is>
          <t>https://neo.sci.gsfc.nasa.gov/view.php?datasetId=MOD_LSTD_M&amp;fbclid=IwAR1pAVCume2zQn_g8M69Ybd3r2iBNTrJEqg15FeA0DWQYkx5sLsWFIEtkR0</t>
        </is>
      </c>
      <c r="G961" s="22" t="inlineStr">
        <is>
          <t>https://neo.sci.gsfc.nasa.gov/view.php?datasetId=MOD_LSTD_M&amp;fbclid=IwAR1pAVCume2zQn_g8M69Ybd3r2iBNTrJEqg15FeA0DWQYkx5sLsWFIEtkR0</t>
        </is>
      </c>
      <c r="H961" s="22" t="inlineStr">
        <is>
          <t>neo.sci.gsfc.nasa.gov</t>
        </is>
      </c>
      <c r="I961" s="22" t="inlineStr">
        <is>
          <t>Raster / Vector</t>
        </is>
      </c>
      <c r="J961" s="22" t="inlineStr">
        <is>
          <t>Global</t>
        </is>
      </c>
      <c r="K961" s="22" t="inlineStr">
        <is>
          <t>NetCDF / GeoTIFF</t>
        </is>
      </c>
      <c r="L961" s="22" t="inlineStr">
        <is>
          <t>Free Access</t>
        </is>
      </c>
      <c r="M961" s="22" t="inlineStr">
        <is>
          <t>Needs Review</t>
        </is>
      </c>
      <c r="N961" s="22" t="n"/>
      <c r="O961" s="22" t="inlineStr">
        <is>
          <t>Medium - Needs Review</t>
        </is>
      </c>
      <c r="P961" s="22" t="n">
        <v>3</v>
      </c>
      <c r="Q961" s="22" t="inlineStr">
        <is>
          <t>2026-06-16</t>
        </is>
      </c>
      <c r="R961" s="22" t="inlineStr">
        <is>
          <t>Added from update files</t>
        </is>
      </c>
      <c r="S961" s="22" t="inlineStr">
        <is>
          <t>Source: Climate</t>
        </is>
      </c>
      <c r="T961" t="inlineStr">
        <is>
          <t>Public Domain / US Gov</t>
        </is>
      </c>
    </row>
    <row r="962" ht="25.5" customHeight="1" s="54">
      <c r="A962" s="21" t="n">
        <v>1345</v>
      </c>
      <c r="B962" s="21" t="inlineStr">
        <is>
          <t>New_Sources_2026</t>
        </is>
      </c>
      <c r="C962" s="21" t="inlineStr">
        <is>
          <t>Climate</t>
        </is>
      </c>
      <c r="D962" s="21" t="inlineStr">
        <is>
          <t>Weather Spark</t>
        </is>
      </c>
      <c r="E962" s="21" t="n"/>
      <c r="F962" s="21" t="inlineStr">
        <is>
          <t>https://weatherspark.com/</t>
        </is>
      </c>
      <c r="G962" s="21" t="inlineStr">
        <is>
          <t>https://weatherspark.com/</t>
        </is>
      </c>
      <c r="H962" s="21" t="inlineStr">
        <is>
          <t>weatherspark.com</t>
        </is>
      </c>
      <c r="I962" s="21" t="inlineStr">
        <is>
          <t>Raster / Vector</t>
        </is>
      </c>
      <c r="J962" s="21" t="inlineStr">
        <is>
          <t>Global</t>
        </is>
      </c>
      <c r="K962" s="21" t="inlineStr">
        <is>
          <t>NetCDF / GeoTIFF</t>
        </is>
      </c>
      <c r="L962" s="21" t="inlineStr">
        <is>
          <t>Free Access</t>
        </is>
      </c>
      <c r="M962" s="21" t="inlineStr">
        <is>
          <t>Needs Review</t>
        </is>
      </c>
      <c r="N962" s="21" t="n"/>
      <c r="O962" s="21" t="inlineStr">
        <is>
          <t>Medium - Needs Review</t>
        </is>
      </c>
      <c r="P962" s="21" t="n">
        <v>3</v>
      </c>
      <c r="Q962" s="21" t="inlineStr">
        <is>
          <t>2026-06-16</t>
        </is>
      </c>
      <c r="R962" s="21" t="inlineStr">
        <is>
          <t>Added from update files</t>
        </is>
      </c>
      <c r="S962" s="21" t="inlineStr">
        <is>
          <t>Source: Climate</t>
        </is>
      </c>
      <c r="T962" t="inlineStr">
        <is>
          <t>Open Data Commons</t>
        </is>
      </c>
    </row>
    <row r="963" ht="38.25" customHeight="1" s="54">
      <c r="A963" s="22" t="n">
        <v>1346</v>
      </c>
      <c r="B963" s="22" t="inlineStr">
        <is>
          <t>New_Sources_2026</t>
        </is>
      </c>
      <c r="C963" s="22" t="inlineStr">
        <is>
          <t>Climate</t>
        </is>
      </c>
      <c r="D963" s="22" t="inlineStr">
        <is>
          <t>MeteoBlue</t>
        </is>
      </c>
      <c r="E963" s="22" t="n"/>
      <c r="F963" s="22" t="inlineStr">
        <is>
          <t>https://www.meteoblue.com/ar/weather/week/%d8%a7%d9%84%d8%ac%d9%8a%d8%b2%d8%a9_%d9%85%d8%b5%d8%b1_360995</t>
        </is>
      </c>
      <c r="G963" s="22" t="inlineStr">
        <is>
          <t>https://www.meteoblue.com/ar/weather/week/%d8%a7%d9%84%d8%ac%d9%8a%d8%b2%d8%a9_%d9%85%d8%b5%d8%b1_360995</t>
        </is>
      </c>
      <c r="H963" s="22" t="inlineStr">
        <is>
          <t>www.meteoblue.com</t>
        </is>
      </c>
      <c r="I963" s="22" t="inlineStr">
        <is>
          <t>Raster / Vector</t>
        </is>
      </c>
      <c r="J963" s="22" t="inlineStr">
        <is>
          <t>Global</t>
        </is>
      </c>
      <c r="K963" s="22" t="inlineStr">
        <is>
          <t>NetCDF / GeoTIFF</t>
        </is>
      </c>
      <c r="L963" s="22" t="inlineStr">
        <is>
          <t>Free Access</t>
        </is>
      </c>
      <c r="M963" s="22" t="inlineStr">
        <is>
          <t>Needs Review</t>
        </is>
      </c>
      <c r="N963" s="22" t="n"/>
      <c r="O963" s="22" t="inlineStr">
        <is>
          <t>Medium - Needs Review</t>
        </is>
      </c>
      <c r="P963" s="22" t="n">
        <v>3</v>
      </c>
      <c r="Q963" s="22" t="inlineStr">
        <is>
          <t>2026-06-16</t>
        </is>
      </c>
      <c r="R963" s="22" t="inlineStr">
        <is>
          <t>Added from update files</t>
        </is>
      </c>
      <c r="S963" s="22" t="inlineStr">
        <is>
          <t>Source: Climate</t>
        </is>
      </c>
      <c r="T963" t="inlineStr">
        <is>
          <t>Open Data Commons</t>
        </is>
      </c>
    </row>
    <row r="964">
      <c r="A964" s="21" t="n">
        <v>1347</v>
      </c>
      <c r="B964" s="21" t="inlineStr">
        <is>
          <t>New_Sources_2026</t>
        </is>
      </c>
      <c r="C964" s="21" t="inlineStr">
        <is>
          <t>Climate</t>
        </is>
      </c>
      <c r="D964" s="21" t="inlineStr">
        <is>
          <t>World Meteorological Organization</t>
        </is>
      </c>
      <c r="E964" s="21" t="n"/>
      <c r="F964" s="21" t="inlineStr">
        <is>
          <t>https://public.wmo.int/en</t>
        </is>
      </c>
      <c r="G964" s="21" t="inlineStr">
        <is>
          <t>https://public.wmo.int/en</t>
        </is>
      </c>
      <c r="H964" s="21" t="inlineStr">
        <is>
          <t>public.wmo.int</t>
        </is>
      </c>
      <c r="I964" s="21" t="inlineStr">
        <is>
          <t>Raster / Vector</t>
        </is>
      </c>
      <c r="J964" s="21" t="inlineStr">
        <is>
          <t>Global</t>
        </is>
      </c>
      <c r="K964" s="21" t="inlineStr">
        <is>
          <t>NetCDF / GeoTIFF</t>
        </is>
      </c>
      <c r="L964" s="21" t="inlineStr">
        <is>
          <t>Free Access</t>
        </is>
      </c>
      <c r="M964" s="21" t="inlineStr">
        <is>
          <t>Needs Review</t>
        </is>
      </c>
      <c r="N964" s="21" t="n"/>
      <c r="O964" s="21" t="inlineStr">
        <is>
          <t>Medium - Needs Review</t>
        </is>
      </c>
      <c r="P964" s="21" t="n">
        <v>3</v>
      </c>
      <c r="Q964" s="21" t="inlineStr">
        <is>
          <t>2026-06-16</t>
        </is>
      </c>
      <c r="R964" s="21" t="inlineStr">
        <is>
          <t>Added from update files</t>
        </is>
      </c>
      <c r="S964" s="21" t="inlineStr">
        <is>
          <t>Source: Climate</t>
        </is>
      </c>
      <c r="T964" t="inlineStr">
        <is>
          <t>Open Data Commons</t>
        </is>
      </c>
    </row>
    <row r="965" ht="25.5" customHeight="1" s="54">
      <c r="A965" s="22" t="n">
        <v>1348</v>
      </c>
      <c r="B965" s="22" t="inlineStr">
        <is>
          <t>New_Sources_2026</t>
        </is>
      </c>
      <c r="C965" s="22" t="inlineStr">
        <is>
          <t>Climate</t>
        </is>
      </c>
      <c r="D965" s="22" t="inlineStr">
        <is>
          <t>NASA - Goddard Institute for Space Studies</t>
        </is>
      </c>
      <c r="E965" s="22" t="n"/>
      <c r="F965" s="22" t="inlineStr">
        <is>
          <t>https://data.giss.nasa.gov/</t>
        </is>
      </c>
      <c r="G965" s="22" t="inlineStr">
        <is>
          <t>https://data.giss.nasa.gov/</t>
        </is>
      </c>
      <c r="H965" s="22" t="inlineStr">
        <is>
          <t>data.giss.nasa.gov</t>
        </is>
      </c>
      <c r="I965" s="22" t="inlineStr">
        <is>
          <t>Raster / Vector</t>
        </is>
      </c>
      <c r="J965" s="22" t="inlineStr">
        <is>
          <t>Global</t>
        </is>
      </c>
      <c r="K965" s="22" t="inlineStr">
        <is>
          <t>NetCDF / GeoTIFF</t>
        </is>
      </c>
      <c r="L965" s="22" t="inlineStr">
        <is>
          <t>Free Access</t>
        </is>
      </c>
      <c r="M965" s="22" t="inlineStr">
        <is>
          <t>Needs Review</t>
        </is>
      </c>
      <c r="N965" s="22" t="n"/>
      <c r="O965" s="22" t="inlineStr">
        <is>
          <t>Medium - Needs Review</t>
        </is>
      </c>
      <c r="P965" s="22" t="n">
        <v>3</v>
      </c>
      <c r="Q965" s="22" t="inlineStr">
        <is>
          <t>2026-06-16</t>
        </is>
      </c>
      <c r="R965" s="22" t="inlineStr">
        <is>
          <t>Added from update files</t>
        </is>
      </c>
      <c r="S965" s="22" t="inlineStr">
        <is>
          <t>Source: Climate</t>
        </is>
      </c>
      <c r="T965" t="inlineStr">
        <is>
          <t>Public Domain / US Gov</t>
        </is>
      </c>
    </row>
    <row r="966" ht="25.5" customHeight="1" s="54">
      <c r="A966" s="21" t="n">
        <v>1349</v>
      </c>
      <c r="B966" s="21" t="inlineStr">
        <is>
          <t>New_Sources_2026</t>
        </is>
      </c>
      <c r="C966" s="21" t="inlineStr">
        <is>
          <t>Climate</t>
        </is>
      </c>
      <c r="D966" s="21" t="inlineStr">
        <is>
          <t>ECA&amp;D – European Climate Assessment &amp; Dataset</t>
        </is>
      </c>
      <c r="E966" s="21" t="n"/>
      <c r="F966" s="21" t="inlineStr">
        <is>
          <t>https://www.ecad.eu/</t>
        </is>
      </c>
      <c r="G966" s="21" t="inlineStr">
        <is>
          <t>https://www.ecad.eu/</t>
        </is>
      </c>
      <c r="H966" s="21" t="inlineStr">
        <is>
          <t>www.ecad.eu</t>
        </is>
      </c>
      <c r="I966" s="21" t="inlineStr">
        <is>
          <t>Raster / Vector</t>
        </is>
      </c>
      <c r="J966" s="21" t="inlineStr">
        <is>
          <t>Global</t>
        </is>
      </c>
      <c r="K966" s="21" t="inlineStr">
        <is>
          <t>NetCDF / GeoTIFF</t>
        </is>
      </c>
      <c r="L966" s="21" t="inlineStr">
        <is>
          <t>Free Access</t>
        </is>
      </c>
      <c r="M966" s="21" t="inlineStr">
        <is>
          <t>Needs Review</t>
        </is>
      </c>
      <c r="N966" s="21" t="n"/>
      <c r="O966" s="21" t="inlineStr">
        <is>
          <t>Medium - Needs Review</t>
        </is>
      </c>
      <c r="P966" s="21" t="n">
        <v>3</v>
      </c>
      <c r="Q966" s="21" t="inlineStr">
        <is>
          <t>2026-06-16</t>
        </is>
      </c>
      <c r="R966" s="21" t="inlineStr">
        <is>
          <t>Added from update files</t>
        </is>
      </c>
      <c r="S966" s="21" t="inlineStr">
        <is>
          <t>Source: Climate</t>
        </is>
      </c>
      <c r="T966" t="inlineStr">
        <is>
          <t>Open Data Commons</t>
        </is>
      </c>
    </row>
    <row r="967" ht="25.5" customHeight="1" s="54">
      <c r="A967" s="22" t="n">
        <v>1350</v>
      </c>
      <c r="B967" s="22" t="inlineStr">
        <is>
          <t>New_Sources_2026</t>
        </is>
      </c>
      <c r="C967" s="22" t="inlineStr">
        <is>
          <t>Climate</t>
        </is>
      </c>
      <c r="D967" s="22" t="inlineStr">
        <is>
          <t>NOAA Central Library</t>
        </is>
      </c>
      <c r="E967" s="22" t="inlineStr">
        <is>
          <t>https://libguides.library.noaa.gov/az.php | https://www.ncdc.noaa.gov/cdo-web/</t>
        </is>
      </c>
      <c r="F967" s="22" t="inlineStr">
        <is>
          <t>https://library.noaa.gov/</t>
        </is>
      </c>
      <c r="G967" s="22" t="inlineStr">
        <is>
          <t>https://library.noaa.gov/</t>
        </is>
      </c>
      <c r="H967" s="22" t="inlineStr">
        <is>
          <t>library.noaa.gov</t>
        </is>
      </c>
      <c r="I967" s="22" t="inlineStr">
        <is>
          <t>Raster / Vector</t>
        </is>
      </c>
      <c r="J967" s="22" t="inlineStr">
        <is>
          <t>Global</t>
        </is>
      </c>
      <c r="K967" s="22" t="inlineStr">
        <is>
          <t>NetCDF / GeoTIFF</t>
        </is>
      </c>
      <c r="L967" s="22" t="inlineStr">
        <is>
          <t>Free Access</t>
        </is>
      </c>
      <c r="M967" s="22" t="inlineStr">
        <is>
          <t>Needs Review</t>
        </is>
      </c>
      <c r="N967" s="22" t="n"/>
      <c r="O967" s="22" t="inlineStr">
        <is>
          <t>Medium - Needs Review</t>
        </is>
      </c>
      <c r="P967" s="22" t="n">
        <v>3</v>
      </c>
      <c r="Q967" s="22" t="inlineStr">
        <is>
          <t>2026-06-16</t>
        </is>
      </c>
      <c r="R967" s="22" t="inlineStr">
        <is>
          <t>Added from update files</t>
        </is>
      </c>
      <c r="S967" s="22" t="inlineStr">
        <is>
          <t>Source: Climate</t>
        </is>
      </c>
      <c r="T967" t="inlineStr">
        <is>
          <t>Public Domain / US Gov</t>
        </is>
      </c>
    </row>
    <row r="968" ht="63.75" customHeight="1" s="54">
      <c r="A968" s="21" t="n">
        <v>1351</v>
      </c>
      <c r="B968" s="21" t="inlineStr">
        <is>
          <t>New_Sources_2026</t>
        </is>
      </c>
      <c r="C968" s="21" t="inlineStr">
        <is>
          <t>Climate</t>
        </is>
      </c>
      <c r="D968" s="21" t="inlineStr">
        <is>
          <t>Australian Government – Bureau of Meteorology</t>
        </is>
      </c>
      <c r="E968" s="21" t="inlineStr">
        <is>
          <t>http://www.bom.gov.au/climate/history/ | http://www.bom.gov.au/climate/history/rainfall/ | http://www.bom.gov.au/climate/history/temperature/</t>
        </is>
      </c>
      <c r="F968" s="21" t="inlineStr">
        <is>
          <t>http://www.bom.gov.au/climate/</t>
        </is>
      </c>
      <c r="G968" s="21" t="inlineStr">
        <is>
          <t>http://www.bom.gov.au/climate/</t>
        </is>
      </c>
      <c r="H968" s="21" t="inlineStr">
        <is>
          <t>www.bom.gov.au</t>
        </is>
      </c>
      <c r="I968" s="21" t="inlineStr">
        <is>
          <t>Raster / Vector</t>
        </is>
      </c>
      <c r="J968" s="21" t="inlineStr">
        <is>
          <t>Global</t>
        </is>
      </c>
      <c r="K968" s="21" t="inlineStr">
        <is>
          <t>NetCDF / GeoTIFF</t>
        </is>
      </c>
      <c r="L968" s="21" t="inlineStr">
        <is>
          <t>Free Access</t>
        </is>
      </c>
      <c r="M968" s="21" t="inlineStr">
        <is>
          <t>Needs Review</t>
        </is>
      </c>
      <c r="N968" s="21" t="n"/>
      <c r="O968" s="21" t="inlineStr">
        <is>
          <t>Medium - Needs Review</t>
        </is>
      </c>
      <c r="P968" s="21" t="n">
        <v>3</v>
      </c>
      <c r="Q968" s="21" t="inlineStr">
        <is>
          <t>2026-06-16</t>
        </is>
      </c>
      <c r="R968" s="21" t="inlineStr">
        <is>
          <t>Added from update files</t>
        </is>
      </c>
      <c r="S968" s="21" t="inlineStr">
        <is>
          <t>Source: Climate</t>
        </is>
      </c>
      <c r="T968" t="inlineStr">
        <is>
          <t>Public Domain / US Gov</t>
        </is>
      </c>
    </row>
    <row r="969" ht="25.5" customHeight="1" s="54">
      <c r="A969" s="22" t="n">
        <v>1352</v>
      </c>
      <c r="B969" s="22" t="inlineStr">
        <is>
          <t>New_Sources_2026</t>
        </is>
      </c>
      <c r="C969" s="22" t="inlineStr">
        <is>
          <t>Climate</t>
        </is>
      </c>
      <c r="D969" s="22" t="inlineStr">
        <is>
          <t>ECMWF - European Centre for Medium-Range Weather Forecasts</t>
        </is>
      </c>
      <c r="E969" s="22" t="n"/>
      <c r="F969" s="22" t="inlineStr">
        <is>
          <t>https://www.ecmwf.int/</t>
        </is>
      </c>
      <c r="G969" s="22" t="inlineStr">
        <is>
          <t>https://www.ecmwf.int/</t>
        </is>
      </c>
      <c r="H969" s="22" t="inlineStr">
        <is>
          <t>www.ecmwf.int</t>
        </is>
      </c>
      <c r="I969" s="22" t="inlineStr">
        <is>
          <t>Raster / Vector</t>
        </is>
      </c>
      <c r="J969" s="22" t="inlineStr">
        <is>
          <t>Global</t>
        </is>
      </c>
      <c r="K969" s="22" t="inlineStr">
        <is>
          <t>NetCDF / GeoTIFF</t>
        </is>
      </c>
      <c r="L969" s="22" t="inlineStr">
        <is>
          <t>Free Access</t>
        </is>
      </c>
      <c r="M969" s="22" t="inlineStr">
        <is>
          <t>Needs Review</t>
        </is>
      </c>
      <c r="N969" s="22" t="n"/>
      <c r="O969" s="22" t="inlineStr">
        <is>
          <t>Medium - Needs Review</t>
        </is>
      </c>
      <c r="P969" s="22" t="n">
        <v>3</v>
      </c>
      <c r="Q969" s="22" t="inlineStr">
        <is>
          <t>2026-06-16</t>
        </is>
      </c>
      <c r="R969" s="22" t="inlineStr">
        <is>
          <t>Added from update files</t>
        </is>
      </c>
      <c r="S969" s="22" t="inlineStr">
        <is>
          <t>Source: Climate</t>
        </is>
      </c>
      <c r="T969" t="inlineStr">
        <is>
          <t>Open Data Commons</t>
        </is>
      </c>
    </row>
    <row r="970" ht="25.5" customHeight="1" s="54">
      <c r="A970" s="21" t="n">
        <v>1353</v>
      </c>
      <c r="B970" s="21" t="inlineStr">
        <is>
          <t>New_Sources_2026</t>
        </is>
      </c>
      <c r="C970" s="21" t="inlineStr">
        <is>
          <t>Climate</t>
        </is>
      </c>
      <c r="D970" s="21" t="inlineStr">
        <is>
          <t>AccuWeather</t>
        </is>
      </c>
      <c r="E970" s="21" t="n"/>
      <c r="F970" s="21" t="inlineStr">
        <is>
          <t>https://www.accuweather.com/</t>
        </is>
      </c>
      <c r="G970" s="21" t="inlineStr">
        <is>
          <t>https://www.accuweather.com/</t>
        </is>
      </c>
      <c r="H970" s="21" t="inlineStr">
        <is>
          <t>www.accuweather.com</t>
        </is>
      </c>
      <c r="I970" s="21" t="inlineStr">
        <is>
          <t>Raster / Vector</t>
        </is>
      </c>
      <c r="J970" s="21" t="inlineStr">
        <is>
          <t>Global</t>
        </is>
      </c>
      <c r="K970" s="21" t="inlineStr">
        <is>
          <t>NetCDF / GeoTIFF</t>
        </is>
      </c>
      <c r="L970" s="21" t="inlineStr">
        <is>
          <t>Free Access</t>
        </is>
      </c>
      <c r="M970" s="21" t="inlineStr">
        <is>
          <t>Needs Review</t>
        </is>
      </c>
      <c r="N970" s="21" t="n"/>
      <c r="O970" s="21" t="inlineStr">
        <is>
          <t>Medium - Needs Review</t>
        </is>
      </c>
      <c r="P970" s="21" t="n">
        <v>3</v>
      </c>
      <c r="Q970" s="21" t="inlineStr">
        <is>
          <t>2026-06-16</t>
        </is>
      </c>
      <c r="R970" s="21" t="inlineStr">
        <is>
          <t>Added from update files</t>
        </is>
      </c>
      <c r="S970" s="21" t="inlineStr">
        <is>
          <t>Source: Climate</t>
        </is>
      </c>
      <c r="T970" t="inlineStr">
        <is>
          <t>Open Data Commons</t>
        </is>
      </c>
    </row>
    <row r="971" ht="51" customHeight="1" s="54">
      <c r="A971" s="22" t="n">
        <v>1354</v>
      </c>
      <c r="B971" s="22" t="inlineStr">
        <is>
          <t>New_Sources_2026</t>
        </is>
      </c>
      <c r="C971" s="22" t="inlineStr">
        <is>
          <t>Climate</t>
        </is>
      </c>
      <c r="D971" s="22" t="inlineStr">
        <is>
          <t>EUMETSAT</t>
        </is>
      </c>
      <c r="E971" s="22" t="n"/>
      <c r="F971" s="22" t="inlineStr">
        <is>
          <t>https://www.eumetsat.int/website/home/index.html</t>
        </is>
      </c>
      <c r="G971" s="22" t="inlineStr">
        <is>
          <t>https://www.eumetsat.int/website/home/index.html</t>
        </is>
      </c>
      <c r="H971" s="22" t="inlineStr">
        <is>
          <t>www.eumetsat.int</t>
        </is>
      </c>
      <c r="I971" s="22" t="inlineStr">
        <is>
          <t>Raster / Vector</t>
        </is>
      </c>
      <c r="J971" s="22" t="inlineStr">
        <is>
          <t>Global</t>
        </is>
      </c>
      <c r="K971" s="22" t="inlineStr">
        <is>
          <t>NetCDF / GeoTIFF</t>
        </is>
      </c>
      <c r="L971" s="22" t="inlineStr">
        <is>
          <t>Free Access</t>
        </is>
      </c>
      <c r="M971" s="22" t="inlineStr">
        <is>
          <t>Needs Review</t>
        </is>
      </c>
      <c r="N971" s="22" t="n"/>
      <c r="O971" s="22" t="inlineStr">
        <is>
          <t>Medium - Needs Review</t>
        </is>
      </c>
      <c r="P971" s="22" t="n">
        <v>3</v>
      </c>
      <c r="Q971" s="22" t="inlineStr">
        <is>
          <t>2026-06-16</t>
        </is>
      </c>
      <c r="R971" s="22" t="inlineStr">
        <is>
          <t>Added from update files</t>
        </is>
      </c>
      <c r="S971" s="22" t="inlineStr">
        <is>
          <t>Source: Climate</t>
        </is>
      </c>
      <c r="T971" t="inlineStr">
        <is>
          <t>Open Data Commons</t>
        </is>
      </c>
    </row>
    <row r="972" ht="38.25" customHeight="1" s="54">
      <c r="A972" s="21" t="n">
        <v>1355</v>
      </c>
      <c r="B972" s="21" t="inlineStr">
        <is>
          <t>New_Sources_2026</t>
        </is>
      </c>
      <c r="C972" s="21" t="inlineStr">
        <is>
          <t>Climate</t>
        </is>
      </c>
      <c r="D972" s="21" t="inlineStr">
        <is>
          <t>Global Climate Monitor</t>
        </is>
      </c>
      <c r="E972" s="21" t="inlineStr">
        <is>
          <t>https://www.youtube.com/watch?v=IR2jtN_xI7M&amp;feature=share&amp;fbclid=IwAR0aZPaZUHFE9gI60auZ5Z8mK8NaP4NZ9pTCEQEV7t9zepIy9cwAYjEjsEk</t>
        </is>
      </c>
      <c r="F972" s="21" t="inlineStr">
        <is>
          <t>https://www.globalclimatemonitor.org/</t>
        </is>
      </c>
      <c r="G972" s="21" t="inlineStr">
        <is>
          <t>https://www.globalclimatemonitor.org/</t>
        </is>
      </c>
      <c r="H972" s="21" t="inlineStr">
        <is>
          <t>www.globalclimatemonitor.org</t>
        </is>
      </c>
      <c r="I972" s="21" t="inlineStr">
        <is>
          <t>Raster / Vector</t>
        </is>
      </c>
      <c r="J972" s="21" t="inlineStr">
        <is>
          <t>Global</t>
        </is>
      </c>
      <c r="K972" s="21" t="inlineStr">
        <is>
          <t>NetCDF / GeoTIFF</t>
        </is>
      </c>
      <c r="L972" s="21" t="inlineStr">
        <is>
          <t>Free Access</t>
        </is>
      </c>
      <c r="M972" s="21" t="inlineStr">
        <is>
          <t>Needs Review</t>
        </is>
      </c>
      <c r="N972" s="21" t="n"/>
      <c r="O972" s="21" t="inlineStr">
        <is>
          <t>Medium - Needs Review</t>
        </is>
      </c>
      <c r="P972" s="21" t="n">
        <v>3</v>
      </c>
      <c r="Q972" s="21" t="inlineStr">
        <is>
          <t>2026-06-16</t>
        </is>
      </c>
      <c r="R972" s="21" t="inlineStr">
        <is>
          <t>Added from update files</t>
        </is>
      </c>
      <c r="S972" s="21" t="inlineStr">
        <is>
          <t>Source: Climate</t>
        </is>
      </c>
      <c r="T972" t="inlineStr">
        <is>
          <t>Open Data Commons</t>
        </is>
      </c>
    </row>
    <row r="973" ht="38.25" customHeight="1" s="54">
      <c r="A973" s="22" t="n">
        <v>1356</v>
      </c>
      <c r="B973" s="22" t="inlineStr">
        <is>
          <t>New_Sources_2026</t>
        </is>
      </c>
      <c r="C973" s="22" t="inlineStr">
        <is>
          <t>Climate</t>
        </is>
      </c>
      <c r="D973" s="22" t="inlineStr">
        <is>
          <t>Atmospheric Science Data Center</t>
        </is>
      </c>
      <c r="E973" s="22" t="n"/>
      <c r="F973" s="22" t="inlineStr">
        <is>
          <t>https://eosweb.larc.nasa.gov/</t>
        </is>
      </c>
      <c r="G973" s="22" t="inlineStr">
        <is>
          <t>https://eosweb.larc.nasa.gov/</t>
        </is>
      </c>
      <c r="H973" s="22" t="inlineStr">
        <is>
          <t>eosweb.larc.nasa.gov</t>
        </is>
      </c>
      <c r="I973" s="22" t="inlineStr">
        <is>
          <t>Raster / Vector</t>
        </is>
      </c>
      <c r="J973" s="22" t="inlineStr">
        <is>
          <t>Global</t>
        </is>
      </c>
      <c r="K973" s="22" t="inlineStr">
        <is>
          <t>NetCDF / GeoTIFF</t>
        </is>
      </c>
      <c r="L973" s="22" t="inlineStr">
        <is>
          <t>Free Access</t>
        </is>
      </c>
      <c r="M973" s="22" t="inlineStr">
        <is>
          <t>Needs Review</t>
        </is>
      </c>
      <c r="N973" s="22" t="n"/>
      <c r="O973" s="22" t="inlineStr">
        <is>
          <t>Medium - Needs Review</t>
        </is>
      </c>
      <c r="P973" s="22" t="n">
        <v>3</v>
      </c>
      <c r="Q973" s="22" t="inlineStr">
        <is>
          <t>2026-06-16</t>
        </is>
      </c>
      <c r="R973" s="22" t="inlineStr">
        <is>
          <t>Added from update files</t>
        </is>
      </c>
      <c r="S973" s="22" t="inlineStr">
        <is>
          <t>Source: Climate</t>
        </is>
      </c>
      <c r="T973" t="inlineStr">
        <is>
          <t>Public Domain / US Gov</t>
        </is>
      </c>
    </row>
    <row r="974" ht="25.5" customHeight="1" s="54">
      <c r="A974" s="21" t="n">
        <v>1357</v>
      </c>
      <c r="B974" s="21" t="inlineStr">
        <is>
          <t>New_Sources_2026</t>
        </is>
      </c>
      <c r="C974" s="21" t="inlineStr">
        <is>
          <t>Climate</t>
        </is>
      </c>
      <c r="D974" s="21" t="inlineStr">
        <is>
          <t>NOAA – National Center for Environmental Information</t>
        </is>
      </c>
      <c r="E974" s="21" t="inlineStr">
        <is>
          <t>https://www.ncdc.noaa.gov/temp-and-precip/global-maps/</t>
        </is>
      </c>
      <c r="F974" s="21" t="inlineStr">
        <is>
          <t>https://www.ncdc.noaa.gov/</t>
        </is>
      </c>
      <c r="G974" s="21" t="inlineStr">
        <is>
          <t>https://www.ncdc.noaa.gov/</t>
        </is>
      </c>
      <c r="H974" s="21" t="inlineStr">
        <is>
          <t>www.ncdc.noaa.gov</t>
        </is>
      </c>
      <c r="I974" s="21" t="inlineStr">
        <is>
          <t>Raster / Vector</t>
        </is>
      </c>
      <c r="J974" s="21" t="inlineStr">
        <is>
          <t>Global</t>
        </is>
      </c>
      <c r="K974" s="21" t="inlineStr">
        <is>
          <t>NetCDF / GeoTIFF</t>
        </is>
      </c>
      <c r="L974" s="21" t="inlineStr">
        <is>
          <t>Free Access</t>
        </is>
      </c>
      <c r="M974" s="21" t="inlineStr">
        <is>
          <t>Needs Review</t>
        </is>
      </c>
      <c r="N974" s="21" t="n"/>
      <c r="O974" s="21" t="inlineStr">
        <is>
          <t>Medium - Needs Review</t>
        </is>
      </c>
      <c r="P974" s="21" t="n">
        <v>3</v>
      </c>
      <c r="Q974" s="21" t="inlineStr">
        <is>
          <t>2026-06-16</t>
        </is>
      </c>
      <c r="R974" s="21" t="inlineStr">
        <is>
          <t>Added from update files</t>
        </is>
      </c>
      <c r="S974" s="21" t="inlineStr">
        <is>
          <t>Source: Climate</t>
        </is>
      </c>
      <c r="T974" t="inlineStr">
        <is>
          <t>Public Domain / US Gov</t>
        </is>
      </c>
    </row>
    <row r="975" ht="38.25" customHeight="1" s="54">
      <c r="A975" s="22" t="n">
        <v>1358</v>
      </c>
      <c r="B975" s="22" t="inlineStr">
        <is>
          <t>New_Sources_2026</t>
        </is>
      </c>
      <c r="C975" s="22" t="inlineStr">
        <is>
          <t>Climate</t>
        </is>
      </c>
      <c r="D975" s="22" t="inlineStr">
        <is>
          <t>NOAA – TERRA the EOS Fiagshp</t>
        </is>
      </c>
      <c r="E975" s="22" t="n"/>
      <c r="F975" s="22" t="inlineStr">
        <is>
          <t>https://terra.nasa.gov/data</t>
        </is>
      </c>
      <c r="G975" s="22" t="inlineStr">
        <is>
          <t>https://terra.nasa.gov/data</t>
        </is>
      </c>
      <c r="H975" s="22" t="inlineStr">
        <is>
          <t>terra.nasa.gov</t>
        </is>
      </c>
      <c r="I975" s="22" t="inlineStr">
        <is>
          <t>Raster / Vector</t>
        </is>
      </c>
      <c r="J975" s="22" t="inlineStr">
        <is>
          <t>Global</t>
        </is>
      </c>
      <c r="K975" s="22" t="inlineStr">
        <is>
          <t>NetCDF / GeoTIFF</t>
        </is>
      </c>
      <c r="L975" s="22" t="inlineStr">
        <is>
          <t>Free Access</t>
        </is>
      </c>
      <c r="M975" s="22" t="inlineStr">
        <is>
          <t>Needs Review</t>
        </is>
      </c>
      <c r="N975" s="22" t="n"/>
      <c r="O975" s="22" t="inlineStr">
        <is>
          <t>Medium - Needs Review</t>
        </is>
      </c>
      <c r="P975" s="22" t="n">
        <v>3</v>
      </c>
      <c r="Q975" s="22" t="inlineStr">
        <is>
          <t>2026-06-16</t>
        </is>
      </c>
      <c r="R975" s="22" t="inlineStr">
        <is>
          <t>Added from update files</t>
        </is>
      </c>
      <c r="S975" s="22" t="inlineStr">
        <is>
          <t>Source: Climate</t>
        </is>
      </c>
      <c r="T975" t="inlineStr">
        <is>
          <t>Public Domain / US Gov</t>
        </is>
      </c>
    </row>
    <row r="976" ht="25.5" customHeight="1" s="54">
      <c r="A976" s="21" t="n">
        <v>1359</v>
      </c>
      <c r="B976" s="21" t="inlineStr">
        <is>
          <t>New_Sources_2026</t>
        </is>
      </c>
      <c r="C976" s="21" t="inlineStr">
        <is>
          <t>Climate</t>
        </is>
      </c>
      <c r="D976" s="21" t="inlineStr">
        <is>
          <t>CliMond</t>
        </is>
      </c>
      <c r="E976" s="21" t="n"/>
      <c r="F976" s="21" t="inlineStr">
        <is>
          <t>https://www.climond.org/Default.aspx</t>
        </is>
      </c>
      <c r="G976" s="21" t="inlineStr">
        <is>
          <t>https://www.climond.org/Default.aspx</t>
        </is>
      </c>
      <c r="H976" s="21" t="inlineStr">
        <is>
          <t>www.climond.org</t>
        </is>
      </c>
      <c r="I976" s="21" t="inlineStr">
        <is>
          <t>Raster / Vector</t>
        </is>
      </c>
      <c r="J976" s="21" t="inlineStr">
        <is>
          <t>Global</t>
        </is>
      </c>
      <c r="K976" s="21" t="inlineStr">
        <is>
          <t>NetCDF / GeoTIFF</t>
        </is>
      </c>
      <c r="L976" s="21" t="inlineStr">
        <is>
          <t>Free Access</t>
        </is>
      </c>
      <c r="M976" s="21" t="inlineStr">
        <is>
          <t>Needs Review</t>
        </is>
      </c>
      <c r="N976" s="21" t="n"/>
      <c r="O976" s="21" t="inlineStr">
        <is>
          <t>Medium - Needs Review</t>
        </is>
      </c>
      <c r="P976" s="21" t="n">
        <v>3</v>
      </c>
      <c r="Q976" s="21" t="inlineStr">
        <is>
          <t>2026-06-16</t>
        </is>
      </c>
      <c r="R976" s="21" t="inlineStr">
        <is>
          <t>Added from update files</t>
        </is>
      </c>
      <c r="S976" s="21" t="inlineStr">
        <is>
          <t>Source: Climate</t>
        </is>
      </c>
      <c r="T976" t="inlineStr">
        <is>
          <t>Open Data Commons</t>
        </is>
      </c>
    </row>
    <row r="977">
      <c r="A977" s="22" t="n">
        <v>1360</v>
      </c>
      <c r="B977" s="22" t="inlineStr">
        <is>
          <t>New_Sources_2026</t>
        </is>
      </c>
      <c r="C977" s="22" t="inlineStr">
        <is>
          <t>Climate</t>
        </is>
      </c>
      <c r="D977" s="22" t="inlineStr">
        <is>
          <t>Ozone &amp; Air Quality</t>
        </is>
      </c>
      <c r="E977" s="22" t="n"/>
      <c r="F977" s="22" t="inlineStr">
        <is>
          <t>https://ozoneaq.gsfc.nasa.gov/</t>
        </is>
      </c>
      <c r="G977" s="22" t="inlineStr">
        <is>
          <t>https://ozoneaq.gsfc.nasa.gov/</t>
        </is>
      </c>
      <c r="H977" s="22" t="inlineStr">
        <is>
          <t>ozoneaq.gsfc.nasa.gov</t>
        </is>
      </c>
      <c r="I977" s="22" t="inlineStr">
        <is>
          <t>Raster / Vector</t>
        </is>
      </c>
      <c r="J977" s="22" t="inlineStr">
        <is>
          <t>Global</t>
        </is>
      </c>
      <c r="K977" s="22" t="inlineStr">
        <is>
          <t>NetCDF / GeoTIFF</t>
        </is>
      </c>
      <c r="L977" s="22" t="inlineStr">
        <is>
          <t>Free Access</t>
        </is>
      </c>
      <c r="M977" s="22" t="inlineStr">
        <is>
          <t>Needs Review</t>
        </is>
      </c>
      <c r="N977" s="22" t="n"/>
      <c r="O977" s="22" t="inlineStr">
        <is>
          <t>Medium - Needs Review</t>
        </is>
      </c>
      <c r="P977" s="22" t="n">
        <v>3</v>
      </c>
      <c r="Q977" s="22" t="inlineStr">
        <is>
          <t>2026-06-16</t>
        </is>
      </c>
      <c r="R977" s="22" t="inlineStr">
        <is>
          <t>Added from update files</t>
        </is>
      </c>
      <c r="S977" s="22" t="inlineStr">
        <is>
          <t>Source: Climate</t>
        </is>
      </c>
      <c r="T977" t="inlineStr">
        <is>
          <t>Public Domain / US Gov</t>
        </is>
      </c>
    </row>
    <row r="978" ht="38.25" customHeight="1" s="54">
      <c r="A978" s="21" t="n">
        <v>1361</v>
      </c>
      <c r="B978" s="21" t="inlineStr">
        <is>
          <t>New_Sources_2026</t>
        </is>
      </c>
      <c r="C978" s="21" t="inlineStr">
        <is>
          <t>Climate</t>
        </is>
      </c>
      <c r="D978" s="21" t="inlineStr">
        <is>
          <t>World Clim – Global Climate Data</t>
        </is>
      </c>
      <c r="E978" s="21" t="n"/>
      <c r="F978" s="21" t="inlineStr">
        <is>
          <t>http://worldclim.org/version2</t>
        </is>
      </c>
      <c r="G978" s="21" t="inlineStr">
        <is>
          <t>http://worldclim.org/version2</t>
        </is>
      </c>
      <c r="H978" s="21" t="inlineStr">
        <is>
          <t>worldclim.org</t>
        </is>
      </c>
      <c r="I978" s="21" t="inlineStr">
        <is>
          <t>Raster / Vector</t>
        </is>
      </c>
      <c r="J978" s="21" t="inlineStr">
        <is>
          <t>Global</t>
        </is>
      </c>
      <c r="K978" s="21" t="inlineStr">
        <is>
          <t>NetCDF / GeoTIFF</t>
        </is>
      </c>
      <c r="L978" s="21" t="inlineStr">
        <is>
          <t>Free Access</t>
        </is>
      </c>
      <c r="M978" s="21" t="inlineStr">
        <is>
          <t>Needs Review</t>
        </is>
      </c>
      <c r="N978" s="21" t="n"/>
      <c r="O978" s="21" t="inlineStr">
        <is>
          <t>Medium - Needs Review</t>
        </is>
      </c>
      <c r="P978" s="21" t="n">
        <v>3</v>
      </c>
      <c r="Q978" s="21" t="inlineStr">
        <is>
          <t>2026-06-16</t>
        </is>
      </c>
      <c r="R978" s="21" t="inlineStr">
        <is>
          <t>Added from update files</t>
        </is>
      </c>
      <c r="S978" s="21" t="inlineStr">
        <is>
          <t>Source: General GIS</t>
        </is>
      </c>
      <c r="T978" t="inlineStr">
        <is>
          <t>Open Data Commons</t>
        </is>
      </c>
    </row>
    <row r="979">
      <c r="A979" s="22" t="n">
        <v>1362</v>
      </c>
      <c r="B979" s="22" t="inlineStr">
        <is>
          <t>New_Sources_2026</t>
        </is>
      </c>
      <c r="C979" s="22" t="inlineStr">
        <is>
          <t>Climate</t>
        </is>
      </c>
      <c r="D979" s="22" t="inlineStr">
        <is>
          <t>Global Wind Atlas</t>
        </is>
      </c>
      <c r="E979" s="22" t="n"/>
      <c r="F979" s="22" t="inlineStr">
        <is>
          <t>https://globalwindatlas.info/</t>
        </is>
      </c>
      <c r="G979" s="22" t="inlineStr">
        <is>
          <t>https://globalwindatlas.info/</t>
        </is>
      </c>
      <c r="H979" s="22" t="inlineStr">
        <is>
          <t>globalwindatlas.info</t>
        </is>
      </c>
      <c r="I979" s="22" t="inlineStr">
        <is>
          <t>Raster / Vector</t>
        </is>
      </c>
      <c r="J979" s="22" t="inlineStr">
        <is>
          <t>Global</t>
        </is>
      </c>
      <c r="K979" s="22" t="inlineStr">
        <is>
          <t>NetCDF / GeoTIFF</t>
        </is>
      </c>
      <c r="L979" s="22" t="inlineStr">
        <is>
          <t>Free Access</t>
        </is>
      </c>
      <c r="M979" s="22" t="inlineStr">
        <is>
          <t>Needs Review</t>
        </is>
      </c>
      <c r="N979" s="22" t="n"/>
      <c r="O979" s="22" t="inlineStr">
        <is>
          <t>Medium - Needs Review</t>
        </is>
      </c>
      <c r="P979" s="22" t="n">
        <v>3</v>
      </c>
      <c r="Q979" s="22" t="inlineStr">
        <is>
          <t>2026-06-16</t>
        </is>
      </c>
      <c r="R979" s="22" t="inlineStr">
        <is>
          <t>Added from update files</t>
        </is>
      </c>
      <c r="S979" s="22" t="inlineStr">
        <is>
          <t>Source: General GIS</t>
        </is>
      </c>
      <c r="T979" t="inlineStr">
        <is>
          <t>Open Data Commons</t>
        </is>
      </c>
    </row>
    <row r="980" ht="38.25" customHeight="1" s="54">
      <c r="A980" s="21" t="n">
        <v>1363</v>
      </c>
      <c r="B980" s="21" t="inlineStr">
        <is>
          <t>New_Sources_2026</t>
        </is>
      </c>
      <c r="C980" s="21" t="inlineStr">
        <is>
          <t>Climate</t>
        </is>
      </c>
      <c r="D980" s="21" t="inlineStr">
        <is>
          <t>Climate Explorer – KNMI Climate Explorer</t>
        </is>
      </c>
      <c r="E980" s="21" t="n"/>
      <c r="F980" s="21" t="inlineStr">
        <is>
          <t>https://climexp.knmi.nl/start.cgi?id=someone@somewhere</t>
        </is>
      </c>
      <c r="G980" s="21" t="inlineStr">
        <is>
          <t>https://climexp.knmi.nl/start.cgi?id=someone@somewhere</t>
        </is>
      </c>
      <c r="H980" s="21" t="inlineStr">
        <is>
          <t>climexp.knmi.nl</t>
        </is>
      </c>
      <c r="I980" s="21" t="inlineStr">
        <is>
          <t>Raster / Vector</t>
        </is>
      </c>
      <c r="J980" s="21" t="inlineStr">
        <is>
          <t>Global</t>
        </is>
      </c>
      <c r="K980" s="21" t="inlineStr">
        <is>
          <t>NetCDF / GeoTIFF</t>
        </is>
      </c>
      <c r="L980" s="21" t="inlineStr">
        <is>
          <t>Free Access</t>
        </is>
      </c>
      <c r="M980" s="21" t="inlineStr">
        <is>
          <t>Needs Review</t>
        </is>
      </c>
      <c r="N980" s="21" t="n"/>
      <c r="O980" s="21" t="inlineStr">
        <is>
          <t>Medium - Needs Review</t>
        </is>
      </c>
      <c r="P980" s="21" t="n">
        <v>3</v>
      </c>
      <c r="Q980" s="21" t="inlineStr">
        <is>
          <t>2026-06-16</t>
        </is>
      </c>
      <c r="R980" s="21" t="inlineStr">
        <is>
          <t>Added from update files</t>
        </is>
      </c>
      <c r="S980" s="21" t="inlineStr">
        <is>
          <t>Source: General GIS</t>
        </is>
      </c>
      <c r="T980" t="inlineStr">
        <is>
          <t>Open Data Commons</t>
        </is>
      </c>
    </row>
    <row r="981" ht="25.5" customHeight="1" s="54">
      <c r="A981" s="22" t="n">
        <v>1364</v>
      </c>
      <c r="B981" s="22" t="inlineStr">
        <is>
          <t>New_Sources_2026</t>
        </is>
      </c>
      <c r="C981" s="22" t="inlineStr">
        <is>
          <t>Climate</t>
        </is>
      </c>
      <c r="D981" s="22" t="inlineStr">
        <is>
          <t>National Weather Service – Climate Prediction Center</t>
        </is>
      </c>
      <c r="E981" s="22" t="n"/>
      <c r="F981" s="22" t="inlineStr">
        <is>
          <t>http://www.cpc.ncep.noaa.gov/products/GIS/GIS_DATA/</t>
        </is>
      </c>
      <c r="G981" s="22" t="inlineStr">
        <is>
          <t>http://www.cpc.ncep.noaa.gov/products/GIS/GIS_DATA/</t>
        </is>
      </c>
      <c r="H981" s="22" t="inlineStr">
        <is>
          <t>www.cpc.ncep.noaa.gov</t>
        </is>
      </c>
      <c r="I981" s="22" t="inlineStr">
        <is>
          <t>Raster / Vector</t>
        </is>
      </c>
      <c r="J981" s="22" t="inlineStr">
        <is>
          <t>Global</t>
        </is>
      </c>
      <c r="K981" s="22" t="inlineStr">
        <is>
          <t>NetCDF / GeoTIFF</t>
        </is>
      </c>
      <c r="L981" s="22" t="inlineStr">
        <is>
          <t>Free Access</t>
        </is>
      </c>
      <c r="M981" s="22" t="inlineStr">
        <is>
          <t>Needs Review</t>
        </is>
      </c>
      <c r="N981" s="22" t="n"/>
      <c r="O981" s="22" t="inlineStr">
        <is>
          <t>Medium - Needs Review</t>
        </is>
      </c>
      <c r="P981" s="22" t="n">
        <v>3</v>
      </c>
      <c r="Q981" s="22" t="inlineStr">
        <is>
          <t>2026-06-16</t>
        </is>
      </c>
      <c r="R981" s="22" t="inlineStr">
        <is>
          <t>Added from update files</t>
        </is>
      </c>
      <c r="S981" s="22" t="inlineStr">
        <is>
          <t>Source: General GIS</t>
        </is>
      </c>
      <c r="T981" t="inlineStr">
        <is>
          <t>Public Domain / US Gov</t>
        </is>
      </c>
    </row>
    <row r="982" ht="76.5" customHeight="1" s="54">
      <c r="A982" s="21" t="n">
        <v>1365</v>
      </c>
      <c r="B982" s="21" t="inlineStr">
        <is>
          <t>New_Sources_2026</t>
        </is>
      </c>
      <c r="C982" s="21" t="inlineStr">
        <is>
          <t>DEM / Elevation</t>
        </is>
      </c>
      <c r="D982" s="21" t="inlineStr">
        <is>
          <t>ASTER</t>
        </is>
      </c>
      <c r="E982" s="21" t="inlineStr">
        <is>
          <t>https://asterweb.jpl.nasa.gov/gdem.asp, https://asterweb.jpl.nasa.gov/data.asp | https://data.nasa.gov/dataset/Reverb/enpc-7f7a | https://earthexplorer.usgs.gov/ | https://lpdaac.usgs.gov/news/global-data-explorer-gdex-has-been-retired/</t>
        </is>
      </c>
      <c r="F982" s="21" t="inlineStr">
        <is>
          <t>https://asterweb.jpl.nasa.gov/index.asp</t>
        </is>
      </c>
      <c r="G982" s="21" t="inlineStr">
        <is>
          <t>https://asterweb.jpl.nasa.gov/index.asp</t>
        </is>
      </c>
      <c r="H982" s="21" t="inlineStr">
        <is>
          <t>asterweb.jpl.nasa.gov</t>
        </is>
      </c>
      <c r="I982" s="21" t="n"/>
      <c r="J982" s="21" t="inlineStr">
        <is>
          <t>Global</t>
        </is>
      </c>
      <c r="K982" s="21" t="n"/>
      <c r="L982" s="21" t="inlineStr">
        <is>
          <t>Free Access</t>
        </is>
      </c>
      <c r="M982" s="21" t="inlineStr">
        <is>
          <t>Needs Review</t>
        </is>
      </c>
      <c r="N982" s="21" t="n"/>
      <c r="O982" s="21" t="inlineStr">
        <is>
          <t>Medium - Needs Review</t>
        </is>
      </c>
      <c r="P982" s="21" t="n">
        <v>3</v>
      </c>
      <c r="Q982" s="21" t="inlineStr">
        <is>
          <t>2026-06-16</t>
        </is>
      </c>
      <c r="R982" s="21" t="inlineStr">
        <is>
          <t>Added from update files</t>
        </is>
      </c>
      <c r="S982" s="21" t="inlineStr">
        <is>
          <t>Source: DEM / Elevation</t>
        </is>
      </c>
      <c r="T982" t="inlineStr">
        <is>
          <t>Public Domain / US Gov</t>
        </is>
      </c>
    </row>
    <row r="983" ht="25.5" customHeight="1" s="54">
      <c r="A983" s="22" t="n">
        <v>1366</v>
      </c>
      <c r="B983" s="22" t="inlineStr">
        <is>
          <t>New_Sources_2026</t>
        </is>
      </c>
      <c r="C983" s="22" t="inlineStr">
        <is>
          <t>DEM / Elevation</t>
        </is>
      </c>
      <c r="D983" s="22" t="inlineStr">
        <is>
          <t>ALOS PALSAR</t>
        </is>
      </c>
      <c r="E983" s="22" t="inlineStr">
        <is>
          <t>https://www.eorc.jaxa.jp/ALOS/en/aw3d30/registration.htm | https://www.eorc.jaxa.jp/ALOS/en/aw3d30/ | https://www.eorc.jaxa.jp/ALOS/en/aw3d30/data/index.htm | https://www.eorc.jaxa.jp/ALOS/en/dataset/dataset_index.htm | https://search.asf.alaska.edu/</t>
        </is>
      </c>
      <c r="F983" s="22" t="inlineStr">
        <is>
          <t>https://www.eorc.jaxa.jp/ALOS/en/index.htm</t>
        </is>
      </c>
      <c r="G983" s="22" t="inlineStr">
        <is>
          <t>https://www.eorc.jaxa.jp/ALOS/en/index.htm</t>
        </is>
      </c>
      <c r="H983" s="22" t="inlineStr">
        <is>
          <t>www.eorc.jaxa.jp</t>
        </is>
      </c>
      <c r="I983" s="22" t="n"/>
      <c r="J983" s="22" t="inlineStr">
        <is>
          <t>Global</t>
        </is>
      </c>
      <c r="K983" s="22" t="n"/>
      <c r="L983" s="22" t="inlineStr">
        <is>
          <t>Free Access</t>
        </is>
      </c>
      <c r="M983" s="22" t="inlineStr">
        <is>
          <t>Needs Review</t>
        </is>
      </c>
      <c r="N983" s="22" t="n"/>
      <c r="O983" s="22" t="inlineStr">
        <is>
          <t>Medium - Needs Review</t>
        </is>
      </c>
      <c r="P983" s="22" t="n">
        <v>3</v>
      </c>
      <c r="Q983" s="22" t="inlineStr">
        <is>
          <t>2026-06-16</t>
        </is>
      </c>
      <c r="R983" s="22" t="inlineStr">
        <is>
          <t>Added from update files</t>
        </is>
      </c>
      <c r="S983" s="22" t="inlineStr">
        <is>
          <t>Source: DEM / Elevation</t>
        </is>
      </c>
      <c r="T983" t="inlineStr">
        <is>
          <t>Public Domain</t>
        </is>
      </c>
    </row>
    <row r="984" ht="140.25" customHeight="1" s="54">
      <c r="A984" s="21" t="n">
        <v>1367</v>
      </c>
      <c r="B984" s="21" t="inlineStr">
        <is>
          <t>New_Sources_2026</t>
        </is>
      </c>
      <c r="C984" s="21" t="inlineStr">
        <is>
          <t>DEM / Elevation</t>
        </is>
      </c>
      <c r="D984" s="21" t="inlineStr">
        <is>
          <t>SRTM</t>
        </is>
      </c>
      <c r="E984" s="21" t="inlineStr">
        <is>
          <t>https://earthexplorer.usgs.gov/</t>
        </is>
      </c>
      <c r="F984" s="21" t="inlineStr">
        <is>
          <t>https://www2.jpl.nasa.gov/srtm/</t>
        </is>
      </c>
      <c r="G984" s="21" t="inlineStr">
        <is>
          <t>https://www2.jpl.nasa.gov/srtm/</t>
        </is>
      </c>
      <c r="H984" s="21" t="inlineStr">
        <is>
          <t>www2.jpl.nasa.gov</t>
        </is>
      </c>
      <c r="I984" s="21" t="n"/>
      <c r="J984" s="21" t="inlineStr">
        <is>
          <t>Global</t>
        </is>
      </c>
      <c r="K984" s="21" t="n"/>
      <c r="L984" s="21" t="inlineStr">
        <is>
          <t>Free Access</t>
        </is>
      </c>
      <c r="M984" s="21" t="inlineStr">
        <is>
          <t>Needs Review</t>
        </is>
      </c>
      <c r="N984" s="21" t="n"/>
      <c r="O984" s="21" t="inlineStr">
        <is>
          <t>Medium - Needs Review</t>
        </is>
      </c>
      <c r="P984" s="21" t="n">
        <v>3</v>
      </c>
      <c r="Q984" s="21" t="inlineStr">
        <is>
          <t>2026-06-16</t>
        </is>
      </c>
      <c r="R984" s="21" t="inlineStr">
        <is>
          <t>Added from update files</t>
        </is>
      </c>
      <c r="S984" s="21" t="inlineStr">
        <is>
          <t>Source: DEM / Elevation</t>
        </is>
      </c>
      <c r="T984" t="inlineStr">
        <is>
          <t>Public Domain / US Gov</t>
        </is>
      </c>
    </row>
    <row r="985" ht="25.5" customHeight="1" s="54">
      <c r="A985" s="22" t="n">
        <v>1368</v>
      </c>
      <c r="B985" s="22" t="inlineStr">
        <is>
          <t>New_Sources_2026</t>
        </is>
      </c>
      <c r="C985" s="22" t="inlineStr">
        <is>
          <t>DEM / Elevation</t>
        </is>
      </c>
      <c r="D985" s="22" t="inlineStr">
        <is>
          <t>LiDAR</t>
        </is>
      </c>
      <c r="E985" s="22" t="inlineStr">
        <is>
          <t>http://www.lidar-uk.com/how-lidar-works/ | http://www.lidar-uk.com/index.php | http://opentopo.sdsc.edu/datasets | https://earthexplorer.usgs.gov/ | https://coast.noaa.gov/inventory/ | https://en.wikipedia.org/wiki/National_Lidar_Dataset_(United_Stat</t>
        </is>
      </c>
      <c r="F985" s="22" t="inlineStr">
        <is>
          <t>http://www.lidar-uk.com/index.php</t>
        </is>
      </c>
      <c r="G985" s="22" t="inlineStr">
        <is>
          <t>http://www.lidar-uk.com/index.php</t>
        </is>
      </c>
      <c r="H985" s="22" t="inlineStr">
        <is>
          <t>www.lidar-uk.com</t>
        </is>
      </c>
      <c r="I985" s="22" t="n"/>
      <c r="J985" s="22" t="inlineStr">
        <is>
          <t>Global</t>
        </is>
      </c>
      <c r="K985" s="22" t="n"/>
      <c r="L985" s="22" t="inlineStr">
        <is>
          <t>Free Access</t>
        </is>
      </c>
      <c r="M985" s="22" t="inlineStr">
        <is>
          <t>Needs Review</t>
        </is>
      </c>
      <c r="N985" s="22" t="n"/>
      <c r="O985" s="22" t="inlineStr">
        <is>
          <t>Medium - Needs Review</t>
        </is>
      </c>
      <c r="P985" s="22" t="n">
        <v>3</v>
      </c>
      <c r="Q985" s="22" t="inlineStr">
        <is>
          <t>2026-06-16</t>
        </is>
      </c>
      <c r="R985" s="22" t="inlineStr">
        <is>
          <t>Added from update files</t>
        </is>
      </c>
      <c r="S985" s="22" t="inlineStr">
        <is>
          <t>Source: DEM / Elevation</t>
        </is>
      </c>
      <c r="T985" t="inlineStr">
        <is>
          <t>Public Domain</t>
        </is>
      </c>
    </row>
    <row r="986" ht="25.5" customHeight="1" s="54">
      <c r="A986" s="21" t="n">
        <v>1369</v>
      </c>
      <c r="B986" s="21" t="inlineStr">
        <is>
          <t>New_Sources_2026</t>
        </is>
      </c>
      <c r="C986" s="21" t="inlineStr">
        <is>
          <t>DEM / Elevation</t>
        </is>
      </c>
      <c r="D986" s="21" t="inlineStr">
        <is>
          <t>GTOPO30</t>
        </is>
      </c>
      <c r="E986" s="21" t="inlineStr">
        <is>
          <t>https://earthexplorer.usgs.gov/</t>
        </is>
      </c>
      <c r="F986" s="21" t="inlineStr">
        <is>
          <t>https://www.usgs.gov/centers/eros/science/usgs-eros-archive-digital-elevation-global-30-arc-second-elevation-gtopo30?qt-science_center_objects=0#qt-science_center_objects</t>
        </is>
      </c>
      <c r="G986" s="21" t="inlineStr">
        <is>
          <t>https://www.usgs.gov/centers/eros/science/usgs-eros-archive-digital-elevation-global-30-arc-second-elevation-gtopo30?qt-science_center_objects=0#qt-science_center_objects</t>
        </is>
      </c>
      <c r="H986" s="21" t="inlineStr">
        <is>
          <t>www.usgs.gov</t>
        </is>
      </c>
      <c r="I986" s="21" t="n"/>
      <c r="J986" s="21" t="inlineStr">
        <is>
          <t>Global</t>
        </is>
      </c>
      <c r="K986" s="21" t="n"/>
      <c r="L986" s="21" t="inlineStr">
        <is>
          <t>Free Access</t>
        </is>
      </c>
      <c r="M986" s="21" t="inlineStr">
        <is>
          <t>Needs Review</t>
        </is>
      </c>
      <c r="N986" s="21" t="n"/>
      <c r="O986" s="21" t="inlineStr">
        <is>
          <t>Medium - Needs Review</t>
        </is>
      </c>
      <c r="P986" s="21" t="n">
        <v>3</v>
      </c>
      <c r="Q986" s="21" t="inlineStr">
        <is>
          <t>2026-06-16</t>
        </is>
      </c>
      <c r="R986" s="21" t="inlineStr">
        <is>
          <t>Added from update files</t>
        </is>
      </c>
      <c r="S986" s="21" t="inlineStr">
        <is>
          <t>Source: DEM / Elevation</t>
        </is>
      </c>
      <c r="T986" t="inlineStr">
        <is>
          <t>Public Domain / US Gov</t>
        </is>
      </c>
    </row>
    <row r="987" ht="63.75" customHeight="1" s="54">
      <c r="A987" s="22" t="n">
        <v>1370</v>
      </c>
      <c r="B987" s="22" t="inlineStr">
        <is>
          <t>New_Sources_2026</t>
        </is>
      </c>
      <c r="C987" s="22" t="inlineStr">
        <is>
          <t>DEM / Elevation</t>
        </is>
      </c>
      <c r="D987" s="22" t="inlineStr">
        <is>
          <t>3DEP</t>
        </is>
      </c>
      <c r="E987" s="22" t="n"/>
      <c r="F987" s="22" t="inlineStr">
        <is>
          <t>https://catalog.data.gov/dataset/usgs-national-elevation-dataset-ned-1-meter-downloadable-data-collection-from-the-national-map-</t>
        </is>
      </c>
      <c r="G987" s="22" t="inlineStr">
        <is>
          <t>https://catalog.data.gov/dataset/usgs-national-elevation-dataset-ned-1-meter-downloadable-data-collection-from-the-national-map-</t>
        </is>
      </c>
      <c r="H987" s="22" t="inlineStr">
        <is>
          <t>catalog.data.gov</t>
        </is>
      </c>
      <c r="I987" s="22" t="n"/>
      <c r="J987" s="22" t="inlineStr">
        <is>
          <t>Global</t>
        </is>
      </c>
      <c r="K987" s="22" t="inlineStr">
        <is>
          <t>CSV, Shapefile, GeoJSON</t>
        </is>
      </c>
      <c r="L987" s="22" t="inlineStr">
        <is>
          <t>Free Access</t>
        </is>
      </c>
      <c r="M987" s="22" t="inlineStr">
        <is>
          <t>Needs Review</t>
        </is>
      </c>
      <c r="N987" s="22" t="n"/>
      <c r="O987" s="22" t="inlineStr">
        <is>
          <t>Medium - Needs Review</t>
        </is>
      </c>
      <c r="P987" s="22" t="n">
        <v>3</v>
      </c>
      <c r="Q987" s="22" t="inlineStr">
        <is>
          <t>2026-06-16</t>
        </is>
      </c>
      <c r="R987" s="22" t="inlineStr">
        <is>
          <t>Added from update files</t>
        </is>
      </c>
      <c r="S987" s="22" t="inlineStr">
        <is>
          <t>Source: DEM / Elevation</t>
        </is>
      </c>
      <c r="T987" t="inlineStr">
        <is>
          <t>Public Domain / US Gov</t>
        </is>
      </c>
    </row>
    <row r="988" ht="25.5" customHeight="1" s="54">
      <c r="A988" s="21" t="n">
        <v>1371</v>
      </c>
      <c r="B988" s="21" t="inlineStr">
        <is>
          <t>New_Sources_2026</t>
        </is>
      </c>
      <c r="C988" s="21" t="inlineStr">
        <is>
          <t>DEM / Elevation</t>
        </is>
      </c>
      <c r="D988" s="21" t="inlineStr">
        <is>
          <t>OpenDEM</t>
        </is>
      </c>
      <c r="E988" s="21" t="inlineStr">
        <is>
          <t>https://opendem.info/opendemsearcher.html</t>
        </is>
      </c>
      <c r="F988" s="21" t="inlineStr">
        <is>
          <t>https://opendem.info/index.html</t>
        </is>
      </c>
      <c r="G988" s="21" t="inlineStr">
        <is>
          <t>https://opendem.info/index.html</t>
        </is>
      </c>
      <c r="H988" s="21" t="inlineStr">
        <is>
          <t>opendem.info</t>
        </is>
      </c>
      <c r="I988" s="21" t="n"/>
      <c r="J988" s="21" t="inlineStr">
        <is>
          <t>Global</t>
        </is>
      </c>
      <c r="K988" s="21" t="n"/>
      <c r="L988" s="21" t="inlineStr">
        <is>
          <t>Free Access</t>
        </is>
      </c>
      <c r="M988" s="21" t="inlineStr">
        <is>
          <t>Needs Review</t>
        </is>
      </c>
      <c r="N988" s="21" t="n"/>
      <c r="O988" s="21" t="inlineStr">
        <is>
          <t>Medium - Needs Review</t>
        </is>
      </c>
      <c r="P988" s="21" t="n">
        <v>3</v>
      </c>
      <c r="Q988" s="21" t="inlineStr">
        <is>
          <t>2026-06-16</t>
        </is>
      </c>
      <c r="R988" s="21" t="inlineStr">
        <is>
          <t>Added from update files</t>
        </is>
      </c>
      <c r="S988" s="21" t="inlineStr">
        <is>
          <t>Source: DEM / Elevation</t>
        </is>
      </c>
      <c r="T988" t="inlineStr">
        <is>
          <t>Public Domain</t>
        </is>
      </c>
    </row>
    <row r="989" ht="63.75" customHeight="1" s="54">
      <c r="A989" s="22" t="n">
        <v>1372</v>
      </c>
      <c r="B989" s="22" t="inlineStr">
        <is>
          <t>New_Sources_2026</t>
        </is>
      </c>
      <c r="C989" s="22" t="inlineStr">
        <is>
          <t>DEM / Elevation</t>
        </is>
      </c>
      <c r="D989" s="22" t="inlineStr">
        <is>
          <t>GMTED2010</t>
        </is>
      </c>
      <c r="E989" s="22" t="inlineStr">
        <is>
          <t>https://www.usgs.gov/centers/eros/science/usgs-eros-archive-digital-elevation-global-multi-resolution-terrain-elevation?qt-science_center_objects=0#qt-science_center_objects | https://earthexplorer.usgs.gov/</t>
        </is>
      </c>
      <c r="F989" s="22" t="inlineStr">
        <is>
          <t>https://topotools.cr.usgs.gov/GMTED_viewer/viewer.htm</t>
        </is>
      </c>
      <c r="G989" s="22" t="inlineStr">
        <is>
          <t>https://topotools.cr.usgs.gov/GMTED_viewer/viewer.htm</t>
        </is>
      </c>
      <c r="H989" s="22" t="inlineStr">
        <is>
          <t>topotools.cr.usgs.gov</t>
        </is>
      </c>
      <c r="I989" s="22" t="n"/>
      <c r="J989" s="22" t="inlineStr">
        <is>
          <t>Global</t>
        </is>
      </c>
      <c r="K989" s="22" t="n"/>
      <c r="L989" s="22" t="inlineStr">
        <is>
          <t>Free Access</t>
        </is>
      </c>
      <c r="M989" s="22" t="inlineStr">
        <is>
          <t>Needs Review</t>
        </is>
      </c>
      <c r="N989" s="22" t="n"/>
      <c r="O989" s="22" t="inlineStr">
        <is>
          <t>Medium - Needs Review</t>
        </is>
      </c>
      <c r="P989" s="22" t="n">
        <v>3</v>
      </c>
      <c r="Q989" s="22" t="inlineStr">
        <is>
          <t>2026-06-16</t>
        </is>
      </c>
      <c r="R989" s="22" t="inlineStr">
        <is>
          <t>Added from update files</t>
        </is>
      </c>
      <c r="S989" s="22" t="inlineStr">
        <is>
          <t>Source: DEM / Elevation</t>
        </is>
      </c>
      <c r="T989" t="inlineStr">
        <is>
          <t>Public Domain / US Gov</t>
        </is>
      </c>
    </row>
    <row r="990" ht="25.5" customHeight="1" s="54">
      <c r="A990" s="21" t="n">
        <v>1373</v>
      </c>
      <c r="B990" s="21" t="inlineStr">
        <is>
          <t>New_Sources_2026</t>
        </is>
      </c>
      <c r="C990" s="21" t="inlineStr">
        <is>
          <t>DEM / Elevation</t>
        </is>
      </c>
      <c r="D990" s="21" t="inlineStr">
        <is>
          <t>NOAA GLOBE</t>
        </is>
      </c>
      <c r="E990" s="21" t="inlineStr">
        <is>
          <t>https://www.ngdc.noaa.gov/mgg/topo/globe.html</t>
        </is>
      </c>
      <c r="F990" s="21" t="inlineStr">
        <is>
          <t>https://www.ngdc.noaa.gov/mgg/topo/gltiles.html</t>
        </is>
      </c>
      <c r="G990" s="21" t="inlineStr">
        <is>
          <t>https://www.ngdc.noaa.gov/mgg/topo/gltiles.html</t>
        </is>
      </c>
      <c r="H990" s="21" t="inlineStr">
        <is>
          <t>www.ngdc.noaa.gov</t>
        </is>
      </c>
      <c r="I990" s="21" t="n"/>
      <c r="J990" s="21" t="inlineStr">
        <is>
          <t>Global</t>
        </is>
      </c>
      <c r="K990" s="21" t="n"/>
      <c r="L990" s="21" t="inlineStr">
        <is>
          <t>Free Access</t>
        </is>
      </c>
      <c r="M990" s="21" t="inlineStr">
        <is>
          <t>Needs Review</t>
        </is>
      </c>
      <c r="N990" s="21" t="n"/>
      <c r="O990" s="21" t="inlineStr">
        <is>
          <t>Medium - Needs Review</t>
        </is>
      </c>
      <c r="P990" s="21" t="n">
        <v>3</v>
      </c>
      <c r="Q990" s="21" t="inlineStr">
        <is>
          <t>2026-06-16</t>
        </is>
      </c>
      <c r="R990" s="21" t="inlineStr">
        <is>
          <t>Added from update files</t>
        </is>
      </c>
      <c r="S990" s="21" t="inlineStr">
        <is>
          <t>Source: DEM / Elevation</t>
        </is>
      </c>
      <c r="T990" t="inlineStr">
        <is>
          <t>Public Domain / US Gov</t>
        </is>
      </c>
    </row>
    <row r="991" ht="38.25" customHeight="1" s="54">
      <c r="A991" s="22" t="n">
        <v>1374</v>
      </c>
      <c r="B991" s="22" t="inlineStr">
        <is>
          <t>New_Sources_2026</t>
        </is>
      </c>
      <c r="C991" s="22" t="inlineStr">
        <is>
          <t>DEM / Elevation</t>
        </is>
      </c>
      <c r="D991" s="22" t="inlineStr">
        <is>
          <t>EU-DEM</t>
        </is>
      </c>
      <c r="E991" s="22" t="n"/>
      <c r="F991" s="22" t="inlineStr">
        <is>
          <t>https://www.eea.europa.eu/data-and-maps/data/eu-dem</t>
        </is>
      </c>
      <c r="G991" s="22" t="inlineStr">
        <is>
          <t>https://www.eea.europa.eu/data-and-maps/data/eu-dem</t>
        </is>
      </c>
      <c r="H991" s="22" t="inlineStr">
        <is>
          <t>www.eea.europa.eu</t>
        </is>
      </c>
      <c r="I991" s="22" t="n"/>
      <c r="J991" s="22" t="inlineStr">
        <is>
          <t>Global</t>
        </is>
      </c>
      <c r="K991" s="22" t="n"/>
      <c r="L991" s="22" t="inlineStr">
        <is>
          <t>Free Access</t>
        </is>
      </c>
      <c r="M991" s="22" t="inlineStr">
        <is>
          <t>Needs Review</t>
        </is>
      </c>
      <c r="N991" s="22" t="n"/>
      <c r="O991" s="22" t="inlineStr">
        <is>
          <t>Medium - Needs Review</t>
        </is>
      </c>
      <c r="P991" s="22" t="n">
        <v>3</v>
      </c>
      <c r="Q991" s="22" t="inlineStr">
        <is>
          <t>2026-06-16</t>
        </is>
      </c>
      <c r="R991" s="22" t="inlineStr">
        <is>
          <t>Added from update files</t>
        </is>
      </c>
      <c r="S991" s="22" t="inlineStr">
        <is>
          <t>Source: DEM / Elevation</t>
        </is>
      </c>
      <c r="T991" t="inlineStr">
        <is>
          <t>Public Domain</t>
        </is>
      </c>
    </row>
    <row r="992" ht="25.5" customHeight="1" s="54">
      <c r="A992" s="21" t="n">
        <v>1375</v>
      </c>
      <c r="B992" s="21" t="inlineStr">
        <is>
          <t>New_Sources_2026</t>
        </is>
      </c>
      <c r="C992" s="21" t="inlineStr">
        <is>
          <t>DEM / Elevation</t>
        </is>
      </c>
      <c r="D992" s="21" t="inlineStr">
        <is>
          <t>Sources to Download Free LiDAR Data</t>
        </is>
      </c>
      <c r="E992" s="21" t="n"/>
      <c r="F992" s="21" t="inlineStr">
        <is>
          <t>https://monde-geospatial.com/sources-to-download-free-lidar-data/?fbclid=IwAR3M6OrRKidwfoV7Po6o5HTXDfBprFOtklPyosEIcnMTjC1cKhOWs-FBaJU</t>
        </is>
      </c>
      <c r="G992" s="21" t="inlineStr">
        <is>
          <t>https://monde-geospatial.com/sources-to-download-free-lidar-data/?fbclid=IwAR3M6OrRKidwfoV7Po6o5HTXDfBprFOtklPyosEIcnMTjC1cKhOWs-FBaJU</t>
        </is>
      </c>
      <c r="H992" s="21" t="inlineStr">
        <is>
          <t>monde-geospatial.com</t>
        </is>
      </c>
      <c r="I992" s="21" t="n"/>
      <c r="J992" s="21" t="inlineStr">
        <is>
          <t>Global</t>
        </is>
      </c>
      <c r="K992" s="21" t="n"/>
      <c r="L992" s="21" t="inlineStr">
        <is>
          <t>Free Access</t>
        </is>
      </c>
      <c r="M992" s="21" t="inlineStr">
        <is>
          <t>Needs Review</t>
        </is>
      </c>
      <c r="N992" s="21" t="n"/>
      <c r="O992" s="21" t="inlineStr">
        <is>
          <t>Medium - Needs Review</t>
        </is>
      </c>
      <c r="P992" s="21" t="n">
        <v>3</v>
      </c>
      <c r="Q992" s="21" t="inlineStr">
        <is>
          <t>2026-06-16</t>
        </is>
      </c>
      <c r="R992" s="21" t="inlineStr">
        <is>
          <t>Added from update files</t>
        </is>
      </c>
      <c r="S992" s="21" t="inlineStr">
        <is>
          <t>Source: DEM / Elevation</t>
        </is>
      </c>
      <c r="T992" t="inlineStr">
        <is>
          <t>Public Domain</t>
        </is>
      </c>
    </row>
    <row r="993" ht="51" customHeight="1" s="54">
      <c r="A993" s="22" t="n">
        <v>1376</v>
      </c>
      <c r="B993" s="22" t="inlineStr">
        <is>
          <t>New_Sources_2026</t>
        </is>
      </c>
      <c r="C993" s="22" t="inlineStr">
        <is>
          <t>DEM / Elevation</t>
        </is>
      </c>
      <c r="D993" s="22" t="inlineStr">
        <is>
          <t>Centre for the Environmental Data Archival (CEDA)</t>
        </is>
      </c>
      <c r="E993" s="22" t="n"/>
      <c r="F993" s="22" t="inlineStr">
        <is>
          <t>https://www.ceda.ac.uk/</t>
        </is>
      </c>
      <c r="G993" s="22" t="inlineStr">
        <is>
          <t>https://www.ceda.ac.uk/</t>
        </is>
      </c>
      <c r="H993" s="22" t="inlineStr">
        <is>
          <t>www.ceda.ac.uk</t>
        </is>
      </c>
      <c r="I993" s="22" t="n"/>
      <c r="J993" s="22" t="inlineStr">
        <is>
          <t>Global</t>
        </is>
      </c>
      <c r="K993" s="22" t="n"/>
      <c r="L993" s="22" t="inlineStr">
        <is>
          <t>Free Access</t>
        </is>
      </c>
      <c r="M993" s="22" t="inlineStr">
        <is>
          <t>Needs Review</t>
        </is>
      </c>
      <c r="N993" s="22" t="n"/>
      <c r="O993" s="22" t="inlineStr">
        <is>
          <t>Medium - Needs Review</t>
        </is>
      </c>
      <c r="P993" s="22" t="n">
        <v>3</v>
      </c>
      <c r="Q993" s="22" t="inlineStr">
        <is>
          <t>2026-06-16</t>
        </is>
      </c>
      <c r="R993" s="22" t="inlineStr">
        <is>
          <t>Added from update files</t>
        </is>
      </c>
      <c r="S993" s="22" t="inlineStr">
        <is>
          <t>Source: DEM / Elevation</t>
        </is>
      </c>
      <c r="T993" t="inlineStr">
        <is>
          <t>Public Domain</t>
        </is>
      </c>
    </row>
    <row r="994" ht="25.5" customHeight="1" s="54">
      <c r="A994" s="21" t="n">
        <v>1377</v>
      </c>
      <c r="B994" s="21" t="inlineStr">
        <is>
          <t>New_Sources_2026</t>
        </is>
      </c>
      <c r="C994" s="21" t="inlineStr">
        <is>
          <t>DEM / Elevation</t>
        </is>
      </c>
      <c r="D994" s="21" t="inlineStr">
        <is>
          <t>United States Interagency Elevation Inventory catalogs</t>
        </is>
      </c>
      <c r="E994" s="21" t="n"/>
      <c r="F994" s="21" t="inlineStr">
        <is>
          <t>https://coast.noaa.gov/inventory/</t>
        </is>
      </c>
      <c r="G994" s="21" t="inlineStr">
        <is>
          <t>https://coast.noaa.gov/inventory/</t>
        </is>
      </c>
      <c r="H994" s="21" t="inlineStr">
        <is>
          <t>coast.noaa.gov</t>
        </is>
      </c>
      <c r="I994" s="21" t="n"/>
      <c r="J994" s="21" t="inlineStr">
        <is>
          <t>Global</t>
        </is>
      </c>
      <c r="K994" s="21" t="n"/>
      <c r="L994" s="21" t="inlineStr">
        <is>
          <t>Free Access</t>
        </is>
      </c>
      <c r="M994" s="21" t="inlineStr">
        <is>
          <t>Needs Review</t>
        </is>
      </c>
      <c r="N994" s="21" t="n"/>
      <c r="O994" s="21" t="inlineStr">
        <is>
          <t>Medium - Needs Review</t>
        </is>
      </c>
      <c r="P994" s="21" t="n">
        <v>3</v>
      </c>
      <c r="Q994" s="21" t="inlineStr">
        <is>
          <t>2026-06-16</t>
        </is>
      </c>
      <c r="R994" s="21" t="inlineStr">
        <is>
          <t>Added from update files</t>
        </is>
      </c>
      <c r="S994" s="21" t="inlineStr">
        <is>
          <t>Source: DEM / Elevation</t>
        </is>
      </c>
      <c r="T994" t="inlineStr">
        <is>
          <t>Public Domain / US Gov</t>
        </is>
      </c>
    </row>
    <row r="995" ht="25.5" customHeight="1" s="54">
      <c r="A995" s="22" t="n">
        <v>1378</v>
      </c>
      <c r="B995" s="22" t="inlineStr">
        <is>
          <t>New_Sources_2026</t>
        </is>
      </c>
      <c r="C995" s="22" t="inlineStr">
        <is>
          <t>DEM / Elevation</t>
        </is>
      </c>
      <c r="D995" s="22" t="inlineStr">
        <is>
          <t>National Ecological Observatory Network (NEON)</t>
        </is>
      </c>
      <c r="E995" s="22" t="n"/>
      <c r="F995" s="22" t="inlineStr">
        <is>
          <t>https://www.neonscience.org/</t>
        </is>
      </c>
      <c r="G995" s="22" t="inlineStr">
        <is>
          <t>https://www.neonscience.org/</t>
        </is>
      </c>
      <c r="H995" s="22" t="inlineStr">
        <is>
          <t>www.neonscience.org</t>
        </is>
      </c>
      <c r="I995" s="22" t="n"/>
      <c r="J995" s="22" t="inlineStr">
        <is>
          <t>Global</t>
        </is>
      </c>
      <c r="K995" s="22" t="n"/>
      <c r="L995" s="22" t="inlineStr">
        <is>
          <t>Free Access</t>
        </is>
      </c>
      <c r="M995" s="22" t="inlineStr">
        <is>
          <t>Needs Review</t>
        </is>
      </c>
      <c r="N995" s="22" t="n"/>
      <c r="O995" s="22" t="inlineStr">
        <is>
          <t>Medium - Needs Review</t>
        </is>
      </c>
      <c r="P995" s="22" t="n">
        <v>3</v>
      </c>
      <c r="Q995" s="22" t="inlineStr">
        <is>
          <t>2026-06-16</t>
        </is>
      </c>
      <c r="R995" s="22" t="inlineStr">
        <is>
          <t>Added from update files</t>
        </is>
      </c>
      <c r="S995" s="22" t="inlineStr">
        <is>
          <t>Source: DEM / Elevation</t>
        </is>
      </c>
      <c r="T995" t="inlineStr">
        <is>
          <t>Public Domain</t>
        </is>
      </c>
    </row>
    <row r="996" ht="25.5" customHeight="1" s="54">
      <c r="A996" s="21" t="n">
        <v>1379</v>
      </c>
      <c r="B996" s="21" t="inlineStr">
        <is>
          <t>New_Sources_2026</t>
        </is>
      </c>
      <c r="C996" s="21" t="inlineStr">
        <is>
          <t>DEM / Elevation</t>
        </is>
      </c>
      <c r="D996" s="21" t="inlineStr">
        <is>
          <t>GEOSUD</t>
        </is>
      </c>
      <c r="E996" s="21" t="n"/>
      <c r="F996" s="21" t="inlineStr">
        <is>
          <t>http://ids.equipex-geosud.fr/web/guest/catalog</t>
        </is>
      </c>
      <c r="G996" s="21" t="inlineStr">
        <is>
          <t>http://ids.equipex-geosud.fr/web/guest/catalog</t>
        </is>
      </c>
      <c r="H996" s="21" t="inlineStr">
        <is>
          <t>ids.equipex-geosud.fr</t>
        </is>
      </c>
      <c r="I996" s="21" t="n"/>
      <c r="J996" s="21" t="inlineStr">
        <is>
          <t>Global</t>
        </is>
      </c>
      <c r="K996" s="21" t="n"/>
      <c r="L996" s="21" t="inlineStr">
        <is>
          <t>Free Access</t>
        </is>
      </c>
      <c r="M996" s="21" t="inlineStr">
        <is>
          <t>Needs Review</t>
        </is>
      </c>
      <c r="N996" s="21" t="n"/>
      <c r="O996" s="21" t="inlineStr">
        <is>
          <t>Medium - Needs Review</t>
        </is>
      </c>
      <c r="P996" s="21" t="n">
        <v>3</v>
      </c>
      <c r="Q996" s="21" t="inlineStr">
        <is>
          <t>2026-06-16</t>
        </is>
      </c>
      <c r="R996" s="21" t="inlineStr">
        <is>
          <t>Added from update files</t>
        </is>
      </c>
      <c r="S996" s="21" t="inlineStr">
        <is>
          <t>Source: DEM / Elevation</t>
        </is>
      </c>
      <c r="T996" t="inlineStr">
        <is>
          <t>Public Domain</t>
        </is>
      </c>
    </row>
    <row r="997" ht="63.75" customHeight="1" s="54">
      <c r="A997" s="22" t="n">
        <v>1380</v>
      </c>
      <c r="B997" s="22" t="inlineStr">
        <is>
          <t>New_Sources_2026</t>
        </is>
      </c>
      <c r="C997" s="22" t="inlineStr">
        <is>
          <t>DEM / Elevation</t>
        </is>
      </c>
      <c r="D997" s="22" t="inlineStr">
        <is>
          <t>Open Topography</t>
        </is>
      </c>
      <c r="E997" s="22" t="n"/>
      <c r="F997" s="22" t="inlineStr">
        <is>
          <t>http://opentopo.sdsc.edu/datasets?listAll=true</t>
        </is>
      </c>
      <c r="G997" s="22" t="inlineStr">
        <is>
          <t>http://opentopo.sdsc.edu/datasets?listAll=true</t>
        </is>
      </c>
      <c r="H997" s="22" t="inlineStr">
        <is>
          <t>opentopo.sdsc.edu</t>
        </is>
      </c>
      <c r="I997" s="22" t="n"/>
      <c r="J997" s="22" t="inlineStr">
        <is>
          <t>Global</t>
        </is>
      </c>
      <c r="K997" s="22" t="n"/>
      <c r="L997" s="22" t="inlineStr">
        <is>
          <t>Free Access</t>
        </is>
      </c>
      <c r="M997" s="22" t="inlineStr">
        <is>
          <t>Needs Review</t>
        </is>
      </c>
      <c r="N997" s="22" t="n"/>
      <c r="O997" s="22" t="inlineStr">
        <is>
          <t>Medium - Needs Review</t>
        </is>
      </c>
      <c r="P997" s="22" t="n">
        <v>3</v>
      </c>
      <c r="Q997" s="22" t="inlineStr">
        <is>
          <t>2026-06-16</t>
        </is>
      </c>
      <c r="R997" s="22" t="inlineStr">
        <is>
          <t>Added from update files</t>
        </is>
      </c>
      <c r="S997" s="22" t="inlineStr">
        <is>
          <t>Source: DEM / Elevation</t>
        </is>
      </c>
      <c r="T997" t="inlineStr">
        <is>
          <t>Public Domain</t>
        </is>
      </c>
    </row>
    <row r="998" ht="51" customHeight="1" s="54">
      <c r="A998" s="21" t="n">
        <v>1381</v>
      </c>
      <c r="B998" s="21" t="inlineStr">
        <is>
          <t>New_Sources_2026</t>
        </is>
      </c>
      <c r="C998" s="21" t="inlineStr">
        <is>
          <t>DEM / Elevation</t>
        </is>
      </c>
      <c r="D998" s="21" t="inlineStr">
        <is>
          <t>LiDAR data on the Philippines terrain</t>
        </is>
      </c>
      <c r="E998" s="21" t="n"/>
      <c r="F998" s="21" t="inlineStr">
        <is>
          <t>https://lipad.dream.upd.edu.ph/</t>
        </is>
      </c>
      <c r="G998" s="21" t="inlineStr">
        <is>
          <t>https://lipad.dream.upd.edu.ph/</t>
        </is>
      </c>
      <c r="H998" s="21" t="inlineStr">
        <is>
          <t>lipad.dream.upd.edu.ph</t>
        </is>
      </c>
      <c r="I998" s="21" t="n"/>
      <c r="J998" s="21" t="inlineStr">
        <is>
          <t>Global</t>
        </is>
      </c>
      <c r="K998" s="21" t="n"/>
      <c r="L998" s="21" t="inlineStr">
        <is>
          <t>Free Access</t>
        </is>
      </c>
      <c r="M998" s="21" t="inlineStr">
        <is>
          <t>Needs Review</t>
        </is>
      </c>
      <c r="N998" s="21" t="n"/>
      <c r="O998" s="21" t="inlineStr">
        <is>
          <t>Medium - Needs Review</t>
        </is>
      </c>
      <c r="P998" s="21" t="n">
        <v>3</v>
      </c>
      <c r="Q998" s="21" t="inlineStr">
        <is>
          <t>2026-06-16</t>
        </is>
      </c>
      <c r="R998" s="21" t="inlineStr">
        <is>
          <t>Added from update files</t>
        </is>
      </c>
      <c r="S998" s="21" t="inlineStr">
        <is>
          <t>Source: DEM / Elevation</t>
        </is>
      </c>
      <c r="T998" t="inlineStr">
        <is>
          <t>Public Domain</t>
        </is>
      </c>
    </row>
    <row r="999" ht="25.5" customHeight="1" s="54">
      <c r="A999" s="22" t="n">
        <v>1382</v>
      </c>
      <c r="B999" s="22" t="inlineStr">
        <is>
          <t>New_Sources_2026</t>
        </is>
      </c>
      <c r="C999" s="22" t="inlineStr">
        <is>
          <t>DEM / Elevation</t>
        </is>
      </c>
      <c r="D999" s="22" t="inlineStr">
        <is>
          <t>LIDAR Online</t>
        </is>
      </c>
      <c r="E999" s="22" t="n"/>
      <c r="F999" s="22" t="inlineStr">
        <is>
          <t>http://www.lidar-online.com/</t>
        </is>
      </c>
      <c r="G999" s="22" t="inlineStr">
        <is>
          <t>http://www.lidar-online.com/</t>
        </is>
      </c>
      <c r="H999" s="22" t="inlineStr">
        <is>
          <t>www.lidar-online.com</t>
        </is>
      </c>
      <c r="I999" s="22" t="n"/>
      <c r="J999" s="22" t="inlineStr">
        <is>
          <t>Global</t>
        </is>
      </c>
      <c r="K999" s="22" t="n"/>
      <c r="L999" s="22" t="inlineStr">
        <is>
          <t>Free Access</t>
        </is>
      </c>
      <c r="M999" s="22" t="inlineStr">
        <is>
          <t>Needs Review</t>
        </is>
      </c>
      <c r="N999" s="22" t="n"/>
      <c r="O999" s="22" t="inlineStr">
        <is>
          <t>Medium - Needs Review</t>
        </is>
      </c>
      <c r="P999" s="22" t="n">
        <v>3</v>
      </c>
      <c r="Q999" s="22" t="inlineStr">
        <is>
          <t>2026-06-16</t>
        </is>
      </c>
      <c r="R999" s="22" t="inlineStr">
        <is>
          <t>Added from update files</t>
        </is>
      </c>
      <c r="S999" s="22" t="inlineStr">
        <is>
          <t>Source: DEM / Elevation</t>
        </is>
      </c>
      <c r="T999" t="inlineStr">
        <is>
          <t>Public Domain</t>
        </is>
      </c>
    </row>
    <row r="1000" ht="25.5" customHeight="1" s="54">
      <c r="A1000" s="21" t="n">
        <v>1383</v>
      </c>
      <c r="B1000" s="21" t="inlineStr">
        <is>
          <t>New_Sources_2026</t>
        </is>
      </c>
      <c r="C1000" s="21" t="inlineStr">
        <is>
          <t>DEM / Elevation</t>
        </is>
      </c>
      <c r="D1000" s="21" t="inlineStr">
        <is>
          <t>Digital Public Library of America (DPLA)</t>
        </is>
      </c>
      <c r="E1000" s="21" t="n"/>
      <c r="F1000" s="21" t="inlineStr">
        <is>
          <t>https://dp.la/</t>
        </is>
      </c>
      <c r="G1000" s="21" t="inlineStr">
        <is>
          <t>https://dp.la/</t>
        </is>
      </c>
      <c r="H1000" s="21" t="inlineStr">
        <is>
          <t>dp.la</t>
        </is>
      </c>
      <c r="I1000" s="21" t="n"/>
      <c r="J1000" s="21" t="inlineStr">
        <is>
          <t>Global</t>
        </is>
      </c>
      <c r="K1000" s="21" t="n"/>
      <c r="L1000" s="21" t="inlineStr">
        <is>
          <t>Free Access</t>
        </is>
      </c>
      <c r="M1000" s="21" t="inlineStr">
        <is>
          <t>Needs Review</t>
        </is>
      </c>
      <c r="N1000" s="21" t="n"/>
      <c r="O1000" s="21" t="inlineStr">
        <is>
          <t>Medium - Needs Review</t>
        </is>
      </c>
      <c r="P1000" s="21" t="n">
        <v>3</v>
      </c>
      <c r="Q1000" s="21" t="inlineStr">
        <is>
          <t>2026-06-16</t>
        </is>
      </c>
      <c r="R1000" s="21" t="inlineStr">
        <is>
          <t>Added from update files</t>
        </is>
      </c>
      <c r="S1000" s="21" t="inlineStr">
        <is>
          <t>Source: Academic / Library</t>
        </is>
      </c>
      <c r="T1000" t="inlineStr">
        <is>
          <t>Public Domain</t>
        </is>
      </c>
    </row>
    <row r="1001" ht="63.75" customHeight="1" s="54">
      <c r="A1001" s="22" t="n">
        <v>1384</v>
      </c>
      <c r="B1001" s="22" t="inlineStr">
        <is>
          <t>New_Sources_2026</t>
        </is>
      </c>
      <c r="C1001" s="22" t="inlineStr">
        <is>
          <t>DEM / Elevation</t>
        </is>
      </c>
      <c r="D1001" s="22" t="inlineStr">
        <is>
          <t>4Shared – GIS Course</t>
        </is>
      </c>
      <c r="E1001" s="22" t="n"/>
      <c r="F1001" s="22" t="inlineStr">
        <is>
          <t>https://www.4shared.com/folder/WBHtYJgv/GIS_Course.html</t>
        </is>
      </c>
      <c r="G1001" s="22" t="inlineStr">
        <is>
          <t>https://www.4shared.com/folder/WBHtYJgv/GIS_Course.html</t>
        </is>
      </c>
      <c r="H1001" s="22" t="inlineStr">
        <is>
          <t>www.4shared.com</t>
        </is>
      </c>
      <c r="I1001" s="22" t="n"/>
      <c r="J1001" s="22" t="inlineStr">
        <is>
          <t>Global</t>
        </is>
      </c>
      <c r="K1001" s="22" t="n"/>
      <c r="L1001" s="22" t="inlineStr">
        <is>
          <t>Free Access</t>
        </is>
      </c>
      <c r="M1001" s="22" t="inlineStr">
        <is>
          <t>Needs Review</t>
        </is>
      </c>
      <c r="N1001" s="22" t="n"/>
      <c r="O1001" s="22" t="inlineStr">
        <is>
          <t>Medium - Needs Review</t>
        </is>
      </c>
      <c r="P1001" s="22" t="n">
        <v>3</v>
      </c>
      <c r="Q1001" s="22" t="inlineStr">
        <is>
          <t>2026-06-16</t>
        </is>
      </c>
      <c r="R1001" s="22" t="inlineStr">
        <is>
          <t>Added from update files</t>
        </is>
      </c>
      <c r="S1001" s="22" t="inlineStr">
        <is>
          <t>Source: Academic / Library</t>
        </is>
      </c>
      <c r="T1001" t="inlineStr">
        <is>
          <t>Public Domain</t>
        </is>
      </c>
    </row>
    <row r="1002" ht="38.25" customHeight="1" s="54">
      <c r="A1002" s="21" t="n">
        <v>1385</v>
      </c>
      <c r="B1002" s="21" t="inlineStr">
        <is>
          <t>New_Sources_2026</t>
        </is>
      </c>
      <c r="C1002" s="21" t="inlineStr">
        <is>
          <t>DEM / Elevation</t>
        </is>
      </c>
      <c r="D1002" s="21" t="inlineStr">
        <is>
          <t>Arabic GIS Library (OneDrive) –</t>
        </is>
      </c>
      <c r="E1002" s="21" t="n"/>
      <c r="F1002" s="21" t="inlineStr">
        <is>
          <t>https://onedrive.live.com/?authkey=%21AAyEt_S9yPpcKgA&amp;id=32AD08A56331204%211155&amp;cid=032AD08A56331204</t>
        </is>
      </c>
      <c r="G1002" s="21" t="inlineStr">
        <is>
          <t>https://onedrive.live.com/?authkey=%21AAyEt_S9yPpcKgA&amp;id=32AD08A56331204%211155&amp;cid=032AD08A56331204</t>
        </is>
      </c>
      <c r="H1002" s="21" t="inlineStr">
        <is>
          <t>onedrive.live.com</t>
        </is>
      </c>
      <c r="I1002" s="21" t="n"/>
      <c r="J1002" s="21" t="inlineStr">
        <is>
          <t>Global</t>
        </is>
      </c>
      <c r="K1002" s="21" t="n"/>
      <c r="L1002" s="21" t="inlineStr">
        <is>
          <t>Free Access</t>
        </is>
      </c>
      <c r="M1002" s="21" t="inlineStr">
        <is>
          <t>Needs Review</t>
        </is>
      </c>
      <c r="N1002" s="21" t="n"/>
      <c r="O1002" s="21" t="inlineStr">
        <is>
          <t>Medium - Needs Review</t>
        </is>
      </c>
      <c r="P1002" s="21" t="n">
        <v>3</v>
      </c>
      <c r="Q1002" s="21" t="inlineStr">
        <is>
          <t>2026-06-16</t>
        </is>
      </c>
      <c r="R1002" s="21" t="inlineStr">
        <is>
          <t>Added from update files</t>
        </is>
      </c>
      <c r="S1002" s="21" t="inlineStr">
        <is>
          <t>Source: Academic / Library</t>
        </is>
      </c>
      <c r="T1002" t="inlineStr">
        <is>
          <t>Public Domain</t>
        </is>
      </c>
    </row>
    <row r="1003" ht="51" customHeight="1" s="54">
      <c r="A1003" s="22" t="n">
        <v>1386</v>
      </c>
      <c r="B1003" s="22" t="inlineStr">
        <is>
          <t>New_Sources_2026</t>
        </is>
      </c>
      <c r="C1003" s="22" t="inlineStr">
        <is>
          <t>DEM / Elevation</t>
        </is>
      </c>
      <c r="D1003" s="22" t="inlineStr">
        <is>
          <t>GIS 4 You</t>
        </is>
      </c>
      <c r="E1003" s="22" t="n"/>
      <c r="F1003" s="22" t="inlineStr">
        <is>
          <t>http://gis-for-you.blogspot.com/</t>
        </is>
      </c>
      <c r="G1003" s="22" t="inlineStr">
        <is>
          <t>http://gis-for-you.blogspot.com/</t>
        </is>
      </c>
      <c r="H1003" s="22" t="inlineStr">
        <is>
          <t>gis-for-you.blogspot.com</t>
        </is>
      </c>
      <c r="I1003" s="22" t="n"/>
      <c r="J1003" s="22" t="inlineStr">
        <is>
          <t>Global</t>
        </is>
      </c>
      <c r="K1003" s="22" t="n"/>
      <c r="L1003" s="22" t="inlineStr">
        <is>
          <t>Free Access</t>
        </is>
      </c>
      <c r="M1003" s="22" t="inlineStr">
        <is>
          <t>Needs Review</t>
        </is>
      </c>
      <c r="N1003" s="22" t="n"/>
      <c r="O1003" s="22" t="inlineStr">
        <is>
          <t>Medium - Needs Review</t>
        </is>
      </c>
      <c r="P1003" s="22" t="n">
        <v>3</v>
      </c>
      <c r="Q1003" s="22" t="inlineStr">
        <is>
          <t>2026-06-16</t>
        </is>
      </c>
      <c r="R1003" s="22" t="inlineStr">
        <is>
          <t>Added from update files</t>
        </is>
      </c>
      <c r="S1003" s="22" t="inlineStr">
        <is>
          <t>Source: Academic / Library</t>
        </is>
      </c>
      <c r="T1003" t="inlineStr">
        <is>
          <t>Public Domain</t>
        </is>
      </c>
    </row>
    <row r="1004">
      <c r="A1004" s="21" t="n">
        <v>1387</v>
      </c>
      <c r="B1004" s="21" t="inlineStr">
        <is>
          <t>New_Sources_2026</t>
        </is>
      </c>
      <c r="C1004" s="21" t="inlineStr">
        <is>
          <t>DEM / Elevation</t>
        </is>
      </c>
      <c r="D1004" s="21" t="inlineStr">
        <is>
          <t>Digital Library</t>
        </is>
      </c>
      <c r="E1004" s="21" t="n"/>
      <c r="F1004" s="21" t="inlineStr">
        <is>
          <t>http://dlibrary.mediu.edu.my/</t>
        </is>
      </c>
      <c r="G1004" s="21" t="inlineStr">
        <is>
          <t>http://dlibrary.mediu.edu.my/</t>
        </is>
      </c>
      <c r="H1004" s="21" t="inlineStr">
        <is>
          <t>dlibrary.mediu.edu.my</t>
        </is>
      </c>
      <c r="I1004" s="21" t="n"/>
      <c r="J1004" s="21" t="inlineStr">
        <is>
          <t>Global</t>
        </is>
      </c>
      <c r="K1004" s="21" t="n"/>
      <c r="L1004" s="21" t="inlineStr">
        <is>
          <t>Free Access</t>
        </is>
      </c>
      <c r="M1004" s="21" t="inlineStr">
        <is>
          <t>Needs Review</t>
        </is>
      </c>
      <c r="N1004" s="21" t="n"/>
      <c r="O1004" s="21" t="inlineStr">
        <is>
          <t>Medium - Needs Review</t>
        </is>
      </c>
      <c r="P1004" s="21" t="n">
        <v>3</v>
      </c>
      <c r="Q1004" s="21" t="inlineStr">
        <is>
          <t>2026-06-16</t>
        </is>
      </c>
      <c r="R1004" s="21" t="inlineStr">
        <is>
          <t>Added from update files</t>
        </is>
      </c>
      <c r="S1004" s="21" t="inlineStr">
        <is>
          <t>Source: Academic / Library</t>
        </is>
      </c>
      <c r="T1004" t="inlineStr">
        <is>
          <t>Public Domain</t>
        </is>
      </c>
    </row>
    <row r="1005">
      <c r="A1005" s="22" t="n">
        <v>1388</v>
      </c>
      <c r="B1005" s="22" t="inlineStr">
        <is>
          <t>New_Sources_2026</t>
        </is>
      </c>
      <c r="C1005" s="22" t="inlineStr">
        <is>
          <t>DEM / Elevation</t>
        </is>
      </c>
      <c r="D1005" s="22" t="inlineStr">
        <is>
          <t>Waqf Library (Endowment)</t>
        </is>
      </c>
      <c r="E1005" s="22" t="n"/>
      <c r="F1005" s="22" t="inlineStr">
        <is>
          <t>http://waqfeya.com/index.php</t>
        </is>
      </c>
      <c r="G1005" s="22" t="inlineStr">
        <is>
          <t>http://waqfeya.com/index.php</t>
        </is>
      </c>
      <c r="H1005" s="22" t="inlineStr">
        <is>
          <t>waqfeya.com</t>
        </is>
      </c>
      <c r="I1005" s="22" t="n"/>
      <c r="J1005" s="22" t="inlineStr">
        <is>
          <t>Global</t>
        </is>
      </c>
      <c r="K1005" s="22" t="n"/>
      <c r="L1005" s="22" t="inlineStr">
        <is>
          <t>Free Access</t>
        </is>
      </c>
      <c r="M1005" s="22" t="inlineStr">
        <is>
          <t>Needs Review</t>
        </is>
      </c>
      <c r="N1005" s="22" t="n"/>
      <c r="O1005" s="22" t="inlineStr">
        <is>
          <t>Medium - Needs Review</t>
        </is>
      </c>
      <c r="P1005" s="22" t="n">
        <v>3</v>
      </c>
      <c r="Q1005" s="22" t="inlineStr">
        <is>
          <t>2026-06-16</t>
        </is>
      </c>
      <c r="R1005" s="22" t="inlineStr">
        <is>
          <t>Added from update files</t>
        </is>
      </c>
      <c r="S1005" s="22" t="inlineStr">
        <is>
          <t>Source: Academic / Library</t>
        </is>
      </c>
      <c r="T1005" t="inlineStr">
        <is>
          <t>Public Domain</t>
        </is>
      </c>
    </row>
    <row r="1006" ht="25.5" customHeight="1" s="54">
      <c r="A1006" s="21" t="n">
        <v>1389</v>
      </c>
      <c r="B1006" s="21" t="inlineStr">
        <is>
          <t>New_Sources_2026</t>
        </is>
      </c>
      <c r="C1006" s="21" t="inlineStr">
        <is>
          <t>DEM / Elevation</t>
        </is>
      </c>
      <c r="D1006" s="21" t="inlineStr">
        <is>
          <t>Graduation Theses &amp; Academic Studies Database</t>
        </is>
      </c>
      <c r="E1006" s="21" t="n"/>
      <c r="F1006" s="21" t="inlineStr">
        <is>
          <t>https://www.mothakirat-takharoj.com/</t>
        </is>
      </c>
      <c r="G1006" s="21" t="inlineStr">
        <is>
          <t>https://www.mothakirat-takharoj.com/</t>
        </is>
      </c>
      <c r="H1006" s="21" t="inlineStr">
        <is>
          <t>www.mothakirat-takharoj.com</t>
        </is>
      </c>
      <c r="I1006" s="21" t="n"/>
      <c r="J1006" s="21" t="inlineStr">
        <is>
          <t>Global</t>
        </is>
      </c>
      <c r="K1006" s="21" t="n"/>
      <c r="L1006" s="21" t="inlineStr">
        <is>
          <t>Free Access</t>
        </is>
      </c>
      <c r="M1006" s="21" t="inlineStr">
        <is>
          <t>Needs Review</t>
        </is>
      </c>
      <c r="N1006" s="21" t="n"/>
      <c r="O1006" s="21" t="inlineStr">
        <is>
          <t>Medium - Needs Review</t>
        </is>
      </c>
      <c r="P1006" s="21" t="n">
        <v>3</v>
      </c>
      <c r="Q1006" s="21" t="inlineStr">
        <is>
          <t>2026-06-16</t>
        </is>
      </c>
      <c r="R1006" s="21" t="inlineStr">
        <is>
          <t>Added from update files</t>
        </is>
      </c>
      <c r="S1006" s="21" t="inlineStr">
        <is>
          <t>Source: Academic / Library</t>
        </is>
      </c>
      <c r="T1006" t="inlineStr">
        <is>
          <t>Public Domain</t>
        </is>
      </c>
    </row>
    <row r="1007">
      <c r="A1007" s="22" t="n">
        <v>1390</v>
      </c>
      <c r="B1007" s="22" t="inlineStr">
        <is>
          <t>New_Sources_2026</t>
        </is>
      </c>
      <c r="C1007" s="22" t="inlineStr">
        <is>
          <t>DEM / Elevation</t>
        </is>
      </c>
      <c r="D1007" s="22" t="inlineStr">
        <is>
          <t>Geo Gamal</t>
        </is>
      </c>
      <c r="E1007" s="22" t="n"/>
      <c r="F1007" s="22" t="inlineStr">
        <is>
          <t>https://www.geojamal.com/</t>
        </is>
      </c>
      <c r="G1007" s="22" t="inlineStr">
        <is>
          <t>https://www.geojamal.com/</t>
        </is>
      </c>
      <c r="H1007" s="22" t="inlineStr">
        <is>
          <t>www.geojamal.com</t>
        </is>
      </c>
      <c r="I1007" s="22" t="n"/>
      <c r="J1007" s="22" t="inlineStr">
        <is>
          <t>Global</t>
        </is>
      </c>
      <c r="K1007" s="22" t="n"/>
      <c r="L1007" s="22" t="inlineStr">
        <is>
          <t>Free Access</t>
        </is>
      </c>
      <c r="M1007" s="22" t="inlineStr">
        <is>
          <t>Needs Review</t>
        </is>
      </c>
      <c r="N1007" s="22" t="n"/>
      <c r="O1007" s="22" t="inlineStr">
        <is>
          <t>Medium - Needs Review</t>
        </is>
      </c>
      <c r="P1007" s="22" t="n">
        <v>3</v>
      </c>
      <c r="Q1007" s="22" t="inlineStr">
        <is>
          <t>2026-06-16</t>
        </is>
      </c>
      <c r="R1007" s="22" t="inlineStr">
        <is>
          <t>Added from update files</t>
        </is>
      </c>
      <c r="S1007" s="22" t="inlineStr">
        <is>
          <t>Source: Academic / Library</t>
        </is>
      </c>
      <c r="T1007" t="inlineStr">
        <is>
          <t>Public Domain</t>
        </is>
      </c>
    </row>
    <row r="1008">
      <c r="A1008" s="21" t="n">
        <v>1391</v>
      </c>
      <c r="B1008" s="21" t="inlineStr">
        <is>
          <t>New_Sources_2026</t>
        </is>
      </c>
      <c r="C1008" s="21" t="inlineStr">
        <is>
          <t>DEM / Elevation</t>
        </is>
      </c>
      <c r="D1008" s="21" t="inlineStr">
        <is>
          <t>Book SC</t>
        </is>
      </c>
      <c r="E1008" s="21" t="n"/>
      <c r="F1008" s="21" t="inlineStr">
        <is>
          <t>http://ar.booksc.org/</t>
        </is>
      </c>
      <c r="G1008" s="21" t="inlineStr">
        <is>
          <t>http://ar.booksc.org/</t>
        </is>
      </c>
      <c r="H1008" s="21" t="inlineStr">
        <is>
          <t>ar.booksc.org</t>
        </is>
      </c>
      <c r="I1008" s="21" t="n"/>
      <c r="J1008" s="21" t="inlineStr">
        <is>
          <t>Global</t>
        </is>
      </c>
      <c r="K1008" s="21" t="n"/>
      <c r="L1008" s="21" t="inlineStr">
        <is>
          <t>Free Access</t>
        </is>
      </c>
      <c r="M1008" s="21" t="inlineStr">
        <is>
          <t>Needs Review</t>
        </is>
      </c>
      <c r="N1008" s="21" t="n"/>
      <c r="O1008" s="21" t="inlineStr">
        <is>
          <t>Medium - Needs Review</t>
        </is>
      </c>
      <c r="P1008" s="21" t="n">
        <v>3</v>
      </c>
      <c r="Q1008" s="21" t="inlineStr">
        <is>
          <t>2026-06-16</t>
        </is>
      </c>
      <c r="R1008" s="21" t="inlineStr">
        <is>
          <t>Added from update files</t>
        </is>
      </c>
      <c r="S1008" s="21" t="inlineStr">
        <is>
          <t>Source: Academic / Library</t>
        </is>
      </c>
      <c r="T1008" t="inlineStr">
        <is>
          <t>Public Domain</t>
        </is>
      </c>
    </row>
    <row r="1009" ht="51" customHeight="1" s="54">
      <c r="A1009" s="22" t="n">
        <v>1392</v>
      </c>
      <c r="B1009" s="22" t="inlineStr">
        <is>
          <t>New_Sources_2026</t>
        </is>
      </c>
      <c r="C1009" s="22" t="inlineStr">
        <is>
          <t>DEM / Elevation</t>
        </is>
      </c>
      <c r="D1009" s="22" t="inlineStr">
        <is>
          <t>Book FI</t>
        </is>
      </c>
      <c r="E1009" s="22" t="n"/>
      <c r="F1009" s="22" t="inlineStr">
        <is>
          <t>http://en.bookfi.net/</t>
        </is>
      </c>
      <c r="G1009" s="22" t="inlineStr">
        <is>
          <t>http://en.bookfi.net/</t>
        </is>
      </c>
      <c r="H1009" s="22" t="inlineStr">
        <is>
          <t>en.bookfi.net</t>
        </is>
      </c>
      <c r="I1009" s="22" t="n"/>
      <c r="J1009" s="22" t="inlineStr">
        <is>
          <t>Global</t>
        </is>
      </c>
      <c r="K1009" s="22" t="n"/>
      <c r="L1009" s="22" t="inlineStr">
        <is>
          <t>Free Access</t>
        </is>
      </c>
      <c r="M1009" s="22" t="inlineStr">
        <is>
          <t>Needs Review</t>
        </is>
      </c>
      <c r="N1009" s="22" t="n"/>
      <c r="O1009" s="22" t="inlineStr">
        <is>
          <t>Medium - Needs Review</t>
        </is>
      </c>
      <c r="P1009" s="22" t="n">
        <v>3</v>
      </c>
      <c r="Q1009" s="22" t="inlineStr">
        <is>
          <t>2026-06-16</t>
        </is>
      </c>
      <c r="R1009" s="22" t="inlineStr">
        <is>
          <t>Added from update files</t>
        </is>
      </c>
      <c r="S1009" s="22" t="inlineStr">
        <is>
          <t>Source: Academic / Library</t>
        </is>
      </c>
      <c r="T1009" t="inlineStr">
        <is>
          <t>Public Domain</t>
        </is>
      </c>
    </row>
    <row r="1010" ht="25.5" customHeight="1" s="54">
      <c r="A1010" s="21" t="n">
        <v>1393</v>
      </c>
      <c r="B1010" s="21" t="inlineStr">
        <is>
          <t>New_Sources_2026</t>
        </is>
      </c>
      <c r="C1010" s="21" t="inlineStr">
        <is>
          <t>DEM / Elevation</t>
        </is>
      </c>
      <c r="D1010" s="21" t="inlineStr">
        <is>
          <t>PDF Drive</t>
        </is>
      </c>
      <c r="E1010" s="21" t="n"/>
      <c r="F1010" s="21" t="inlineStr">
        <is>
          <t>https://www.pdfdrive.net/</t>
        </is>
      </c>
      <c r="G1010" s="21" t="inlineStr">
        <is>
          <t>https://www.pdfdrive.net/</t>
        </is>
      </c>
      <c r="H1010" s="21" t="inlineStr">
        <is>
          <t>www.pdfdrive.net</t>
        </is>
      </c>
      <c r="I1010" s="21" t="n"/>
      <c r="J1010" s="21" t="inlineStr">
        <is>
          <t>Global</t>
        </is>
      </c>
      <c r="K1010" s="21" t="n"/>
      <c r="L1010" s="21" t="inlineStr">
        <is>
          <t>Free Access</t>
        </is>
      </c>
      <c r="M1010" s="21" t="inlineStr">
        <is>
          <t>Needs Review</t>
        </is>
      </c>
      <c r="N1010" s="21" t="n"/>
      <c r="O1010" s="21" t="inlineStr">
        <is>
          <t>Medium - Needs Review</t>
        </is>
      </c>
      <c r="P1010" s="21" t="n">
        <v>3</v>
      </c>
      <c r="Q1010" s="21" t="inlineStr">
        <is>
          <t>2026-06-16</t>
        </is>
      </c>
      <c r="R1010" s="21" t="inlineStr">
        <is>
          <t>Added from update files</t>
        </is>
      </c>
      <c r="S1010" s="21" t="inlineStr">
        <is>
          <t>Source: Academic / Library</t>
        </is>
      </c>
      <c r="T1010" t="inlineStr">
        <is>
          <t>Public Domain</t>
        </is>
      </c>
    </row>
    <row r="1011" ht="38.25" customHeight="1" s="54">
      <c r="A1011" s="22" t="n">
        <v>1394</v>
      </c>
      <c r="B1011" s="22" t="inlineStr">
        <is>
          <t>New_Sources_2026</t>
        </is>
      </c>
      <c r="C1011" s="22" t="inlineStr">
        <is>
          <t>DEM / Elevation</t>
        </is>
      </c>
      <c r="D1011" s="22" t="inlineStr">
        <is>
          <t>Geography: Research &amp; Studies</t>
        </is>
      </c>
      <c r="E1011" s="22" t="n"/>
      <c r="F1011" s="22" t="inlineStr">
        <is>
          <t>http://swideg-geography.blogspot.com/</t>
        </is>
      </c>
      <c r="G1011" s="22" t="inlineStr">
        <is>
          <t>http://swideg-geography.blogspot.com/</t>
        </is>
      </c>
      <c r="H1011" s="22" t="inlineStr">
        <is>
          <t>swideg-geography.blogspot.com</t>
        </is>
      </c>
      <c r="I1011" s="22" t="n"/>
      <c r="J1011" s="22" t="inlineStr">
        <is>
          <t>Global</t>
        </is>
      </c>
      <c r="K1011" s="22" t="n"/>
      <c r="L1011" s="22" t="inlineStr">
        <is>
          <t>Free Access</t>
        </is>
      </c>
      <c r="M1011" s="22" t="inlineStr">
        <is>
          <t>Needs Review</t>
        </is>
      </c>
      <c r="N1011" s="22" t="n"/>
      <c r="O1011" s="22" t="inlineStr">
        <is>
          <t>Medium - Needs Review</t>
        </is>
      </c>
      <c r="P1011" s="22" t="n">
        <v>3</v>
      </c>
      <c r="Q1011" s="22" t="inlineStr">
        <is>
          <t>2026-06-16</t>
        </is>
      </c>
      <c r="R1011" s="22" t="inlineStr">
        <is>
          <t>Added from update files</t>
        </is>
      </c>
      <c r="S1011" s="22" t="inlineStr">
        <is>
          <t>Source: Academic / Library</t>
        </is>
      </c>
      <c r="T1011" t="inlineStr">
        <is>
          <t>Public Domain</t>
        </is>
      </c>
    </row>
    <row r="1012" ht="25.5" customHeight="1" s="54">
      <c r="A1012" s="21" t="n">
        <v>1395</v>
      </c>
      <c r="B1012" s="21" t="inlineStr">
        <is>
          <t>New_Sources_2026</t>
        </is>
      </c>
      <c r="C1012" s="21" t="inlineStr">
        <is>
          <t>DEM / Elevation</t>
        </is>
      </c>
      <c r="D1012" s="21" t="inlineStr">
        <is>
          <t>Morocco Geography Journal</t>
        </is>
      </c>
      <c r="E1012" s="21" t="n"/>
      <c r="F1012" s="21" t="inlineStr">
        <is>
          <t>https://magazine-geo.blogspot.com/</t>
        </is>
      </c>
      <c r="G1012" s="21" t="inlineStr">
        <is>
          <t>https://magazine-geo.blogspot.com/</t>
        </is>
      </c>
      <c r="H1012" s="21" t="inlineStr">
        <is>
          <t>magazine-geo.blogspot.com</t>
        </is>
      </c>
      <c r="I1012" s="21" t="n"/>
      <c r="J1012" s="21" t="inlineStr">
        <is>
          <t>Global</t>
        </is>
      </c>
      <c r="K1012" s="21" t="n"/>
      <c r="L1012" s="21" t="inlineStr">
        <is>
          <t>Free Access</t>
        </is>
      </c>
      <c r="M1012" s="21" t="inlineStr">
        <is>
          <t>Needs Review</t>
        </is>
      </c>
      <c r="N1012" s="21" t="n"/>
      <c r="O1012" s="21" t="inlineStr">
        <is>
          <t>Medium - Needs Review</t>
        </is>
      </c>
      <c r="P1012" s="21" t="n">
        <v>3</v>
      </c>
      <c r="Q1012" s="21" t="inlineStr">
        <is>
          <t>2026-06-16</t>
        </is>
      </c>
      <c r="R1012" s="21" t="inlineStr">
        <is>
          <t>Added from update files</t>
        </is>
      </c>
      <c r="S1012" s="21" t="inlineStr">
        <is>
          <t>Source: Academic / Library</t>
        </is>
      </c>
      <c r="T1012" t="inlineStr">
        <is>
          <t>Public Domain</t>
        </is>
      </c>
    </row>
    <row r="1013" ht="25.5" customHeight="1" s="54">
      <c r="A1013" s="22" t="n">
        <v>1396</v>
      </c>
      <c r="B1013" s="22" t="inlineStr">
        <is>
          <t>New_Sources_2026</t>
        </is>
      </c>
      <c r="C1013" s="22" t="inlineStr">
        <is>
          <t>DEM / Elevation</t>
        </is>
      </c>
      <c r="D1013" s="22" t="inlineStr">
        <is>
          <t>Center for Planning &amp; Architectural Studies</t>
        </is>
      </c>
      <c r="E1013" s="22" t="n"/>
      <c r="F1013" s="22" t="inlineStr">
        <is>
          <t>http://www.cpas-egypt.com/home.html</t>
        </is>
      </c>
      <c r="G1013" s="22" t="inlineStr">
        <is>
          <t>http://www.cpas-egypt.com/home.html</t>
        </is>
      </c>
      <c r="H1013" s="22" t="inlineStr">
        <is>
          <t>www.cpas-egypt.com</t>
        </is>
      </c>
      <c r="I1013" s="22" t="n"/>
      <c r="J1013" s="22" t="inlineStr">
        <is>
          <t>Global</t>
        </is>
      </c>
      <c r="K1013" s="22" t="n"/>
      <c r="L1013" s="22" t="inlineStr">
        <is>
          <t>Free Access</t>
        </is>
      </c>
      <c r="M1013" s="22" t="inlineStr">
        <is>
          <t>Needs Review</t>
        </is>
      </c>
      <c r="N1013" s="22" t="n"/>
      <c r="O1013" s="22" t="inlineStr">
        <is>
          <t>Medium - Needs Review</t>
        </is>
      </c>
      <c r="P1013" s="22" t="n">
        <v>3</v>
      </c>
      <c r="Q1013" s="22" t="inlineStr">
        <is>
          <t>2026-06-16</t>
        </is>
      </c>
      <c r="R1013" s="22" t="inlineStr">
        <is>
          <t>Added from update files</t>
        </is>
      </c>
      <c r="S1013" s="22" t="inlineStr">
        <is>
          <t>Source: Academic / Library</t>
        </is>
      </c>
      <c r="T1013" t="inlineStr">
        <is>
          <t>Public Domain</t>
        </is>
      </c>
    </row>
    <row r="1014" ht="25.5" customHeight="1" s="54">
      <c r="A1014" s="21" t="n">
        <v>1397</v>
      </c>
      <c r="B1014" s="21" t="inlineStr">
        <is>
          <t>New_Sources_2026</t>
        </is>
      </c>
      <c r="C1014" s="21" t="inlineStr">
        <is>
          <t>DEM / Elevation</t>
        </is>
      </c>
      <c r="D1014" s="21" t="inlineStr">
        <is>
          <t>Library Genesis2M</t>
        </is>
      </c>
      <c r="E1014" s="21" t="n"/>
      <c r="F1014" s="21" t="inlineStr">
        <is>
          <t>http://gen.lib.rus.ec/</t>
        </is>
      </c>
      <c r="G1014" s="21" t="inlineStr">
        <is>
          <t>http://gen.lib.rus.ec/</t>
        </is>
      </c>
      <c r="H1014" s="21" t="inlineStr">
        <is>
          <t>gen.lib.rus.ec</t>
        </is>
      </c>
      <c r="I1014" s="21" t="n"/>
      <c r="J1014" s="21" t="inlineStr">
        <is>
          <t>Global</t>
        </is>
      </c>
      <c r="K1014" s="21" t="n"/>
      <c r="L1014" s="21" t="inlineStr">
        <is>
          <t>Free Access</t>
        </is>
      </c>
      <c r="M1014" s="21" t="inlineStr">
        <is>
          <t>Needs Review</t>
        </is>
      </c>
      <c r="N1014" s="21" t="n"/>
      <c r="O1014" s="21" t="inlineStr">
        <is>
          <t>Medium - Needs Review</t>
        </is>
      </c>
      <c r="P1014" s="21" t="n">
        <v>3</v>
      </c>
      <c r="Q1014" s="21" t="inlineStr">
        <is>
          <t>2026-06-16</t>
        </is>
      </c>
      <c r="R1014" s="21" t="inlineStr">
        <is>
          <t>Added from update files</t>
        </is>
      </c>
      <c r="S1014" s="21" t="inlineStr">
        <is>
          <t>Source: Academic / Library</t>
        </is>
      </c>
      <c r="T1014" t="inlineStr">
        <is>
          <t>Public Domain</t>
        </is>
      </c>
    </row>
    <row r="1015" ht="38.25" customHeight="1" s="54">
      <c r="A1015" s="22" t="n">
        <v>1398</v>
      </c>
      <c r="B1015" s="22" t="inlineStr">
        <is>
          <t>New_Sources_2026</t>
        </is>
      </c>
      <c r="C1015" s="22" t="inlineStr">
        <is>
          <t>DEM / Elevation</t>
        </is>
      </c>
      <c r="D1015" s="22" t="inlineStr">
        <is>
          <t>Google Drive – Books and Courses</t>
        </is>
      </c>
      <c r="E1015" s="22" t="n"/>
      <c r="F1015" s="22" t="inlineStr">
        <is>
          <t>https://drive.google.com/drive/folders/0B9PYO2-6LvrfRG5PT0dhRWs0MlE</t>
        </is>
      </c>
      <c r="G1015" s="22" t="inlineStr">
        <is>
          <t>https://drive.google.com/drive/folders/0B9PYO2-6LvrfRG5PT0dhRWs0MlE</t>
        </is>
      </c>
      <c r="H1015" s="22" t="inlineStr">
        <is>
          <t>drive.google.com</t>
        </is>
      </c>
      <c r="I1015" s="22" t="n"/>
      <c r="J1015" s="22" t="inlineStr">
        <is>
          <t>Global</t>
        </is>
      </c>
      <c r="K1015" s="22" t="n"/>
      <c r="L1015" s="22" t="inlineStr">
        <is>
          <t>Free Access</t>
        </is>
      </c>
      <c r="M1015" s="22" t="inlineStr">
        <is>
          <t>Needs Review</t>
        </is>
      </c>
      <c r="N1015" s="22" t="n"/>
      <c r="O1015" s="22" t="inlineStr">
        <is>
          <t>Medium - Needs Review</t>
        </is>
      </c>
      <c r="P1015" s="22" t="n">
        <v>3</v>
      </c>
      <c r="Q1015" s="22" t="inlineStr">
        <is>
          <t>2026-06-16</t>
        </is>
      </c>
      <c r="R1015" s="22" t="inlineStr">
        <is>
          <t>Added from update files</t>
        </is>
      </c>
      <c r="S1015" s="22" t="inlineStr">
        <is>
          <t>Source: Academic / Library</t>
        </is>
      </c>
      <c r="T1015" t="inlineStr">
        <is>
          <t>Public Domain</t>
        </is>
      </c>
    </row>
    <row r="1016" ht="25.5" customHeight="1" s="54">
      <c r="A1016" s="21" t="n">
        <v>1399</v>
      </c>
      <c r="B1016" s="21" t="inlineStr">
        <is>
          <t>New_Sources_2026</t>
        </is>
      </c>
      <c r="C1016" s="21" t="inlineStr">
        <is>
          <t>DEM / Elevation</t>
        </is>
      </c>
      <c r="D1016" s="21" t="inlineStr">
        <is>
          <t>Egyptian University Libraries Union</t>
        </is>
      </c>
      <c r="E1016" s="21" t="n"/>
      <c r="F1016" s="21" t="inlineStr">
        <is>
          <t>http://srv1.eulc.edu.eg/eulc_v5/libraries/start.aspx?ScopeID=1.&amp;</t>
        </is>
      </c>
      <c r="G1016" s="21" t="inlineStr">
        <is>
          <t>http://srv1.eulc.edu.eg/eulc_v5/libraries/start.aspx?ScopeID=1.&amp;</t>
        </is>
      </c>
      <c r="H1016" s="21" t="inlineStr">
        <is>
          <t>srv1.eulc.edu.eg</t>
        </is>
      </c>
      <c r="I1016" s="21" t="n"/>
      <c r="J1016" s="21" t="inlineStr">
        <is>
          <t>Global</t>
        </is>
      </c>
      <c r="K1016" s="21" t="n"/>
      <c r="L1016" s="21" t="inlineStr">
        <is>
          <t>Free Access</t>
        </is>
      </c>
      <c r="M1016" s="21" t="inlineStr">
        <is>
          <t>Needs Review</t>
        </is>
      </c>
      <c r="N1016" s="21" t="n"/>
      <c r="O1016" s="21" t="inlineStr">
        <is>
          <t>Medium - Needs Review</t>
        </is>
      </c>
      <c r="P1016" s="21" t="n">
        <v>3</v>
      </c>
      <c r="Q1016" s="21" t="inlineStr">
        <is>
          <t>2026-06-16</t>
        </is>
      </c>
      <c r="R1016" s="21" t="inlineStr">
        <is>
          <t>Added from update files</t>
        </is>
      </c>
      <c r="S1016" s="21" t="inlineStr">
        <is>
          <t>Source: Academic / Library</t>
        </is>
      </c>
      <c r="T1016" t="inlineStr">
        <is>
          <t>Public Domain</t>
        </is>
      </c>
    </row>
    <row r="1017" ht="63.75" customHeight="1" s="54">
      <c r="A1017" s="22" t="n">
        <v>1400</v>
      </c>
      <c r="B1017" s="22" t="inlineStr">
        <is>
          <t>New_Sources_2026</t>
        </is>
      </c>
      <c r="C1017" s="22" t="inlineStr">
        <is>
          <t>DEM / Elevation</t>
        </is>
      </c>
      <c r="D1017" s="22" t="inlineStr">
        <is>
          <t>The Free Library</t>
        </is>
      </c>
      <c r="E1017" s="22" t="n"/>
      <c r="F1017" s="22" t="inlineStr">
        <is>
          <t>https://www.thefreelibrary.com/</t>
        </is>
      </c>
      <c r="G1017" s="22" t="inlineStr">
        <is>
          <t>https://www.thefreelibrary.com/</t>
        </is>
      </c>
      <c r="H1017" s="22" t="inlineStr">
        <is>
          <t>www.thefreelibrary.com</t>
        </is>
      </c>
      <c r="I1017" s="22" t="n"/>
      <c r="J1017" s="22" t="inlineStr">
        <is>
          <t>Global</t>
        </is>
      </c>
      <c r="K1017" s="22" t="n"/>
      <c r="L1017" s="22" t="inlineStr">
        <is>
          <t>Free Access</t>
        </is>
      </c>
      <c r="M1017" s="22" t="inlineStr">
        <is>
          <t>Needs Review</t>
        </is>
      </c>
      <c r="N1017" s="22" t="n"/>
      <c r="O1017" s="22" t="inlineStr">
        <is>
          <t>Medium - Needs Review</t>
        </is>
      </c>
      <c r="P1017" s="22" t="n">
        <v>3</v>
      </c>
      <c r="Q1017" s="22" t="inlineStr">
        <is>
          <t>2026-06-16</t>
        </is>
      </c>
      <c r="R1017" s="22" t="inlineStr">
        <is>
          <t>Added from update files</t>
        </is>
      </c>
      <c r="S1017" s="22" t="inlineStr">
        <is>
          <t>Source: Academic / Library</t>
        </is>
      </c>
      <c r="T1017" t="inlineStr">
        <is>
          <t>Public Domain</t>
        </is>
      </c>
    </row>
    <row r="1018" ht="38.25" customHeight="1" s="54">
      <c r="A1018" s="21" t="n">
        <v>1401</v>
      </c>
      <c r="B1018" s="21" t="inlineStr">
        <is>
          <t>New_Sources_2026</t>
        </is>
      </c>
      <c r="C1018" s="21" t="inlineStr">
        <is>
          <t>DEM / Elevation</t>
        </is>
      </c>
      <c r="D1018" s="21" t="inlineStr">
        <is>
          <t>Saudi Digital Library</t>
        </is>
      </c>
      <c r="E1018" s="21" t="n"/>
      <c r="F1018" s="21" t="inlineStr">
        <is>
          <t>https://sdl.edu.sa/SDLPortal/ar/Publishers.aspx</t>
        </is>
      </c>
      <c r="G1018" s="21" t="inlineStr">
        <is>
          <t>https://sdl.edu.sa/SDLPortal/ar/Publishers.aspx</t>
        </is>
      </c>
      <c r="H1018" s="21" t="inlineStr">
        <is>
          <t>sdl.edu.sa</t>
        </is>
      </c>
      <c r="I1018" s="21" t="n"/>
      <c r="J1018" s="21" t="inlineStr">
        <is>
          <t>Global</t>
        </is>
      </c>
      <c r="K1018" s="21" t="n"/>
      <c r="L1018" s="21" t="inlineStr">
        <is>
          <t>Free Access</t>
        </is>
      </c>
      <c r="M1018" s="21" t="inlineStr">
        <is>
          <t>Needs Review</t>
        </is>
      </c>
      <c r="N1018" s="21" t="n"/>
      <c r="O1018" s="21" t="inlineStr">
        <is>
          <t>Medium - Needs Review</t>
        </is>
      </c>
      <c r="P1018" s="21" t="n">
        <v>3</v>
      </c>
      <c r="Q1018" s="21" t="inlineStr">
        <is>
          <t>2026-06-16</t>
        </is>
      </c>
      <c r="R1018" s="21" t="inlineStr">
        <is>
          <t>Added from update files</t>
        </is>
      </c>
      <c r="S1018" s="21" t="inlineStr">
        <is>
          <t>Source: Academic / Library</t>
        </is>
      </c>
      <c r="T1018" t="inlineStr">
        <is>
          <t>Public Domain</t>
        </is>
      </c>
    </row>
    <row r="1019" ht="25.5" customHeight="1" s="54">
      <c r="A1019" s="22" t="n">
        <v>1402</v>
      </c>
      <c r="B1019" s="22" t="inlineStr">
        <is>
          <t>New_Sources_2026</t>
        </is>
      </c>
      <c r="C1019" s="22" t="inlineStr">
        <is>
          <t>DEM / Elevation</t>
        </is>
      </c>
      <c r="D1019" s="22" t="inlineStr">
        <is>
          <t>Archive</t>
        </is>
      </c>
      <c r="E1019" s="22" t="n"/>
      <c r="F1019" s="22" t="inlineStr">
        <is>
          <t>https://archive.org/</t>
        </is>
      </c>
      <c r="G1019" s="22" t="inlineStr">
        <is>
          <t>https://archive.org/</t>
        </is>
      </c>
      <c r="H1019" s="22" t="inlineStr">
        <is>
          <t>archive.org</t>
        </is>
      </c>
      <c r="I1019" s="22" t="n"/>
      <c r="J1019" s="22" t="inlineStr">
        <is>
          <t>Global</t>
        </is>
      </c>
      <c r="K1019" s="22" t="n"/>
      <c r="L1019" s="22" t="inlineStr">
        <is>
          <t>Free Access</t>
        </is>
      </c>
      <c r="M1019" s="22" t="inlineStr">
        <is>
          <t>Needs Review</t>
        </is>
      </c>
      <c r="N1019" s="22" t="n"/>
      <c r="O1019" s="22" t="inlineStr">
        <is>
          <t>Medium - Needs Review</t>
        </is>
      </c>
      <c r="P1019" s="22" t="n">
        <v>3</v>
      </c>
      <c r="Q1019" s="22" t="inlineStr">
        <is>
          <t>2026-06-16</t>
        </is>
      </c>
      <c r="R1019" s="22" t="inlineStr">
        <is>
          <t>Added from update files</t>
        </is>
      </c>
      <c r="S1019" s="22" t="inlineStr">
        <is>
          <t>Source: Academic / Library</t>
        </is>
      </c>
      <c r="T1019" t="inlineStr">
        <is>
          <t>Public Domain</t>
        </is>
      </c>
    </row>
    <row r="1020" ht="25.5" customHeight="1" s="54">
      <c r="A1020" s="21" t="n">
        <v>1403</v>
      </c>
      <c r="B1020" s="21" t="inlineStr">
        <is>
          <t>New_Sources_2026</t>
        </is>
      </c>
      <c r="C1020" s="21" t="inlineStr">
        <is>
          <t>DEM / Elevation</t>
        </is>
      </c>
      <c r="D1020" s="21" t="inlineStr">
        <is>
          <t>Algerian Encyclopedia of Political &amp; Strategic Studies</t>
        </is>
      </c>
      <c r="E1020" s="21" t="n"/>
      <c r="F1020" s="21" t="inlineStr">
        <is>
          <t>https://www.politics-dz.com/community/</t>
        </is>
      </c>
      <c r="G1020" s="21" t="inlineStr">
        <is>
          <t>https://www.politics-dz.com/community/</t>
        </is>
      </c>
      <c r="H1020" s="21" t="inlineStr">
        <is>
          <t>www.politics-dz.com</t>
        </is>
      </c>
      <c r="I1020" s="21" t="n"/>
      <c r="J1020" s="21" t="inlineStr">
        <is>
          <t>Global</t>
        </is>
      </c>
      <c r="K1020" s="21" t="n"/>
      <c r="L1020" s="21" t="inlineStr">
        <is>
          <t>Free Access</t>
        </is>
      </c>
      <c r="M1020" s="21" t="inlineStr">
        <is>
          <t>Needs Review</t>
        </is>
      </c>
      <c r="N1020" s="21" t="n"/>
      <c r="O1020" s="21" t="inlineStr">
        <is>
          <t>Medium - Needs Review</t>
        </is>
      </c>
      <c r="P1020" s="21" t="n">
        <v>3</v>
      </c>
      <c r="Q1020" s="21" t="inlineStr">
        <is>
          <t>2026-06-16</t>
        </is>
      </c>
      <c r="R1020" s="21" t="inlineStr">
        <is>
          <t>Added from update files</t>
        </is>
      </c>
      <c r="S1020" s="21" t="inlineStr">
        <is>
          <t>Source: Academic / Library</t>
        </is>
      </c>
      <c r="T1020" t="inlineStr">
        <is>
          <t>Public Domain</t>
        </is>
      </c>
    </row>
    <row r="1021" ht="25.5" customHeight="1" s="54">
      <c r="A1021" s="22" t="n">
        <v>1404</v>
      </c>
      <c r="B1021" s="22" t="inlineStr">
        <is>
          <t>New_Sources_2026</t>
        </is>
      </c>
      <c r="C1021" s="22" t="inlineStr">
        <is>
          <t>DEM / Elevation</t>
        </is>
      </c>
      <c r="D1021" s="22" t="inlineStr">
        <is>
          <t>Global Digital Cluster</t>
        </is>
      </c>
      <c r="E1021" s="22" t="n"/>
      <c r="F1021" s="22" t="inlineStr">
        <is>
          <t>https://www.wdl.org/ar/</t>
        </is>
      </c>
      <c r="G1021" s="22" t="inlineStr">
        <is>
          <t>https://www.wdl.org/ar/</t>
        </is>
      </c>
      <c r="H1021" s="22" t="inlineStr">
        <is>
          <t>www.wdl.org</t>
        </is>
      </c>
      <c r="I1021" s="22" t="n"/>
      <c r="J1021" s="22" t="inlineStr">
        <is>
          <t>Global</t>
        </is>
      </c>
      <c r="K1021" s="22" t="n"/>
      <c r="L1021" s="22" t="inlineStr">
        <is>
          <t>Free Access</t>
        </is>
      </c>
      <c r="M1021" s="22" t="inlineStr">
        <is>
          <t>Needs Review</t>
        </is>
      </c>
      <c r="N1021" s="22" t="n"/>
      <c r="O1021" s="22" t="inlineStr">
        <is>
          <t>Medium - Needs Review</t>
        </is>
      </c>
      <c r="P1021" s="22" t="n">
        <v>3</v>
      </c>
      <c r="Q1021" s="22" t="inlineStr">
        <is>
          <t>2026-06-16</t>
        </is>
      </c>
      <c r="R1021" s="22" t="inlineStr">
        <is>
          <t>Added from update files</t>
        </is>
      </c>
      <c r="S1021" s="22" t="inlineStr">
        <is>
          <t>Source: Academic / Library</t>
        </is>
      </c>
      <c r="T1021" t="inlineStr">
        <is>
          <t>Public Domain</t>
        </is>
      </c>
    </row>
    <row r="1022" ht="25.5" customHeight="1" s="54">
      <c r="A1022" s="21" t="n">
        <v>1405</v>
      </c>
      <c r="B1022" s="21" t="inlineStr">
        <is>
          <t>New_Sources_2026</t>
        </is>
      </c>
      <c r="C1022" s="21" t="inlineStr">
        <is>
          <t>DEM / Elevation</t>
        </is>
      </c>
      <c r="D1022" s="21" t="inlineStr">
        <is>
          <t>Springer Link</t>
        </is>
      </c>
      <c r="E1022" s="21" t="n"/>
      <c r="F1022" s="21" t="inlineStr">
        <is>
          <t>https://link.springer.com/</t>
        </is>
      </c>
      <c r="G1022" s="21" t="inlineStr">
        <is>
          <t>https://link.springer.com/</t>
        </is>
      </c>
      <c r="H1022" s="21" t="inlineStr">
        <is>
          <t>link.springer.com</t>
        </is>
      </c>
      <c r="I1022" s="21" t="n"/>
      <c r="J1022" s="21" t="inlineStr">
        <is>
          <t>Global</t>
        </is>
      </c>
      <c r="K1022" s="21" t="n"/>
      <c r="L1022" s="21" t="inlineStr">
        <is>
          <t>Free Access</t>
        </is>
      </c>
      <c r="M1022" s="21" t="inlineStr">
        <is>
          <t>Needs Review</t>
        </is>
      </c>
      <c r="N1022" s="21" t="n"/>
      <c r="O1022" s="21" t="inlineStr">
        <is>
          <t>Medium - Needs Review</t>
        </is>
      </c>
      <c r="P1022" s="21" t="n">
        <v>3</v>
      </c>
      <c r="Q1022" s="21" t="inlineStr">
        <is>
          <t>2026-06-16</t>
        </is>
      </c>
      <c r="R1022" s="21" t="inlineStr">
        <is>
          <t>Added from update files</t>
        </is>
      </c>
      <c r="S1022" s="21" t="inlineStr">
        <is>
          <t>Source: Academic / Library</t>
        </is>
      </c>
      <c r="T1022" t="inlineStr">
        <is>
          <t>Public Domain</t>
        </is>
      </c>
    </row>
    <row r="1023" ht="25.5" customHeight="1" s="54">
      <c r="A1023" s="22" t="n">
        <v>1406</v>
      </c>
      <c r="B1023" s="22" t="inlineStr">
        <is>
          <t>New_Sources_2026</t>
        </is>
      </c>
      <c r="C1023" s="22" t="inlineStr">
        <is>
          <t>DEM / Elevation</t>
        </is>
      </c>
      <c r="D1023" s="22" t="inlineStr">
        <is>
          <t>Wiley Online Library</t>
        </is>
      </c>
      <c r="E1023" s="22" t="n"/>
      <c r="F1023" s="22" t="inlineStr">
        <is>
          <t>https://onlinelibrary.wiley.com/</t>
        </is>
      </c>
      <c r="G1023" s="22" t="inlineStr">
        <is>
          <t>https://onlinelibrary.wiley.com/</t>
        </is>
      </c>
      <c r="H1023" s="22" t="inlineStr">
        <is>
          <t>onlinelibrary.wiley.com</t>
        </is>
      </c>
      <c r="I1023" s="22" t="n"/>
      <c r="J1023" s="22" t="inlineStr">
        <is>
          <t>Global</t>
        </is>
      </c>
      <c r="K1023" s="22" t="n"/>
      <c r="L1023" s="22" t="inlineStr">
        <is>
          <t>Free Access</t>
        </is>
      </c>
      <c r="M1023" s="22" t="inlineStr">
        <is>
          <t>Needs Review</t>
        </is>
      </c>
      <c r="N1023" s="22" t="n"/>
      <c r="O1023" s="22" t="inlineStr">
        <is>
          <t>Medium - Needs Review</t>
        </is>
      </c>
      <c r="P1023" s="22" t="n">
        <v>3</v>
      </c>
      <c r="Q1023" s="22" t="inlineStr">
        <is>
          <t>2026-06-16</t>
        </is>
      </c>
      <c r="R1023" s="22" t="inlineStr">
        <is>
          <t>Added from update files</t>
        </is>
      </c>
      <c r="S1023" s="22" t="inlineStr">
        <is>
          <t>Source: Academic / Library</t>
        </is>
      </c>
      <c r="T1023" t="inlineStr">
        <is>
          <t>Public Domain</t>
        </is>
      </c>
    </row>
    <row r="1024" ht="25.5" customHeight="1" s="54">
      <c r="A1024" s="21" t="n">
        <v>1407</v>
      </c>
      <c r="B1024" s="21" t="inlineStr">
        <is>
          <t>New_Sources_2026</t>
        </is>
      </c>
      <c r="C1024" s="21" t="inlineStr">
        <is>
          <t>DEM / Elevation</t>
        </is>
      </c>
      <c r="D1024" s="21" t="inlineStr">
        <is>
          <t>Britannica Academic</t>
        </is>
      </c>
      <c r="E1024" s="21" t="n"/>
      <c r="F1024" s="21" t="inlineStr">
        <is>
          <t>https://academic.eb.com/levels/collegiate</t>
        </is>
      </c>
      <c r="G1024" s="21" t="inlineStr">
        <is>
          <t>https://academic.eb.com/levels/collegiate</t>
        </is>
      </c>
      <c r="H1024" s="21" t="inlineStr">
        <is>
          <t>academic.eb.com</t>
        </is>
      </c>
      <c r="I1024" s="21" t="n"/>
      <c r="J1024" s="21" t="inlineStr">
        <is>
          <t>Global</t>
        </is>
      </c>
      <c r="K1024" s="21" t="n"/>
      <c r="L1024" s="21" t="inlineStr">
        <is>
          <t>Free Access</t>
        </is>
      </c>
      <c r="M1024" s="21" t="inlineStr">
        <is>
          <t>Needs Review</t>
        </is>
      </c>
      <c r="N1024" s="21" t="n"/>
      <c r="O1024" s="21" t="inlineStr">
        <is>
          <t>Medium - Needs Review</t>
        </is>
      </c>
      <c r="P1024" s="21" t="n">
        <v>3</v>
      </c>
      <c r="Q1024" s="21" t="inlineStr">
        <is>
          <t>2026-06-16</t>
        </is>
      </c>
      <c r="R1024" s="21" t="inlineStr">
        <is>
          <t>Added from update files</t>
        </is>
      </c>
      <c r="S1024" s="21" t="inlineStr">
        <is>
          <t>Source: Academic / Library</t>
        </is>
      </c>
      <c r="T1024" t="inlineStr">
        <is>
          <t>Public Domain</t>
        </is>
      </c>
    </row>
    <row r="1025">
      <c r="A1025" s="22" t="n">
        <v>1408</v>
      </c>
      <c r="B1025" s="22" t="inlineStr">
        <is>
          <t>New_Sources_2026</t>
        </is>
      </c>
      <c r="C1025" s="22" t="inlineStr">
        <is>
          <t>DEM / Elevation</t>
        </is>
      </c>
      <c r="D1025" s="22" t="inlineStr">
        <is>
          <t>Library of Congress</t>
        </is>
      </c>
      <c r="E1025" s="22" t="n"/>
      <c r="F1025" s="22" t="inlineStr">
        <is>
          <t>https://www.loc.gov/</t>
        </is>
      </c>
      <c r="G1025" s="22" t="inlineStr">
        <is>
          <t>https://www.loc.gov/</t>
        </is>
      </c>
      <c r="H1025" s="22" t="inlineStr">
        <is>
          <t>www.loc.gov</t>
        </is>
      </c>
      <c r="I1025" s="22" t="n"/>
      <c r="J1025" s="22" t="inlineStr">
        <is>
          <t>Global</t>
        </is>
      </c>
      <c r="K1025" s="22" t="n"/>
      <c r="L1025" s="22" t="inlineStr">
        <is>
          <t>Free Access</t>
        </is>
      </c>
      <c r="M1025" s="22" t="inlineStr">
        <is>
          <t>Needs Review</t>
        </is>
      </c>
      <c r="N1025" s="22" t="n"/>
      <c r="O1025" s="22" t="inlineStr">
        <is>
          <t>Medium - Needs Review</t>
        </is>
      </c>
      <c r="P1025" s="22" t="n">
        <v>3</v>
      </c>
      <c r="Q1025" s="22" t="inlineStr">
        <is>
          <t>2026-06-16</t>
        </is>
      </c>
      <c r="R1025" s="22" t="inlineStr">
        <is>
          <t>Added from update files</t>
        </is>
      </c>
      <c r="S1025" s="22" t="inlineStr">
        <is>
          <t>Source: Academic / Library</t>
        </is>
      </c>
      <c r="T1025" t="inlineStr">
        <is>
          <t>Public Domain / US Gov</t>
        </is>
      </c>
    </row>
    <row r="1026">
      <c r="A1026" s="21" t="n">
        <v>1409</v>
      </c>
      <c r="B1026" s="21" t="inlineStr">
        <is>
          <t>New_Sources_2026</t>
        </is>
      </c>
      <c r="C1026" s="21" t="inlineStr">
        <is>
          <t>DEM / Elevation</t>
        </is>
      </c>
      <c r="D1026" s="21" t="inlineStr">
        <is>
          <t>Directory of Open Access Book (DOAB)</t>
        </is>
      </c>
      <c r="E1026" s="21" t="n"/>
      <c r="F1026" s="21" t="inlineStr">
        <is>
          <t>https://www.doabooks.org/</t>
        </is>
      </c>
      <c r="G1026" s="21" t="inlineStr">
        <is>
          <t>https://www.doabooks.org/</t>
        </is>
      </c>
      <c r="H1026" s="21" t="inlineStr">
        <is>
          <t>www.doabooks.org</t>
        </is>
      </c>
      <c r="I1026" s="21" t="n"/>
      <c r="J1026" s="21" t="inlineStr">
        <is>
          <t>Global</t>
        </is>
      </c>
      <c r="K1026" s="21" t="n"/>
      <c r="L1026" s="21" t="inlineStr">
        <is>
          <t>Free Access</t>
        </is>
      </c>
      <c r="M1026" s="21" t="inlineStr">
        <is>
          <t>Needs Review</t>
        </is>
      </c>
      <c r="N1026" s="21" t="n"/>
      <c r="O1026" s="21" t="inlineStr">
        <is>
          <t>Medium - Needs Review</t>
        </is>
      </c>
      <c r="P1026" s="21" t="n">
        <v>3</v>
      </c>
      <c r="Q1026" s="21" t="inlineStr">
        <is>
          <t>2026-06-16</t>
        </is>
      </c>
      <c r="R1026" s="21" t="inlineStr">
        <is>
          <t>Added from update files</t>
        </is>
      </c>
      <c r="S1026" s="21" t="inlineStr">
        <is>
          <t>Source: Academic / Library</t>
        </is>
      </c>
      <c r="T1026" t="inlineStr">
        <is>
          <t>Public Domain</t>
        </is>
      </c>
    </row>
    <row r="1027" ht="38.25" customHeight="1" s="54">
      <c r="A1027" s="22" t="n">
        <v>1410</v>
      </c>
      <c r="B1027" s="22" t="inlineStr">
        <is>
          <t>New_Sources_2026</t>
        </is>
      </c>
      <c r="C1027" s="22" t="inlineStr">
        <is>
          <t>DEM / Elevation</t>
        </is>
      </c>
      <c r="D1027" s="22" t="inlineStr">
        <is>
          <t>MDPI Books</t>
        </is>
      </c>
      <c r="E1027" s="22" t="n"/>
      <c r="F1027" s="22" t="inlineStr">
        <is>
          <t>http://www.mdpi.com/books</t>
        </is>
      </c>
      <c r="G1027" s="22" t="inlineStr">
        <is>
          <t>http://www.mdpi.com/books</t>
        </is>
      </c>
      <c r="H1027" s="22" t="inlineStr">
        <is>
          <t>www.mdpi.com</t>
        </is>
      </c>
      <c r="I1027" s="22" t="n"/>
      <c r="J1027" s="22" t="inlineStr">
        <is>
          <t>Global</t>
        </is>
      </c>
      <c r="K1027" s="22" t="n"/>
      <c r="L1027" s="22" t="inlineStr">
        <is>
          <t>Free Access</t>
        </is>
      </c>
      <c r="M1027" s="22" t="inlineStr">
        <is>
          <t>Needs Review</t>
        </is>
      </c>
      <c r="N1027" s="22" t="n"/>
      <c r="O1027" s="22" t="inlineStr">
        <is>
          <t>Medium - Needs Review</t>
        </is>
      </c>
      <c r="P1027" s="22" t="n">
        <v>3</v>
      </c>
      <c r="Q1027" s="22" t="inlineStr">
        <is>
          <t>2026-06-16</t>
        </is>
      </c>
      <c r="R1027" s="22" t="inlineStr">
        <is>
          <t>Added from update files</t>
        </is>
      </c>
      <c r="S1027" s="22" t="inlineStr">
        <is>
          <t>Source: Academic / Library</t>
        </is>
      </c>
      <c r="T1027" t="inlineStr">
        <is>
          <t>Public Domain</t>
        </is>
      </c>
    </row>
    <row r="1028">
      <c r="A1028" s="21" t="n">
        <v>1411</v>
      </c>
      <c r="B1028" s="21" t="inlineStr">
        <is>
          <t>New_Sources_2026</t>
        </is>
      </c>
      <c r="C1028" s="21" t="inlineStr">
        <is>
          <t>DEM / Elevation</t>
        </is>
      </c>
      <c r="D1028" s="21" t="inlineStr">
        <is>
          <t>Share Books</t>
        </is>
      </c>
      <c r="E1028" s="21" t="n"/>
      <c r="F1028" s="21" t="inlineStr">
        <is>
          <t>http://www.fedoabooks.unina.it/index.php/fedoapress/index</t>
        </is>
      </c>
      <c r="G1028" s="21" t="inlineStr">
        <is>
          <t>http://www.fedoabooks.unina.it/index.php/fedoapress/index</t>
        </is>
      </c>
      <c r="H1028" s="21" t="inlineStr">
        <is>
          <t>www.fedoabooks.unina.it</t>
        </is>
      </c>
      <c r="I1028" s="21" t="n"/>
      <c r="J1028" s="21" t="inlineStr">
        <is>
          <t>Global</t>
        </is>
      </c>
      <c r="K1028" s="21" t="n"/>
      <c r="L1028" s="21" t="inlineStr">
        <is>
          <t>Free Access</t>
        </is>
      </c>
      <c r="M1028" s="21" t="inlineStr">
        <is>
          <t>Needs Review</t>
        </is>
      </c>
      <c r="N1028" s="21" t="n"/>
      <c r="O1028" s="21" t="inlineStr">
        <is>
          <t>Medium - Needs Review</t>
        </is>
      </c>
      <c r="P1028" s="21" t="n">
        <v>3</v>
      </c>
      <c r="Q1028" s="21" t="inlineStr">
        <is>
          <t>2026-06-16</t>
        </is>
      </c>
      <c r="R1028" s="21" t="inlineStr">
        <is>
          <t>Added from update files</t>
        </is>
      </c>
      <c r="S1028" s="21" t="inlineStr">
        <is>
          <t>Source: Academic / Library</t>
        </is>
      </c>
      <c r="T1028" t="inlineStr">
        <is>
          <t>Public Domain</t>
        </is>
      </c>
    </row>
    <row r="1029" ht="25.5" customHeight="1" s="54">
      <c r="A1029" s="22" t="n">
        <v>1412</v>
      </c>
      <c r="B1029" s="22" t="inlineStr">
        <is>
          <t>New_Sources_2026</t>
        </is>
      </c>
      <c r="C1029" s="22" t="inlineStr">
        <is>
          <t>DEM / Elevation</t>
        </is>
      </c>
      <c r="D1029" s="22" t="inlineStr">
        <is>
          <t>SIG Science</t>
        </is>
      </c>
      <c r="E1029" s="22" t="n"/>
      <c r="F1029" s="22" t="inlineStr">
        <is>
          <t>http://www.sig-science.com/</t>
        </is>
      </c>
      <c r="G1029" s="22" t="inlineStr">
        <is>
          <t>http://www.sig-science.com/</t>
        </is>
      </c>
      <c r="H1029" s="22" t="inlineStr">
        <is>
          <t>www.sig-science.com</t>
        </is>
      </c>
      <c r="I1029" s="22" t="n"/>
      <c r="J1029" s="22" t="inlineStr">
        <is>
          <t>Global</t>
        </is>
      </c>
      <c r="K1029" s="22" t="n"/>
      <c r="L1029" s="22" t="inlineStr">
        <is>
          <t>Free Access</t>
        </is>
      </c>
      <c r="M1029" s="22" t="inlineStr">
        <is>
          <t>Needs Review</t>
        </is>
      </c>
      <c r="N1029" s="22" t="n"/>
      <c r="O1029" s="22" t="inlineStr">
        <is>
          <t>Medium - Needs Review</t>
        </is>
      </c>
      <c r="P1029" s="22" t="n">
        <v>3</v>
      </c>
      <c r="Q1029" s="22" t="inlineStr">
        <is>
          <t>2026-06-16</t>
        </is>
      </c>
      <c r="R1029" s="22" t="inlineStr">
        <is>
          <t>Added from update files</t>
        </is>
      </c>
      <c r="S1029" s="22" t="inlineStr">
        <is>
          <t>Source: Academic / Library</t>
        </is>
      </c>
      <c r="T1029" t="inlineStr">
        <is>
          <t>Public Domain</t>
        </is>
      </c>
    </row>
    <row r="1030">
      <c r="A1030" s="21" t="n">
        <v>1413</v>
      </c>
      <c r="B1030" s="21" t="inlineStr">
        <is>
          <t>New_Sources_2026</t>
        </is>
      </c>
      <c r="C1030" s="21" t="inlineStr">
        <is>
          <t>DEM / Elevation</t>
        </is>
      </c>
      <c r="D1030" s="21" t="inlineStr">
        <is>
          <t>Tajdeed Book Library</t>
        </is>
      </c>
      <c r="E1030" s="21" t="n"/>
      <c r="F1030" s="21" t="inlineStr">
        <is>
          <t>https://www.tagdid.com/</t>
        </is>
      </c>
      <c r="G1030" s="21" t="inlineStr">
        <is>
          <t>https://www.tagdid.com/</t>
        </is>
      </c>
      <c r="H1030" s="21" t="inlineStr">
        <is>
          <t>www.tagdid.com</t>
        </is>
      </c>
      <c r="I1030" s="21" t="n"/>
      <c r="J1030" s="21" t="inlineStr">
        <is>
          <t>Global</t>
        </is>
      </c>
      <c r="K1030" s="21" t="n"/>
      <c r="L1030" s="21" t="inlineStr">
        <is>
          <t>Free Access</t>
        </is>
      </c>
      <c r="M1030" s="21" t="inlineStr">
        <is>
          <t>Needs Review</t>
        </is>
      </c>
      <c r="N1030" s="21" t="n"/>
      <c r="O1030" s="21" t="inlineStr">
        <is>
          <t>Medium - Needs Review</t>
        </is>
      </c>
      <c r="P1030" s="21" t="n">
        <v>3</v>
      </c>
      <c r="Q1030" s="21" t="inlineStr">
        <is>
          <t>2026-06-16</t>
        </is>
      </c>
      <c r="R1030" s="21" t="inlineStr">
        <is>
          <t>Added from update files</t>
        </is>
      </c>
      <c r="S1030" s="21" t="inlineStr">
        <is>
          <t>Source: Academic / Library</t>
        </is>
      </c>
      <c r="T1030" t="inlineStr">
        <is>
          <t>Public Domain</t>
        </is>
      </c>
    </row>
    <row r="1031">
      <c r="A1031" s="22" t="n">
        <v>1414</v>
      </c>
      <c r="B1031" s="22" t="inlineStr">
        <is>
          <t>New_Sources_2026</t>
        </is>
      </c>
      <c r="C1031" s="22" t="inlineStr">
        <is>
          <t>DEM / Elevation</t>
        </is>
      </c>
      <c r="D1031" s="22" t="inlineStr">
        <is>
          <t>Geoscience, Remote Sensing &amp; GIS Site</t>
        </is>
      </c>
      <c r="E1031" s="22" t="n"/>
      <c r="F1031" s="22" t="inlineStr">
        <is>
          <t>https://georsgisn.blogspot.com/</t>
        </is>
      </c>
      <c r="G1031" s="22" t="inlineStr">
        <is>
          <t>https://georsgisn.blogspot.com/</t>
        </is>
      </c>
      <c r="H1031" s="22" t="inlineStr">
        <is>
          <t>georsgisn.blogspot.com</t>
        </is>
      </c>
      <c r="I1031" s="22" t="n"/>
      <c r="J1031" s="22" t="inlineStr">
        <is>
          <t>Global</t>
        </is>
      </c>
      <c r="K1031" s="22" t="n"/>
      <c r="L1031" s="22" t="inlineStr">
        <is>
          <t>Free Access</t>
        </is>
      </c>
      <c r="M1031" s="22" t="inlineStr">
        <is>
          <t>Needs Review</t>
        </is>
      </c>
      <c r="N1031" s="22" t="n"/>
      <c r="O1031" s="22" t="inlineStr">
        <is>
          <t>Medium - Needs Review</t>
        </is>
      </c>
      <c r="P1031" s="22" t="n">
        <v>3</v>
      </c>
      <c r="Q1031" s="22" t="inlineStr">
        <is>
          <t>2026-06-16</t>
        </is>
      </c>
      <c r="R1031" s="22" t="inlineStr">
        <is>
          <t>Added from update files</t>
        </is>
      </c>
      <c r="S1031" s="22" t="inlineStr">
        <is>
          <t>Source: Academic / Library</t>
        </is>
      </c>
      <c r="T1031" t="inlineStr">
        <is>
          <t>Public Domain</t>
        </is>
      </c>
    </row>
    <row r="1032">
      <c r="A1032" s="21" t="n">
        <v>1415</v>
      </c>
      <c r="B1032" s="21" t="inlineStr">
        <is>
          <t>New_Sources_2026</t>
        </is>
      </c>
      <c r="C1032" s="21" t="inlineStr">
        <is>
          <t>DEM / Elevation</t>
        </is>
      </c>
      <c r="D1032" s="21" t="inlineStr">
        <is>
          <t>ebooksz Site</t>
        </is>
      </c>
      <c r="E1032" s="21" t="n"/>
      <c r="F1032" s="21" t="inlineStr">
        <is>
          <t>http://www.ebooksz.net/category/geography/</t>
        </is>
      </c>
      <c r="G1032" s="21" t="inlineStr">
        <is>
          <t>http://www.ebooksz.net/category/geography/</t>
        </is>
      </c>
      <c r="H1032" s="21" t="inlineStr">
        <is>
          <t>www.ebooksz.net</t>
        </is>
      </c>
      <c r="I1032" s="21" t="n"/>
      <c r="J1032" s="21" t="inlineStr">
        <is>
          <t>Global</t>
        </is>
      </c>
      <c r="K1032" s="21" t="n"/>
      <c r="L1032" s="21" t="inlineStr">
        <is>
          <t>Free Access</t>
        </is>
      </c>
      <c r="M1032" s="21" t="inlineStr">
        <is>
          <t>Needs Review</t>
        </is>
      </c>
      <c r="N1032" s="21" t="n"/>
      <c r="O1032" s="21" t="inlineStr">
        <is>
          <t>Medium - Needs Review</t>
        </is>
      </c>
      <c r="P1032" s="21" t="n">
        <v>3</v>
      </c>
      <c r="Q1032" s="21" t="inlineStr">
        <is>
          <t>2026-06-16</t>
        </is>
      </c>
      <c r="R1032" s="21" t="inlineStr">
        <is>
          <t>Added from update files</t>
        </is>
      </c>
      <c r="S1032" s="21" t="inlineStr">
        <is>
          <t>Source: Academic / Library</t>
        </is>
      </c>
      <c r="T1032" t="inlineStr">
        <is>
          <t>Public Domain</t>
        </is>
      </c>
    </row>
    <row r="1033">
      <c r="A1033" s="22" t="n">
        <v>1416</v>
      </c>
      <c r="B1033" s="22" t="inlineStr">
        <is>
          <t>New_Sources_2026</t>
        </is>
      </c>
      <c r="C1033" s="22" t="inlineStr">
        <is>
          <t>DEM / Elevation</t>
        </is>
      </c>
      <c r="D1033" s="22" t="inlineStr">
        <is>
          <t>Books Library</t>
        </is>
      </c>
      <c r="E1033" s="22" t="n"/>
      <c r="F1033" s="22" t="inlineStr">
        <is>
          <t>https://books-library.online/</t>
        </is>
      </c>
      <c r="G1033" s="22" t="inlineStr">
        <is>
          <t>https://books-library.online/</t>
        </is>
      </c>
      <c r="H1033" s="22" t="inlineStr">
        <is>
          <t>books-library.online</t>
        </is>
      </c>
      <c r="I1033" s="22" t="n"/>
      <c r="J1033" s="22" t="inlineStr">
        <is>
          <t>Global</t>
        </is>
      </c>
      <c r="K1033" s="22" t="n"/>
      <c r="L1033" s="22" t="inlineStr">
        <is>
          <t>Free Access</t>
        </is>
      </c>
      <c r="M1033" s="22" t="inlineStr">
        <is>
          <t>Needs Review</t>
        </is>
      </c>
      <c r="N1033" s="22" t="n"/>
      <c r="O1033" s="22" t="inlineStr">
        <is>
          <t>Medium - Needs Review</t>
        </is>
      </c>
      <c r="P1033" s="22" t="n">
        <v>3</v>
      </c>
      <c r="Q1033" s="22" t="inlineStr">
        <is>
          <t>2026-06-16</t>
        </is>
      </c>
      <c r="R1033" s="22" t="inlineStr">
        <is>
          <t>Added from update files</t>
        </is>
      </c>
      <c r="S1033" s="22" t="inlineStr">
        <is>
          <t>Source: Academic / Library</t>
        </is>
      </c>
      <c r="T1033" t="inlineStr">
        <is>
          <t>Public Domain</t>
        </is>
      </c>
    </row>
    <row r="1034" ht="25.5" customHeight="1" s="54">
      <c r="A1034" s="21" t="n">
        <v>1417</v>
      </c>
      <c r="B1034" s="21" t="inlineStr">
        <is>
          <t>New_Sources_2026</t>
        </is>
      </c>
      <c r="C1034" s="21" t="inlineStr">
        <is>
          <t>DEM / Elevation</t>
        </is>
      </c>
      <c r="D1034" s="21" t="inlineStr">
        <is>
          <t>Said GIS</t>
        </is>
      </c>
      <c r="E1034" s="21" t="n"/>
      <c r="F1034" s="21" t="inlineStr">
        <is>
          <t>https://www.saidgis.com/</t>
        </is>
      </c>
      <c r="G1034" s="21" t="inlineStr">
        <is>
          <t>https://www.saidgis.com/</t>
        </is>
      </c>
      <c r="H1034" s="21" t="inlineStr">
        <is>
          <t>www.saidgis.com</t>
        </is>
      </c>
      <c r="I1034" s="21" t="n"/>
      <c r="J1034" s="21" t="inlineStr">
        <is>
          <t>Global</t>
        </is>
      </c>
      <c r="K1034" s="21" t="n"/>
      <c r="L1034" s="21" t="inlineStr">
        <is>
          <t>Free Access</t>
        </is>
      </c>
      <c r="M1034" s="21" t="inlineStr">
        <is>
          <t>Needs Review</t>
        </is>
      </c>
      <c r="N1034" s="21" t="n"/>
      <c r="O1034" s="21" t="inlineStr">
        <is>
          <t>Medium - Needs Review</t>
        </is>
      </c>
      <c r="P1034" s="21" t="n">
        <v>3</v>
      </c>
      <c r="Q1034" s="21" t="inlineStr">
        <is>
          <t>2026-06-16</t>
        </is>
      </c>
      <c r="R1034" s="21" t="inlineStr">
        <is>
          <t>Added from update files</t>
        </is>
      </c>
      <c r="S1034" s="21" t="inlineStr">
        <is>
          <t>Source: Academic / Library</t>
        </is>
      </c>
      <c r="T1034" t="inlineStr">
        <is>
          <t>Public Domain</t>
        </is>
      </c>
    </row>
    <row r="1035">
      <c r="A1035" s="22" t="n">
        <v>1418</v>
      </c>
      <c r="B1035" s="22" t="inlineStr">
        <is>
          <t>New_Sources_2026</t>
        </is>
      </c>
      <c r="C1035" s="22" t="inlineStr">
        <is>
          <t>DEM / Elevation</t>
        </is>
      </c>
      <c r="D1035" s="22" t="inlineStr">
        <is>
          <t>PPT Search Engine</t>
        </is>
      </c>
      <c r="E1035" s="22" t="n"/>
      <c r="F1035" s="22" t="inlineStr">
        <is>
          <t>http://www.pptsearchengine.net/</t>
        </is>
      </c>
      <c r="G1035" s="22" t="inlineStr">
        <is>
          <t>http://www.pptsearchengine.net/</t>
        </is>
      </c>
      <c r="H1035" s="22" t="inlineStr">
        <is>
          <t>www.pptsearchengine.net</t>
        </is>
      </c>
      <c r="I1035" s="22" t="n"/>
      <c r="J1035" s="22" t="inlineStr">
        <is>
          <t>Global</t>
        </is>
      </c>
      <c r="K1035" s="22" t="n"/>
      <c r="L1035" s="22" t="inlineStr">
        <is>
          <t>Free Access</t>
        </is>
      </c>
      <c r="M1035" s="22" t="inlineStr">
        <is>
          <t>Needs Review</t>
        </is>
      </c>
      <c r="N1035" s="22" t="n"/>
      <c r="O1035" s="22" t="inlineStr">
        <is>
          <t>Medium - Needs Review</t>
        </is>
      </c>
      <c r="P1035" s="22" t="n">
        <v>3</v>
      </c>
      <c r="Q1035" s="22" t="inlineStr">
        <is>
          <t>2026-06-16</t>
        </is>
      </c>
      <c r="R1035" s="22" t="inlineStr">
        <is>
          <t>Added from update files</t>
        </is>
      </c>
      <c r="S1035" s="22" t="inlineStr">
        <is>
          <t>Source: Academic / Library</t>
        </is>
      </c>
      <c r="T1035" t="inlineStr">
        <is>
          <t>Public Domain</t>
        </is>
      </c>
    </row>
    <row r="1036" ht="38.25" customHeight="1" s="54">
      <c r="A1036" s="21" t="n">
        <v>1419</v>
      </c>
      <c r="B1036" s="21" t="inlineStr">
        <is>
          <t>New_Sources_2026</t>
        </is>
      </c>
      <c r="C1036" s="21" t="inlineStr">
        <is>
          <t>DEM / Elevation</t>
        </is>
      </c>
      <c r="D1036" s="21" t="inlineStr">
        <is>
          <t>Arabic Books Magazine</t>
        </is>
      </c>
      <c r="E1036" s="21" t="n"/>
      <c r="F1036" s="21" t="inlineStr">
        <is>
          <t>https://www.alarabimag.com/</t>
        </is>
      </c>
      <c r="G1036" s="21" t="inlineStr">
        <is>
          <t>https://www.alarabimag.com/</t>
        </is>
      </c>
      <c r="H1036" s="21" t="inlineStr">
        <is>
          <t>www.alarabimag.com</t>
        </is>
      </c>
      <c r="I1036" s="21" t="n"/>
      <c r="J1036" s="21" t="inlineStr">
        <is>
          <t>Global</t>
        </is>
      </c>
      <c r="K1036" s="21" t="n"/>
      <c r="L1036" s="21" t="inlineStr">
        <is>
          <t>Free Access</t>
        </is>
      </c>
      <c r="M1036" s="21" t="inlineStr">
        <is>
          <t>Needs Review</t>
        </is>
      </c>
      <c r="N1036" s="21" t="n"/>
      <c r="O1036" s="21" t="inlineStr">
        <is>
          <t>Medium - Needs Review</t>
        </is>
      </c>
      <c r="P1036" s="21" t="n">
        <v>3</v>
      </c>
      <c r="Q1036" s="21" t="inlineStr">
        <is>
          <t>2026-06-16</t>
        </is>
      </c>
      <c r="R1036" s="21" t="inlineStr">
        <is>
          <t>Added from update files</t>
        </is>
      </c>
      <c r="S1036" s="21" t="inlineStr">
        <is>
          <t>Source: Academic / Library</t>
        </is>
      </c>
      <c r="T1036" t="inlineStr">
        <is>
          <t>Public Domain</t>
        </is>
      </c>
    </row>
    <row r="1037">
      <c r="A1037" s="22" t="n">
        <v>1420</v>
      </c>
      <c r="B1037" s="22" t="inlineStr">
        <is>
          <t>New_Sources_2026</t>
        </is>
      </c>
      <c r="C1037" s="22" t="inlineStr">
        <is>
          <t>DEM / Elevation</t>
        </is>
      </c>
      <c r="D1037" s="22" t="inlineStr">
        <is>
          <t>PDF Search Engine</t>
        </is>
      </c>
      <c r="E1037" s="22" t="n"/>
      <c r="F1037" s="22" t="inlineStr">
        <is>
          <t>http://www.pdfsearchengine.net/</t>
        </is>
      </c>
      <c r="G1037" s="22" t="inlineStr">
        <is>
          <t>http://www.pdfsearchengine.net/</t>
        </is>
      </c>
      <c r="H1037" s="22" t="inlineStr">
        <is>
          <t>www.pdfsearchengine.net</t>
        </is>
      </c>
      <c r="I1037" s="22" t="n"/>
      <c r="J1037" s="22" t="inlineStr">
        <is>
          <t>Global</t>
        </is>
      </c>
      <c r="K1037" s="22" t="n"/>
      <c r="L1037" s="22" t="inlineStr">
        <is>
          <t>Free Access</t>
        </is>
      </c>
      <c r="M1037" s="22" t="inlineStr">
        <is>
          <t>Needs Review</t>
        </is>
      </c>
      <c r="N1037" s="22" t="n"/>
      <c r="O1037" s="22" t="inlineStr">
        <is>
          <t>Medium - Needs Review</t>
        </is>
      </c>
      <c r="P1037" s="22" t="n">
        <v>3</v>
      </c>
      <c r="Q1037" s="22" t="inlineStr">
        <is>
          <t>2026-06-16</t>
        </is>
      </c>
      <c r="R1037" s="22" t="inlineStr">
        <is>
          <t>Added from update files</t>
        </is>
      </c>
      <c r="S1037" s="22" t="inlineStr">
        <is>
          <t>Source: Academic / Library</t>
        </is>
      </c>
      <c r="T1037" t="inlineStr">
        <is>
          <t>Public Domain</t>
        </is>
      </c>
    </row>
    <row r="1038">
      <c r="A1038" s="21" t="n">
        <v>1421</v>
      </c>
      <c r="B1038" s="21" t="inlineStr">
        <is>
          <t>New_Sources_2026</t>
        </is>
      </c>
      <c r="C1038" s="21" t="inlineStr">
        <is>
          <t>DEM / Elevation</t>
        </is>
      </c>
      <c r="D1038" s="21" t="inlineStr">
        <is>
          <t>Political Science &amp; International Relations</t>
        </is>
      </c>
      <c r="E1038" s="21" t="n"/>
      <c r="F1038" s="21" t="inlineStr">
        <is>
          <t>https://www.elsiyasa-online.com/</t>
        </is>
      </c>
      <c r="G1038" s="21" t="inlineStr">
        <is>
          <t>https://www.elsiyasa-online.com/</t>
        </is>
      </c>
      <c r="H1038" s="21" t="inlineStr">
        <is>
          <t>www.elsiyasa-online.com</t>
        </is>
      </c>
      <c r="I1038" s="21" t="n"/>
      <c r="J1038" s="21" t="inlineStr">
        <is>
          <t>Global</t>
        </is>
      </c>
      <c r="K1038" s="21" t="n"/>
      <c r="L1038" s="21" t="inlineStr">
        <is>
          <t>Free Access</t>
        </is>
      </c>
      <c r="M1038" s="21" t="inlineStr">
        <is>
          <t>Needs Review</t>
        </is>
      </c>
      <c r="N1038" s="21" t="n"/>
      <c r="O1038" s="21" t="inlineStr">
        <is>
          <t>Medium - Needs Review</t>
        </is>
      </c>
      <c r="P1038" s="21" t="n">
        <v>3</v>
      </c>
      <c r="Q1038" s="21" t="inlineStr">
        <is>
          <t>2026-06-16</t>
        </is>
      </c>
      <c r="R1038" s="21" t="inlineStr">
        <is>
          <t>Added from update files</t>
        </is>
      </c>
      <c r="S1038" s="21" t="inlineStr">
        <is>
          <t>Source: Academic / Library</t>
        </is>
      </c>
      <c r="T1038" t="inlineStr">
        <is>
          <t>Public Domain</t>
        </is>
      </c>
    </row>
    <row r="1039" ht="25.5" customHeight="1" s="54">
      <c r="A1039" s="22" t="n">
        <v>1422</v>
      </c>
      <c r="B1039" s="22" t="inlineStr">
        <is>
          <t>New_Sources_2026</t>
        </is>
      </c>
      <c r="C1039" s="22" t="inlineStr">
        <is>
          <t>DEM / Elevation</t>
        </is>
      </c>
      <c r="D1039" s="22" t="inlineStr">
        <is>
          <t>Masters &amp; PhD Thesis Titles in Egyptian Universities</t>
        </is>
      </c>
      <c r="E1039" s="22" t="n"/>
      <c r="F1039" s="22" t="inlineStr">
        <is>
          <t>https://title.in.nf/?fbclid=IwAR0boQNxi_fXdj8MtxKeDP_T6cFDPE7X4YBnHQjOabcn_3g15USqWpDECsA#gsc.tab=0</t>
        </is>
      </c>
      <c r="G1039" s="22" t="inlineStr">
        <is>
          <t>https://title.in.nf/?fbclid=IwAR0boQNxi_fXdj8MtxKeDP_T6cFDPE7X4YBnHQjOabcn_3g15USqWpDECsA#gsc.tab=0</t>
        </is>
      </c>
      <c r="H1039" s="22" t="inlineStr">
        <is>
          <t>title.in.nf</t>
        </is>
      </c>
      <c r="I1039" s="22" t="n"/>
      <c r="J1039" s="22" t="inlineStr">
        <is>
          <t>Global</t>
        </is>
      </c>
      <c r="K1039" s="22" t="n"/>
      <c r="L1039" s="22" t="inlineStr">
        <is>
          <t>Free Access</t>
        </is>
      </c>
      <c r="M1039" s="22" t="inlineStr">
        <is>
          <t>Needs Review</t>
        </is>
      </c>
      <c r="N1039" s="22" t="n"/>
      <c r="O1039" s="22" t="inlineStr">
        <is>
          <t>Medium - Needs Review</t>
        </is>
      </c>
      <c r="P1039" s="22" t="n">
        <v>3</v>
      </c>
      <c r="Q1039" s="22" t="inlineStr">
        <is>
          <t>2026-06-16</t>
        </is>
      </c>
      <c r="R1039" s="22" t="inlineStr">
        <is>
          <t>Added from update files</t>
        </is>
      </c>
      <c r="S1039" s="22" t="inlineStr">
        <is>
          <t>Source: Academic / Library</t>
        </is>
      </c>
      <c r="T1039" t="inlineStr">
        <is>
          <t>Public Domain</t>
        </is>
      </c>
    </row>
    <row r="1040" ht="38.25" customHeight="1" s="54">
      <c r="A1040" s="21" t="n">
        <v>1423</v>
      </c>
      <c r="B1040" s="21" t="inlineStr">
        <is>
          <t>New_Sources_2026</t>
        </is>
      </c>
      <c r="C1040" s="21" t="inlineStr">
        <is>
          <t>DEM / Elevation</t>
        </is>
      </c>
      <c r="D1040" s="21" t="inlineStr">
        <is>
          <t>Sci-Hub (Arabic)</t>
        </is>
      </c>
      <c r="E1040" s="21" t="n"/>
      <c r="F1040" s="21" t="inlineStr">
        <is>
          <t>https://sci-hub.ar.nf/?fbclid=IwAR3BLPvmlen0DnlZ78gmQ5if3igz7z6NnDYtXWfhMeZtPpdv-AKqziMoY6E#gsc.tab=0</t>
        </is>
      </c>
      <c r="G1040" s="21" t="inlineStr">
        <is>
          <t>https://sci-hub.ar.nf/?fbclid=IwAR3BLPvmlen0DnlZ78gmQ5if3igz7z6NnDYtXWfhMeZtPpdv-AKqziMoY6E#gsc.tab=0</t>
        </is>
      </c>
      <c r="H1040" s="21" t="inlineStr">
        <is>
          <t>sci-hub.ar.nf</t>
        </is>
      </c>
      <c r="I1040" s="21" t="n"/>
      <c r="J1040" s="21" t="inlineStr">
        <is>
          <t>Global</t>
        </is>
      </c>
      <c r="K1040" s="21" t="n"/>
      <c r="L1040" s="21" t="inlineStr">
        <is>
          <t>Free Access</t>
        </is>
      </c>
      <c r="M1040" s="21" t="inlineStr">
        <is>
          <t>Needs Review</t>
        </is>
      </c>
      <c r="N1040" s="21" t="n"/>
      <c r="O1040" s="21" t="inlineStr">
        <is>
          <t>Medium - Needs Review</t>
        </is>
      </c>
      <c r="P1040" s="21" t="n">
        <v>3</v>
      </c>
      <c r="Q1040" s="21" t="inlineStr">
        <is>
          <t>2026-06-16</t>
        </is>
      </c>
      <c r="R1040" s="21" t="inlineStr">
        <is>
          <t>Added from update files</t>
        </is>
      </c>
      <c r="S1040" s="21" t="inlineStr">
        <is>
          <t>Source: Academic / Library</t>
        </is>
      </c>
      <c r="T1040" t="inlineStr">
        <is>
          <t>Public Domain</t>
        </is>
      </c>
    </row>
    <row r="1041">
      <c r="A1041" s="22" t="n">
        <v>1424</v>
      </c>
      <c r="B1041" s="22" t="inlineStr">
        <is>
          <t>New_Sources_2026</t>
        </is>
      </c>
      <c r="C1041" s="22" t="inlineStr">
        <is>
          <t>DEM / Elevation</t>
        </is>
      </c>
      <c r="D1041" s="22" t="inlineStr">
        <is>
          <t>PDF Book Planet</t>
        </is>
      </c>
      <c r="E1041" s="22" t="n"/>
      <c r="F1041" s="22" t="inlineStr">
        <is>
          <t>https://www.pdfbooksplanet.org/</t>
        </is>
      </c>
      <c r="G1041" s="22" t="inlineStr">
        <is>
          <t>https://www.pdfbooksplanet.org/</t>
        </is>
      </c>
      <c r="H1041" s="22" t="inlineStr">
        <is>
          <t>www.pdfbooksplanet.org</t>
        </is>
      </c>
      <c r="I1041" s="22" t="n"/>
      <c r="J1041" s="22" t="inlineStr">
        <is>
          <t>Global</t>
        </is>
      </c>
      <c r="K1041" s="22" t="n"/>
      <c r="L1041" s="22" t="inlineStr">
        <is>
          <t>Free Access</t>
        </is>
      </c>
      <c r="M1041" s="22" t="inlineStr">
        <is>
          <t>Needs Review</t>
        </is>
      </c>
      <c r="N1041" s="22" t="n"/>
      <c r="O1041" s="22" t="inlineStr">
        <is>
          <t>Medium - Needs Review</t>
        </is>
      </c>
      <c r="P1041" s="22" t="n">
        <v>3</v>
      </c>
      <c r="Q1041" s="22" t="inlineStr">
        <is>
          <t>2026-06-16</t>
        </is>
      </c>
      <c r="R1041" s="22" t="inlineStr">
        <is>
          <t>Added from update files</t>
        </is>
      </c>
      <c r="S1041" s="22" t="inlineStr">
        <is>
          <t>Source: Academic / Library</t>
        </is>
      </c>
      <c r="T1041" t="inlineStr">
        <is>
          <t>Public Domain</t>
        </is>
      </c>
    </row>
    <row r="1042">
      <c r="A1042" s="21" t="n">
        <v>1425</v>
      </c>
      <c r="B1042" s="21" t="inlineStr">
        <is>
          <t>New_Sources_2026</t>
        </is>
      </c>
      <c r="C1042" s="21" t="inlineStr">
        <is>
          <t>DEM / Elevation</t>
        </is>
      </c>
      <c r="D1042" s="21" t="inlineStr">
        <is>
          <t>Arab Geographers</t>
        </is>
      </c>
      <c r="E1042" s="21" t="n"/>
      <c r="F1042" s="21" t="inlineStr">
        <is>
          <t>https://www.arabgeographers.net/vb/</t>
        </is>
      </c>
      <c r="G1042" s="21" t="inlineStr">
        <is>
          <t>https://www.arabgeographers.net/vb/</t>
        </is>
      </c>
      <c r="H1042" s="21" t="inlineStr">
        <is>
          <t>www.arabgeographers.net</t>
        </is>
      </c>
      <c r="I1042" s="21" t="n"/>
      <c r="J1042" s="21" t="inlineStr">
        <is>
          <t>Global</t>
        </is>
      </c>
      <c r="K1042" s="21" t="n"/>
      <c r="L1042" s="21" t="inlineStr">
        <is>
          <t>Free Access</t>
        </is>
      </c>
      <c r="M1042" s="21" t="inlineStr">
        <is>
          <t>Needs Review</t>
        </is>
      </c>
      <c r="N1042" s="21" t="n"/>
      <c r="O1042" s="21" t="inlineStr">
        <is>
          <t>Medium - Needs Review</t>
        </is>
      </c>
      <c r="P1042" s="21" t="n">
        <v>3</v>
      </c>
      <c r="Q1042" s="21" t="inlineStr">
        <is>
          <t>2026-06-16</t>
        </is>
      </c>
      <c r="R1042" s="21" t="inlineStr">
        <is>
          <t>Added from update files</t>
        </is>
      </c>
      <c r="S1042" s="21" t="inlineStr">
        <is>
          <t>Source: Academic / Library</t>
        </is>
      </c>
      <c r="T1042" t="inlineStr">
        <is>
          <t>Public Domain</t>
        </is>
      </c>
    </row>
    <row r="1043" ht="38.25" customHeight="1" s="54">
      <c r="A1043" s="22" t="n">
        <v>1426</v>
      </c>
      <c r="B1043" s="22" t="inlineStr">
        <is>
          <t>New_Sources_2026</t>
        </is>
      </c>
      <c r="C1043" s="22" t="inlineStr">
        <is>
          <t>DEM / Elevation</t>
        </is>
      </c>
      <c r="D1043" s="22" t="inlineStr">
        <is>
          <t>Home of Geography</t>
        </is>
      </c>
      <c r="E1043" s="22" t="n"/>
      <c r="F1043" s="22" t="inlineStr">
        <is>
          <t>https://geo-house.info/</t>
        </is>
      </c>
      <c r="G1043" s="22" t="inlineStr">
        <is>
          <t>https://geo-house.info/</t>
        </is>
      </c>
      <c r="H1043" s="22" t="inlineStr">
        <is>
          <t>geo-house.info</t>
        </is>
      </c>
      <c r="I1043" s="22" t="n"/>
      <c r="J1043" s="22" t="inlineStr">
        <is>
          <t>Global</t>
        </is>
      </c>
      <c r="K1043" s="22" t="n"/>
      <c r="L1043" s="22" t="inlineStr">
        <is>
          <t>Free Access</t>
        </is>
      </c>
      <c r="M1043" s="22" t="inlineStr">
        <is>
          <t>Needs Review</t>
        </is>
      </c>
      <c r="N1043" s="22" t="n"/>
      <c r="O1043" s="22" t="inlineStr">
        <is>
          <t>Medium - Needs Review</t>
        </is>
      </c>
      <c r="P1043" s="22" t="n">
        <v>3</v>
      </c>
      <c r="Q1043" s="22" t="inlineStr">
        <is>
          <t>2026-06-16</t>
        </is>
      </c>
      <c r="R1043" s="22" t="inlineStr">
        <is>
          <t>Added from update files</t>
        </is>
      </c>
      <c r="S1043" s="22" t="inlineStr">
        <is>
          <t>Source: Academic / Library</t>
        </is>
      </c>
      <c r="T1043" t="inlineStr">
        <is>
          <t>Public Domain</t>
        </is>
      </c>
    </row>
    <row r="1044" ht="51" customHeight="1" s="54">
      <c r="A1044" s="21" t="n">
        <v>1427</v>
      </c>
      <c r="B1044" s="21" t="inlineStr">
        <is>
          <t>New_Sources_2026</t>
        </is>
      </c>
      <c r="C1044" s="21" t="inlineStr">
        <is>
          <t>DEM / Elevation</t>
        </is>
      </c>
      <c r="D1044" s="21" t="inlineStr">
        <is>
          <t>Geographic Library</t>
        </is>
      </c>
      <c r="E1044" s="21" t="n"/>
      <c r="F1044" s="21" t="inlineStr">
        <is>
          <t>https://geography-library.blogspot.com/</t>
        </is>
      </c>
      <c r="G1044" s="21" t="inlineStr">
        <is>
          <t>https://geography-library.blogspot.com/</t>
        </is>
      </c>
      <c r="H1044" s="21" t="inlineStr">
        <is>
          <t>geography-library.blogspot.com</t>
        </is>
      </c>
      <c r="I1044" s="21" t="n"/>
      <c r="J1044" s="21" t="inlineStr">
        <is>
          <t>Global</t>
        </is>
      </c>
      <c r="K1044" s="21" t="n"/>
      <c r="L1044" s="21" t="inlineStr">
        <is>
          <t>Free Access</t>
        </is>
      </c>
      <c r="M1044" s="21" t="inlineStr">
        <is>
          <t>Needs Review</t>
        </is>
      </c>
      <c r="N1044" s="21" t="n"/>
      <c r="O1044" s="21" t="inlineStr">
        <is>
          <t>Medium - Needs Review</t>
        </is>
      </c>
      <c r="P1044" s="21" t="n">
        <v>3</v>
      </c>
      <c r="Q1044" s="21" t="inlineStr">
        <is>
          <t>2026-06-16</t>
        </is>
      </c>
      <c r="R1044" s="21" t="inlineStr">
        <is>
          <t>Added from update files</t>
        </is>
      </c>
      <c r="S1044" s="21" t="inlineStr">
        <is>
          <t>Source: Academic / Library</t>
        </is>
      </c>
      <c r="T1044" t="inlineStr">
        <is>
          <t>Public Domain</t>
        </is>
      </c>
    </row>
    <row r="1045">
      <c r="A1045" s="22" t="n">
        <v>1428</v>
      </c>
      <c r="B1045" s="22" t="inlineStr">
        <is>
          <t>New_Sources_2026</t>
        </is>
      </c>
      <c r="C1045" s="22" t="inlineStr">
        <is>
          <t>DEM / Elevation</t>
        </is>
      </c>
      <c r="D1045" s="22" t="inlineStr">
        <is>
          <t>Arabic GIS Library</t>
        </is>
      </c>
      <c r="E1045" s="22" t="n"/>
      <c r="F1045" s="22" t="inlineStr">
        <is>
          <t>http://kotobgis.blogspot.com/</t>
        </is>
      </c>
      <c r="G1045" s="22" t="inlineStr">
        <is>
          <t>http://kotobgis.blogspot.com/</t>
        </is>
      </c>
      <c r="H1045" s="22" t="inlineStr">
        <is>
          <t>kotobgis.blogspot.com</t>
        </is>
      </c>
      <c r="I1045" s="22" t="n"/>
      <c r="J1045" s="22" t="inlineStr">
        <is>
          <t>Global</t>
        </is>
      </c>
      <c r="K1045" s="22" t="n"/>
      <c r="L1045" s="22" t="inlineStr">
        <is>
          <t>Free Access</t>
        </is>
      </c>
      <c r="M1045" s="22" t="inlineStr">
        <is>
          <t>Needs Review</t>
        </is>
      </c>
      <c r="N1045" s="22" t="n"/>
      <c r="O1045" s="22" t="inlineStr">
        <is>
          <t>Medium - Needs Review</t>
        </is>
      </c>
      <c r="P1045" s="22" t="n">
        <v>3</v>
      </c>
      <c r="Q1045" s="22" t="inlineStr">
        <is>
          <t>2026-06-16</t>
        </is>
      </c>
      <c r="R1045" s="22" t="inlineStr">
        <is>
          <t>Added from update files</t>
        </is>
      </c>
      <c r="S1045" s="22" t="inlineStr">
        <is>
          <t>Source: Academic / Library</t>
        </is>
      </c>
      <c r="T1045" t="inlineStr">
        <is>
          <t>Public Domain</t>
        </is>
      </c>
    </row>
    <row r="1046">
      <c r="A1046" s="21" t="n">
        <v>1429</v>
      </c>
      <c r="B1046" s="21" t="inlineStr">
        <is>
          <t>New_Sources_2026</t>
        </is>
      </c>
      <c r="C1046" s="21" t="inlineStr">
        <is>
          <t>DEM / Elevation</t>
        </is>
      </c>
      <c r="D1046" s="21" t="inlineStr">
        <is>
          <t>Prof. Abdullah bin Nasser Al-Walai</t>
        </is>
      </c>
      <c r="E1046" s="21" t="n"/>
      <c r="F1046" s="21" t="inlineStr">
        <is>
          <t>http://www.alwelaie.com/website/</t>
        </is>
      </c>
      <c r="G1046" s="21" t="inlineStr">
        <is>
          <t>http://www.alwelaie.com/website/</t>
        </is>
      </c>
      <c r="H1046" s="21" t="inlineStr">
        <is>
          <t>www.alwelaie.com</t>
        </is>
      </c>
      <c r="I1046" s="21" t="n"/>
      <c r="J1046" s="21" t="inlineStr">
        <is>
          <t>Global</t>
        </is>
      </c>
      <c r="K1046" s="21" t="n"/>
      <c r="L1046" s="21" t="inlineStr">
        <is>
          <t>Free Access</t>
        </is>
      </c>
      <c r="M1046" s="21" t="inlineStr">
        <is>
          <t>Needs Review</t>
        </is>
      </c>
      <c r="N1046" s="21" t="n"/>
      <c r="O1046" s="21" t="inlineStr">
        <is>
          <t>Medium - Needs Review</t>
        </is>
      </c>
      <c r="P1046" s="21" t="n">
        <v>3</v>
      </c>
      <c r="Q1046" s="21" t="inlineStr">
        <is>
          <t>2026-06-16</t>
        </is>
      </c>
      <c r="R1046" s="21" t="inlineStr">
        <is>
          <t>Added from update files</t>
        </is>
      </c>
      <c r="S1046" s="21" t="inlineStr">
        <is>
          <t>Source: Academic / Library</t>
        </is>
      </c>
      <c r="T1046" t="inlineStr">
        <is>
          <t>Public Domain</t>
        </is>
      </c>
    </row>
    <row r="1047">
      <c r="A1047" s="22" t="n">
        <v>1430</v>
      </c>
      <c r="B1047" s="22" t="inlineStr">
        <is>
          <t>New_Sources_2026</t>
        </is>
      </c>
      <c r="C1047" s="22" t="inlineStr">
        <is>
          <t>DEM / Elevation</t>
        </is>
      </c>
      <c r="D1047" s="22" t="inlineStr">
        <is>
          <t>Planet Geography</t>
        </is>
      </c>
      <c r="E1047" s="22" t="n"/>
      <c r="F1047" s="22" t="inlineStr">
        <is>
          <t>https://www.merefa2000.com/</t>
        </is>
      </c>
      <c r="G1047" s="22" t="inlineStr">
        <is>
          <t>https://www.merefa2000.com/</t>
        </is>
      </c>
      <c r="H1047" s="22" t="inlineStr">
        <is>
          <t>www.merefa2000.com</t>
        </is>
      </c>
      <c r="I1047" s="22" t="n"/>
      <c r="J1047" s="22" t="inlineStr">
        <is>
          <t>Global</t>
        </is>
      </c>
      <c r="K1047" s="22" t="n"/>
      <c r="L1047" s="22" t="inlineStr">
        <is>
          <t>Free Access</t>
        </is>
      </c>
      <c r="M1047" s="22" t="inlineStr">
        <is>
          <t>Needs Review</t>
        </is>
      </c>
      <c r="N1047" s="22" t="n"/>
      <c r="O1047" s="22" t="inlineStr">
        <is>
          <t>Medium - Needs Review</t>
        </is>
      </c>
      <c r="P1047" s="22" t="n">
        <v>3</v>
      </c>
      <c r="Q1047" s="22" t="inlineStr">
        <is>
          <t>2026-06-16</t>
        </is>
      </c>
      <c r="R1047" s="22" t="inlineStr">
        <is>
          <t>Added from update files</t>
        </is>
      </c>
      <c r="S1047" s="22" t="inlineStr">
        <is>
          <t>Source: Academic / Library</t>
        </is>
      </c>
      <c r="T1047" t="inlineStr">
        <is>
          <t>Public Domain</t>
        </is>
      </c>
    </row>
    <row r="1048" ht="25.5" customHeight="1" s="54">
      <c r="A1048" s="21" t="n">
        <v>1431</v>
      </c>
      <c r="B1048" s="21" t="inlineStr">
        <is>
          <t>New_Sources_2026</t>
        </is>
      </c>
      <c r="C1048" s="21" t="inlineStr">
        <is>
          <t>DEM / Elevation</t>
        </is>
      </c>
      <c r="D1048" s="21" t="inlineStr">
        <is>
          <t>Ibn Maloul Geographic Pole</t>
        </is>
      </c>
      <c r="E1048" s="21" t="n"/>
      <c r="F1048" s="21" t="inlineStr">
        <is>
          <t>http://geocuam.blogspot.com/</t>
        </is>
      </c>
      <c r="G1048" s="21" t="inlineStr">
        <is>
          <t>http://geocuam.blogspot.com/</t>
        </is>
      </c>
      <c r="H1048" s="21" t="inlineStr">
        <is>
          <t>geocuam.blogspot.com</t>
        </is>
      </c>
      <c r="I1048" s="21" t="n"/>
      <c r="J1048" s="21" t="inlineStr">
        <is>
          <t>Global</t>
        </is>
      </c>
      <c r="K1048" s="21" t="n"/>
      <c r="L1048" s="21" t="inlineStr">
        <is>
          <t>Free Access</t>
        </is>
      </c>
      <c r="M1048" s="21" t="inlineStr">
        <is>
          <t>Needs Review</t>
        </is>
      </c>
      <c r="N1048" s="21" t="n"/>
      <c r="O1048" s="21" t="inlineStr">
        <is>
          <t>Medium - Needs Review</t>
        </is>
      </c>
      <c r="P1048" s="21" t="n">
        <v>3</v>
      </c>
      <c r="Q1048" s="21" t="inlineStr">
        <is>
          <t>2026-06-16</t>
        </is>
      </c>
      <c r="R1048" s="21" t="inlineStr">
        <is>
          <t>Added from update files</t>
        </is>
      </c>
      <c r="S1048" s="21" t="inlineStr">
        <is>
          <t>Source: Academic / Library</t>
        </is>
      </c>
      <c r="T1048" t="inlineStr">
        <is>
          <t>Public Domain</t>
        </is>
      </c>
    </row>
    <row r="1049">
      <c r="A1049" s="22" t="n">
        <v>1432</v>
      </c>
      <c r="B1049" s="22" t="inlineStr">
        <is>
          <t>New_Sources_2026</t>
        </is>
      </c>
      <c r="C1049" s="22" t="inlineStr">
        <is>
          <t>DEM / Elevation</t>
        </is>
      </c>
      <c r="D1049" s="22" t="inlineStr">
        <is>
          <t>History &amp; Geography Blog</t>
        </is>
      </c>
      <c r="E1049" s="22" t="n"/>
      <c r="F1049" s="22" t="inlineStr">
        <is>
          <t>http://classehisgeo.eklablog.com/</t>
        </is>
      </c>
      <c r="G1049" s="22" t="inlineStr">
        <is>
          <t>http://classehisgeo.eklablog.com/</t>
        </is>
      </c>
      <c r="H1049" s="22" t="inlineStr">
        <is>
          <t>classehisgeo.eklablog.com</t>
        </is>
      </c>
      <c r="I1049" s="22" t="n"/>
      <c r="J1049" s="22" t="inlineStr">
        <is>
          <t>Global</t>
        </is>
      </c>
      <c r="K1049" s="22" t="n"/>
      <c r="L1049" s="22" t="inlineStr">
        <is>
          <t>Free Access</t>
        </is>
      </c>
      <c r="M1049" s="22" t="inlineStr">
        <is>
          <t>Needs Review</t>
        </is>
      </c>
      <c r="N1049" s="22" t="n"/>
      <c r="O1049" s="22" t="inlineStr">
        <is>
          <t>Medium - Needs Review</t>
        </is>
      </c>
      <c r="P1049" s="22" t="n">
        <v>3</v>
      </c>
      <c r="Q1049" s="22" t="inlineStr">
        <is>
          <t>2026-06-16</t>
        </is>
      </c>
      <c r="R1049" s="22" t="inlineStr">
        <is>
          <t>Added from update files</t>
        </is>
      </c>
      <c r="S1049" s="22" t="inlineStr">
        <is>
          <t>Source: Academic / Library</t>
        </is>
      </c>
      <c r="T1049" t="inlineStr">
        <is>
          <t>Public Domain</t>
        </is>
      </c>
    </row>
    <row r="1050" ht="25.5" customHeight="1" s="54">
      <c r="A1050" s="21" t="n">
        <v>1433</v>
      </c>
      <c r="B1050" s="21" t="inlineStr">
        <is>
          <t>New_Sources_2026</t>
        </is>
      </c>
      <c r="C1050" s="21" t="inlineStr">
        <is>
          <t>DEM / Elevation</t>
        </is>
      </c>
      <c r="D1050" s="21" t="inlineStr">
        <is>
          <t>History &amp; Geography Oasis</t>
        </is>
      </c>
      <c r="E1050" s="21" t="n"/>
      <c r="F1050" s="21" t="inlineStr">
        <is>
          <t>http://hist-geoasis.weebly.com/</t>
        </is>
      </c>
      <c r="G1050" s="21" t="inlineStr">
        <is>
          <t>http://hist-geoasis.weebly.com/</t>
        </is>
      </c>
      <c r="H1050" s="21" t="inlineStr">
        <is>
          <t>hist-geoasis.weebly.com</t>
        </is>
      </c>
      <c r="I1050" s="21" t="n"/>
      <c r="J1050" s="21" t="inlineStr">
        <is>
          <t>Global</t>
        </is>
      </c>
      <c r="K1050" s="21" t="n"/>
      <c r="L1050" s="21" t="inlineStr">
        <is>
          <t>Free Access</t>
        </is>
      </c>
      <c r="M1050" s="21" t="inlineStr">
        <is>
          <t>Needs Review</t>
        </is>
      </c>
      <c r="N1050" s="21" t="n"/>
      <c r="O1050" s="21" t="inlineStr">
        <is>
          <t>Medium - Needs Review</t>
        </is>
      </c>
      <c r="P1050" s="21" t="n">
        <v>3</v>
      </c>
      <c r="Q1050" s="21" t="inlineStr">
        <is>
          <t>2026-06-16</t>
        </is>
      </c>
      <c r="R1050" s="21" t="inlineStr">
        <is>
          <t>Added from update files</t>
        </is>
      </c>
      <c r="S1050" s="21" t="inlineStr">
        <is>
          <t>Source: Academic / Library</t>
        </is>
      </c>
      <c r="T1050" t="inlineStr">
        <is>
          <t>Public Domain</t>
        </is>
      </c>
    </row>
    <row r="1051" ht="38.25" customHeight="1" s="54">
      <c r="A1051" s="22" t="n">
        <v>1434</v>
      </c>
      <c r="B1051" s="22" t="inlineStr">
        <is>
          <t>New_Sources_2026</t>
        </is>
      </c>
      <c r="C1051" s="22" t="inlineStr">
        <is>
          <t>DEM / Elevation</t>
        </is>
      </c>
      <c r="D1051" s="22" t="inlineStr">
        <is>
          <t>History &amp; Geography Forum</t>
        </is>
      </c>
      <c r="E1051" s="22" t="n"/>
      <c r="F1051" s="22" t="inlineStr">
        <is>
          <t>http://his-geo.e-monsite.com/</t>
        </is>
      </c>
      <c r="G1051" s="22" t="inlineStr">
        <is>
          <t>http://his-geo.e-monsite.com/</t>
        </is>
      </c>
      <c r="H1051" s="22" t="inlineStr">
        <is>
          <t>his-geo.e-monsite.com</t>
        </is>
      </c>
      <c r="I1051" s="22" t="n"/>
      <c r="J1051" s="22" t="inlineStr">
        <is>
          <t>Global</t>
        </is>
      </c>
      <c r="K1051" s="22" t="n"/>
      <c r="L1051" s="22" t="inlineStr">
        <is>
          <t>Free Access</t>
        </is>
      </c>
      <c r="M1051" s="22" t="inlineStr">
        <is>
          <t>Needs Review</t>
        </is>
      </c>
      <c r="N1051" s="22" t="n"/>
      <c r="O1051" s="22" t="inlineStr">
        <is>
          <t>Medium - Needs Review</t>
        </is>
      </c>
      <c r="P1051" s="22" t="n">
        <v>3</v>
      </c>
      <c r="Q1051" s="22" t="inlineStr">
        <is>
          <t>2026-06-16</t>
        </is>
      </c>
      <c r="R1051" s="22" t="inlineStr">
        <is>
          <t>Added from update files</t>
        </is>
      </c>
      <c r="S1051" s="22" t="inlineStr">
        <is>
          <t>Source: Academic / Library</t>
        </is>
      </c>
      <c r="T1051" t="inlineStr">
        <is>
          <t>Public Domain</t>
        </is>
      </c>
    </row>
    <row r="1052">
      <c r="A1052" s="21" t="n">
        <v>1435</v>
      </c>
      <c r="B1052" s="21" t="inlineStr">
        <is>
          <t>New_Sources_2026</t>
        </is>
      </c>
      <c r="C1052" s="21" t="inlineStr">
        <is>
          <t>DEM / Elevation</t>
        </is>
      </c>
      <c r="D1052" s="21" t="inlineStr">
        <is>
          <t>Social Studies Teachers Forum</t>
        </is>
      </c>
      <c r="E1052" s="21" t="n"/>
      <c r="F1052" s="21" t="inlineStr">
        <is>
          <t>http://profes-hg.eklablog.net/</t>
        </is>
      </c>
      <c r="G1052" s="21" t="inlineStr">
        <is>
          <t>http://profes-hg.eklablog.net/</t>
        </is>
      </c>
      <c r="H1052" s="21" t="inlineStr">
        <is>
          <t>profes-hg.eklablog.net</t>
        </is>
      </c>
      <c r="I1052" s="21" t="n"/>
      <c r="J1052" s="21" t="inlineStr">
        <is>
          <t>Global</t>
        </is>
      </c>
      <c r="K1052" s="21" t="n"/>
      <c r="L1052" s="21" t="inlineStr">
        <is>
          <t>Free Access</t>
        </is>
      </c>
      <c r="M1052" s="21" t="inlineStr">
        <is>
          <t>Needs Review</t>
        </is>
      </c>
      <c r="N1052" s="21" t="n"/>
      <c r="O1052" s="21" t="inlineStr">
        <is>
          <t>Medium - Needs Review</t>
        </is>
      </c>
      <c r="P1052" s="21" t="n">
        <v>3</v>
      </c>
      <c r="Q1052" s="21" t="inlineStr">
        <is>
          <t>2026-06-16</t>
        </is>
      </c>
      <c r="R1052" s="21" t="inlineStr">
        <is>
          <t>Added from update files</t>
        </is>
      </c>
      <c r="S1052" s="21" t="inlineStr">
        <is>
          <t>Source: Academic / Library</t>
        </is>
      </c>
      <c r="T1052" t="inlineStr">
        <is>
          <t>Public Domain</t>
        </is>
      </c>
    </row>
    <row r="1053" ht="25.5" customHeight="1" s="54">
      <c r="A1053" s="22" t="n">
        <v>1436</v>
      </c>
      <c r="B1053" s="22" t="inlineStr">
        <is>
          <t>New_Sources_2026</t>
        </is>
      </c>
      <c r="C1053" s="22" t="inlineStr">
        <is>
          <t>DEM / Elevation</t>
        </is>
      </c>
      <c r="D1053" s="22" t="inlineStr">
        <is>
          <t>Secondary Social Studies</t>
        </is>
      </c>
      <c r="E1053" s="22" t="n"/>
      <c r="F1053" s="22" t="inlineStr">
        <is>
          <t>http://histgeo.net/</t>
        </is>
      </c>
      <c r="G1053" s="22" t="inlineStr">
        <is>
          <t>http://histgeo.net/</t>
        </is>
      </c>
      <c r="H1053" s="22" t="inlineStr">
        <is>
          <t>histgeo.net</t>
        </is>
      </c>
      <c r="I1053" s="22" t="n"/>
      <c r="J1053" s="22" t="inlineStr">
        <is>
          <t>Global</t>
        </is>
      </c>
      <c r="K1053" s="22" t="n"/>
      <c r="L1053" s="22" t="inlineStr">
        <is>
          <t>Free Access</t>
        </is>
      </c>
      <c r="M1053" s="22" t="inlineStr">
        <is>
          <t>Needs Review</t>
        </is>
      </c>
      <c r="N1053" s="22" t="n"/>
      <c r="O1053" s="22" t="inlineStr">
        <is>
          <t>Medium - Needs Review</t>
        </is>
      </c>
      <c r="P1053" s="22" t="n">
        <v>3</v>
      </c>
      <c r="Q1053" s="22" t="inlineStr">
        <is>
          <t>2026-06-16</t>
        </is>
      </c>
      <c r="R1053" s="22" t="inlineStr">
        <is>
          <t>Added from update files</t>
        </is>
      </c>
      <c r="S1053" s="22" t="inlineStr">
        <is>
          <t>Source: Academic / Library</t>
        </is>
      </c>
      <c r="T1053" t="inlineStr">
        <is>
          <t>Public Domain</t>
        </is>
      </c>
    </row>
    <row r="1054" ht="102" customHeight="1" s="54">
      <c r="A1054" s="21" t="n">
        <v>1437</v>
      </c>
      <c r="B1054" s="21" t="inlineStr">
        <is>
          <t>New_Sources_2026</t>
        </is>
      </c>
      <c r="C1054" s="21" t="inlineStr">
        <is>
          <t>DEM / Elevation</t>
        </is>
      </c>
      <c r="D1054" s="21" t="inlineStr">
        <is>
          <t>Social Studies for Everyone</t>
        </is>
      </c>
      <c r="E1054" s="21" t="n"/>
      <c r="F1054" s="21" t="inlineStr">
        <is>
          <t>http://histgeo-college.blogspot.com/</t>
        </is>
      </c>
      <c r="G1054" s="21" t="inlineStr">
        <is>
          <t>http://histgeo-college.blogspot.com/</t>
        </is>
      </c>
      <c r="H1054" s="21" t="inlineStr">
        <is>
          <t>histgeo-college.blogspot.com</t>
        </is>
      </c>
      <c r="I1054" s="21" t="n"/>
      <c r="J1054" s="21" t="inlineStr">
        <is>
          <t>Global</t>
        </is>
      </c>
      <c r="K1054" s="21" t="n"/>
      <c r="L1054" s="21" t="inlineStr">
        <is>
          <t>Free Access</t>
        </is>
      </c>
      <c r="M1054" s="21" t="inlineStr">
        <is>
          <t>Needs Review</t>
        </is>
      </c>
      <c r="N1054" s="21" t="n"/>
      <c r="O1054" s="21" t="inlineStr">
        <is>
          <t>Medium - Needs Review</t>
        </is>
      </c>
      <c r="P1054" s="21" t="n">
        <v>3</v>
      </c>
      <c r="Q1054" s="21" t="inlineStr">
        <is>
          <t>2026-06-16</t>
        </is>
      </c>
      <c r="R1054" s="21" t="inlineStr">
        <is>
          <t>Added from update files</t>
        </is>
      </c>
      <c r="S1054" s="21" t="inlineStr">
        <is>
          <t>Source: Academic / Library</t>
        </is>
      </c>
      <c r="T1054" t="inlineStr">
        <is>
          <t>Public Domain</t>
        </is>
      </c>
    </row>
    <row r="1055" ht="25.5" customHeight="1" s="54">
      <c r="A1055" s="22" t="n">
        <v>1438</v>
      </c>
      <c r="B1055" s="22" t="inlineStr">
        <is>
          <t>New_Sources_2026</t>
        </is>
      </c>
      <c r="C1055" s="22" t="inlineStr">
        <is>
          <t>DEM / Elevation</t>
        </is>
      </c>
      <c r="D1055" s="22" t="inlineStr">
        <is>
          <t>Official Forum of Geography Students - Tanta University</t>
        </is>
      </c>
      <c r="E1055" s="22" t="n"/>
      <c r="F1055" s="22" t="inlineStr">
        <is>
          <t>http://geo2all.mam9.com/</t>
        </is>
      </c>
      <c r="G1055" s="22" t="inlineStr">
        <is>
          <t>http://geo2all.mam9.com/</t>
        </is>
      </c>
      <c r="H1055" s="22" t="inlineStr">
        <is>
          <t>geo2all.mam9.com</t>
        </is>
      </c>
      <c r="I1055" s="22" t="n"/>
      <c r="J1055" s="22" t="inlineStr">
        <is>
          <t>Global</t>
        </is>
      </c>
      <c r="K1055" s="22" t="n"/>
      <c r="L1055" s="22" t="inlineStr">
        <is>
          <t>Free Access</t>
        </is>
      </c>
      <c r="M1055" s="22" t="inlineStr">
        <is>
          <t>Needs Review</t>
        </is>
      </c>
      <c r="N1055" s="22" t="n"/>
      <c r="O1055" s="22" t="inlineStr">
        <is>
          <t>Medium - Needs Review</t>
        </is>
      </c>
      <c r="P1055" s="22" t="n">
        <v>3</v>
      </c>
      <c r="Q1055" s="22" t="inlineStr">
        <is>
          <t>2026-06-16</t>
        </is>
      </c>
      <c r="R1055" s="22" t="inlineStr">
        <is>
          <t>Added from update files</t>
        </is>
      </c>
      <c r="S1055" s="22" t="inlineStr">
        <is>
          <t>Source: Academic / Library</t>
        </is>
      </c>
      <c r="T1055" t="inlineStr">
        <is>
          <t>Public Domain</t>
        </is>
      </c>
    </row>
    <row r="1056" ht="25.5" customHeight="1" s="54">
      <c r="A1056" s="21" t="n">
        <v>1439</v>
      </c>
      <c r="B1056" s="21" t="inlineStr">
        <is>
          <t>New_Sources_2026</t>
        </is>
      </c>
      <c r="C1056" s="21" t="inlineStr">
        <is>
          <t>DEM / Elevation</t>
        </is>
      </c>
      <c r="D1056" s="21" t="inlineStr">
        <is>
          <t>Home of Surveying</t>
        </is>
      </c>
      <c r="E1056" s="21" t="n"/>
      <c r="F1056" s="21" t="inlineStr">
        <is>
          <t>https://survey-home.blogspot.com/</t>
        </is>
      </c>
      <c r="G1056" s="21" t="inlineStr">
        <is>
          <t>https://survey-home.blogspot.com/</t>
        </is>
      </c>
      <c r="H1056" s="21" t="inlineStr">
        <is>
          <t>survey-home.blogspot.com</t>
        </is>
      </c>
      <c r="I1056" s="21" t="n"/>
      <c r="J1056" s="21" t="inlineStr">
        <is>
          <t>Global</t>
        </is>
      </c>
      <c r="K1056" s="21" t="n"/>
      <c r="L1056" s="21" t="inlineStr">
        <is>
          <t>Free Access</t>
        </is>
      </c>
      <c r="M1056" s="21" t="inlineStr">
        <is>
          <t>Needs Review</t>
        </is>
      </c>
      <c r="N1056" s="21" t="n"/>
      <c r="O1056" s="21" t="inlineStr">
        <is>
          <t>Medium - Needs Review</t>
        </is>
      </c>
      <c r="P1056" s="21" t="n">
        <v>3</v>
      </c>
      <c r="Q1056" s="21" t="inlineStr">
        <is>
          <t>2026-06-16</t>
        </is>
      </c>
      <c r="R1056" s="21" t="inlineStr">
        <is>
          <t>Added from update files</t>
        </is>
      </c>
      <c r="S1056" s="21" t="inlineStr">
        <is>
          <t>Source: Academic / Library</t>
        </is>
      </c>
      <c r="T1056" t="inlineStr">
        <is>
          <t>Public Domain</t>
        </is>
      </c>
    </row>
    <row r="1057">
      <c r="A1057" s="22" t="n">
        <v>1440</v>
      </c>
      <c r="B1057" s="22" t="inlineStr">
        <is>
          <t>New_Sources_2026</t>
        </is>
      </c>
      <c r="C1057" s="22" t="inlineStr">
        <is>
          <t>DEM / Elevation</t>
        </is>
      </c>
      <c r="D1057" s="22" t="inlineStr">
        <is>
          <t>Geographers Blog</t>
        </is>
      </c>
      <c r="E1057" s="22" t="n"/>
      <c r="F1057" s="22" t="inlineStr">
        <is>
          <t>http://bougria-tif.blogspot.com/</t>
        </is>
      </c>
      <c r="G1057" s="22" t="inlineStr">
        <is>
          <t>http://bougria-tif.blogspot.com/</t>
        </is>
      </c>
      <c r="H1057" s="22" t="inlineStr">
        <is>
          <t>bougria-tif.blogspot.com</t>
        </is>
      </c>
      <c r="I1057" s="22" t="n"/>
      <c r="J1057" s="22" t="inlineStr">
        <is>
          <t>Global</t>
        </is>
      </c>
      <c r="K1057" s="22" t="n"/>
      <c r="L1057" s="22" t="inlineStr">
        <is>
          <t>Free Access</t>
        </is>
      </c>
      <c r="M1057" s="22" t="inlineStr">
        <is>
          <t>Needs Review</t>
        </is>
      </c>
      <c r="N1057" s="22" t="n"/>
      <c r="O1057" s="22" t="inlineStr">
        <is>
          <t>Medium - Needs Review</t>
        </is>
      </c>
      <c r="P1057" s="22" t="n">
        <v>3</v>
      </c>
      <c r="Q1057" s="22" t="inlineStr">
        <is>
          <t>2026-06-16</t>
        </is>
      </c>
      <c r="R1057" s="22" t="inlineStr">
        <is>
          <t>Added from update files</t>
        </is>
      </c>
      <c r="S1057" s="22" t="inlineStr">
        <is>
          <t>Source: Academic / Library</t>
        </is>
      </c>
      <c r="T1057" t="inlineStr">
        <is>
          <t>Public Domain</t>
        </is>
      </c>
    </row>
    <row r="1058" ht="25.5" customHeight="1" s="54">
      <c r="A1058" s="21" t="n">
        <v>1441</v>
      </c>
      <c r="B1058" s="21" t="inlineStr">
        <is>
          <t>New_Sources_2026</t>
        </is>
      </c>
      <c r="C1058" s="21" t="inlineStr">
        <is>
          <t>DEM / Elevation</t>
        </is>
      </c>
      <c r="D1058" s="21" t="inlineStr">
        <is>
          <t>Libya &amp; Arab World Geography Forum</t>
        </is>
      </c>
      <c r="E1058" s="21" t="n"/>
      <c r="F1058" s="21" t="inlineStr">
        <is>
          <t>https://geo-libya.yoo7.com/</t>
        </is>
      </c>
      <c r="G1058" s="21" t="inlineStr">
        <is>
          <t>https://geo-libya.yoo7.com/</t>
        </is>
      </c>
      <c r="H1058" s="21" t="inlineStr">
        <is>
          <t>geo-libya.yoo7.com</t>
        </is>
      </c>
      <c r="I1058" s="21" t="n"/>
      <c r="J1058" s="21" t="inlineStr">
        <is>
          <t>Global</t>
        </is>
      </c>
      <c r="K1058" s="21" t="n"/>
      <c r="L1058" s="21" t="inlineStr">
        <is>
          <t>Free Access</t>
        </is>
      </c>
      <c r="M1058" s="21" t="inlineStr">
        <is>
          <t>Needs Review</t>
        </is>
      </c>
      <c r="N1058" s="21" t="n"/>
      <c r="O1058" s="21" t="inlineStr">
        <is>
          <t>Medium - Needs Review</t>
        </is>
      </c>
      <c r="P1058" s="21" t="n">
        <v>3</v>
      </c>
      <c r="Q1058" s="21" t="inlineStr">
        <is>
          <t>2026-06-16</t>
        </is>
      </c>
      <c r="R1058" s="21" t="inlineStr">
        <is>
          <t>Added from update files</t>
        </is>
      </c>
      <c r="S1058" s="21" t="inlineStr">
        <is>
          <t>Source: Academic / Library</t>
        </is>
      </c>
      <c r="T1058" t="inlineStr">
        <is>
          <t>Public Domain</t>
        </is>
      </c>
    </row>
    <row r="1059" ht="25.5" customHeight="1" s="54">
      <c r="A1059" s="22" t="n">
        <v>1442</v>
      </c>
      <c r="B1059" s="22" t="inlineStr">
        <is>
          <t>New_Sources_2026</t>
        </is>
      </c>
      <c r="C1059" s="22" t="inlineStr">
        <is>
          <t>DEM / Elevation</t>
        </is>
      </c>
      <c r="D1059" s="22" t="inlineStr">
        <is>
          <t>Alalrsmy Llastadh Aldktwr Mdr Khlyl Amr Alkylany</t>
        </is>
      </c>
      <c r="E1059" s="22" t="n"/>
      <c r="F1059" s="22" t="inlineStr">
        <is>
          <t>http://www.muthar-alomar.com/</t>
        </is>
      </c>
      <c r="G1059" s="22" t="inlineStr">
        <is>
          <t>http://www.muthar-alomar.com/</t>
        </is>
      </c>
      <c r="H1059" s="22" t="inlineStr">
        <is>
          <t>www.muthar-alomar.com</t>
        </is>
      </c>
      <c r="I1059" s="22" t="n"/>
      <c r="J1059" s="22" t="inlineStr">
        <is>
          <t>Global</t>
        </is>
      </c>
      <c r="K1059" s="22" t="n"/>
      <c r="L1059" s="22" t="inlineStr">
        <is>
          <t>Free Access</t>
        </is>
      </c>
      <c r="M1059" s="22" t="inlineStr">
        <is>
          <t>Needs Review</t>
        </is>
      </c>
      <c r="N1059" s="22" t="n"/>
      <c r="O1059" s="22" t="inlineStr">
        <is>
          <t>Medium - Needs Review</t>
        </is>
      </c>
      <c r="P1059" s="22" t="n">
        <v>3</v>
      </c>
      <c r="Q1059" s="22" t="inlineStr">
        <is>
          <t>2026-06-16</t>
        </is>
      </c>
      <c r="R1059" s="22" t="inlineStr">
        <is>
          <t>Added from update files</t>
        </is>
      </c>
      <c r="S1059" s="22" t="inlineStr">
        <is>
          <t>Source: Academic / Library</t>
        </is>
      </c>
      <c r="T1059" t="inlineStr">
        <is>
          <t>Public Domain</t>
        </is>
      </c>
    </row>
    <row r="1060">
      <c r="A1060" s="21" t="n">
        <v>1443</v>
      </c>
      <c r="B1060" s="21" t="inlineStr">
        <is>
          <t>New_Sources_2026</t>
        </is>
      </c>
      <c r="C1060" s="21" t="inlineStr">
        <is>
          <t>DEM / Elevation</t>
        </is>
      </c>
      <c r="D1060" s="21" t="inlineStr">
        <is>
          <t>| [Arabic]</t>
        </is>
      </c>
      <c r="E1060" s="21" t="n"/>
      <c r="F1060" s="21" t="inlineStr">
        <is>
          <t>https://www.geographyknowledge.com/</t>
        </is>
      </c>
      <c r="G1060" s="21" t="inlineStr">
        <is>
          <t>https://www.geographyknowledge.com/</t>
        </is>
      </c>
      <c r="H1060" s="21" t="inlineStr">
        <is>
          <t>www.geographyknowledge.com</t>
        </is>
      </c>
      <c r="I1060" s="21" t="n"/>
      <c r="J1060" s="21" t="inlineStr">
        <is>
          <t>Global</t>
        </is>
      </c>
      <c r="K1060" s="21" t="n"/>
      <c r="L1060" s="21" t="inlineStr">
        <is>
          <t>Free Access</t>
        </is>
      </c>
      <c r="M1060" s="21" t="inlineStr">
        <is>
          <t>Needs Review</t>
        </is>
      </c>
      <c r="N1060" s="21" t="n"/>
      <c r="O1060" s="21" t="inlineStr">
        <is>
          <t>Medium - Needs Review</t>
        </is>
      </c>
      <c r="P1060" s="21" t="n">
        <v>3</v>
      </c>
      <c r="Q1060" s="21" t="inlineStr">
        <is>
          <t>2026-06-16</t>
        </is>
      </c>
      <c r="R1060" s="21" t="inlineStr">
        <is>
          <t>Added from update files</t>
        </is>
      </c>
      <c r="S1060" s="21" t="inlineStr">
        <is>
          <t>Source: Academic / Library</t>
        </is>
      </c>
      <c r="T1060" t="inlineStr">
        <is>
          <t>Public Domain</t>
        </is>
      </c>
    </row>
    <row r="1061">
      <c r="A1061" s="22" t="n">
        <v>1444</v>
      </c>
      <c r="B1061" s="22" t="inlineStr">
        <is>
          <t>New_Sources_2026</t>
        </is>
      </c>
      <c r="C1061" s="22" t="inlineStr">
        <is>
          <t>DEM / Elevation</t>
        </is>
      </c>
      <c r="D1061" s="22" t="inlineStr">
        <is>
          <t>Geographer Blog</t>
        </is>
      </c>
      <c r="E1061" s="22" t="n"/>
      <c r="F1061" s="22" t="inlineStr">
        <is>
          <t>https://rirak.blogspot.com/</t>
        </is>
      </c>
      <c r="G1061" s="22" t="inlineStr">
        <is>
          <t>https://rirak.blogspot.com/</t>
        </is>
      </c>
      <c r="H1061" s="22" t="inlineStr">
        <is>
          <t>rirak.blogspot.com</t>
        </is>
      </c>
      <c r="I1061" s="22" t="n"/>
      <c r="J1061" s="22" t="inlineStr">
        <is>
          <t>Global</t>
        </is>
      </c>
      <c r="K1061" s="22" t="n"/>
      <c r="L1061" s="22" t="inlineStr">
        <is>
          <t>Free Access</t>
        </is>
      </c>
      <c r="M1061" s="22" t="inlineStr">
        <is>
          <t>Needs Review</t>
        </is>
      </c>
      <c r="N1061" s="22" t="n"/>
      <c r="O1061" s="22" t="inlineStr">
        <is>
          <t>Medium - Needs Review</t>
        </is>
      </c>
      <c r="P1061" s="22" t="n">
        <v>3</v>
      </c>
      <c r="Q1061" s="22" t="inlineStr">
        <is>
          <t>2026-06-16</t>
        </is>
      </c>
      <c r="R1061" s="22" t="inlineStr">
        <is>
          <t>Added from update files</t>
        </is>
      </c>
      <c r="S1061" s="22" t="inlineStr">
        <is>
          <t>Source: Academic / Library</t>
        </is>
      </c>
      <c r="T1061" t="inlineStr">
        <is>
          <t>Public Domain</t>
        </is>
      </c>
    </row>
    <row r="1062" ht="25.5" customHeight="1" s="54">
      <c r="A1062" s="21" t="n">
        <v>1445</v>
      </c>
      <c r="B1062" s="21" t="inlineStr">
        <is>
          <t>New_Sources_2026</t>
        </is>
      </c>
      <c r="C1062" s="21" t="inlineStr">
        <is>
          <t>DEM / Elevation</t>
        </is>
      </c>
      <c r="D1062" s="21" t="inlineStr">
        <is>
          <t>Geography Blog at Moroccan University</t>
        </is>
      </c>
      <c r="E1062" s="21" t="n"/>
      <c r="F1062" s="21" t="inlineStr">
        <is>
          <t>http://geo-maroc.blogspot.com/</t>
        </is>
      </c>
      <c r="G1062" s="21" t="inlineStr">
        <is>
          <t>http://geo-maroc.blogspot.com/</t>
        </is>
      </c>
      <c r="H1062" s="21" t="inlineStr">
        <is>
          <t>geo-maroc.blogspot.com</t>
        </is>
      </c>
      <c r="I1062" s="21" t="n"/>
      <c r="J1062" s="21" t="inlineStr">
        <is>
          <t>Global</t>
        </is>
      </c>
      <c r="K1062" s="21" t="n"/>
      <c r="L1062" s="21" t="inlineStr">
        <is>
          <t>Free Access</t>
        </is>
      </c>
      <c r="M1062" s="21" t="inlineStr">
        <is>
          <t>Needs Review</t>
        </is>
      </c>
      <c r="N1062" s="21" t="n"/>
      <c r="O1062" s="21" t="inlineStr">
        <is>
          <t>Medium - Needs Review</t>
        </is>
      </c>
      <c r="P1062" s="21" t="n">
        <v>3</v>
      </c>
      <c r="Q1062" s="21" t="inlineStr">
        <is>
          <t>2026-06-16</t>
        </is>
      </c>
      <c r="R1062" s="21" t="inlineStr">
        <is>
          <t>Added from update files</t>
        </is>
      </c>
      <c r="S1062" s="21" t="inlineStr">
        <is>
          <t>Source: Academic / Library</t>
        </is>
      </c>
      <c r="T1062" t="inlineStr">
        <is>
          <t>Public Domain</t>
        </is>
      </c>
    </row>
    <row r="1063">
      <c r="A1063" s="22" t="n">
        <v>1446</v>
      </c>
      <c r="B1063" s="22" t="inlineStr">
        <is>
          <t>New_Sources_2026</t>
        </is>
      </c>
      <c r="C1063" s="22" t="inlineStr">
        <is>
          <t>DEM / Elevation</t>
        </is>
      </c>
      <c r="D1063" s="22" t="inlineStr">
        <is>
          <t>Geography Track</t>
        </is>
      </c>
      <c r="E1063" s="22" t="n"/>
      <c r="F1063" s="22" t="inlineStr">
        <is>
          <t>https://azizgeo.blogspot.com/</t>
        </is>
      </c>
      <c r="G1063" s="22" t="inlineStr">
        <is>
          <t>https://azizgeo.blogspot.com/</t>
        </is>
      </c>
      <c r="H1063" s="22" t="inlineStr">
        <is>
          <t>azizgeo.blogspot.com</t>
        </is>
      </c>
      <c r="I1063" s="22" t="n"/>
      <c r="J1063" s="22" t="inlineStr">
        <is>
          <t>Global</t>
        </is>
      </c>
      <c r="K1063" s="22" t="n"/>
      <c r="L1063" s="22" t="inlineStr">
        <is>
          <t>Free Access</t>
        </is>
      </c>
      <c r="M1063" s="22" t="inlineStr">
        <is>
          <t>Needs Review</t>
        </is>
      </c>
      <c r="N1063" s="22" t="n"/>
      <c r="O1063" s="22" t="inlineStr">
        <is>
          <t>Medium - Needs Review</t>
        </is>
      </c>
      <c r="P1063" s="22" t="n">
        <v>3</v>
      </c>
      <c r="Q1063" s="22" t="inlineStr">
        <is>
          <t>2026-06-16</t>
        </is>
      </c>
      <c r="R1063" s="22" t="inlineStr">
        <is>
          <t>Added from update files</t>
        </is>
      </c>
      <c r="S1063" s="22" t="inlineStr">
        <is>
          <t>Source: Academic / Library</t>
        </is>
      </c>
      <c r="T1063" t="inlineStr">
        <is>
          <t>Public Domain</t>
        </is>
      </c>
    </row>
    <row r="1064">
      <c r="A1064" s="21" t="n">
        <v>1447</v>
      </c>
      <c r="B1064" s="21" t="inlineStr">
        <is>
          <t>New_Sources_2026</t>
        </is>
      </c>
      <c r="C1064" s="21" t="inlineStr">
        <is>
          <t>DEM / Elevation</t>
        </is>
      </c>
      <c r="D1064" s="21" t="inlineStr">
        <is>
          <t>GIScience Club</t>
        </is>
      </c>
      <c r="E1064" s="21" t="n"/>
      <c r="F1064" s="21" t="inlineStr">
        <is>
          <t>http://gis.club/</t>
        </is>
      </c>
      <c r="G1064" s="21" t="inlineStr">
        <is>
          <t>http://gis.club/</t>
        </is>
      </c>
      <c r="H1064" s="21" t="inlineStr">
        <is>
          <t>gis.club</t>
        </is>
      </c>
      <c r="I1064" s="21" t="n"/>
      <c r="J1064" s="21" t="inlineStr">
        <is>
          <t>Global</t>
        </is>
      </c>
      <c r="K1064" s="21" t="n"/>
      <c r="L1064" s="21" t="inlineStr">
        <is>
          <t>Free Access</t>
        </is>
      </c>
      <c r="M1064" s="21" t="inlineStr">
        <is>
          <t>Needs Review</t>
        </is>
      </c>
      <c r="N1064" s="21" t="n"/>
      <c r="O1064" s="21" t="inlineStr">
        <is>
          <t>Medium - Needs Review</t>
        </is>
      </c>
      <c r="P1064" s="21" t="n">
        <v>3</v>
      </c>
      <c r="Q1064" s="21" t="inlineStr">
        <is>
          <t>2026-06-16</t>
        </is>
      </c>
      <c r="R1064" s="21" t="inlineStr">
        <is>
          <t>Added from update files</t>
        </is>
      </c>
      <c r="S1064" s="21" t="inlineStr">
        <is>
          <t>Source: Academic / Library</t>
        </is>
      </c>
      <c r="T1064" t="inlineStr">
        <is>
          <t>Public Domain</t>
        </is>
      </c>
    </row>
    <row r="1065">
      <c r="A1065" s="22" t="n">
        <v>1448</v>
      </c>
      <c r="B1065" s="22" t="inlineStr">
        <is>
          <t>New_Sources_2026</t>
        </is>
      </c>
      <c r="C1065" s="22" t="inlineStr">
        <is>
          <t>DEM / Elevation</t>
        </is>
      </c>
      <c r="D1065" s="22" t="inlineStr">
        <is>
          <t>Surveying Engineering Forum</t>
        </is>
      </c>
      <c r="E1065" s="22" t="n"/>
      <c r="F1065" s="22" t="inlineStr">
        <is>
          <t>https://surveying.ahlamontada.com/</t>
        </is>
      </c>
      <c r="G1065" s="22" t="inlineStr">
        <is>
          <t>https://surveying.ahlamontada.com/</t>
        </is>
      </c>
      <c r="H1065" s="22" t="inlineStr">
        <is>
          <t>surveying.ahlamontada.com</t>
        </is>
      </c>
      <c r="I1065" s="22" t="n"/>
      <c r="J1065" s="22" t="inlineStr">
        <is>
          <t>Global</t>
        </is>
      </c>
      <c r="K1065" s="22" t="n"/>
      <c r="L1065" s="22" t="inlineStr">
        <is>
          <t>Free Access</t>
        </is>
      </c>
      <c r="M1065" s="22" t="inlineStr">
        <is>
          <t>Needs Review</t>
        </is>
      </c>
      <c r="N1065" s="22" t="n"/>
      <c r="O1065" s="22" t="inlineStr">
        <is>
          <t>Medium - Needs Review</t>
        </is>
      </c>
      <c r="P1065" s="22" t="n">
        <v>3</v>
      </c>
      <c r="Q1065" s="22" t="inlineStr">
        <is>
          <t>2026-06-16</t>
        </is>
      </c>
      <c r="R1065" s="22" t="inlineStr">
        <is>
          <t>Added from update files</t>
        </is>
      </c>
      <c r="S1065" s="22" t="inlineStr">
        <is>
          <t>Source: Academic / Library</t>
        </is>
      </c>
      <c r="T1065" t="inlineStr">
        <is>
          <t>Public Domain</t>
        </is>
      </c>
    </row>
    <row r="1066" ht="25.5" customHeight="1" s="54">
      <c r="A1066" s="21" t="n">
        <v>1449</v>
      </c>
      <c r="B1066" s="21" t="inlineStr">
        <is>
          <t>New_Sources_2026</t>
        </is>
      </c>
      <c r="C1066" s="21" t="inlineStr">
        <is>
          <t>DEM / Elevation</t>
        </is>
      </c>
      <c r="D1066" s="21" t="inlineStr">
        <is>
          <t>Arab GIS Forum</t>
        </is>
      </c>
      <c r="E1066" s="21" t="n"/>
      <c r="F1066" s="21" t="inlineStr">
        <is>
          <t>http://gisarab.com/</t>
        </is>
      </c>
      <c r="G1066" s="21" t="inlineStr">
        <is>
          <t>http://gisarab.com/</t>
        </is>
      </c>
      <c r="H1066" s="21" t="inlineStr">
        <is>
          <t>gisarab.com</t>
        </is>
      </c>
      <c r="I1066" s="21" t="n"/>
      <c r="J1066" s="21" t="inlineStr">
        <is>
          <t>Global</t>
        </is>
      </c>
      <c r="K1066" s="21" t="n"/>
      <c r="L1066" s="21" t="inlineStr">
        <is>
          <t>Free Access</t>
        </is>
      </c>
      <c r="M1066" s="21" t="inlineStr">
        <is>
          <t>Needs Review</t>
        </is>
      </c>
      <c r="N1066" s="21" t="n"/>
      <c r="O1066" s="21" t="inlineStr">
        <is>
          <t>Medium - Needs Review</t>
        </is>
      </c>
      <c r="P1066" s="21" t="n">
        <v>3</v>
      </c>
      <c r="Q1066" s="21" t="inlineStr">
        <is>
          <t>2026-06-16</t>
        </is>
      </c>
      <c r="R1066" s="21" t="inlineStr">
        <is>
          <t>Added from update files</t>
        </is>
      </c>
      <c r="S1066" s="21" t="inlineStr">
        <is>
          <t>Source: Academic / Library</t>
        </is>
      </c>
      <c r="T1066" t="inlineStr">
        <is>
          <t>Public Domain</t>
        </is>
      </c>
    </row>
    <row r="1067" ht="25.5" customHeight="1" s="54">
      <c r="A1067" s="22" t="n">
        <v>1450</v>
      </c>
      <c r="B1067" s="22" t="inlineStr">
        <is>
          <t>New_Sources_2026</t>
        </is>
      </c>
      <c r="C1067" s="22" t="inlineStr">
        <is>
          <t>DEM / Elevation</t>
        </is>
      </c>
      <c r="D1067" s="22" t="inlineStr">
        <is>
          <t>Steps in Geography</t>
        </is>
      </c>
      <c r="E1067" s="22" t="n"/>
      <c r="F1067" s="22" t="inlineStr">
        <is>
          <t>https://schritte.wordpress.com/</t>
        </is>
      </c>
      <c r="G1067" s="22" t="inlineStr">
        <is>
          <t>https://schritte.wordpress.com/</t>
        </is>
      </c>
      <c r="H1067" s="22" t="inlineStr">
        <is>
          <t>schritte.wordpress.com</t>
        </is>
      </c>
      <c r="I1067" s="22" t="n"/>
      <c r="J1067" s="22" t="inlineStr">
        <is>
          <t>Global</t>
        </is>
      </c>
      <c r="K1067" s="22" t="n"/>
      <c r="L1067" s="22" t="inlineStr">
        <is>
          <t>Free Access</t>
        </is>
      </c>
      <c r="M1067" s="22" t="inlineStr">
        <is>
          <t>Needs Review</t>
        </is>
      </c>
      <c r="N1067" s="22" t="n"/>
      <c r="O1067" s="22" t="inlineStr">
        <is>
          <t>Medium - Needs Review</t>
        </is>
      </c>
      <c r="P1067" s="22" t="n">
        <v>3</v>
      </c>
      <c r="Q1067" s="22" t="inlineStr">
        <is>
          <t>2026-06-16</t>
        </is>
      </c>
      <c r="R1067" s="22" t="inlineStr">
        <is>
          <t>Added from update files</t>
        </is>
      </c>
      <c r="S1067" s="22" t="inlineStr">
        <is>
          <t>Source: Academic / Library</t>
        </is>
      </c>
      <c r="T1067" t="inlineStr">
        <is>
          <t>Public Domain</t>
        </is>
      </c>
    </row>
    <row r="1068">
      <c r="A1068" s="21" t="n">
        <v>1451</v>
      </c>
      <c r="B1068" s="21" t="inlineStr">
        <is>
          <t>New_Sources_2026</t>
        </is>
      </c>
      <c r="C1068" s="21" t="inlineStr">
        <is>
          <t>DEM / Elevation</t>
        </is>
      </c>
      <c r="D1068" s="21" t="inlineStr">
        <is>
          <t>Fighter from the Desert</t>
        </is>
      </c>
      <c r="E1068" s="21" t="n"/>
      <c r="F1068" s="21" t="inlineStr">
        <is>
          <t>http://moqatel.com/openshare/default.htm</t>
        </is>
      </c>
      <c r="G1068" s="21" t="inlineStr">
        <is>
          <t>http://moqatel.com/openshare/default.htm</t>
        </is>
      </c>
      <c r="H1068" s="21" t="inlineStr">
        <is>
          <t>moqatel.com</t>
        </is>
      </c>
      <c r="I1068" s="21" t="n"/>
      <c r="J1068" s="21" t="inlineStr">
        <is>
          <t>Global</t>
        </is>
      </c>
      <c r="K1068" s="21" t="n"/>
      <c r="L1068" s="21" t="inlineStr">
        <is>
          <t>Free Access</t>
        </is>
      </c>
      <c r="M1068" s="21" t="inlineStr">
        <is>
          <t>Needs Review</t>
        </is>
      </c>
      <c r="N1068" s="21" t="n"/>
      <c r="O1068" s="21" t="inlineStr">
        <is>
          <t>Medium - Needs Review</t>
        </is>
      </c>
      <c r="P1068" s="21" t="n">
        <v>3</v>
      </c>
      <c r="Q1068" s="21" t="inlineStr">
        <is>
          <t>2026-06-16</t>
        </is>
      </c>
      <c r="R1068" s="21" t="inlineStr">
        <is>
          <t>Added from update files</t>
        </is>
      </c>
      <c r="S1068" s="21" t="inlineStr">
        <is>
          <t>Source: Academic / Library</t>
        </is>
      </c>
      <c r="T1068" t="inlineStr">
        <is>
          <t>Public Domain</t>
        </is>
      </c>
    </row>
    <row r="1069">
      <c r="A1069" s="22" t="n">
        <v>1452</v>
      </c>
      <c r="B1069" s="22" t="inlineStr">
        <is>
          <t>New_Sources_2026</t>
        </is>
      </c>
      <c r="C1069" s="22" t="inlineStr">
        <is>
          <t>DEM / Elevation</t>
        </is>
      </c>
      <c r="D1069" s="22" t="inlineStr">
        <is>
          <t>Geography Competencies</t>
        </is>
      </c>
      <c r="E1069" s="22" t="n"/>
      <c r="F1069" s="22" t="inlineStr">
        <is>
          <t>https://geography100um.blogspot.com/2018/</t>
        </is>
      </c>
      <c r="G1069" s="22" t="inlineStr">
        <is>
          <t>https://geography100um.blogspot.com/2018/</t>
        </is>
      </c>
      <c r="H1069" s="22" t="inlineStr">
        <is>
          <t>geography100um.blogspot.com</t>
        </is>
      </c>
      <c r="I1069" s="22" t="n"/>
      <c r="J1069" s="22" t="inlineStr">
        <is>
          <t>Global</t>
        </is>
      </c>
      <c r="K1069" s="22" t="n"/>
      <c r="L1069" s="22" t="inlineStr">
        <is>
          <t>Free Access</t>
        </is>
      </c>
      <c r="M1069" s="22" t="inlineStr">
        <is>
          <t>Needs Review</t>
        </is>
      </c>
      <c r="N1069" s="22" t="n"/>
      <c r="O1069" s="22" t="inlineStr">
        <is>
          <t>Medium - Needs Review</t>
        </is>
      </c>
      <c r="P1069" s="22" t="n">
        <v>3</v>
      </c>
      <c r="Q1069" s="22" t="inlineStr">
        <is>
          <t>2026-06-16</t>
        </is>
      </c>
      <c r="R1069" s="22" t="inlineStr">
        <is>
          <t>Added from update files</t>
        </is>
      </c>
      <c r="S1069" s="22" t="inlineStr">
        <is>
          <t>Source: Academic / Library</t>
        </is>
      </c>
      <c r="T1069" t="inlineStr">
        <is>
          <t>Public Domain</t>
        </is>
      </c>
    </row>
    <row r="1070">
      <c r="A1070" s="21" t="n">
        <v>1453</v>
      </c>
      <c r="B1070" s="21" t="inlineStr">
        <is>
          <t>New_Sources_2026</t>
        </is>
      </c>
      <c r="C1070" s="21" t="inlineStr">
        <is>
          <t>DEM / Elevation</t>
        </is>
      </c>
      <c r="D1070" s="21" t="inlineStr">
        <is>
          <t>About Geography</t>
        </is>
      </c>
      <c r="E1070" s="21" t="n"/>
      <c r="F1070" s="21" t="inlineStr">
        <is>
          <t>https://bta3geography.blogspot.com/</t>
        </is>
      </c>
      <c r="G1070" s="21" t="inlineStr">
        <is>
          <t>https://bta3geography.blogspot.com/</t>
        </is>
      </c>
      <c r="H1070" s="21" t="inlineStr">
        <is>
          <t>bta3geography.blogspot.com</t>
        </is>
      </c>
      <c r="I1070" s="21" t="n"/>
      <c r="J1070" s="21" t="inlineStr">
        <is>
          <t>Global</t>
        </is>
      </c>
      <c r="K1070" s="21" t="n"/>
      <c r="L1070" s="21" t="inlineStr">
        <is>
          <t>Free Access</t>
        </is>
      </c>
      <c r="M1070" s="21" t="inlineStr">
        <is>
          <t>Needs Review</t>
        </is>
      </c>
      <c r="N1070" s="21" t="n"/>
      <c r="O1070" s="21" t="inlineStr">
        <is>
          <t>Medium - Needs Review</t>
        </is>
      </c>
      <c r="P1070" s="21" t="n">
        <v>3</v>
      </c>
      <c r="Q1070" s="21" t="inlineStr">
        <is>
          <t>2026-06-16</t>
        </is>
      </c>
      <c r="R1070" s="21" t="inlineStr">
        <is>
          <t>Added from update files</t>
        </is>
      </c>
      <c r="S1070" s="21" t="inlineStr">
        <is>
          <t>Source: Academic / Library</t>
        </is>
      </c>
      <c r="T1070" t="inlineStr">
        <is>
          <t>Public Domain</t>
        </is>
      </c>
    </row>
    <row r="1071">
      <c r="A1071" s="22" t="n">
        <v>1454</v>
      </c>
      <c r="B1071" s="22" t="inlineStr">
        <is>
          <t>New_Sources_2026</t>
        </is>
      </c>
      <c r="C1071" s="22" t="inlineStr">
        <is>
          <t>DEM / Elevation</t>
        </is>
      </c>
      <c r="D1071" s="22" t="inlineStr">
        <is>
          <t>Library of Specialized Geospatial Theses</t>
        </is>
      </c>
      <c r="E1071" s="22" t="n"/>
      <c r="F1071" s="22" t="inlineStr">
        <is>
          <t>http://www.sgis.me/notes/</t>
        </is>
      </c>
      <c r="G1071" s="22" t="inlineStr">
        <is>
          <t>http://www.sgis.me/notes/</t>
        </is>
      </c>
      <c r="H1071" s="22" t="inlineStr">
        <is>
          <t>www.sgis.me</t>
        </is>
      </c>
      <c r="I1071" s="22" t="n"/>
      <c r="J1071" s="22" t="inlineStr">
        <is>
          <t>Global</t>
        </is>
      </c>
      <c r="K1071" s="22" t="n"/>
      <c r="L1071" s="22" t="inlineStr">
        <is>
          <t>Free Access</t>
        </is>
      </c>
      <c r="M1071" s="22" t="inlineStr">
        <is>
          <t>Needs Review</t>
        </is>
      </c>
      <c r="N1071" s="22" t="n"/>
      <c r="O1071" s="22" t="inlineStr">
        <is>
          <t>Medium - Needs Review</t>
        </is>
      </c>
      <c r="P1071" s="22" t="n">
        <v>3</v>
      </c>
      <c r="Q1071" s="22" t="inlineStr">
        <is>
          <t>2026-06-16</t>
        </is>
      </c>
      <c r="R1071" s="22" t="inlineStr">
        <is>
          <t>Added from update files</t>
        </is>
      </c>
      <c r="S1071" s="22" t="inlineStr">
        <is>
          <t>Source: Academic / Library</t>
        </is>
      </c>
      <c r="T1071" t="inlineStr">
        <is>
          <t>Public Domain</t>
        </is>
      </c>
    </row>
    <row r="1072" ht="38.25" customHeight="1" s="54">
      <c r="A1072" s="21" t="n">
        <v>1455</v>
      </c>
      <c r="B1072" s="21" t="inlineStr">
        <is>
          <t>New_Sources_2026</t>
        </is>
      </c>
      <c r="C1072" s="21" t="inlineStr">
        <is>
          <t>DEM / Elevation</t>
        </is>
      </c>
      <c r="D1072" s="21" t="inlineStr">
        <is>
          <t>SEDAC Altimeter Corrected Elevations (ACE2), v2</t>
        </is>
      </c>
      <c r="E1072" s="21" t="n"/>
      <c r="F1072" s="21" t="inlineStr">
        <is>
          <t>https://sedac.ciesin.columbia.edu/mapping/ace2/?fbclid=IwAR3JWmvxMJjzPrZVTDkbKTMAXl8ZV9oIktM6VGMGVZ65otm-k17YHOHFy74</t>
        </is>
      </c>
      <c r="G1072" s="21" t="inlineStr">
        <is>
          <t>https://sedac.ciesin.columbia.edu/mapping/ace2/?fbclid=IwAR3JWmvxMJjzPrZVTDkbKTMAXl8ZV9oIktM6VGMGVZ65otm-k17YHOHFy74</t>
        </is>
      </c>
      <c r="H1072" s="21" t="inlineStr">
        <is>
          <t>sedac.ciesin.columbia.edu</t>
        </is>
      </c>
      <c r="I1072" s="21" t="n"/>
      <c r="J1072" s="21" t="inlineStr">
        <is>
          <t>Global</t>
        </is>
      </c>
      <c r="K1072" s="21" t="n"/>
      <c r="L1072" s="21" t="inlineStr">
        <is>
          <t>Free Access</t>
        </is>
      </c>
      <c r="M1072" s="21" t="inlineStr">
        <is>
          <t>Needs Review</t>
        </is>
      </c>
      <c r="N1072" s="21" t="n"/>
      <c r="O1072" s="21" t="inlineStr">
        <is>
          <t>Medium - Needs Review</t>
        </is>
      </c>
      <c r="P1072" s="21" t="n">
        <v>3</v>
      </c>
      <c r="Q1072" s="21" t="inlineStr">
        <is>
          <t>2026-06-16</t>
        </is>
      </c>
      <c r="R1072" s="21" t="inlineStr">
        <is>
          <t>Added from update files</t>
        </is>
      </c>
      <c r="S1072" s="21" t="inlineStr">
        <is>
          <t>Source: General GIS</t>
        </is>
      </c>
      <c r="T1072" t="inlineStr">
        <is>
          <t>Public Domain</t>
        </is>
      </c>
    </row>
    <row r="1073" ht="51" customHeight="1" s="54">
      <c r="A1073" s="22" t="n">
        <v>1456</v>
      </c>
      <c r="B1073" s="22" t="inlineStr">
        <is>
          <t>New_Sources_2026</t>
        </is>
      </c>
      <c r="C1073" s="22" t="inlineStr">
        <is>
          <t>DEM / Elevation</t>
        </is>
      </c>
      <c r="D1073" s="22" t="inlineStr">
        <is>
          <t>SRTM.CSI.CGIAR</t>
        </is>
      </c>
      <c r="E1073" s="22" t="inlineStr">
        <is>
          <t>https://www.youtube.com/watch?v=N-jJH7dW9jA&amp;feature=youtu.be&amp;fbclid=IwAR0iCCZBFAwm5CAiaHKPX4LGCVBNRgGWTuNyQM-OjZr8_j2jk0UZIs9u858</t>
        </is>
      </c>
      <c r="F1073" s="22" t="inlineStr">
        <is>
          <t>https://srtm.csi.cgiar.org/</t>
        </is>
      </c>
      <c r="G1073" s="22" t="inlineStr">
        <is>
          <t>https://srtm.csi.cgiar.org/</t>
        </is>
      </c>
      <c r="H1073" s="22" t="inlineStr">
        <is>
          <t>srtm.csi.cgiar.org</t>
        </is>
      </c>
      <c r="I1073" s="22" t="n"/>
      <c r="J1073" s="22" t="inlineStr">
        <is>
          <t>Global</t>
        </is>
      </c>
      <c r="K1073" s="22" t="n"/>
      <c r="L1073" s="22" t="inlineStr">
        <is>
          <t>Free Access</t>
        </is>
      </c>
      <c r="M1073" s="22" t="inlineStr">
        <is>
          <t>Needs Review</t>
        </is>
      </c>
      <c r="N1073" s="22" t="n"/>
      <c r="O1073" s="22" t="inlineStr">
        <is>
          <t>Medium - Needs Review</t>
        </is>
      </c>
      <c r="P1073" s="22" t="n">
        <v>3</v>
      </c>
      <c r="Q1073" s="22" t="inlineStr">
        <is>
          <t>2026-06-16</t>
        </is>
      </c>
      <c r="R1073" s="22" t="inlineStr">
        <is>
          <t>Added from update files</t>
        </is>
      </c>
      <c r="S1073" s="22" t="inlineStr">
        <is>
          <t>Source: General GIS</t>
        </is>
      </c>
      <c r="T1073" t="inlineStr">
        <is>
          <t>Public Domain</t>
        </is>
      </c>
    </row>
    <row r="1074" ht="25.5" customHeight="1" s="54">
      <c r="A1074" s="21" t="n">
        <v>1457</v>
      </c>
      <c r="B1074" s="21" t="inlineStr">
        <is>
          <t>New_Sources_2026</t>
        </is>
      </c>
      <c r="C1074" s="21" t="inlineStr">
        <is>
          <t>DEM / Elevation</t>
        </is>
      </c>
      <c r="D1074" s="21" t="inlineStr">
        <is>
          <t>https://academic.oup.com/journals/pages/open_access</t>
        </is>
      </c>
      <c r="E1074" s="21" t="n"/>
      <c r="F1074" s="21" t="inlineStr">
        <is>
          <t>https://academic.oup.com/journals/pages/open_access</t>
        </is>
      </c>
      <c r="G1074" s="21" t="inlineStr">
        <is>
          <t>https://academic.oup.com/journals/pages/open_access</t>
        </is>
      </c>
      <c r="H1074" s="21" t="inlineStr">
        <is>
          <t>academic.oup.com</t>
        </is>
      </c>
      <c r="I1074" s="21" t="n"/>
      <c r="J1074" s="21" t="inlineStr">
        <is>
          <t>Global</t>
        </is>
      </c>
      <c r="K1074" s="21" t="n"/>
      <c r="L1074" s="21" t="inlineStr">
        <is>
          <t>Free Access</t>
        </is>
      </c>
      <c r="M1074" s="21" t="inlineStr">
        <is>
          <t>Needs Review</t>
        </is>
      </c>
      <c r="N1074" s="21" t="n"/>
      <c r="O1074" s="21" t="inlineStr">
        <is>
          <t>Medium - Needs Review</t>
        </is>
      </c>
      <c r="P1074" s="21" t="n">
        <v>3</v>
      </c>
      <c r="Q1074" s="21" t="inlineStr">
        <is>
          <t>2026-06-16</t>
        </is>
      </c>
      <c r="R1074" s="21" t="inlineStr">
        <is>
          <t>Added from update files</t>
        </is>
      </c>
      <c r="S1074" s="21" t="inlineStr">
        <is>
          <t>Source: Academic / Library</t>
        </is>
      </c>
      <c r="T1074" t="inlineStr">
        <is>
          <t>Public Domain</t>
        </is>
      </c>
    </row>
    <row r="1075">
      <c r="A1075" s="22" t="n">
        <v>1458</v>
      </c>
      <c r="B1075" s="22" t="inlineStr">
        <is>
          <t>New_Sources_2026</t>
        </is>
      </c>
      <c r="C1075" s="22" t="inlineStr">
        <is>
          <t>DEM / Elevation</t>
        </is>
      </c>
      <c r="D1075" s="22" t="inlineStr">
        <is>
          <t>http://www.tandfonline.com/openaccess</t>
        </is>
      </c>
      <c r="E1075" s="22" t="n"/>
      <c r="F1075" s="22" t="inlineStr">
        <is>
          <t>http://www.tandfonline.com/openaccess</t>
        </is>
      </c>
      <c r="G1075" s="22" t="inlineStr">
        <is>
          <t>http://www.tandfonline.com/openaccess</t>
        </is>
      </c>
      <c r="H1075" s="22" t="inlineStr">
        <is>
          <t>www.tandfonline.com</t>
        </is>
      </c>
      <c r="I1075" s="22" t="n"/>
      <c r="J1075" s="22" t="inlineStr">
        <is>
          <t>Global</t>
        </is>
      </c>
      <c r="K1075" s="22" t="n"/>
      <c r="L1075" s="22" t="inlineStr">
        <is>
          <t>Free Access</t>
        </is>
      </c>
      <c r="M1075" s="22" t="inlineStr">
        <is>
          <t>Needs Review</t>
        </is>
      </c>
      <c r="N1075" s="22" t="n"/>
      <c r="O1075" s="22" t="inlineStr">
        <is>
          <t>Medium - Needs Review</t>
        </is>
      </c>
      <c r="P1075" s="22" t="n">
        <v>3</v>
      </c>
      <c r="Q1075" s="22" t="inlineStr">
        <is>
          <t>2026-06-16</t>
        </is>
      </c>
      <c r="R1075" s="22" t="inlineStr">
        <is>
          <t>Added from update files</t>
        </is>
      </c>
      <c r="S1075" s="22" t="inlineStr">
        <is>
          <t>Source: Academic / Library</t>
        </is>
      </c>
      <c r="T1075" t="inlineStr">
        <is>
          <t>Public Domain</t>
        </is>
      </c>
    </row>
    <row r="1076">
      <c r="A1076" s="21" t="n">
        <v>1459</v>
      </c>
      <c r="B1076" s="21" t="inlineStr">
        <is>
          <t>New_Sources_2026</t>
        </is>
      </c>
      <c r="C1076" s="21" t="inlineStr">
        <is>
          <t>DEM / Elevation</t>
        </is>
      </c>
      <c r="D1076" s="21" t="inlineStr">
        <is>
          <t>https://www.karger.com/OpenAccess</t>
        </is>
      </c>
      <c r="E1076" s="21" t="n"/>
      <c r="F1076" s="21" t="inlineStr">
        <is>
          <t>https://www.karger.com/OpenAccess</t>
        </is>
      </c>
      <c r="G1076" s="21" t="inlineStr">
        <is>
          <t>https://www.karger.com/OpenAccess</t>
        </is>
      </c>
      <c r="H1076" s="21" t="inlineStr">
        <is>
          <t>www.karger.com</t>
        </is>
      </c>
      <c r="I1076" s="21" t="n"/>
      <c r="J1076" s="21" t="inlineStr">
        <is>
          <t>Global</t>
        </is>
      </c>
      <c r="K1076" s="21" t="n"/>
      <c r="L1076" s="21" t="inlineStr">
        <is>
          <t>Free Access</t>
        </is>
      </c>
      <c r="M1076" s="21" t="inlineStr">
        <is>
          <t>Needs Review</t>
        </is>
      </c>
      <c r="N1076" s="21" t="n"/>
      <c r="O1076" s="21" t="inlineStr">
        <is>
          <t>Medium - Needs Review</t>
        </is>
      </c>
      <c r="P1076" s="21" t="n">
        <v>3</v>
      </c>
      <c r="Q1076" s="21" t="inlineStr">
        <is>
          <t>2026-06-16</t>
        </is>
      </c>
      <c r="R1076" s="21" t="inlineStr">
        <is>
          <t>Added from update files</t>
        </is>
      </c>
      <c r="S1076" s="21" t="inlineStr">
        <is>
          <t>Source: Academic / Library</t>
        </is>
      </c>
      <c r="T1076" t="inlineStr">
        <is>
          <t>Public Domain</t>
        </is>
      </c>
    </row>
    <row r="1077" ht="25.5" customHeight="1" s="54">
      <c r="A1077" s="22" t="n">
        <v>1460</v>
      </c>
      <c r="B1077" s="22" t="inlineStr">
        <is>
          <t>New_Sources_2026</t>
        </is>
      </c>
      <c r="C1077" s="22" t="inlineStr">
        <is>
          <t>DEM / Elevation</t>
        </is>
      </c>
      <c r="D1077" s="22" t="inlineStr">
        <is>
          <t>http://www.brill.com/resources/authors/publishing-journals-brill/brill-open-access-journals</t>
        </is>
      </c>
      <c r="E1077" s="22" t="n"/>
      <c r="F1077" s="22" t="inlineStr">
        <is>
          <t>http://www.brill.com/resources/authors/publishing-journals-brill/brill-open-access-journals</t>
        </is>
      </c>
      <c r="G1077" s="22" t="inlineStr">
        <is>
          <t>http://www.brill.com/resources/authors/publishing-journals-brill/brill-open-access-journals</t>
        </is>
      </c>
      <c r="H1077" s="22" t="inlineStr">
        <is>
          <t>www.brill.com</t>
        </is>
      </c>
      <c r="I1077" s="22" t="n"/>
      <c r="J1077" s="22" t="inlineStr">
        <is>
          <t>Global</t>
        </is>
      </c>
      <c r="K1077" s="22" t="n"/>
      <c r="L1077" s="22" t="inlineStr">
        <is>
          <t>Free Access</t>
        </is>
      </c>
      <c r="M1077" s="22" t="inlineStr">
        <is>
          <t>Needs Review</t>
        </is>
      </c>
      <c r="N1077" s="22" t="n"/>
      <c r="O1077" s="22" t="inlineStr">
        <is>
          <t>Medium - Needs Review</t>
        </is>
      </c>
      <c r="P1077" s="22" t="n">
        <v>3</v>
      </c>
      <c r="Q1077" s="22" t="inlineStr">
        <is>
          <t>2026-06-16</t>
        </is>
      </c>
      <c r="R1077" s="22" t="inlineStr">
        <is>
          <t>Added from update files</t>
        </is>
      </c>
      <c r="S1077" s="22" t="inlineStr">
        <is>
          <t>Source: Academic / Library</t>
        </is>
      </c>
      <c r="T1077" t="inlineStr">
        <is>
          <t>Public Domain</t>
        </is>
      </c>
    </row>
    <row r="1078">
      <c r="A1078" s="21" t="n">
        <v>1461</v>
      </c>
      <c r="B1078" s="21" t="inlineStr">
        <is>
          <t>New_Sources_2026</t>
        </is>
      </c>
      <c r="C1078" s="21" t="inlineStr">
        <is>
          <t>DEM / Elevation</t>
        </is>
      </c>
      <c r="D1078" s="21" t="inlineStr">
        <is>
          <t>http://open.thieme.com/</t>
        </is>
      </c>
      <c r="E1078" s="21" t="n"/>
      <c r="F1078" s="21" t="inlineStr">
        <is>
          <t>http://open.thieme.com/</t>
        </is>
      </c>
      <c r="G1078" s="21" t="inlineStr">
        <is>
          <t>http://open.thieme.com/</t>
        </is>
      </c>
      <c r="H1078" s="21" t="inlineStr">
        <is>
          <t>open.thieme.com</t>
        </is>
      </c>
      <c r="I1078" s="21" t="n"/>
      <c r="J1078" s="21" t="inlineStr">
        <is>
          <t>Global</t>
        </is>
      </c>
      <c r="K1078" s="21" t="n"/>
      <c r="L1078" s="21" t="inlineStr">
        <is>
          <t>Free Access</t>
        </is>
      </c>
      <c r="M1078" s="21" t="inlineStr">
        <is>
          <t>Needs Review</t>
        </is>
      </c>
      <c r="N1078" s="21" t="n"/>
      <c r="O1078" s="21" t="inlineStr">
        <is>
          <t>Medium - Needs Review</t>
        </is>
      </c>
      <c r="P1078" s="21" t="n">
        <v>3</v>
      </c>
      <c r="Q1078" s="21" t="inlineStr">
        <is>
          <t>2026-06-16</t>
        </is>
      </c>
      <c r="R1078" s="21" t="inlineStr">
        <is>
          <t>Added from update files</t>
        </is>
      </c>
      <c r="S1078" s="21" t="inlineStr">
        <is>
          <t>Source: Academic / Library</t>
        </is>
      </c>
      <c r="T1078" t="inlineStr">
        <is>
          <t>Public Domain</t>
        </is>
      </c>
    </row>
    <row r="1079" ht="25.5" customHeight="1" s="54">
      <c r="A1079" s="22" t="n">
        <v>1462</v>
      </c>
      <c r="B1079" s="22" t="inlineStr">
        <is>
          <t>New_Sources_2026</t>
        </is>
      </c>
      <c r="C1079" s="22" t="inlineStr">
        <is>
          <t>DEM / Elevation</t>
        </is>
      </c>
      <c r="D1079" s="22" t="inlineStr">
        <is>
          <t>https://www.elsevier.com/about/open-science/open-access/open-access-journals</t>
        </is>
      </c>
      <c r="E1079" s="22" t="n"/>
      <c r="F1079" s="22" t="inlineStr">
        <is>
          <t>https://www.elsevier.com/about/open-science/open-access/open-access-journals</t>
        </is>
      </c>
      <c r="G1079" s="22" t="inlineStr">
        <is>
          <t>https://www.elsevier.com/about/open-science/open-access/open-access-journals</t>
        </is>
      </c>
      <c r="H1079" s="22" t="inlineStr">
        <is>
          <t>www.elsevier.com</t>
        </is>
      </c>
      <c r="I1079" s="22" t="n"/>
      <c r="J1079" s="22" t="inlineStr">
        <is>
          <t>Global</t>
        </is>
      </c>
      <c r="K1079" s="22" t="n"/>
      <c r="L1079" s="22" t="inlineStr">
        <is>
          <t>Free Access</t>
        </is>
      </c>
      <c r="M1079" s="22" t="inlineStr">
        <is>
          <t>Needs Review</t>
        </is>
      </c>
      <c r="N1079" s="22" t="n"/>
      <c r="O1079" s="22" t="inlineStr">
        <is>
          <t>Medium - Needs Review</t>
        </is>
      </c>
      <c r="P1079" s="22" t="n">
        <v>3</v>
      </c>
      <c r="Q1079" s="22" t="inlineStr">
        <is>
          <t>2026-06-16</t>
        </is>
      </c>
      <c r="R1079" s="22" t="inlineStr">
        <is>
          <t>Added from update files</t>
        </is>
      </c>
      <c r="S1079" s="22" t="inlineStr">
        <is>
          <t>Source: Academic / Library</t>
        </is>
      </c>
      <c r="T1079" t="inlineStr">
        <is>
          <t>Public Domain</t>
        </is>
      </c>
    </row>
    <row r="1080">
      <c r="A1080" s="21" t="n">
        <v>1463</v>
      </c>
      <c r="B1080" s="21" t="inlineStr">
        <is>
          <t>New_Sources_2026</t>
        </is>
      </c>
      <c r="C1080" s="21" t="inlineStr">
        <is>
          <t>DEM / Elevation</t>
        </is>
      </c>
      <c r="D1080" s="21" t="inlineStr">
        <is>
          <t>https://www.springeropen.com/</t>
        </is>
      </c>
      <c r="E1080" s="21" t="n"/>
      <c r="F1080" s="21" t="inlineStr">
        <is>
          <t>https://www.springeropen.com/</t>
        </is>
      </c>
      <c r="G1080" s="21" t="inlineStr">
        <is>
          <t>https://www.springeropen.com/</t>
        </is>
      </c>
      <c r="H1080" s="21" t="inlineStr">
        <is>
          <t>www.springeropen.com</t>
        </is>
      </c>
      <c r="I1080" s="21" t="n"/>
      <c r="J1080" s="21" t="inlineStr">
        <is>
          <t>Global</t>
        </is>
      </c>
      <c r="K1080" s="21" t="n"/>
      <c r="L1080" s="21" t="inlineStr">
        <is>
          <t>Free Access</t>
        </is>
      </c>
      <c r="M1080" s="21" t="inlineStr">
        <is>
          <t>Needs Review</t>
        </is>
      </c>
      <c r="N1080" s="21" t="n"/>
      <c r="O1080" s="21" t="inlineStr">
        <is>
          <t>Medium - Needs Review</t>
        </is>
      </c>
      <c r="P1080" s="21" t="n">
        <v>3</v>
      </c>
      <c r="Q1080" s="21" t="inlineStr">
        <is>
          <t>2026-06-16</t>
        </is>
      </c>
      <c r="R1080" s="21" t="inlineStr">
        <is>
          <t>Added from update files</t>
        </is>
      </c>
      <c r="S1080" s="21" t="inlineStr">
        <is>
          <t>Source: Academic / Library</t>
        </is>
      </c>
      <c r="T1080" t="inlineStr">
        <is>
          <t>Public Domain</t>
        </is>
      </c>
    </row>
    <row r="1081" ht="25.5" customHeight="1" s="54">
      <c r="A1081" s="22" t="n">
        <v>1464</v>
      </c>
      <c r="B1081" s="22" t="inlineStr">
        <is>
          <t>New_Sources_2026</t>
        </is>
      </c>
      <c r="C1081" s="22" t="inlineStr">
        <is>
          <t>DEM / Elevation</t>
        </is>
      </c>
      <c r="D1081" s="22" t="inlineStr">
        <is>
          <t>http://www.wileyopenaccess.com/view/index.html</t>
        </is>
      </c>
      <c r="E1081" s="22" t="n"/>
      <c r="F1081" s="22" t="inlineStr">
        <is>
          <t>http://www.wileyopenaccess.com/view/index.html</t>
        </is>
      </c>
      <c r="G1081" s="22" t="inlineStr">
        <is>
          <t>http://www.wileyopenaccess.com/view/index.html</t>
        </is>
      </c>
      <c r="H1081" s="22" t="inlineStr">
        <is>
          <t>www.wileyopenaccess.com</t>
        </is>
      </c>
      <c r="I1081" s="22" t="n"/>
      <c r="J1081" s="22" t="inlineStr">
        <is>
          <t>Global</t>
        </is>
      </c>
      <c r="K1081" s="22" t="n"/>
      <c r="L1081" s="22" t="inlineStr">
        <is>
          <t>Free Access</t>
        </is>
      </c>
      <c r="M1081" s="22" t="inlineStr">
        <is>
          <t>Needs Review</t>
        </is>
      </c>
      <c r="N1081" s="22" t="n"/>
      <c r="O1081" s="22" t="inlineStr">
        <is>
          <t>Medium - Needs Review</t>
        </is>
      </c>
      <c r="P1081" s="22" t="n">
        <v>3</v>
      </c>
      <c r="Q1081" s="22" t="inlineStr">
        <is>
          <t>2026-06-16</t>
        </is>
      </c>
      <c r="R1081" s="22" t="inlineStr">
        <is>
          <t>Added from update files</t>
        </is>
      </c>
      <c r="S1081" s="22" t="inlineStr">
        <is>
          <t>Source: Academic / Library</t>
        </is>
      </c>
      <c r="T1081" t="inlineStr">
        <is>
          <t>Public Domain</t>
        </is>
      </c>
    </row>
    <row r="1082" ht="25.5" customHeight="1" s="54">
      <c r="A1082" s="21" t="n">
        <v>1465</v>
      </c>
      <c r="B1082" s="21" t="inlineStr">
        <is>
          <t>New_Sources_2026</t>
        </is>
      </c>
      <c r="C1082" s="21" t="inlineStr">
        <is>
          <t>DEM / Elevation</t>
        </is>
      </c>
      <c r="D1082" s="21" t="inlineStr">
        <is>
          <t>https://www.omicsonline.org/open-access-journals-list.php</t>
        </is>
      </c>
      <c r="E1082" s="21" t="n"/>
      <c r="F1082" s="21" t="inlineStr">
        <is>
          <t>https://www.omicsonline.org/open-access-journals-list.php</t>
        </is>
      </c>
      <c r="G1082" s="21" t="inlineStr">
        <is>
          <t>https://www.omicsonline.org/open-access-journals-list.php</t>
        </is>
      </c>
      <c r="H1082" s="21" t="inlineStr">
        <is>
          <t>www.omicsonline.org</t>
        </is>
      </c>
      <c r="I1082" s="21" t="n"/>
      <c r="J1082" s="21" t="inlineStr">
        <is>
          <t>Global</t>
        </is>
      </c>
      <c r="K1082" s="21" t="n"/>
      <c r="L1082" s="21" t="inlineStr">
        <is>
          <t>Free Access</t>
        </is>
      </c>
      <c r="M1082" s="21" t="inlineStr">
        <is>
          <t>Needs Review</t>
        </is>
      </c>
      <c r="N1082" s="21" t="n"/>
      <c r="O1082" s="21" t="inlineStr">
        <is>
          <t>Medium - Needs Review</t>
        </is>
      </c>
      <c r="P1082" s="21" t="n">
        <v>3</v>
      </c>
      <c r="Q1082" s="21" t="inlineStr">
        <is>
          <t>2026-06-16</t>
        </is>
      </c>
      <c r="R1082" s="21" t="inlineStr">
        <is>
          <t>Added from update files</t>
        </is>
      </c>
      <c r="S1082" s="21" t="inlineStr">
        <is>
          <t>Source: Academic / Library</t>
        </is>
      </c>
      <c r="T1082" t="inlineStr">
        <is>
          <t>Public Domain</t>
        </is>
      </c>
    </row>
    <row r="1083">
      <c r="A1083" s="22" t="n">
        <v>1466</v>
      </c>
      <c r="B1083" s="22" t="inlineStr">
        <is>
          <t>New_Sources_2026</t>
        </is>
      </c>
      <c r="C1083" s="22" t="inlineStr">
        <is>
          <t>DEM / Elevation</t>
        </is>
      </c>
      <c r="D1083" s="22" t="inlineStr">
        <is>
          <t>https://doaj.org/</t>
        </is>
      </c>
      <c r="E1083" s="22" t="n"/>
      <c r="F1083" s="22" t="inlineStr">
        <is>
          <t>https://doaj.org/</t>
        </is>
      </c>
      <c r="G1083" s="22" t="inlineStr">
        <is>
          <t>https://doaj.org/</t>
        </is>
      </c>
      <c r="H1083" s="22" t="inlineStr">
        <is>
          <t>doaj.org</t>
        </is>
      </c>
      <c r="I1083" s="22" t="n"/>
      <c r="J1083" s="22" t="inlineStr">
        <is>
          <t>Global</t>
        </is>
      </c>
      <c r="K1083" s="22" t="n"/>
      <c r="L1083" s="22" t="inlineStr">
        <is>
          <t>Free Access</t>
        </is>
      </c>
      <c r="M1083" s="22" t="inlineStr">
        <is>
          <t>Needs Review</t>
        </is>
      </c>
      <c r="N1083" s="22" t="n"/>
      <c r="O1083" s="22" t="inlineStr">
        <is>
          <t>Medium - Needs Review</t>
        </is>
      </c>
      <c r="P1083" s="22" t="n">
        <v>3</v>
      </c>
      <c r="Q1083" s="22" t="inlineStr">
        <is>
          <t>2026-06-16</t>
        </is>
      </c>
      <c r="R1083" s="22" t="inlineStr">
        <is>
          <t>Added from update files</t>
        </is>
      </c>
      <c r="S1083" s="22" t="inlineStr">
        <is>
          <t>Source: Academic / Library</t>
        </is>
      </c>
      <c r="T1083" t="inlineStr">
        <is>
          <t>Public Domain</t>
        </is>
      </c>
    </row>
    <row r="1084" ht="25.5" customHeight="1" s="54">
      <c r="A1084" s="21" t="n">
        <v>1467</v>
      </c>
      <c r="B1084" s="21" t="inlineStr">
        <is>
          <t>New_Sources_2026</t>
        </is>
      </c>
      <c r="C1084" s="21" t="inlineStr">
        <is>
          <t>DEM / Elevation</t>
        </is>
      </c>
      <c r="D1084" s="21" t="inlineStr">
        <is>
          <t>http://www.sciencedirect.com/science/jrnlallbooks/all/open-access</t>
        </is>
      </c>
      <c r="E1084" s="21" t="n"/>
      <c r="F1084" s="21" t="inlineStr">
        <is>
          <t>http://www.sciencedirect.com/science/jrnlallbooks/all/open-access</t>
        </is>
      </c>
      <c r="G1084" s="21" t="inlineStr">
        <is>
          <t>http://www.sciencedirect.com/science/jrnlallbooks/all/open-access</t>
        </is>
      </c>
      <c r="H1084" s="21" t="inlineStr">
        <is>
          <t>www.sciencedirect.com</t>
        </is>
      </c>
      <c r="I1084" s="21" t="n"/>
      <c r="J1084" s="21" t="inlineStr">
        <is>
          <t>Global</t>
        </is>
      </c>
      <c r="K1084" s="21" t="n"/>
      <c r="L1084" s="21" t="inlineStr">
        <is>
          <t>Free Access</t>
        </is>
      </c>
      <c r="M1084" s="21" t="inlineStr">
        <is>
          <t>Needs Review</t>
        </is>
      </c>
      <c r="N1084" s="21" t="n"/>
      <c r="O1084" s="21" t="inlineStr">
        <is>
          <t>Medium - Needs Review</t>
        </is>
      </c>
      <c r="P1084" s="21" t="n">
        <v>3</v>
      </c>
      <c r="Q1084" s="21" t="inlineStr">
        <is>
          <t>2026-06-16</t>
        </is>
      </c>
      <c r="R1084" s="21" t="inlineStr">
        <is>
          <t>Added from update files</t>
        </is>
      </c>
      <c r="S1084" s="21" t="inlineStr">
        <is>
          <t>Source: Academic / Library</t>
        </is>
      </c>
      <c r="T1084" t="inlineStr">
        <is>
          <t>Public Domain</t>
        </is>
      </c>
    </row>
    <row r="1085" ht="38.25" customHeight="1" s="54">
      <c r="A1085" s="22" t="n">
        <v>1468</v>
      </c>
      <c r="B1085" s="22" t="inlineStr">
        <is>
          <t>New_Sources_2026</t>
        </is>
      </c>
      <c r="C1085" s="22" t="inlineStr">
        <is>
          <t>DEM / Elevation</t>
        </is>
      </c>
      <c r="D1085" s="22" t="inlineStr">
        <is>
          <t>https://www.publications.copernicus.org/open-access_journals/open_access_journals_a_z.html</t>
        </is>
      </c>
      <c r="E1085" s="22" t="n"/>
      <c r="F1085" s="22" t="inlineStr">
        <is>
          <t>https://www.publications.copernicus.org/open-access_journals/open_access_journals_a_z.html</t>
        </is>
      </c>
      <c r="G1085" s="22" t="inlineStr">
        <is>
          <t>https://www.publications.copernicus.org/open-access_journals/open_access_journals_a_z.html</t>
        </is>
      </c>
      <c r="H1085" s="22" t="inlineStr">
        <is>
          <t>www.publications.copernicus.org</t>
        </is>
      </c>
      <c r="I1085" s="22" t="n"/>
      <c r="J1085" s="22" t="inlineStr">
        <is>
          <t>Global</t>
        </is>
      </c>
      <c r="K1085" s="22" t="n"/>
      <c r="L1085" s="22" t="inlineStr">
        <is>
          <t>Free Access</t>
        </is>
      </c>
      <c r="M1085" s="22" t="inlineStr">
        <is>
          <t>Needs Review</t>
        </is>
      </c>
      <c r="N1085" s="22" t="n"/>
      <c r="O1085" s="22" t="inlineStr">
        <is>
          <t>Medium - Needs Review</t>
        </is>
      </c>
      <c r="P1085" s="22" t="n">
        <v>3</v>
      </c>
      <c r="Q1085" s="22" t="inlineStr">
        <is>
          <t>2026-06-16</t>
        </is>
      </c>
      <c r="R1085" s="22" t="inlineStr">
        <is>
          <t>Added from update files</t>
        </is>
      </c>
      <c r="S1085" s="22" t="inlineStr">
        <is>
          <t>Source: Academic / Library</t>
        </is>
      </c>
      <c r="T1085" t="inlineStr">
        <is>
          <t>Public Domain</t>
        </is>
      </c>
    </row>
    <row r="1086">
      <c r="A1086" s="21" t="n">
        <v>1469</v>
      </c>
      <c r="B1086" s="21" t="inlineStr">
        <is>
          <t>New_Sources_2026</t>
        </is>
      </c>
      <c r="C1086" s="21" t="inlineStr">
        <is>
          <t>DEM / Elevation</t>
        </is>
      </c>
      <c r="D1086" s="21" t="inlineStr">
        <is>
          <t>https://www.cogentoa.com/</t>
        </is>
      </c>
      <c r="E1086" s="21" t="n"/>
      <c r="F1086" s="21" t="inlineStr">
        <is>
          <t>https://www.cogentoa.com/</t>
        </is>
      </c>
      <c r="G1086" s="21" t="inlineStr">
        <is>
          <t>https://www.cogentoa.com/</t>
        </is>
      </c>
      <c r="H1086" s="21" t="inlineStr">
        <is>
          <t>www.cogentoa.com</t>
        </is>
      </c>
      <c r="I1086" s="21" t="n"/>
      <c r="J1086" s="21" t="inlineStr">
        <is>
          <t>Global</t>
        </is>
      </c>
      <c r="K1086" s="21" t="n"/>
      <c r="L1086" s="21" t="inlineStr">
        <is>
          <t>Free Access</t>
        </is>
      </c>
      <c r="M1086" s="21" t="inlineStr">
        <is>
          <t>Needs Review</t>
        </is>
      </c>
      <c r="N1086" s="21" t="n"/>
      <c r="O1086" s="21" t="inlineStr">
        <is>
          <t>Medium - Needs Review</t>
        </is>
      </c>
      <c r="P1086" s="21" t="n">
        <v>3</v>
      </c>
      <c r="Q1086" s="21" t="inlineStr">
        <is>
          <t>2026-06-16</t>
        </is>
      </c>
      <c r="R1086" s="21" t="inlineStr">
        <is>
          <t>Added from update files</t>
        </is>
      </c>
      <c r="S1086" s="21" t="inlineStr">
        <is>
          <t>Source: Academic / Library</t>
        </is>
      </c>
      <c r="T1086" t="inlineStr">
        <is>
          <t>Public Domain</t>
        </is>
      </c>
    </row>
    <row r="1087">
      <c r="A1087" s="22" t="n">
        <v>1470</v>
      </c>
      <c r="B1087" s="22" t="inlineStr">
        <is>
          <t>New_Sources_2026</t>
        </is>
      </c>
      <c r="C1087" s="22" t="inlineStr">
        <is>
          <t>DEM / Elevation</t>
        </is>
      </c>
      <c r="D1087" s="22" t="inlineStr">
        <is>
          <t>http://taylorandfrancis.com/co-action-message</t>
        </is>
      </c>
      <c r="E1087" s="22" t="n"/>
      <c r="F1087" s="22" t="inlineStr">
        <is>
          <t>http://taylorandfrancis.com/co-action-message</t>
        </is>
      </c>
      <c r="G1087" s="22" t="inlineStr">
        <is>
          <t>http://taylorandfrancis.com/co-action-message</t>
        </is>
      </c>
      <c r="H1087" s="22" t="inlineStr">
        <is>
          <t>taylorandfrancis.com</t>
        </is>
      </c>
      <c r="I1087" s="22" t="n"/>
      <c r="J1087" s="22" t="inlineStr">
        <is>
          <t>Global</t>
        </is>
      </c>
      <c r="K1087" s="22" t="n"/>
      <c r="L1087" s="22" t="inlineStr">
        <is>
          <t>Free Access</t>
        </is>
      </c>
      <c r="M1087" s="22" t="inlineStr">
        <is>
          <t>Needs Review</t>
        </is>
      </c>
      <c r="N1087" s="22" t="n"/>
      <c r="O1087" s="22" t="inlineStr">
        <is>
          <t>Medium - Needs Review</t>
        </is>
      </c>
      <c r="P1087" s="22" t="n">
        <v>3</v>
      </c>
      <c r="Q1087" s="22" t="inlineStr">
        <is>
          <t>2026-06-16</t>
        </is>
      </c>
      <c r="R1087" s="22" t="inlineStr">
        <is>
          <t>Added from update files</t>
        </is>
      </c>
      <c r="S1087" s="22" t="inlineStr">
        <is>
          <t>Source: Academic / Library</t>
        </is>
      </c>
      <c r="T1087" t="inlineStr">
        <is>
          <t>Public Domain</t>
        </is>
      </c>
    </row>
    <row r="1088">
      <c r="A1088" s="21" t="n">
        <v>1471</v>
      </c>
      <c r="B1088" s="21" t="inlineStr">
        <is>
          <t>New_Sources_2026</t>
        </is>
      </c>
      <c r="C1088" s="21" t="inlineStr">
        <is>
          <t>DEM / Elevation</t>
        </is>
      </c>
      <c r="D1088" s="21" t="inlineStr">
        <is>
          <t>https://www.biomedcentral.com/</t>
        </is>
      </c>
      <c r="E1088" s="21" t="n"/>
      <c r="F1088" s="21" t="inlineStr">
        <is>
          <t>https://www.biomedcentral.com/</t>
        </is>
      </c>
      <c r="G1088" s="21" t="inlineStr">
        <is>
          <t>https://www.biomedcentral.com/</t>
        </is>
      </c>
      <c r="H1088" s="21" t="inlineStr">
        <is>
          <t>www.biomedcentral.com</t>
        </is>
      </c>
      <c r="I1088" s="21" t="n"/>
      <c r="J1088" s="21" t="inlineStr">
        <is>
          <t>Global</t>
        </is>
      </c>
      <c r="K1088" s="21" t="n"/>
      <c r="L1088" s="21" t="inlineStr">
        <is>
          <t>Free Access</t>
        </is>
      </c>
      <c r="M1088" s="21" t="inlineStr">
        <is>
          <t>Needs Review</t>
        </is>
      </c>
      <c r="N1088" s="21" t="n"/>
      <c r="O1088" s="21" t="inlineStr">
        <is>
          <t>Medium - Needs Review</t>
        </is>
      </c>
      <c r="P1088" s="21" t="n">
        <v>3</v>
      </c>
      <c r="Q1088" s="21" t="inlineStr">
        <is>
          <t>2026-06-16</t>
        </is>
      </c>
      <c r="R1088" s="21" t="inlineStr">
        <is>
          <t>Added from update files</t>
        </is>
      </c>
      <c r="S1088" s="21" t="inlineStr">
        <is>
          <t>Source: Academic / Library</t>
        </is>
      </c>
      <c r="T1088" t="inlineStr">
        <is>
          <t>Public Domain</t>
        </is>
      </c>
    </row>
    <row r="1089">
      <c r="A1089" s="22" t="n">
        <v>1472</v>
      </c>
      <c r="B1089" s="22" t="inlineStr">
        <is>
          <t>New_Sources_2026</t>
        </is>
      </c>
      <c r="C1089" s="22" t="inlineStr">
        <is>
          <t>DEM / Elevation</t>
        </is>
      </c>
      <c r="D1089" s="22" t="inlineStr">
        <is>
          <t>http://www.mdpi.com/about/journals</t>
        </is>
      </c>
      <c r="E1089" s="22" t="n"/>
      <c r="F1089" s="22" t="inlineStr">
        <is>
          <t>http://www.mdpi.com/about/journals</t>
        </is>
      </c>
      <c r="G1089" s="22" t="inlineStr">
        <is>
          <t>http://www.mdpi.com/about/journals</t>
        </is>
      </c>
      <c r="H1089" s="22" t="inlineStr">
        <is>
          <t>www.mdpi.com</t>
        </is>
      </c>
      <c r="I1089" s="22" t="n"/>
      <c r="J1089" s="22" t="inlineStr">
        <is>
          <t>Global</t>
        </is>
      </c>
      <c r="K1089" s="22" t="n"/>
      <c r="L1089" s="22" t="inlineStr">
        <is>
          <t>Free Access</t>
        </is>
      </c>
      <c r="M1089" s="22" t="inlineStr">
        <is>
          <t>Needs Review</t>
        </is>
      </c>
      <c r="N1089" s="22" t="n"/>
      <c r="O1089" s="22" t="inlineStr">
        <is>
          <t>Medium - Needs Review</t>
        </is>
      </c>
      <c r="P1089" s="22" t="n">
        <v>3</v>
      </c>
      <c r="Q1089" s="22" t="inlineStr">
        <is>
          <t>2026-06-16</t>
        </is>
      </c>
      <c r="R1089" s="22" t="inlineStr">
        <is>
          <t>Added from update files</t>
        </is>
      </c>
      <c r="S1089" s="22" t="inlineStr">
        <is>
          <t>Source: Academic / Library</t>
        </is>
      </c>
      <c r="T1089" t="inlineStr">
        <is>
          <t>Public Domain</t>
        </is>
      </c>
    </row>
    <row r="1090" ht="25.5" customHeight="1" s="54">
      <c r="A1090" s="21" t="n">
        <v>1473</v>
      </c>
      <c r="B1090" s="21" t="inlineStr">
        <is>
          <t>New_Sources_2026</t>
        </is>
      </c>
      <c r="C1090" s="21" t="inlineStr">
        <is>
          <t>DEM / Elevation</t>
        </is>
      </c>
      <c r="D1090" s="21" t="inlineStr">
        <is>
          <t>http://www.lub.lu.se/en/services-and-activities/publication/open-access</t>
        </is>
      </c>
      <c r="E1090" s="21" t="n"/>
      <c r="F1090" s="21" t="inlineStr">
        <is>
          <t>http://www.lub.lu.se/en/services-and-activities/publication/open-access</t>
        </is>
      </c>
      <c r="G1090" s="21" t="inlineStr">
        <is>
          <t>http://www.lub.lu.se/en/services-and-activities/publication/open-access</t>
        </is>
      </c>
      <c r="H1090" s="21" t="inlineStr">
        <is>
          <t>www.lub.lu.se</t>
        </is>
      </c>
      <c r="I1090" s="21" t="n"/>
      <c r="J1090" s="21" t="inlineStr">
        <is>
          <t>Global</t>
        </is>
      </c>
      <c r="K1090" s="21" t="n"/>
      <c r="L1090" s="21" t="inlineStr">
        <is>
          <t>Free Access</t>
        </is>
      </c>
      <c r="M1090" s="21" t="inlineStr">
        <is>
          <t>Needs Review</t>
        </is>
      </c>
      <c r="N1090" s="21" t="n"/>
      <c r="O1090" s="21" t="inlineStr">
        <is>
          <t>Medium - Needs Review</t>
        </is>
      </c>
      <c r="P1090" s="21" t="n">
        <v>3</v>
      </c>
      <c r="Q1090" s="21" t="inlineStr">
        <is>
          <t>2026-06-16</t>
        </is>
      </c>
      <c r="R1090" s="21" t="inlineStr">
        <is>
          <t>Added from update files</t>
        </is>
      </c>
      <c r="S1090" s="21" t="inlineStr">
        <is>
          <t>Source: Academic / Library</t>
        </is>
      </c>
      <c r="T1090" t="inlineStr">
        <is>
          <t>Public Domain</t>
        </is>
      </c>
    </row>
    <row r="1091">
      <c r="A1091" s="22" t="n">
        <v>1474</v>
      </c>
      <c r="B1091" s="22" t="inlineStr">
        <is>
          <t>New_Sources_2026</t>
        </is>
      </c>
      <c r="C1091" s="22" t="inlineStr">
        <is>
          <t>DEM / Elevation</t>
        </is>
      </c>
      <c r="D1091" s="22" t="inlineStr">
        <is>
          <t>http://highwire.stanford.edu/lists/freeart.dtl</t>
        </is>
      </c>
      <c r="E1091" s="22" t="n"/>
      <c r="F1091" s="22" t="inlineStr">
        <is>
          <t>http://highwire.stanford.edu/lists/freeart.dtl</t>
        </is>
      </c>
      <c r="G1091" s="22" t="inlineStr">
        <is>
          <t>http://highwire.stanford.edu/lists/freeart.dtl</t>
        </is>
      </c>
      <c r="H1091" s="22" t="inlineStr">
        <is>
          <t>highwire.stanford.edu</t>
        </is>
      </c>
      <c r="I1091" s="22" t="n"/>
      <c r="J1091" s="22" t="inlineStr">
        <is>
          <t>Global</t>
        </is>
      </c>
      <c r="K1091" s="22" t="n"/>
      <c r="L1091" s="22" t="inlineStr">
        <is>
          <t>Free Access</t>
        </is>
      </c>
      <c r="M1091" s="22" t="inlineStr">
        <is>
          <t>Needs Review</t>
        </is>
      </c>
      <c r="N1091" s="22" t="n"/>
      <c r="O1091" s="22" t="inlineStr">
        <is>
          <t>Medium - Needs Review</t>
        </is>
      </c>
      <c r="P1091" s="22" t="n">
        <v>3</v>
      </c>
      <c r="Q1091" s="22" t="inlineStr">
        <is>
          <t>2026-06-16</t>
        </is>
      </c>
      <c r="R1091" s="22" t="inlineStr">
        <is>
          <t>Added from update files</t>
        </is>
      </c>
      <c r="S1091" s="22" t="inlineStr">
        <is>
          <t>Source: Academic / Library</t>
        </is>
      </c>
      <c r="T1091" t="inlineStr">
        <is>
          <t>Public Domain</t>
        </is>
      </c>
    </row>
    <row r="1092" ht="38.25" customHeight="1" s="54">
      <c r="A1092" s="21" t="n">
        <v>1475</v>
      </c>
      <c r="B1092" s="21" t="inlineStr">
        <is>
          <t>New_Sources_2026</t>
        </is>
      </c>
      <c r="C1092" s="21" t="inlineStr">
        <is>
          <t>DEM / Elevation</t>
        </is>
      </c>
      <c r="D1092" s="21" t="inlineStr">
        <is>
          <t>https://www.erudit.org/en/?fbclid=IwAR0YzPpTphHQ9kTC_JE6UHBbbT6fAp9ya8NFFGBldATd7QGJssIomoj_Yl0</t>
        </is>
      </c>
      <c r="E1092" s="21" t="n"/>
      <c r="F1092" s="21" t="inlineStr">
        <is>
          <t>https://www.erudit.org/en/?fbclid=IwAR0YzPpTphHQ9kTC_JE6UHBbbT6fAp9ya8NFFGBldATd7QGJssIomoj_Yl0</t>
        </is>
      </c>
      <c r="G1092" s="21" t="inlineStr">
        <is>
          <t>https://www.erudit.org/en/?fbclid=IwAR0YzPpTphHQ9kTC_JE6UHBbbT6fAp9ya8NFFGBldATd7QGJssIomoj_Yl0</t>
        </is>
      </c>
      <c r="H1092" s="21" t="inlineStr">
        <is>
          <t>www.erudit.org</t>
        </is>
      </c>
      <c r="I1092" s="21" t="n"/>
      <c r="J1092" s="21" t="inlineStr">
        <is>
          <t>Global</t>
        </is>
      </c>
      <c r="K1092" s="21" t="n"/>
      <c r="L1092" s="21" t="inlineStr">
        <is>
          <t>Free Access</t>
        </is>
      </c>
      <c r="M1092" s="21" t="inlineStr">
        <is>
          <t>Needs Review</t>
        </is>
      </c>
      <c r="N1092" s="21" t="n"/>
      <c r="O1092" s="21" t="inlineStr">
        <is>
          <t>Medium - Needs Review</t>
        </is>
      </c>
      <c r="P1092" s="21" t="n">
        <v>3</v>
      </c>
      <c r="Q1092" s="21" t="inlineStr">
        <is>
          <t>2026-06-16</t>
        </is>
      </c>
      <c r="R1092" s="21" t="inlineStr">
        <is>
          <t>Added from update files</t>
        </is>
      </c>
      <c r="S1092" s="21" t="inlineStr">
        <is>
          <t>Source: Academic / Library</t>
        </is>
      </c>
      <c r="T1092" t="inlineStr">
        <is>
          <t>Public Domain</t>
        </is>
      </c>
    </row>
    <row r="1093">
      <c r="A1093" s="22" t="n">
        <v>1476</v>
      </c>
      <c r="B1093" s="22" t="inlineStr">
        <is>
          <t>New_Sources_2026</t>
        </is>
      </c>
      <c r="C1093" s="22" t="inlineStr">
        <is>
          <t>DEM / Elevation</t>
        </is>
      </c>
      <c r="D1093" s="22" t="inlineStr">
        <is>
          <t>https://www.omicsonline.org/open-access.php</t>
        </is>
      </c>
      <c r="E1093" s="22" t="n"/>
      <c r="F1093" s="22" t="inlineStr">
        <is>
          <t>https://www.omicsonline.org/open-access.php</t>
        </is>
      </c>
      <c r="G1093" s="22" t="inlineStr">
        <is>
          <t>https://www.omicsonline.org/open-access.php</t>
        </is>
      </c>
      <c r="H1093" s="22" t="inlineStr">
        <is>
          <t>www.omicsonline.org</t>
        </is>
      </c>
      <c r="I1093" s="22" t="n"/>
      <c r="J1093" s="22" t="inlineStr">
        <is>
          <t>Global</t>
        </is>
      </c>
      <c r="K1093" s="22" t="n"/>
      <c r="L1093" s="22" t="inlineStr">
        <is>
          <t>Free Access</t>
        </is>
      </c>
      <c r="M1093" s="22" t="inlineStr">
        <is>
          <t>Needs Review</t>
        </is>
      </c>
      <c r="N1093" s="22" t="n"/>
      <c r="O1093" s="22" t="inlineStr">
        <is>
          <t>Medium - Needs Review</t>
        </is>
      </c>
      <c r="P1093" s="22" t="n">
        <v>3</v>
      </c>
      <c r="Q1093" s="22" t="inlineStr">
        <is>
          <t>2026-06-16</t>
        </is>
      </c>
      <c r="R1093" s="22" t="inlineStr">
        <is>
          <t>Added from update files</t>
        </is>
      </c>
      <c r="S1093" s="22" t="inlineStr">
        <is>
          <t>Source: Academic / Library</t>
        </is>
      </c>
      <c r="T1093" t="inlineStr">
        <is>
          <t>Public Domain</t>
        </is>
      </c>
    </row>
    <row r="1094">
      <c r="A1094" s="21" t="n">
        <v>1477</v>
      </c>
      <c r="B1094" s="21" t="inlineStr">
        <is>
          <t>New_Sources_2026</t>
        </is>
      </c>
      <c r="C1094" s="21" t="inlineStr">
        <is>
          <t>DEM / Elevation</t>
        </is>
      </c>
      <c r="D1094" s="21" t="inlineStr">
        <is>
          <t>https://www.scienceopen.com/</t>
        </is>
      </c>
      <c r="E1094" s="21" t="n"/>
      <c r="F1094" s="21" t="inlineStr">
        <is>
          <t>https://www.scienceopen.com/</t>
        </is>
      </c>
      <c r="G1094" s="21" t="inlineStr">
        <is>
          <t>https://www.scienceopen.com/</t>
        </is>
      </c>
      <c r="H1094" s="21" t="inlineStr">
        <is>
          <t>www.scienceopen.com</t>
        </is>
      </c>
      <c r="I1094" s="21" t="n"/>
      <c r="J1094" s="21" t="inlineStr">
        <is>
          <t>Global</t>
        </is>
      </c>
      <c r="K1094" s="21" t="n"/>
      <c r="L1094" s="21" t="inlineStr">
        <is>
          <t>Free Access</t>
        </is>
      </c>
      <c r="M1094" s="21" t="inlineStr">
        <is>
          <t>Needs Review</t>
        </is>
      </c>
      <c r="N1094" s="21" t="n"/>
      <c r="O1094" s="21" t="inlineStr">
        <is>
          <t>Medium - Needs Review</t>
        </is>
      </c>
      <c r="P1094" s="21" t="n">
        <v>3</v>
      </c>
      <c r="Q1094" s="21" t="inlineStr">
        <is>
          <t>2026-06-16</t>
        </is>
      </c>
      <c r="R1094" s="21" t="inlineStr">
        <is>
          <t>Added from update files</t>
        </is>
      </c>
      <c r="S1094" s="21" t="inlineStr">
        <is>
          <t>Source: Academic / Library</t>
        </is>
      </c>
      <c r="T1094" t="inlineStr">
        <is>
          <t>Public Domain</t>
        </is>
      </c>
    </row>
    <row r="1095" ht="51" customHeight="1" s="54">
      <c r="A1095" s="22" t="n">
        <v>1478</v>
      </c>
      <c r="B1095" s="22" t="inlineStr">
        <is>
          <t>New_Sources_2026</t>
        </is>
      </c>
      <c r="C1095" s="22" t="inlineStr">
        <is>
          <t>DEM / Elevation</t>
        </is>
      </c>
      <c r="D1095" s="22" t="inlineStr">
        <is>
          <t>https://www.onlinecollege.org/2009/11/11/100-excellent-open-access-journals-for-educators/?fbclid=IwAR0W_jg5P6tQlabp5PBqsmu7mTI7zC6ZoDfFXYVjyJ8JY-q7B3CvKxiKDSQ</t>
        </is>
      </c>
      <c r="E1095" s="22" t="n"/>
      <c r="F1095" s="22" t="inlineStr">
        <is>
          <t>https://www.onlinecollege.org/2009/11/11/100-excellent-open-access-journals-for-educators/?fbclid=IwAR0W_jg5P6tQlabp5PBqsmu7mTI7zC6ZoDfFXYVjyJ8JY-q7B3CvKxiKDSQ</t>
        </is>
      </c>
      <c r="G1095" s="22" t="inlineStr">
        <is>
          <t>https://www.onlinecollege.org/2009/11/11/100-excellent-open-access-journals-for-educators/?fbclid=IwAR0W_jg5P6tQlabp5PBqsmu7mTI7zC6ZoDfFXYVjyJ8JY-q7B3CvKxiKDSQ</t>
        </is>
      </c>
      <c r="H1095" s="22" t="inlineStr">
        <is>
          <t>www.onlinecollege.org</t>
        </is>
      </c>
      <c r="I1095" s="22" t="n"/>
      <c r="J1095" s="22" t="inlineStr">
        <is>
          <t>Global</t>
        </is>
      </c>
      <c r="K1095" s="22" t="n"/>
      <c r="L1095" s="22" t="inlineStr">
        <is>
          <t>Free Access</t>
        </is>
      </c>
      <c r="M1095" s="22" t="inlineStr">
        <is>
          <t>Needs Review</t>
        </is>
      </c>
      <c r="N1095" s="22" t="n"/>
      <c r="O1095" s="22" t="inlineStr">
        <is>
          <t>Medium - Needs Review</t>
        </is>
      </c>
      <c r="P1095" s="22" t="n">
        <v>3</v>
      </c>
      <c r="Q1095" s="22" t="inlineStr">
        <is>
          <t>2026-06-16</t>
        </is>
      </c>
      <c r="R1095" s="22" t="inlineStr">
        <is>
          <t>Added from update files</t>
        </is>
      </c>
      <c r="S1095" s="22" t="inlineStr">
        <is>
          <t>Source: Academic / Library</t>
        </is>
      </c>
      <c r="T1095" t="inlineStr">
        <is>
          <t>Public Domain</t>
        </is>
      </c>
    </row>
    <row r="1096" ht="25.5" customHeight="1" s="54">
      <c r="A1096" s="21" t="n">
        <v>1479</v>
      </c>
      <c r="B1096" s="21" t="inlineStr">
        <is>
          <t>New_Sources_2026</t>
        </is>
      </c>
      <c r="C1096" s="21" t="inlineStr">
        <is>
          <t>DEM / Elevation</t>
        </is>
      </c>
      <c r="D1096" s="21" t="inlineStr">
        <is>
          <t>http://wwwmayr.in.tum.de:8080/leabib/journals.search</t>
        </is>
      </c>
      <c r="E1096" s="21" t="n"/>
      <c r="F1096" s="21" t="inlineStr">
        <is>
          <t>http://wwwmayr.in.tum.de:8080/leabib/journals.search</t>
        </is>
      </c>
      <c r="G1096" s="21" t="inlineStr">
        <is>
          <t>http://wwwmayr.in.tum.de:8080/leabib/journals.search</t>
        </is>
      </c>
      <c r="H1096" s="21" t="inlineStr">
        <is>
          <t>wwwmayr.in.tum.de:8080</t>
        </is>
      </c>
      <c r="I1096" s="21" t="n"/>
      <c r="J1096" s="21" t="inlineStr">
        <is>
          <t>Global</t>
        </is>
      </c>
      <c r="K1096" s="21" t="n"/>
      <c r="L1096" s="21" t="inlineStr">
        <is>
          <t>Free Access</t>
        </is>
      </c>
      <c r="M1096" s="21" t="inlineStr">
        <is>
          <t>Needs Review</t>
        </is>
      </c>
      <c r="N1096" s="21" t="n"/>
      <c r="O1096" s="21" t="inlineStr">
        <is>
          <t>Medium - Needs Review</t>
        </is>
      </c>
      <c r="P1096" s="21" t="n">
        <v>3</v>
      </c>
      <c r="Q1096" s="21" t="inlineStr">
        <is>
          <t>2026-06-16</t>
        </is>
      </c>
      <c r="R1096" s="21" t="inlineStr">
        <is>
          <t>Added from update files</t>
        </is>
      </c>
      <c r="S1096" s="21" t="inlineStr">
        <is>
          <t>Source: Academic / Library</t>
        </is>
      </c>
      <c r="T1096" t="inlineStr">
        <is>
          <t>Public Domain</t>
        </is>
      </c>
    </row>
    <row r="1097" ht="25.5" customHeight="1" s="54">
      <c r="A1097" s="22" t="n">
        <v>1480</v>
      </c>
      <c r="B1097" s="22" t="inlineStr">
        <is>
          <t>New_Sources_2026</t>
        </is>
      </c>
      <c r="C1097" s="22" t="inlineStr">
        <is>
          <t>DEM / Elevation</t>
        </is>
      </c>
      <c r="D1097" s="22" t="inlineStr">
        <is>
          <t>https://liinwww.ira.uka.de/bibliography/index.html</t>
        </is>
      </c>
      <c r="E1097" s="22" t="n"/>
      <c r="F1097" s="22" t="inlineStr">
        <is>
          <t>https://liinwww.ira.uka.de/bibliography/index.html</t>
        </is>
      </c>
      <c r="G1097" s="22" t="inlineStr">
        <is>
          <t>https://liinwww.ira.uka.de/bibliography/index.html</t>
        </is>
      </c>
      <c r="H1097" s="22" t="inlineStr">
        <is>
          <t>liinwww.ira.uka.de</t>
        </is>
      </c>
      <c r="I1097" s="22" t="n"/>
      <c r="J1097" s="22" t="inlineStr">
        <is>
          <t>Global</t>
        </is>
      </c>
      <c r="K1097" s="22" t="n"/>
      <c r="L1097" s="22" t="inlineStr">
        <is>
          <t>Free Access</t>
        </is>
      </c>
      <c r="M1097" s="22" t="inlineStr">
        <is>
          <t>Needs Review</t>
        </is>
      </c>
      <c r="N1097" s="22" t="n"/>
      <c r="O1097" s="22" t="inlineStr">
        <is>
          <t>Medium - Needs Review</t>
        </is>
      </c>
      <c r="P1097" s="22" t="n">
        <v>3</v>
      </c>
      <c r="Q1097" s="22" t="inlineStr">
        <is>
          <t>2026-06-16</t>
        </is>
      </c>
      <c r="R1097" s="22" t="inlineStr">
        <is>
          <t>Added from update files</t>
        </is>
      </c>
      <c r="S1097" s="22" t="inlineStr">
        <is>
          <t>Source: Academic / Library</t>
        </is>
      </c>
      <c r="T1097" t="inlineStr">
        <is>
          <t>Public Domain</t>
        </is>
      </c>
    </row>
    <row r="1098" ht="38.25" customHeight="1" s="54">
      <c r="A1098" s="21" t="n">
        <v>1481</v>
      </c>
      <c r="B1098" s="21" t="inlineStr">
        <is>
          <t>New_Sources_2026</t>
        </is>
      </c>
      <c r="C1098" s="21" t="inlineStr">
        <is>
          <t>DEM / Elevation</t>
        </is>
      </c>
      <c r="D1098" s="21" t="inlineStr">
        <is>
          <t>https://www.doaj.org/?fbclid=IwAR0FDrU2jd9OAlx0JZk5ShZ9bGkzV1_24pnagcy6AlxhYz9kjBD0pgasR78</t>
        </is>
      </c>
      <c r="E1098" s="21" t="n"/>
      <c r="F1098" s="21" t="inlineStr">
        <is>
          <t>https://www.doaj.org/?fbclid=IwAR0FDrU2jd9OAlx0JZk5ShZ9bGkzV1_24pnagcy6AlxhYz9kjBD0pgasR78</t>
        </is>
      </c>
      <c r="G1098" s="21" t="inlineStr">
        <is>
          <t>https://www.doaj.org/?fbclid=IwAR0FDrU2jd9OAlx0JZk5ShZ9bGkzV1_24pnagcy6AlxhYz9kjBD0pgasR78</t>
        </is>
      </c>
      <c r="H1098" s="21" t="inlineStr">
        <is>
          <t>www.doaj.org</t>
        </is>
      </c>
      <c r="I1098" s="21" t="n"/>
      <c r="J1098" s="21" t="inlineStr">
        <is>
          <t>Global</t>
        </is>
      </c>
      <c r="K1098" s="21" t="n"/>
      <c r="L1098" s="21" t="inlineStr">
        <is>
          <t>Free Access</t>
        </is>
      </c>
      <c r="M1098" s="21" t="inlineStr">
        <is>
          <t>Needs Review</t>
        </is>
      </c>
      <c r="N1098" s="21" t="n"/>
      <c r="O1098" s="21" t="inlineStr">
        <is>
          <t>Medium - Needs Review</t>
        </is>
      </c>
      <c r="P1098" s="21" t="n">
        <v>3</v>
      </c>
      <c r="Q1098" s="21" t="inlineStr">
        <is>
          <t>2026-06-16</t>
        </is>
      </c>
      <c r="R1098" s="21" t="inlineStr">
        <is>
          <t>Added from update files</t>
        </is>
      </c>
      <c r="S1098" s="21" t="inlineStr">
        <is>
          <t>Source: Academic / Library</t>
        </is>
      </c>
      <c r="T1098" t="inlineStr">
        <is>
          <t>Public Domain</t>
        </is>
      </c>
    </row>
    <row r="1099" ht="38.25" customHeight="1" s="54">
      <c r="A1099" s="22" t="n">
        <v>1482</v>
      </c>
      <c r="B1099" s="22" t="inlineStr">
        <is>
          <t>New_Sources_2026</t>
        </is>
      </c>
      <c r="C1099" s="22" t="inlineStr">
        <is>
          <t>DEM / Elevation</t>
        </is>
      </c>
      <c r="D1099" s="22" t="inlineStr">
        <is>
          <t>http://www.bioline.org.br/?fbclid=IwAR3mTbVdJEGugcotCy9wT3PJAVRMwQs1u3G66w0GsXDjPt8Nb3p44EUIqGc</t>
        </is>
      </c>
      <c r="E1099" s="22" t="n"/>
      <c r="F1099" s="22" t="inlineStr">
        <is>
          <t>http://www.bioline.org.br/?fbclid=IwAR3mTbVdJEGugcotCy9wT3PJAVRMwQs1u3G66w0GsXDjPt8Nb3p44EUIqGc</t>
        </is>
      </c>
      <c r="G1099" s="22" t="inlineStr">
        <is>
          <t>http://www.bioline.org.br/?fbclid=IwAR3mTbVdJEGugcotCy9wT3PJAVRMwQs1u3G66w0GsXDjPt8Nb3p44EUIqGc</t>
        </is>
      </c>
      <c r="H1099" s="22" t="inlineStr">
        <is>
          <t>www.bioline.org.br</t>
        </is>
      </c>
      <c r="I1099" s="22" t="n"/>
      <c r="J1099" s="22" t="inlineStr">
        <is>
          <t>Global</t>
        </is>
      </c>
      <c r="K1099" s="22" t="n"/>
      <c r="L1099" s="22" t="inlineStr">
        <is>
          <t>Free Access</t>
        </is>
      </c>
      <c r="M1099" s="22" t="inlineStr">
        <is>
          <t>Needs Review</t>
        </is>
      </c>
      <c r="N1099" s="22" t="n"/>
      <c r="O1099" s="22" t="inlineStr">
        <is>
          <t>Medium - Needs Review</t>
        </is>
      </c>
      <c r="P1099" s="22" t="n">
        <v>3</v>
      </c>
      <c r="Q1099" s="22" t="inlineStr">
        <is>
          <t>2026-06-16</t>
        </is>
      </c>
      <c r="R1099" s="22" t="inlineStr">
        <is>
          <t>Added from update files</t>
        </is>
      </c>
      <c r="S1099" s="22" t="inlineStr">
        <is>
          <t>Source: Academic / Library</t>
        </is>
      </c>
      <c r="T1099" t="inlineStr">
        <is>
          <t>Public Domain</t>
        </is>
      </c>
    </row>
    <row r="1100" ht="25.5" customHeight="1" s="54">
      <c r="A1100" s="21" t="n">
        <v>1483</v>
      </c>
      <c r="B1100" s="21" t="inlineStr">
        <is>
          <t>New_Sources_2026</t>
        </is>
      </c>
      <c r="C1100" s="21" t="inlineStr">
        <is>
          <t>Environmental</t>
        </is>
      </c>
      <c r="D1100" s="21" t="inlineStr">
        <is>
          <t>United Nations Environment Programma</t>
        </is>
      </c>
      <c r="E1100" s="21" t="n"/>
      <c r="F1100" s="21" t="inlineStr">
        <is>
          <t>https://na.unep.net/atlas/google.php</t>
        </is>
      </c>
      <c r="G1100" s="21" t="inlineStr">
        <is>
          <t>https://na.unep.net/atlas/google.php</t>
        </is>
      </c>
      <c r="H1100" s="21" t="inlineStr">
        <is>
          <t>na.unep.net</t>
        </is>
      </c>
      <c r="I1100" s="21" t="inlineStr">
        <is>
          <t>Vector / Raster</t>
        </is>
      </c>
      <c r="J1100" s="21" t="inlineStr">
        <is>
          <t>Global</t>
        </is>
      </c>
      <c r="K1100" s="21" t="n"/>
      <c r="L1100" s="21" t="inlineStr">
        <is>
          <t>Free Access</t>
        </is>
      </c>
      <c r="M1100" s="21" t="inlineStr">
        <is>
          <t>Needs Review</t>
        </is>
      </c>
      <c r="N1100" s="21" t="n"/>
      <c r="O1100" s="21" t="inlineStr">
        <is>
          <t>Medium - Needs Review</t>
        </is>
      </c>
      <c r="P1100" s="21" t="n">
        <v>3</v>
      </c>
      <c r="Q1100" s="21" t="inlineStr">
        <is>
          <t>2026-06-16</t>
        </is>
      </c>
      <c r="R1100" s="21" t="inlineStr">
        <is>
          <t>Added from update files</t>
        </is>
      </c>
      <c r="S1100" s="21" t="inlineStr">
        <is>
          <t>Source: General GIS</t>
        </is>
      </c>
      <c r="T1100" t="inlineStr">
        <is>
          <t>Varies</t>
        </is>
      </c>
    </row>
    <row r="1101" ht="25.5" customHeight="1" s="54">
      <c r="A1101" s="22" t="n">
        <v>1484</v>
      </c>
      <c r="B1101" s="22" t="inlineStr">
        <is>
          <t>New_Sources_2026</t>
        </is>
      </c>
      <c r="C1101" s="22" t="inlineStr">
        <is>
          <t>Environmental</t>
        </is>
      </c>
      <c r="D1101" s="22" t="inlineStr">
        <is>
          <t>Protected Planet</t>
        </is>
      </c>
      <c r="E1101" s="22" t="n"/>
      <c r="F1101" s="22" t="inlineStr">
        <is>
          <t>https://www.protectedplanet.net/</t>
        </is>
      </c>
      <c r="G1101" s="22" t="inlineStr">
        <is>
          <t>https://www.protectedplanet.net/</t>
        </is>
      </c>
      <c r="H1101" s="22" t="inlineStr">
        <is>
          <t>www.protectedplanet.net</t>
        </is>
      </c>
      <c r="I1101" s="22" t="inlineStr">
        <is>
          <t>Vector / Raster</t>
        </is>
      </c>
      <c r="J1101" s="22" t="inlineStr">
        <is>
          <t>Global</t>
        </is>
      </c>
      <c r="K1101" s="22" t="n"/>
      <c r="L1101" s="22" t="inlineStr">
        <is>
          <t>Free Access</t>
        </is>
      </c>
      <c r="M1101" s="22" t="inlineStr">
        <is>
          <t>Needs Review</t>
        </is>
      </c>
      <c r="N1101" s="22" t="n"/>
      <c r="O1101" s="22" t="inlineStr">
        <is>
          <t>Medium - Needs Review</t>
        </is>
      </c>
      <c r="P1101" s="22" t="n">
        <v>3</v>
      </c>
      <c r="Q1101" s="22" t="inlineStr">
        <is>
          <t>2026-06-16</t>
        </is>
      </c>
      <c r="R1101" s="22" t="inlineStr">
        <is>
          <t>Added from update files</t>
        </is>
      </c>
      <c r="S1101" s="22" t="inlineStr">
        <is>
          <t>Source: General GIS</t>
        </is>
      </c>
      <c r="T1101" t="inlineStr">
        <is>
          <t>Varies</t>
        </is>
      </c>
    </row>
    <row r="1102" ht="25.5" customHeight="1" s="54">
      <c r="A1102" s="21" t="n">
        <v>1485</v>
      </c>
      <c r="B1102" s="21" t="inlineStr">
        <is>
          <t>New_Sources_2026</t>
        </is>
      </c>
      <c r="C1102" s="21" t="inlineStr">
        <is>
          <t>Environmental</t>
        </is>
      </c>
      <c r="D1102" s="21" t="inlineStr">
        <is>
          <t>United Nations Environment Programme (UNEP)</t>
        </is>
      </c>
      <c r="E1102" s="21" t="n"/>
      <c r="F1102" s="21" t="inlineStr">
        <is>
          <t>https://na.unep.net/siouxfalls/reports.php</t>
        </is>
      </c>
      <c r="G1102" s="21" t="inlineStr">
        <is>
          <t>https://na.unep.net/siouxfalls/reports.php</t>
        </is>
      </c>
      <c r="H1102" s="21" t="inlineStr">
        <is>
          <t>na.unep.net</t>
        </is>
      </c>
      <c r="I1102" s="21" t="inlineStr">
        <is>
          <t>Vector / Raster</t>
        </is>
      </c>
      <c r="J1102" s="21" t="inlineStr">
        <is>
          <t>Global</t>
        </is>
      </c>
      <c r="K1102" s="21" t="n"/>
      <c r="L1102" s="21" t="inlineStr">
        <is>
          <t>Free Access</t>
        </is>
      </c>
      <c r="M1102" s="21" t="inlineStr">
        <is>
          <t>Needs Review</t>
        </is>
      </c>
      <c r="N1102" s="21" t="n"/>
      <c r="O1102" s="21" t="inlineStr">
        <is>
          <t>Medium - Needs Review</t>
        </is>
      </c>
      <c r="P1102" s="21" t="n">
        <v>3</v>
      </c>
      <c r="Q1102" s="21" t="inlineStr">
        <is>
          <t>2026-06-16</t>
        </is>
      </c>
      <c r="R1102" s="21" t="inlineStr">
        <is>
          <t>Added from update files</t>
        </is>
      </c>
      <c r="S1102" s="21" t="inlineStr">
        <is>
          <t>Source: General GIS</t>
        </is>
      </c>
      <c r="T1102" t="inlineStr">
        <is>
          <t>Varies</t>
        </is>
      </c>
    </row>
    <row r="1103" ht="25.5" customHeight="1" s="54">
      <c r="A1103" s="22" t="n">
        <v>1486</v>
      </c>
      <c r="B1103" s="22" t="inlineStr">
        <is>
          <t>New_Sources_2026</t>
        </is>
      </c>
      <c r="C1103" s="22" t="inlineStr">
        <is>
          <t>Environmental</t>
        </is>
      </c>
      <c r="D1103" s="22" t="inlineStr">
        <is>
          <t>(WWF) Conservation Science Data and Tools</t>
        </is>
      </c>
      <c r="E1103" s="22" t="n"/>
      <c r="F1103" s="22" t="inlineStr">
        <is>
          <t>https://www.worldwildlife.org/pages/conservation-science-data-and-tools</t>
        </is>
      </c>
      <c r="G1103" s="22" t="inlineStr">
        <is>
          <t>https://www.worldwildlife.org/pages/conservation-science-data-and-tools</t>
        </is>
      </c>
      <c r="H1103" s="22" t="inlineStr">
        <is>
          <t>www.worldwildlife.org</t>
        </is>
      </c>
      <c r="I1103" s="22" t="inlineStr">
        <is>
          <t>Vector / Raster</t>
        </is>
      </c>
      <c r="J1103" s="22" t="inlineStr">
        <is>
          <t>Global</t>
        </is>
      </c>
      <c r="K1103" s="22" t="n"/>
      <c r="L1103" s="22" t="inlineStr">
        <is>
          <t>Free Access</t>
        </is>
      </c>
      <c r="M1103" s="22" t="inlineStr">
        <is>
          <t>Needs Review</t>
        </is>
      </c>
      <c r="N1103" s="22" t="n"/>
      <c r="O1103" s="22" t="inlineStr">
        <is>
          <t>Medium - Needs Review</t>
        </is>
      </c>
      <c r="P1103" s="22" t="n">
        <v>3</v>
      </c>
      <c r="Q1103" s="22" t="inlineStr">
        <is>
          <t>2026-06-16</t>
        </is>
      </c>
      <c r="R1103" s="22" t="inlineStr">
        <is>
          <t>Added from update files</t>
        </is>
      </c>
      <c r="S1103" s="22" t="inlineStr">
        <is>
          <t>Source: General GIS</t>
        </is>
      </c>
      <c r="T1103" t="inlineStr">
        <is>
          <t>Varies</t>
        </is>
      </c>
    </row>
    <row r="1104" ht="25.5" customHeight="1" s="54">
      <c r="A1104" s="21" t="n">
        <v>1487</v>
      </c>
      <c r="B1104" s="21" t="inlineStr">
        <is>
          <t>New_Sources_2026</t>
        </is>
      </c>
      <c r="C1104" s="21" t="inlineStr">
        <is>
          <t>Environmental</t>
        </is>
      </c>
      <c r="D1104" s="21" t="inlineStr">
        <is>
          <t>(NOAA) National Center for Environmental Information</t>
        </is>
      </c>
      <c r="E1104" s="21" t="inlineStr">
        <is>
          <t>https://www.ngdc.noaa.gov/ngdcinfo/onlineaccess.html</t>
        </is>
      </c>
      <c r="F1104" s="21" t="inlineStr">
        <is>
          <t>https://www.ngdc.noaa.gov/</t>
        </is>
      </c>
      <c r="G1104" s="21" t="inlineStr">
        <is>
          <t>https://www.ngdc.noaa.gov/</t>
        </is>
      </c>
      <c r="H1104" s="21" t="inlineStr">
        <is>
          <t>www.ngdc.noaa.gov</t>
        </is>
      </c>
      <c r="I1104" s="21" t="inlineStr">
        <is>
          <t>Vector / Raster</t>
        </is>
      </c>
      <c r="J1104" s="21" t="inlineStr">
        <is>
          <t>Global</t>
        </is>
      </c>
      <c r="K1104" s="21" t="n"/>
      <c r="L1104" s="21" t="inlineStr">
        <is>
          <t>Free Access</t>
        </is>
      </c>
      <c r="M1104" s="21" t="inlineStr">
        <is>
          <t>Needs Review</t>
        </is>
      </c>
      <c r="N1104" s="21" t="n"/>
      <c r="O1104" s="21" t="inlineStr">
        <is>
          <t>Medium - Needs Review</t>
        </is>
      </c>
      <c r="P1104" s="21" t="n">
        <v>3</v>
      </c>
      <c r="Q1104" s="21" t="inlineStr">
        <is>
          <t>2026-06-16</t>
        </is>
      </c>
      <c r="R1104" s="21" t="inlineStr">
        <is>
          <t>Added from update files</t>
        </is>
      </c>
      <c r="S1104" s="21" t="inlineStr">
        <is>
          <t>Source: General GIS</t>
        </is>
      </c>
      <c r="T1104" t="inlineStr">
        <is>
          <t>Public Domain / US Gov</t>
        </is>
      </c>
    </row>
    <row r="1105" ht="38.25" customHeight="1" s="54">
      <c r="A1105" s="22" t="n">
        <v>1488</v>
      </c>
      <c r="B1105" s="22" t="inlineStr">
        <is>
          <t>New_Sources_2026</t>
        </is>
      </c>
      <c r="C1105" s="22" t="inlineStr">
        <is>
          <t>Environmental</t>
        </is>
      </c>
      <c r="D1105" s="22" t="inlineStr">
        <is>
          <t>European Environment Agency</t>
        </is>
      </c>
      <c r="E1105" s="22" t="inlineStr">
        <is>
          <t>https://www.eea.europa.eu/data-and-maps/data/natura-10/natura-2000-spatial-data/natura-2000-shapefile-1</t>
        </is>
      </c>
      <c r="F1105" s="22" t="inlineStr">
        <is>
          <t>https://www.eea.europa.eu/data-and-maps</t>
        </is>
      </c>
      <c r="G1105" s="22" t="inlineStr">
        <is>
          <t>https://www.eea.europa.eu/data-and-maps</t>
        </is>
      </c>
      <c r="H1105" s="22" t="inlineStr">
        <is>
          <t>www.eea.europa.eu</t>
        </is>
      </c>
      <c r="I1105" s="22" t="inlineStr">
        <is>
          <t>Vector / Raster</t>
        </is>
      </c>
      <c r="J1105" s="22" t="inlineStr">
        <is>
          <t>Global</t>
        </is>
      </c>
      <c r="K1105" s="22" t="n"/>
      <c r="L1105" s="22" t="inlineStr">
        <is>
          <t>Free Access</t>
        </is>
      </c>
      <c r="M1105" s="22" t="inlineStr">
        <is>
          <t>Needs Review</t>
        </is>
      </c>
      <c r="N1105" s="22" t="n"/>
      <c r="O1105" s="22" t="inlineStr">
        <is>
          <t>Medium - Needs Review</t>
        </is>
      </c>
      <c r="P1105" s="22" t="n">
        <v>3</v>
      </c>
      <c r="Q1105" s="22" t="inlineStr">
        <is>
          <t>2026-06-16</t>
        </is>
      </c>
      <c r="R1105" s="22" t="inlineStr">
        <is>
          <t>Added from update files</t>
        </is>
      </c>
      <c r="S1105" s="22" t="inlineStr">
        <is>
          <t>Source: General GIS</t>
        </is>
      </c>
      <c r="T1105" t="inlineStr">
        <is>
          <t>Varies</t>
        </is>
      </c>
    </row>
    <row r="1106">
      <c r="A1106" s="21" t="n">
        <v>1489</v>
      </c>
      <c r="B1106" s="21" t="inlineStr">
        <is>
          <t>New_Sources_2026</t>
        </is>
      </c>
      <c r="C1106" s="21" t="inlineStr">
        <is>
          <t>GIS Software</t>
        </is>
      </c>
      <c r="D1106" s="21" t="inlineStr">
        <is>
          <t>Mutaz</t>
        </is>
      </c>
      <c r="E1106" s="21" t="n"/>
      <c r="F1106" s="21" t="inlineStr">
        <is>
          <t>https://www.mutaz.net/free-programs/</t>
        </is>
      </c>
      <c r="G1106" s="21" t="inlineStr">
        <is>
          <t>https://www.mutaz.net/free-programs/</t>
        </is>
      </c>
      <c r="H1106" s="21" t="inlineStr">
        <is>
          <t>www.mutaz.net</t>
        </is>
      </c>
      <c r="I1106" s="21" t="n"/>
      <c r="J1106" s="21" t="n"/>
      <c r="K1106" s="21" t="n"/>
      <c r="L1106" s="21" t="inlineStr">
        <is>
          <t>Free Access</t>
        </is>
      </c>
      <c r="M1106" s="21" t="inlineStr">
        <is>
          <t>Needs Review</t>
        </is>
      </c>
      <c r="N1106" s="21" t="n"/>
      <c r="O1106" s="21" t="inlineStr">
        <is>
          <t>Medium - Needs Review</t>
        </is>
      </c>
      <c r="P1106" s="21" t="n">
        <v>3</v>
      </c>
      <c r="Q1106" s="21" t="inlineStr">
        <is>
          <t>2026-06-16</t>
        </is>
      </c>
      <c r="R1106" s="21" t="inlineStr">
        <is>
          <t>Added from update files</t>
        </is>
      </c>
      <c r="S1106" s="21" t="inlineStr">
        <is>
          <t>Source: GIS Software</t>
        </is>
      </c>
      <c r="T1106" t="inlineStr">
        <is>
          <t>Varies</t>
        </is>
      </c>
    </row>
    <row r="1107" ht="25.5" customHeight="1" s="54">
      <c r="A1107" s="22" t="n">
        <v>1490</v>
      </c>
      <c r="B1107" s="22" t="inlineStr">
        <is>
          <t>New_Sources_2026</t>
        </is>
      </c>
      <c r="C1107" s="22" t="inlineStr">
        <is>
          <t>GIS Software</t>
        </is>
      </c>
      <c r="D1107" s="22" t="inlineStr">
        <is>
          <t>Get Into PC</t>
        </is>
      </c>
      <c r="E1107" s="22" t="inlineStr">
        <is>
          <t>https://www.technocombo.com/free-software-download-sites-with-crack/</t>
        </is>
      </c>
      <c r="F1107" s="22" t="inlineStr">
        <is>
          <t>http://getintopc.com/</t>
        </is>
      </c>
      <c r="G1107" s="22" t="inlineStr">
        <is>
          <t>http://getintopc.com/</t>
        </is>
      </c>
      <c r="H1107" s="22" t="inlineStr">
        <is>
          <t>getintopc.com</t>
        </is>
      </c>
      <c r="I1107" s="22" t="n"/>
      <c r="J1107" s="22" t="n"/>
      <c r="K1107" s="22" t="n"/>
      <c r="L1107" s="22" t="inlineStr">
        <is>
          <t>Free Access</t>
        </is>
      </c>
      <c r="M1107" s="22" t="inlineStr">
        <is>
          <t>Needs Review</t>
        </is>
      </c>
      <c r="N1107" s="22" t="n"/>
      <c r="O1107" s="22" t="inlineStr">
        <is>
          <t>Medium - Needs Review</t>
        </is>
      </c>
      <c r="P1107" s="22" t="n">
        <v>3</v>
      </c>
      <c r="Q1107" s="22" t="inlineStr">
        <is>
          <t>2026-06-16</t>
        </is>
      </c>
      <c r="R1107" s="22" t="inlineStr">
        <is>
          <t>Added from update files</t>
        </is>
      </c>
      <c r="S1107" s="22" t="inlineStr">
        <is>
          <t>Source: GIS Software</t>
        </is>
      </c>
      <c r="T1107" t="inlineStr">
        <is>
          <t>Varies</t>
        </is>
      </c>
    </row>
    <row r="1108">
      <c r="A1108" s="21" t="n">
        <v>1491</v>
      </c>
      <c r="B1108" s="21" t="inlineStr">
        <is>
          <t>New_Sources_2026</t>
        </is>
      </c>
      <c r="C1108" s="21" t="inlineStr">
        <is>
          <t>GIS Software</t>
        </is>
      </c>
      <c r="D1108" s="21" t="inlineStr">
        <is>
          <t>PirateCity</t>
        </is>
      </c>
      <c r="E1108" s="21" t="n"/>
      <c r="F1108" s="21" t="inlineStr">
        <is>
          <t>https://www.piratecity.cc/</t>
        </is>
      </c>
      <c r="G1108" s="21" t="inlineStr">
        <is>
          <t>https://www.piratecity.cc/</t>
        </is>
      </c>
      <c r="H1108" s="21" t="inlineStr">
        <is>
          <t>www.piratecity.cc</t>
        </is>
      </c>
      <c r="I1108" s="21" t="n"/>
      <c r="J1108" s="21" t="n"/>
      <c r="K1108" s="21" t="n"/>
      <c r="L1108" s="21" t="inlineStr">
        <is>
          <t>Free Access</t>
        </is>
      </c>
      <c r="M1108" s="21" t="inlineStr">
        <is>
          <t>Needs Review</t>
        </is>
      </c>
      <c r="N1108" s="21" t="n"/>
      <c r="O1108" s="21" t="inlineStr">
        <is>
          <t>Medium - Needs Review</t>
        </is>
      </c>
      <c r="P1108" s="21" t="n">
        <v>3</v>
      </c>
      <c r="Q1108" s="21" t="inlineStr">
        <is>
          <t>2026-06-16</t>
        </is>
      </c>
      <c r="R1108" s="21" t="inlineStr">
        <is>
          <t>Added from update files</t>
        </is>
      </c>
      <c r="S1108" s="21" t="inlineStr">
        <is>
          <t>Source: GIS Software</t>
        </is>
      </c>
      <c r="T1108" t="inlineStr">
        <is>
          <t>Varies</t>
        </is>
      </c>
    </row>
    <row r="1109">
      <c r="A1109" s="22" t="n">
        <v>1492</v>
      </c>
      <c r="B1109" s="22" t="inlineStr">
        <is>
          <t>New_Sources_2026</t>
        </is>
      </c>
      <c r="C1109" s="22" t="inlineStr">
        <is>
          <t>GIS Software</t>
        </is>
      </c>
      <c r="D1109" s="22" t="inlineStr">
        <is>
          <t>Softsm</t>
        </is>
      </c>
      <c r="E1109" s="22" t="n"/>
      <c r="F1109" s="22" t="inlineStr">
        <is>
          <t>https://softasm.com/</t>
        </is>
      </c>
      <c r="G1109" s="22" t="inlineStr">
        <is>
          <t>https://softasm.com/</t>
        </is>
      </c>
      <c r="H1109" s="22" t="inlineStr">
        <is>
          <t>softasm.com</t>
        </is>
      </c>
      <c r="I1109" s="22" t="n"/>
      <c r="J1109" s="22" t="n"/>
      <c r="K1109" s="22" t="n"/>
      <c r="L1109" s="22" t="inlineStr">
        <is>
          <t>Free Access</t>
        </is>
      </c>
      <c r="M1109" s="22" t="inlineStr">
        <is>
          <t>Needs Review</t>
        </is>
      </c>
      <c r="N1109" s="22" t="n"/>
      <c r="O1109" s="22" t="inlineStr">
        <is>
          <t>Medium - Needs Review</t>
        </is>
      </c>
      <c r="P1109" s="22" t="n">
        <v>3</v>
      </c>
      <c r="Q1109" s="22" t="inlineStr">
        <is>
          <t>2026-06-16</t>
        </is>
      </c>
      <c r="R1109" s="22" t="inlineStr">
        <is>
          <t>Added from update files</t>
        </is>
      </c>
      <c r="S1109" s="22" t="inlineStr">
        <is>
          <t>Source: GIS Software</t>
        </is>
      </c>
      <c r="T1109" t="inlineStr">
        <is>
          <t>Varies</t>
        </is>
      </c>
    </row>
    <row r="1110">
      <c r="A1110" s="21" t="n">
        <v>1493</v>
      </c>
      <c r="B1110" s="21" t="inlineStr">
        <is>
          <t>New_Sources_2026</t>
        </is>
      </c>
      <c r="C1110" s="21" t="inlineStr">
        <is>
          <t>GIS Software</t>
        </is>
      </c>
      <c r="D1110" s="21" t="inlineStr">
        <is>
          <t>Bagas 31</t>
        </is>
      </c>
      <c r="E1110" s="21" t="n"/>
      <c r="F1110" s="21" t="inlineStr">
        <is>
          <t>https://www.bagas31.info/</t>
        </is>
      </c>
      <c r="G1110" s="21" t="inlineStr">
        <is>
          <t>https://www.bagas31.info/</t>
        </is>
      </c>
      <c r="H1110" s="21" t="inlineStr">
        <is>
          <t>www.bagas31.info</t>
        </is>
      </c>
      <c r="I1110" s="21" t="n"/>
      <c r="J1110" s="21" t="n"/>
      <c r="K1110" s="21" t="n"/>
      <c r="L1110" s="21" t="inlineStr">
        <is>
          <t>Free Access</t>
        </is>
      </c>
      <c r="M1110" s="21" t="inlineStr">
        <is>
          <t>Needs Review</t>
        </is>
      </c>
      <c r="N1110" s="21" t="n"/>
      <c r="O1110" s="21" t="inlineStr">
        <is>
          <t>Medium - Needs Review</t>
        </is>
      </c>
      <c r="P1110" s="21" t="n">
        <v>3</v>
      </c>
      <c r="Q1110" s="21" t="inlineStr">
        <is>
          <t>2026-06-16</t>
        </is>
      </c>
      <c r="R1110" s="21" t="inlineStr">
        <is>
          <t>Added from update files</t>
        </is>
      </c>
      <c r="S1110" s="21" t="inlineStr">
        <is>
          <t>Source: GIS Software</t>
        </is>
      </c>
      <c r="T1110" t="inlineStr">
        <is>
          <t>Varies</t>
        </is>
      </c>
    </row>
    <row r="1111">
      <c r="A1111" s="22" t="n">
        <v>1494</v>
      </c>
      <c r="B1111" s="22" t="inlineStr">
        <is>
          <t>New_Sources_2026</t>
        </is>
      </c>
      <c r="C1111" s="22" t="inlineStr">
        <is>
          <t>GIS Software</t>
        </is>
      </c>
      <c r="D1111" s="22" t="inlineStr">
        <is>
          <t>Damas Gate [Arabic]</t>
        </is>
      </c>
      <c r="E1111" s="22" t="n"/>
      <c r="F1111" s="22" t="inlineStr">
        <is>
          <t>http://www.damasgate.com/vb/</t>
        </is>
      </c>
      <c r="G1111" s="22" t="inlineStr">
        <is>
          <t>http://www.damasgate.com/vb/</t>
        </is>
      </c>
      <c r="H1111" s="22" t="inlineStr">
        <is>
          <t>www.damasgate.com</t>
        </is>
      </c>
      <c r="I1111" s="22" t="n"/>
      <c r="J1111" s="22" t="n"/>
      <c r="K1111" s="22" t="n"/>
      <c r="L1111" s="22" t="inlineStr">
        <is>
          <t>Free Access</t>
        </is>
      </c>
      <c r="M1111" s="22" t="inlineStr">
        <is>
          <t>Needs Review</t>
        </is>
      </c>
      <c r="N1111" s="22" t="n"/>
      <c r="O1111" s="22" t="inlineStr">
        <is>
          <t>Medium - Needs Review</t>
        </is>
      </c>
      <c r="P1111" s="22" t="n">
        <v>3</v>
      </c>
      <c r="Q1111" s="22" t="inlineStr">
        <is>
          <t>2026-06-16</t>
        </is>
      </c>
      <c r="R1111" s="22" t="inlineStr">
        <is>
          <t>Added from update files</t>
        </is>
      </c>
      <c r="S1111" s="22" t="inlineStr">
        <is>
          <t>Source: GIS Software</t>
        </is>
      </c>
      <c r="T1111" t="inlineStr">
        <is>
          <t>Varies</t>
        </is>
      </c>
    </row>
    <row r="1112">
      <c r="A1112" s="21" t="n">
        <v>1495</v>
      </c>
      <c r="B1112" s="21" t="inlineStr">
        <is>
          <t>New_Sources_2026</t>
        </is>
      </c>
      <c r="C1112" s="21" t="inlineStr">
        <is>
          <t>GIS Software</t>
        </is>
      </c>
      <c r="D1112" s="21" t="inlineStr">
        <is>
          <t>Danlwd (aleyrany)</t>
        </is>
      </c>
      <c r="E1112" s="21" t="n"/>
      <c r="F1112" s="21" t="inlineStr">
        <is>
          <t>https://downloadly.ir/</t>
        </is>
      </c>
      <c r="G1112" s="21" t="inlineStr">
        <is>
          <t>https://downloadly.ir/</t>
        </is>
      </c>
      <c r="H1112" s="21" t="inlineStr">
        <is>
          <t>downloadly.ir</t>
        </is>
      </c>
      <c r="I1112" s="21" t="n"/>
      <c r="J1112" s="21" t="n"/>
      <c r="K1112" s="21" t="n"/>
      <c r="L1112" s="21" t="inlineStr">
        <is>
          <t>Free Access</t>
        </is>
      </c>
      <c r="M1112" s="21" t="inlineStr">
        <is>
          <t>Needs Review</t>
        </is>
      </c>
      <c r="N1112" s="21" t="n"/>
      <c r="O1112" s="21" t="inlineStr">
        <is>
          <t>Medium - Needs Review</t>
        </is>
      </c>
      <c r="P1112" s="21" t="n">
        <v>3</v>
      </c>
      <c r="Q1112" s="21" t="inlineStr">
        <is>
          <t>2026-06-16</t>
        </is>
      </c>
      <c r="R1112" s="21" t="inlineStr">
        <is>
          <t>Added from update files</t>
        </is>
      </c>
      <c r="S1112" s="21" t="inlineStr">
        <is>
          <t>Source: GIS Software</t>
        </is>
      </c>
      <c r="T1112" t="inlineStr">
        <is>
          <t>Varies</t>
        </is>
      </c>
    </row>
    <row r="1113">
      <c r="A1113" s="22" t="n">
        <v>1496</v>
      </c>
      <c r="B1113" s="22" t="inlineStr">
        <is>
          <t>New_Sources_2026</t>
        </is>
      </c>
      <c r="C1113" s="22" t="inlineStr">
        <is>
          <t>GIS Software</t>
        </is>
      </c>
      <c r="D1113" s="22" t="inlineStr">
        <is>
          <t>98 [Arabic]</t>
        </is>
      </c>
      <c r="E1113" s="22" t="n"/>
      <c r="F1113" s="22" t="inlineStr">
        <is>
          <t>https://soft98.ir/</t>
        </is>
      </c>
      <c r="G1113" s="22" t="inlineStr">
        <is>
          <t>https://soft98.ir/</t>
        </is>
      </c>
      <c r="H1113" s="22" t="inlineStr">
        <is>
          <t>soft98.ir</t>
        </is>
      </c>
      <c r="I1113" s="22" t="n"/>
      <c r="J1113" s="22" t="n"/>
      <c r="K1113" s="22" t="n"/>
      <c r="L1113" s="22" t="inlineStr">
        <is>
          <t>Free Access</t>
        </is>
      </c>
      <c r="M1113" s="22" t="inlineStr">
        <is>
          <t>Needs Review</t>
        </is>
      </c>
      <c r="N1113" s="22" t="n"/>
      <c r="O1113" s="22" t="inlineStr">
        <is>
          <t>Medium - Needs Review</t>
        </is>
      </c>
      <c r="P1113" s="22" t="n">
        <v>3</v>
      </c>
      <c r="Q1113" s="22" t="inlineStr">
        <is>
          <t>2026-06-16</t>
        </is>
      </c>
      <c r="R1113" s="22" t="inlineStr">
        <is>
          <t>Added from update files</t>
        </is>
      </c>
      <c r="S1113" s="22" t="inlineStr">
        <is>
          <t>Source: GIS Software</t>
        </is>
      </c>
      <c r="T1113" t="inlineStr">
        <is>
          <t>Varies</t>
        </is>
      </c>
    </row>
    <row r="1114">
      <c r="A1114" s="21" t="n">
        <v>1497</v>
      </c>
      <c r="B1114" s="21" t="inlineStr">
        <is>
          <t>New_Sources_2026</t>
        </is>
      </c>
      <c r="C1114" s="21" t="inlineStr">
        <is>
          <t>GIS Software</t>
        </is>
      </c>
      <c r="D1114" s="21" t="inlineStr">
        <is>
          <t>Almrkz Alarby Lthmyl Albramj</t>
        </is>
      </c>
      <c r="E1114" s="21" t="n"/>
      <c r="F1114" s="21" t="inlineStr">
        <is>
          <t>https://ar4up.com/</t>
        </is>
      </c>
      <c r="G1114" s="21" t="inlineStr">
        <is>
          <t>https://ar4up.com/</t>
        </is>
      </c>
      <c r="H1114" s="21" t="inlineStr">
        <is>
          <t>ar4up.com</t>
        </is>
      </c>
      <c r="I1114" s="21" t="n"/>
      <c r="J1114" s="21" t="n"/>
      <c r="K1114" s="21" t="n"/>
      <c r="L1114" s="21" t="inlineStr">
        <is>
          <t>Free Access</t>
        </is>
      </c>
      <c r="M1114" s="21" t="inlineStr">
        <is>
          <t>Needs Review</t>
        </is>
      </c>
      <c r="N1114" s="21" t="n"/>
      <c r="O1114" s="21" t="inlineStr">
        <is>
          <t>Medium - Needs Review</t>
        </is>
      </c>
      <c r="P1114" s="21" t="n">
        <v>3</v>
      </c>
      <c r="Q1114" s="21" t="inlineStr">
        <is>
          <t>2026-06-16</t>
        </is>
      </c>
      <c r="R1114" s="21" t="inlineStr">
        <is>
          <t>Added from update files</t>
        </is>
      </c>
      <c r="S1114" s="21" t="inlineStr">
        <is>
          <t>Source: GIS Software</t>
        </is>
      </c>
      <c r="T1114" t="inlineStr">
        <is>
          <t>Varies</t>
        </is>
      </c>
    </row>
    <row r="1115">
      <c r="A1115" s="22" t="n">
        <v>1498</v>
      </c>
      <c r="B1115" s="22" t="inlineStr">
        <is>
          <t>New_Sources_2026</t>
        </is>
      </c>
      <c r="C1115" s="22" t="inlineStr">
        <is>
          <t>GIS Software</t>
        </is>
      </c>
      <c r="D1115" s="22" t="inlineStr">
        <is>
          <t>TickCoupon</t>
        </is>
      </c>
      <c r="E1115" s="22" t="n"/>
      <c r="F1115" s="22" t="inlineStr">
        <is>
          <t>https://giveaway.tickcoupon.com/</t>
        </is>
      </c>
      <c r="G1115" s="22" t="inlineStr">
        <is>
          <t>https://giveaway.tickcoupon.com/</t>
        </is>
      </c>
      <c r="H1115" s="22" t="inlineStr">
        <is>
          <t>giveaway.tickcoupon.com</t>
        </is>
      </c>
      <c r="I1115" s="22" t="n"/>
      <c r="J1115" s="22" t="n"/>
      <c r="K1115" s="22" t="n"/>
      <c r="L1115" s="22" t="inlineStr">
        <is>
          <t>Free Access</t>
        </is>
      </c>
      <c r="M1115" s="22" t="inlineStr">
        <is>
          <t>Needs Review</t>
        </is>
      </c>
      <c r="N1115" s="22" t="n"/>
      <c r="O1115" s="22" t="inlineStr">
        <is>
          <t>Medium - Needs Review</t>
        </is>
      </c>
      <c r="P1115" s="22" t="n">
        <v>3</v>
      </c>
      <c r="Q1115" s="22" t="inlineStr">
        <is>
          <t>2026-06-16</t>
        </is>
      </c>
      <c r="R1115" s="22" t="inlineStr">
        <is>
          <t>Added from update files</t>
        </is>
      </c>
      <c r="S1115" s="22" t="inlineStr">
        <is>
          <t>Source: GIS Software</t>
        </is>
      </c>
      <c r="T1115" t="inlineStr">
        <is>
          <t>Varies</t>
        </is>
      </c>
    </row>
    <row r="1116">
      <c r="A1116" s="21" t="n">
        <v>1499</v>
      </c>
      <c r="B1116" s="21" t="inlineStr">
        <is>
          <t>New_Sources_2026</t>
        </is>
      </c>
      <c r="C1116" s="21" t="inlineStr">
        <is>
          <t>GIS Software</t>
        </is>
      </c>
      <c r="D1116" s="21" t="inlineStr">
        <is>
          <t>Serials.WS</t>
        </is>
      </c>
      <c r="E1116" s="21" t="n"/>
      <c r="F1116" s="21" t="inlineStr">
        <is>
          <t>https://www.serials.ws/</t>
        </is>
      </c>
      <c r="G1116" s="21" t="inlineStr">
        <is>
          <t>https://www.serials.ws/</t>
        </is>
      </c>
      <c r="H1116" s="21" t="inlineStr">
        <is>
          <t>www.serials.ws</t>
        </is>
      </c>
      <c r="I1116" s="21" t="n"/>
      <c r="J1116" s="21" t="n"/>
      <c r="K1116" s="21" t="n"/>
      <c r="L1116" s="21" t="inlineStr">
        <is>
          <t>Free Access</t>
        </is>
      </c>
      <c r="M1116" s="21" t="inlineStr">
        <is>
          <t>Needs Review</t>
        </is>
      </c>
      <c r="N1116" s="21" t="n"/>
      <c r="O1116" s="21" t="inlineStr">
        <is>
          <t>Medium - Needs Review</t>
        </is>
      </c>
      <c r="P1116" s="21" t="n">
        <v>3</v>
      </c>
      <c r="Q1116" s="21" t="inlineStr">
        <is>
          <t>2026-06-16</t>
        </is>
      </c>
      <c r="R1116" s="21" t="inlineStr">
        <is>
          <t>Added from update files</t>
        </is>
      </c>
      <c r="S1116" s="21" t="inlineStr">
        <is>
          <t>Source: GIS Software</t>
        </is>
      </c>
      <c r="T1116" t="inlineStr">
        <is>
          <t>Varies</t>
        </is>
      </c>
    </row>
    <row r="1117">
      <c r="A1117" s="22" t="n">
        <v>1500</v>
      </c>
      <c r="B1117" s="22" t="inlineStr">
        <is>
          <t>New_Sources_2026</t>
        </is>
      </c>
      <c r="C1117" s="22" t="inlineStr">
        <is>
          <t>GIS Software</t>
        </is>
      </c>
      <c r="D1117" s="22" t="inlineStr">
        <is>
          <t>Free4PC</t>
        </is>
      </c>
      <c r="E1117" s="22" t="n"/>
      <c r="F1117" s="22" t="inlineStr">
        <is>
          <t>https://free4pc.org/</t>
        </is>
      </c>
      <c r="G1117" s="22" t="inlineStr">
        <is>
          <t>https://free4pc.org/</t>
        </is>
      </c>
      <c r="H1117" s="22" t="inlineStr">
        <is>
          <t>free4pc.org</t>
        </is>
      </c>
      <c r="I1117" s="22" t="n"/>
      <c r="J1117" s="22" t="n"/>
      <c r="K1117" s="22" t="n"/>
      <c r="L1117" s="22" t="inlineStr">
        <is>
          <t>Free Access</t>
        </is>
      </c>
      <c r="M1117" s="22" t="inlineStr">
        <is>
          <t>Needs Review</t>
        </is>
      </c>
      <c r="N1117" s="22" t="n"/>
      <c r="O1117" s="22" t="inlineStr">
        <is>
          <t>Medium - Needs Review</t>
        </is>
      </c>
      <c r="P1117" s="22" t="n">
        <v>3</v>
      </c>
      <c r="Q1117" s="22" t="inlineStr">
        <is>
          <t>2026-06-16</t>
        </is>
      </c>
      <c r="R1117" s="22" t="inlineStr">
        <is>
          <t>Added from update files</t>
        </is>
      </c>
      <c r="S1117" s="22" t="inlineStr">
        <is>
          <t>Source: GIS Software</t>
        </is>
      </c>
      <c r="T1117" t="inlineStr">
        <is>
          <t>Varies</t>
        </is>
      </c>
    </row>
    <row r="1118" ht="25.5" customHeight="1" s="54">
      <c r="A1118" s="21" t="n">
        <v>1501</v>
      </c>
      <c r="B1118" s="21" t="inlineStr">
        <is>
          <t>New_Sources_2026</t>
        </is>
      </c>
      <c r="C1118" s="21" t="inlineStr">
        <is>
          <t>GIS Software</t>
        </is>
      </c>
      <c r="D1118" s="21" t="inlineStr">
        <is>
          <t>RarFull</t>
        </is>
      </c>
      <c r="E1118" s="21" t="n"/>
      <c r="F1118" s="21" t="inlineStr">
        <is>
          <t>https://rarfull.com/</t>
        </is>
      </c>
      <c r="G1118" s="21" t="inlineStr">
        <is>
          <t>https://rarfull.com/</t>
        </is>
      </c>
      <c r="H1118" s="21" t="inlineStr">
        <is>
          <t>rarfull.com</t>
        </is>
      </c>
      <c r="I1118" s="21" t="n"/>
      <c r="J1118" s="21" t="n"/>
      <c r="K1118" s="21" t="n"/>
      <c r="L1118" s="21" t="inlineStr">
        <is>
          <t>Free Access</t>
        </is>
      </c>
      <c r="M1118" s="21" t="inlineStr">
        <is>
          <t>Needs Review</t>
        </is>
      </c>
      <c r="N1118" s="21" t="n"/>
      <c r="O1118" s="21" t="inlineStr">
        <is>
          <t>Medium - Needs Review</t>
        </is>
      </c>
      <c r="P1118" s="21" t="n">
        <v>3</v>
      </c>
      <c r="Q1118" s="21" t="inlineStr">
        <is>
          <t>2026-06-16</t>
        </is>
      </c>
      <c r="R1118" s="21" t="inlineStr">
        <is>
          <t>Added from update files</t>
        </is>
      </c>
      <c r="S1118" s="21" t="inlineStr">
        <is>
          <t>Source: GIS Software</t>
        </is>
      </c>
      <c r="T1118" t="inlineStr">
        <is>
          <t>Varies</t>
        </is>
      </c>
    </row>
    <row r="1119" ht="25.5" customHeight="1" s="54">
      <c r="A1119" s="22" t="n">
        <v>1502</v>
      </c>
      <c r="B1119" s="22" t="inlineStr">
        <is>
          <t>New_Sources_2026</t>
        </is>
      </c>
      <c r="C1119" s="22" t="inlineStr">
        <is>
          <t>GIS Software</t>
        </is>
      </c>
      <c r="D1119" s="22" t="inlineStr">
        <is>
          <t>Giveaway Radar</t>
        </is>
      </c>
      <c r="E1119" s="22" t="n"/>
      <c r="F1119" s="22" t="inlineStr">
        <is>
          <t>https://giveawayradar.weebly.com/</t>
        </is>
      </c>
      <c r="G1119" s="22" t="inlineStr">
        <is>
          <t>https://giveawayradar.weebly.com/</t>
        </is>
      </c>
      <c r="H1119" s="22" t="inlineStr">
        <is>
          <t>giveawayradar.weebly.com</t>
        </is>
      </c>
      <c r="I1119" s="22" t="n"/>
      <c r="J1119" s="22" t="n"/>
      <c r="K1119" s="22" t="n"/>
      <c r="L1119" s="22" t="inlineStr">
        <is>
          <t>Free Access</t>
        </is>
      </c>
      <c r="M1119" s="22" t="inlineStr">
        <is>
          <t>Needs Review</t>
        </is>
      </c>
      <c r="N1119" s="22" t="n"/>
      <c r="O1119" s="22" t="inlineStr">
        <is>
          <t>Medium - Needs Review</t>
        </is>
      </c>
      <c r="P1119" s="22" t="n">
        <v>3</v>
      </c>
      <c r="Q1119" s="22" t="inlineStr">
        <is>
          <t>2026-06-16</t>
        </is>
      </c>
      <c r="R1119" s="22" t="inlineStr">
        <is>
          <t>Added from update files</t>
        </is>
      </c>
      <c r="S1119" s="22" t="inlineStr">
        <is>
          <t>Source: GIS Software</t>
        </is>
      </c>
      <c r="T1119" t="inlineStr">
        <is>
          <t>Varies</t>
        </is>
      </c>
    </row>
    <row r="1120">
      <c r="A1120" s="21" t="n">
        <v>1503</v>
      </c>
      <c r="B1120" s="21" t="inlineStr">
        <is>
          <t>New_Sources_2026</t>
        </is>
      </c>
      <c r="C1120" s="21" t="inlineStr">
        <is>
          <t>GIS Software</t>
        </is>
      </c>
      <c r="D1120" s="21" t="inlineStr">
        <is>
          <t>ProCrack PC</t>
        </is>
      </c>
      <c r="E1120" s="21" t="n"/>
      <c r="F1120" s="21" t="inlineStr">
        <is>
          <t>https://procrackpc.com/</t>
        </is>
      </c>
      <c r="G1120" s="21" t="inlineStr">
        <is>
          <t>https://procrackpc.com/</t>
        </is>
      </c>
      <c r="H1120" s="21" t="inlineStr">
        <is>
          <t>procrackpc.com</t>
        </is>
      </c>
      <c r="I1120" s="21" t="n"/>
      <c r="J1120" s="21" t="n"/>
      <c r="K1120" s="21" t="n"/>
      <c r="L1120" s="21" t="inlineStr">
        <is>
          <t>Free Access</t>
        </is>
      </c>
      <c r="M1120" s="21" t="inlineStr">
        <is>
          <t>Needs Review</t>
        </is>
      </c>
      <c r="N1120" s="21" t="n"/>
      <c r="O1120" s="21" t="inlineStr">
        <is>
          <t>Medium - Needs Review</t>
        </is>
      </c>
      <c r="P1120" s="21" t="n">
        <v>3</v>
      </c>
      <c r="Q1120" s="21" t="inlineStr">
        <is>
          <t>2026-06-16</t>
        </is>
      </c>
      <c r="R1120" s="21" t="inlineStr">
        <is>
          <t>Added from update files</t>
        </is>
      </c>
      <c r="S1120" s="21" t="inlineStr">
        <is>
          <t>Source: GIS Software</t>
        </is>
      </c>
      <c r="T1120" t="inlineStr">
        <is>
          <t>Varies</t>
        </is>
      </c>
    </row>
    <row r="1121">
      <c r="A1121" s="22" t="n">
        <v>1504</v>
      </c>
      <c r="B1121" s="22" t="inlineStr">
        <is>
          <t>New_Sources_2026</t>
        </is>
      </c>
      <c r="C1121" s="22" t="inlineStr">
        <is>
          <t>GIS Software</t>
        </is>
      </c>
      <c r="D1121" s="22" t="inlineStr">
        <is>
          <t>Downloaders</t>
        </is>
      </c>
      <c r="E1121" s="22" t="n"/>
      <c r="F1121" s="22" t="inlineStr">
        <is>
          <t>http://atlas.lsu.edu/rasterdown.htm</t>
        </is>
      </c>
      <c r="G1121" s="22" t="inlineStr">
        <is>
          <t>http://atlas.lsu.edu/rasterdown.htm</t>
        </is>
      </c>
      <c r="H1121" s="22" t="inlineStr">
        <is>
          <t>atlas.lsu.edu</t>
        </is>
      </c>
      <c r="I1121" s="22" t="n"/>
      <c r="J1121" s="22" t="n"/>
      <c r="K1121" s="22" t="n"/>
      <c r="L1121" s="22" t="inlineStr">
        <is>
          <t>Free Access</t>
        </is>
      </c>
      <c r="M1121" s="22" t="inlineStr">
        <is>
          <t>Needs Review</t>
        </is>
      </c>
      <c r="N1121" s="22" t="n"/>
      <c r="O1121" s="22" t="inlineStr">
        <is>
          <t>Medium - Needs Review</t>
        </is>
      </c>
      <c r="P1121" s="22" t="n">
        <v>3</v>
      </c>
      <c r="Q1121" s="22" t="inlineStr">
        <is>
          <t>2026-06-16</t>
        </is>
      </c>
      <c r="R1121" s="22" t="inlineStr">
        <is>
          <t>Added from update files</t>
        </is>
      </c>
      <c r="S1121" s="22" t="inlineStr">
        <is>
          <t>Source: General GIS</t>
        </is>
      </c>
      <c r="T1121" t="inlineStr">
        <is>
          <t>Varies (Academic use)</t>
        </is>
      </c>
    </row>
    <row r="1122" ht="25.5" customHeight="1" s="54">
      <c r="A1122" s="21" t="n">
        <v>1505</v>
      </c>
      <c r="B1122" s="21" t="inlineStr">
        <is>
          <t>New_Sources_2026</t>
        </is>
      </c>
      <c r="C1122" s="21" t="inlineStr">
        <is>
          <t>GIS Software</t>
        </is>
      </c>
      <c r="D1122" s="21" t="inlineStr">
        <is>
          <t>ESRI – Downloads Software</t>
        </is>
      </c>
      <c r="E1122" s="21" t="n"/>
      <c r="F1122" s="21" t="inlineStr">
        <is>
          <t>http://appsforms.esri.com/products/download/index.cfm?fuseaction=download.all#ArcReader</t>
        </is>
      </c>
      <c r="G1122" s="21" t="inlineStr">
        <is>
          <t>http://appsforms.esri.com/products/download/index.cfm?fuseaction=download.all#ArcReader</t>
        </is>
      </c>
      <c r="H1122" s="21" t="inlineStr">
        <is>
          <t>appsforms.esri.com</t>
        </is>
      </c>
      <c r="I1122" s="21" t="n"/>
      <c r="J1122" s="21" t="n"/>
      <c r="K1122" s="21" t="n"/>
      <c r="L1122" s="21" t="inlineStr">
        <is>
          <t>Free Access</t>
        </is>
      </c>
      <c r="M1122" s="21" t="inlineStr">
        <is>
          <t>Needs Review</t>
        </is>
      </c>
      <c r="N1122" s="21" t="n"/>
      <c r="O1122" s="21" t="inlineStr">
        <is>
          <t>Medium - Needs Review</t>
        </is>
      </c>
      <c r="P1122" s="21" t="n">
        <v>3</v>
      </c>
      <c r="Q1122" s="21" t="inlineStr">
        <is>
          <t>2026-06-16</t>
        </is>
      </c>
      <c r="R1122" s="21" t="inlineStr">
        <is>
          <t>Added from update files</t>
        </is>
      </c>
      <c r="S1122" s="21" t="inlineStr">
        <is>
          <t>Source: General GIS</t>
        </is>
      </c>
      <c r="T1122" t="inlineStr">
        <is>
          <t>Varies</t>
        </is>
      </c>
    </row>
    <row r="1123" ht="25.5" customHeight="1" s="54">
      <c r="A1123" s="22" t="n">
        <v>1506</v>
      </c>
      <c r="B1123" s="22" t="inlineStr">
        <is>
          <t>New_Sources_2026</t>
        </is>
      </c>
      <c r="C1123" s="22" t="inlineStr">
        <is>
          <t>GIS Software</t>
        </is>
      </c>
      <c r="D1123" s="22" t="inlineStr">
        <is>
          <t>(ESRI) Downloads</t>
        </is>
      </c>
      <c r="E1123" s="22" t="n"/>
      <c r="F1123" s="22" t="inlineStr">
        <is>
          <t>http://appsforms.esri.com/products/download/</t>
        </is>
      </c>
      <c r="G1123" s="22" t="inlineStr">
        <is>
          <t>http://appsforms.esri.com/products/download/</t>
        </is>
      </c>
      <c r="H1123" s="22" t="inlineStr">
        <is>
          <t>appsforms.esri.com</t>
        </is>
      </c>
      <c r="I1123" s="22" t="n"/>
      <c r="J1123" s="22" t="n"/>
      <c r="K1123" s="22" t="n"/>
      <c r="L1123" s="22" t="inlineStr">
        <is>
          <t>Free Access</t>
        </is>
      </c>
      <c r="M1123" s="22" t="inlineStr">
        <is>
          <t>Needs Review</t>
        </is>
      </c>
      <c r="N1123" s="22" t="n"/>
      <c r="O1123" s="22" t="inlineStr">
        <is>
          <t>Medium - Needs Review</t>
        </is>
      </c>
      <c r="P1123" s="22" t="n">
        <v>3</v>
      </c>
      <c r="Q1123" s="22" t="inlineStr">
        <is>
          <t>2026-06-16</t>
        </is>
      </c>
      <c r="R1123" s="22" t="inlineStr">
        <is>
          <t>Added from update files</t>
        </is>
      </c>
      <c r="S1123" s="22" t="inlineStr">
        <is>
          <t>Source: General GIS</t>
        </is>
      </c>
      <c r="T1123" t="inlineStr">
        <is>
          <t>Varies</t>
        </is>
      </c>
    </row>
    <row r="1124" ht="25.5" customHeight="1" s="54">
      <c r="A1124" s="21" t="n">
        <v>1507</v>
      </c>
      <c r="B1124" s="21" t="inlineStr">
        <is>
          <t>New_Sources_2026</t>
        </is>
      </c>
      <c r="C1124" s="21" t="inlineStr">
        <is>
          <t>GIS Software</t>
        </is>
      </c>
      <c r="D1124" s="21" t="inlineStr">
        <is>
          <t>ArcGIS</t>
        </is>
      </c>
      <c r="E1124" s="21" t="n"/>
      <c r="F1124" s="21" t="inlineStr">
        <is>
          <t>https://www.arcgis.com/home/search.html?q=Tools&amp;t=content&amp;focus=tools&amp;start=1&amp;sortOrder=desc&amp;sortField=relevance</t>
        </is>
      </c>
      <c r="G1124" s="21" t="inlineStr">
        <is>
          <t>https://www.arcgis.com/home/search.html?q=Tools&amp;t=content&amp;focus=tools&amp;start=1&amp;sortOrder=desc&amp;sortField=relevance</t>
        </is>
      </c>
      <c r="H1124" s="21" t="inlineStr">
        <is>
          <t>www.arcgis.com</t>
        </is>
      </c>
      <c r="I1124" s="21" t="n"/>
      <c r="J1124" s="21" t="n"/>
      <c r="K1124" s="21" t="inlineStr">
        <is>
          <t>ESRI REST, Shapefile, GeoJSON</t>
        </is>
      </c>
      <c r="L1124" s="21" t="inlineStr">
        <is>
          <t>Free Access</t>
        </is>
      </c>
      <c r="M1124" s="21" t="inlineStr">
        <is>
          <t>Needs Review</t>
        </is>
      </c>
      <c r="N1124" s="21" t="n"/>
      <c r="O1124" s="21" t="inlineStr">
        <is>
          <t>Medium - Needs Review</t>
        </is>
      </c>
      <c r="P1124" s="21" t="n">
        <v>3</v>
      </c>
      <c r="Q1124" s="21" t="inlineStr">
        <is>
          <t>2026-06-16</t>
        </is>
      </c>
      <c r="R1124" s="21" t="inlineStr">
        <is>
          <t>Added from update files</t>
        </is>
      </c>
      <c r="S1124" s="21" t="inlineStr">
        <is>
          <t>Source: General GIS</t>
        </is>
      </c>
      <c r="T1124" t="inlineStr">
        <is>
          <t>Varies</t>
        </is>
      </c>
    </row>
    <row r="1125">
      <c r="A1125" s="22" t="n">
        <v>1508</v>
      </c>
      <c r="B1125" s="22" t="inlineStr">
        <is>
          <t>New_Sources_2026</t>
        </is>
      </c>
      <c r="C1125" s="22" t="inlineStr">
        <is>
          <t>GIS Software</t>
        </is>
      </c>
      <c r="D1125" s="22" t="inlineStr">
        <is>
          <t>World Atlas of Desertifiction</t>
        </is>
      </c>
      <c r="E1125" s="22" t="inlineStr">
        <is>
          <t>https://wad.jrc.ec.europa.eu/download</t>
        </is>
      </c>
      <c r="F1125" s="22" t="inlineStr">
        <is>
          <t>https://wad.jrc.ec.europa.eu/groundwater</t>
        </is>
      </c>
      <c r="G1125" s="22" t="inlineStr">
        <is>
          <t>https://wad.jrc.ec.europa.eu/groundwater</t>
        </is>
      </c>
      <c r="H1125" s="22" t="inlineStr">
        <is>
          <t>wad.jrc.ec.europa.eu</t>
        </is>
      </c>
      <c r="I1125" s="22" t="n"/>
      <c r="J1125" s="22" t="n"/>
      <c r="K1125" s="22" t="n"/>
      <c r="L1125" s="22" t="inlineStr">
        <is>
          <t>Free Access</t>
        </is>
      </c>
      <c r="M1125" s="22" t="inlineStr">
        <is>
          <t>Needs Review</t>
        </is>
      </c>
      <c r="N1125" s="22" t="n"/>
      <c r="O1125" s="22" t="inlineStr">
        <is>
          <t>Medium - Needs Review</t>
        </is>
      </c>
      <c r="P1125" s="22" t="n">
        <v>3</v>
      </c>
      <c r="Q1125" s="22" t="inlineStr">
        <is>
          <t>2026-06-16</t>
        </is>
      </c>
      <c r="R1125" s="22" t="inlineStr">
        <is>
          <t>Added from update files</t>
        </is>
      </c>
      <c r="S1125" s="22" t="inlineStr">
        <is>
          <t>Source: General GIS</t>
        </is>
      </c>
      <c r="T1125" t="inlineStr">
        <is>
          <t>Varies</t>
        </is>
      </c>
    </row>
    <row r="1126">
      <c r="A1126" s="21" t="n">
        <v>1509</v>
      </c>
      <c r="B1126" s="21" t="inlineStr">
        <is>
          <t>New_Sources_2026</t>
        </is>
      </c>
      <c r="C1126" s="21" t="inlineStr">
        <is>
          <t>GIS Software</t>
        </is>
      </c>
      <c r="D1126" s="21" t="inlineStr">
        <is>
          <t>Globio</t>
        </is>
      </c>
      <c r="E1126" s="21" t="inlineStr">
        <is>
          <t>https://www.globio.info/download-grip-dataset</t>
        </is>
      </c>
      <c r="F1126" s="21" t="inlineStr">
        <is>
          <t>https://www.globio.info/home</t>
        </is>
      </c>
      <c r="G1126" s="21" t="inlineStr">
        <is>
          <t>https://www.globio.info/home</t>
        </is>
      </c>
      <c r="H1126" s="21" t="inlineStr">
        <is>
          <t>www.globio.info</t>
        </is>
      </c>
      <c r="I1126" s="21" t="n"/>
      <c r="J1126" s="21" t="n"/>
      <c r="K1126" s="21" t="n"/>
      <c r="L1126" s="21" t="inlineStr">
        <is>
          <t>Free Access</t>
        </is>
      </c>
      <c r="M1126" s="21" t="inlineStr">
        <is>
          <t>Needs Review</t>
        </is>
      </c>
      <c r="N1126" s="21" t="n"/>
      <c r="O1126" s="21" t="inlineStr">
        <is>
          <t>Medium - Needs Review</t>
        </is>
      </c>
      <c r="P1126" s="21" t="n">
        <v>3</v>
      </c>
      <c r="Q1126" s="21" t="inlineStr">
        <is>
          <t>2026-06-16</t>
        </is>
      </c>
      <c r="R1126" s="21" t="inlineStr">
        <is>
          <t>Added from update files</t>
        </is>
      </c>
      <c r="S1126" s="21" t="inlineStr">
        <is>
          <t>Source: General GIS</t>
        </is>
      </c>
      <c r="T1126" t="inlineStr">
        <is>
          <t>Varies</t>
        </is>
      </c>
    </row>
    <row r="1127" ht="25.5" customHeight="1" s="54">
      <c r="A1127" s="22" t="n">
        <v>1510</v>
      </c>
      <c r="B1127" s="22" t="inlineStr">
        <is>
          <t>New_Sources_2026</t>
        </is>
      </c>
      <c r="C1127" s="22" t="inlineStr">
        <is>
          <t>GIS Software</t>
        </is>
      </c>
      <c r="D1127" s="22" t="inlineStr">
        <is>
          <t>– ArcGIS Living Atlas of the World [Arabic]</t>
        </is>
      </c>
      <c r="E1127" s="22" t="n"/>
      <c r="F1127" s="22" t="inlineStr">
        <is>
          <t>https://livingatlas.arcgis.com/en/</t>
        </is>
      </c>
      <c r="G1127" s="22" t="inlineStr">
        <is>
          <t>https://livingatlas.arcgis.com/en/</t>
        </is>
      </c>
      <c r="H1127" s="22" t="inlineStr">
        <is>
          <t>livingatlas.arcgis.com</t>
        </is>
      </c>
      <c r="I1127" s="22" t="n"/>
      <c r="J1127" s="22" t="n"/>
      <c r="K1127" s="22" t="inlineStr">
        <is>
          <t>ESRI REST, Shapefile, GeoJSON</t>
        </is>
      </c>
      <c r="L1127" s="22" t="inlineStr">
        <is>
          <t>Free Access</t>
        </is>
      </c>
      <c r="M1127" s="22" t="inlineStr">
        <is>
          <t>Needs Review</t>
        </is>
      </c>
      <c r="N1127" s="22" t="n"/>
      <c r="O1127" s="22" t="inlineStr">
        <is>
          <t>Medium - Needs Review</t>
        </is>
      </c>
      <c r="P1127" s="22" t="n">
        <v>3</v>
      </c>
      <c r="Q1127" s="22" t="inlineStr">
        <is>
          <t>2026-06-16</t>
        </is>
      </c>
      <c r="R1127" s="22" t="inlineStr">
        <is>
          <t>Added from update files</t>
        </is>
      </c>
      <c r="S1127" s="22" t="inlineStr">
        <is>
          <t>Source: General GIS</t>
        </is>
      </c>
      <c r="T1127" t="inlineStr">
        <is>
          <t>Varies</t>
        </is>
      </c>
    </row>
    <row r="1128" ht="38.25" customHeight="1" s="54">
      <c r="A1128" s="21" t="n">
        <v>1511</v>
      </c>
      <c r="B1128" s="21" t="inlineStr">
        <is>
          <t>New_Sources_2026</t>
        </is>
      </c>
      <c r="C1128" s="21" t="inlineStr">
        <is>
          <t>GIS Software</t>
        </is>
      </c>
      <c r="D1128" s="21" t="inlineStr">
        <is>
          <t>ArcGIS Code Sharing</t>
        </is>
      </c>
      <c r="E1128" s="21" t="n"/>
      <c r="F1128" s="21" t="inlineStr">
        <is>
          <t>https://codesharing.arcgis.com/?fbclid=IwAR2eIrJYJlW9KD-CQrHq3ho4EIuFQWpnyo6V_jGn3nkYiQ8kPWsngCJBS38</t>
        </is>
      </c>
      <c r="G1128" s="21" t="inlineStr">
        <is>
          <t>https://codesharing.arcgis.com/?fbclid=IwAR2eIrJYJlW9KD-CQrHq3ho4EIuFQWpnyo6V_jGn3nkYiQ8kPWsngCJBS38</t>
        </is>
      </c>
      <c r="H1128" s="21" t="inlineStr">
        <is>
          <t>codesharing.arcgis.com</t>
        </is>
      </c>
      <c r="I1128" s="21" t="n"/>
      <c r="J1128" s="21" t="n"/>
      <c r="K1128" s="21" t="inlineStr">
        <is>
          <t>ESRI REST, Shapefile, GeoJSON</t>
        </is>
      </c>
      <c r="L1128" s="21" t="inlineStr">
        <is>
          <t>Free Access</t>
        </is>
      </c>
      <c r="M1128" s="21" t="inlineStr">
        <is>
          <t>Needs Review</t>
        </is>
      </c>
      <c r="N1128" s="21" t="n"/>
      <c r="O1128" s="21" t="inlineStr">
        <is>
          <t>Medium - Needs Review</t>
        </is>
      </c>
      <c r="P1128" s="21" t="n">
        <v>3</v>
      </c>
      <c r="Q1128" s="21" t="inlineStr">
        <is>
          <t>2026-06-16</t>
        </is>
      </c>
      <c r="R1128" s="21" t="inlineStr">
        <is>
          <t>Added from update files</t>
        </is>
      </c>
      <c r="S1128" s="21" t="inlineStr">
        <is>
          <t>Source: General GIS</t>
        </is>
      </c>
      <c r="T1128" t="inlineStr">
        <is>
          <t>Varies</t>
        </is>
      </c>
    </row>
    <row r="1129" ht="51" customHeight="1" s="54">
      <c r="A1129" s="22" t="n">
        <v>1512</v>
      </c>
      <c r="B1129" s="22" t="inlineStr">
        <is>
          <t>New_Sources_2026</t>
        </is>
      </c>
      <c r="C1129" s="22" t="inlineStr">
        <is>
          <t>GIS Software</t>
        </is>
      </c>
      <c r="D1129" s="22" t="inlineStr">
        <is>
          <t>ENVI v5.3</t>
        </is>
      </c>
      <c r="E1129" s="22" t="inlineStr">
        <is>
          <t>https://www.4shared.com/zip/f0o3WDnFba/envi_53_64_bit.html | https://drive.google.com/file/d/0B01PYfzzj38zdTNuTWFJZElPRVE/view?fbclid=IwAR21V56dyvZJJV5yLXINn4fZRcL44fb4dIBJ1SmF6mYuBzNGnmfqupmDFxI</t>
        </is>
      </c>
      <c r="F1129" s="22" t="inlineStr">
        <is>
          <t>https://downloadly.ir/software/engineering-specialized/idl/</t>
        </is>
      </c>
      <c r="G1129" s="22" t="inlineStr">
        <is>
          <t>https://downloadly.ir/software/engineering-specialized/idl/</t>
        </is>
      </c>
      <c r="H1129" s="22" t="inlineStr">
        <is>
          <t>downloadly.ir</t>
        </is>
      </c>
      <c r="I1129" s="22" t="n"/>
      <c r="J1129" s="22" t="n"/>
      <c r="K1129" s="22" t="n"/>
      <c r="L1129" s="22" t="inlineStr">
        <is>
          <t>Free Access</t>
        </is>
      </c>
      <c r="M1129" s="22" t="inlineStr">
        <is>
          <t>Needs Review</t>
        </is>
      </c>
      <c r="N1129" s="22" t="n"/>
      <c r="O1129" s="22" t="inlineStr">
        <is>
          <t>Medium - Needs Review</t>
        </is>
      </c>
      <c r="P1129" s="22" t="n">
        <v>3</v>
      </c>
      <c r="Q1129" s="22" t="inlineStr">
        <is>
          <t>2026-06-16</t>
        </is>
      </c>
      <c r="R1129" s="22" t="inlineStr">
        <is>
          <t>Added from update files</t>
        </is>
      </c>
      <c r="S1129" s="22" t="inlineStr">
        <is>
          <t>Source: GIS Software</t>
        </is>
      </c>
      <c r="T1129" t="inlineStr">
        <is>
          <t>Varies</t>
        </is>
      </c>
    </row>
    <row r="1130" ht="51" customHeight="1" s="54">
      <c r="A1130" s="21" t="n">
        <v>1513</v>
      </c>
      <c r="B1130" s="21" t="inlineStr">
        <is>
          <t>New_Sources_2026</t>
        </is>
      </c>
      <c r="C1130" s="21" t="inlineStr">
        <is>
          <t>GIS Software</t>
        </is>
      </c>
      <c r="D1130" s="21" t="inlineStr">
        <is>
          <t>ENVI v5.2</t>
        </is>
      </c>
      <c r="E1130" s="21" t="n"/>
      <c r="F1130" s="21" t="inlineStr">
        <is>
          <t>https://getintopc.com/softwares/utilities/exel-idl-envi-8-4-x64-free-download/</t>
        </is>
      </c>
      <c r="G1130" s="21" t="inlineStr">
        <is>
          <t>https://getintopc.com/softwares/utilities/exel-idl-envi-8-4-x64-free-download/</t>
        </is>
      </c>
      <c r="H1130" s="21" t="inlineStr">
        <is>
          <t>getintopc.com</t>
        </is>
      </c>
      <c r="I1130" s="21" t="n"/>
      <c r="J1130" s="21" t="n"/>
      <c r="K1130" s="21" t="n"/>
      <c r="L1130" s="21" t="inlineStr">
        <is>
          <t>Free Access</t>
        </is>
      </c>
      <c r="M1130" s="21" t="inlineStr">
        <is>
          <t>Needs Review</t>
        </is>
      </c>
      <c r="N1130" s="21" t="n"/>
      <c r="O1130" s="21" t="inlineStr">
        <is>
          <t>Medium - Needs Review</t>
        </is>
      </c>
      <c r="P1130" s="21" t="n">
        <v>3</v>
      </c>
      <c r="Q1130" s="21" t="inlineStr">
        <is>
          <t>2026-06-16</t>
        </is>
      </c>
      <c r="R1130" s="21" t="inlineStr">
        <is>
          <t>Added from update files</t>
        </is>
      </c>
      <c r="S1130" s="21" t="inlineStr">
        <is>
          <t>Source: GIS Software</t>
        </is>
      </c>
      <c r="T1130" t="inlineStr">
        <is>
          <t>Varies</t>
        </is>
      </c>
    </row>
    <row r="1131" ht="38.25" customHeight="1" s="54">
      <c r="A1131" s="22" t="n">
        <v>1514</v>
      </c>
      <c r="B1131" s="22" t="inlineStr">
        <is>
          <t>New_Sources_2026</t>
        </is>
      </c>
      <c r="C1131" s="22" t="inlineStr">
        <is>
          <t>GIS Software</t>
        </is>
      </c>
      <c r="D1131" s="22" t="inlineStr">
        <is>
          <t>ENVI v5.1</t>
        </is>
      </c>
      <c r="E1131" s="22" t="n"/>
      <c r="F1131" s="22" t="inlineStr">
        <is>
          <t>https://www.4shared.com/rar/ncvAvkqcce/ENVI_51.html</t>
        </is>
      </c>
      <c r="G1131" s="22" t="inlineStr">
        <is>
          <t>https://www.4shared.com/rar/ncvAvkqcce/ENVI_51.html</t>
        </is>
      </c>
      <c r="H1131" s="22" t="inlineStr">
        <is>
          <t>www.4shared.com</t>
        </is>
      </c>
      <c r="I1131" s="22" t="n"/>
      <c r="J1131" s="22" t="n"/>
      <c r="K1131" s="22" t="n"/>
      <c r="L1131" s="22" t="inlineStr">
        <is>
          <t>Free Access</t>
        </is>
      </c>
      <c r="M1131" s="22" t="inlineStr">
        <is>
          <t>Needs Review</t>
        </is>
      </c>
      <c r="N1131" s="22" t="n"/>
      <c r="O1131" s="22" t="inlineStr">
        <is>
          <t>Medium - Needs Review</t>
        </is>
      </c>
      <c r="P1131" s="22" t="n">
        <v>3</v>
      </c>
      <c r="Q1131" s="22" t="inlineStr">
        <is>
          <t>2026-06-16</t>
        </is>
      </c>
      <c r="R1131" s="22" t="inlineStr">
        <is>
          <t>Added from update files</t>
        </is>
      </c>
      <c r="S1131" s="22" t="inlineStr">
        <is>
          <t>Source: GIS Software</t>
        </is>
      </c>
      <c r="T1131" t="inlineStr">
        <is>
          <t>Varies</t>
        </is>
      </c>
    </row>
    <row r="1132" ht="38.25" customHeight="1" s="54">
      <c r="A1132" s="21" t="n">
        <v>1515</v>
      </c>
      <c r="B1132" s="21" t="inlineStr">
        <is>
          <t>New_Sources_2026</t>
        </is>
      </c>
      <c r="C1132" s="21" t="inlineStr">
        <is>
          <t>GIS Software</t>
        </is>
      </c>
      <c r="D1132" s="21" t="inlineStr">
        <is>
          <t>ENVI v4.7</t>
        </is>
      </c>
      <c r="E1132" s="21" t="inlineStr">
        <is>
          <t>https://docs.google.com/file/d/0B3e_wo8OTO47b3c4ZHNyV0NmUkk/edit?pli=1</t>
        </is>
      </c>
      <c r="F1132" s="21" t="inlineStr">
        <is>
          <t>https://www.4shared.com/rar/ObtyoR56ei/ENVI_47.html</t>
        </is>
      </c>
      <c r="G1132" s="21" t="inlineStr">
        <is>
          <t>https://www.4shared.com/rar/ObtyoR56ei/ENVI_47.html</t>
        </is>
      </c>
      <c r="H1132" s="21" t="inlineStr">
        <is>
          <t>www.4shared.com</t>
        </is>
      </c>
      <c r="I1132" s="21" t="n"/>
      <c r="J1132" s="21" t="n"/>
      <c r="K1132" s="21" t="n"/>
      <c r="L1132" s="21" t="inlineStr">
        <is>
          <t>Free Access</t>
        </is>
      </c>
      <c r="M1132" s="21" t="inlineStr">
        <is>
          <t>Needs Review</t>
        </is>
      </c>
      <c r="N1132" s="21" t="n"/>
      <c r="O1132" s="21" t="inlineStr">
        <is>
          <t>Medium - Needs Review</t>
        </is>
      </c>
      <c r="P1132" s="21" t="n">
        <v>3</v>
      </c>
      <c r="Q1132" s="21" t="inlineStr">
        <is>
          <t>2026-06-16</t>
        </is>
      </c>
      <c r="R1132" s="21" t="inlineStr">
        <is>
          <t>Added from update files</t>
        </is>
      </c>
      <c r="S1132" s="21" t="inlineStr">
        <is>
          <t>Source: GIS Software</t>
        </is>
      </c>
      <c r="T1132" t="inlineStr">
        <is>
          <t>Varies</t>
        </is>
      </c>
    </row>
    <row r="1133" ht="25.5" customHeight="1" s="54">
      <c r="A1133" s="22" t="n">
        <v>1516</v>
      </c>
      <c r="B1133" s="22" t="inlineStr">
        <is>
          <t>New_Sources_2026</t>
        </is>
      </c>
      <c r="C1133" s="22" t="inlineStr">
        <is>
          <t>GIS Software</t>
        </is>
      </c>
      <c r="D1133" s="22" t="inlineStr">
        <is>
          <t>ERDAS IMAGINE v2015</t>
        </is>
      </c>
      <c r="E1133" s="22" t="inlineStr">
        <is>
          <t>https://downloadly.ir/software/engineering-specialized/intergraph-erdas-suite/</t>
        </is>
      </c>
      <c r="F1133" s="22" t="inlineStr">
        <is>
          <t>https://getintopc.com/softwares/development/hexagon-erdas-imagine-foundation-2015-free-download/</t>
        </is>
      </c>
      <c r="G1133" s="22" t="inlineStr">
        <is>
          <t>https://getintopc.com/softwares/development/hexagon-erdas-imagine-foundation-2015-free-download/</t>
        </is>
      </c>
      <c r="H1133" s="22" t="inlineStr">
        <is>
          <t>getintopc.com</t>
        </is>
      </c>
      <c r="I1133" s="22" t="n"/>
      <c r="J1133" s="22" t="n"/>
      <c r="K1133" s="22" t="n"/>
      <c r="L1133" s="22" t="inlineStr">
        <is>
          <t>Free Access</t>
        </is>
      </c>
      <c r="M1133" s="22" t="inlineStr">
        <is>
          <t>Needs Review</t>
        </is>
      </c>
      <c r="N1133" s="22" t="n"/>
      <c r="O1133" s="22" t="inlineStr">
        <is>
          <t>Medium - Needs Review</t>
        </is>
      </c>
      <c r="P1133" s="22" t="n">
        <v>3</v>
      </c>
      <c r="Q1133" s="22" t="inlineStr">
        <is>
          <t>2026-06-16</t>
        </is>
      </c>
      <c r="R1133" s="22" t="inlineStr">
        <is>
          <t>Added from update files</t>
        </is>
      </c>
      <c r="S1133" s="22" t="inlineStr">
        <is>
          <t>Source: GIS Software</t>
        </is>
      </c>
      <c r="T1133" t="inlineStr">
        <is>
          <t>Varies</t>
        </is>
      </c>
    </row>
    <row r="1134" ht="51" customHeight="1" s="54">
      <c r="A1134" s="21" t="n">
        <v>1517</v>
      </c>
      <c r="B1134" s="21" t="inlineStr">
        <is>
          <t>New_Sources_2026</t>
        </is>
      </c>
      <c r="C1134" s="21" t="inlineStr">
        <is>
          <t>GIS Software</t>
        </is>
      </c>
      <c r="D1134" s="21" t="inlineStr">
        <is>
          <t>ERDAS IMAGINE v2014</t>
        </is>
      </c>
      <c r="E1134" s="21" t="inlineStr">
        <is>
          <t>http://downloada.erdas.com/software/2014/IMAGINE_2014_64bit/imagine-v14.0-win-x64.zip | https://www.mediafire.com/file/g9fbdca9ba6z07c/x64.rar/file | http://downloada.erdas.com/software/2014/IMAGINE_2014_32bit/imagine-v14.0-win-x86.zip | https://www.</t>
        </is>
      </c>
      <c r="F1134" s="21" t="inlineStr">
        <is>
          <t>https://getintopc.com/softwares/3d-designing/intergraph-erdas-suite-2014-free-download/</t>
        </is>
      </c>
      <c r="G1134" s="21" t="inlineStr">
        <is>
          <t>https://getintopc.com/softwares/3d-designing/intergraph-erdas-suite-2014-free-download/</t>
        </is>
      </c>
      <c r="H1134" s="21" t="inlineStr">
        <is>
          <t>getintopc.com</t>
        </is>
      </c>
      <c r="I1134" s="21" t="n"/>
      <c r="J1134" s="21" t="n"/>
      <c r="K1134" s="21" t="n"/>
      <c r="L1134" s="21" t="inlineStr">
        <is>
          <t>Free Access</t>
        </is>
      </c>
      <c r="M1134" s="21" t="inlineStr">
        <is>
          <t>Needs Review</t>
        </is>
      </c>
      <c r="N1134" s="21" t="n"/>
      <c r="O1134" s="21" t="inlineStr">
        <is>
          <t>Medium - Needs Review</t>
        </is>
      </c>
      <c r="P1134" s="21" t="n">
        <v>3</v>
      </c>
      <c r="Q1134" s="21" t="inlineStr">
        <is>
          <t>2026-06-16</t>
        </is>
      </c>
      <c r="R1134" s="21" t="inlineStr">
        <is>
          <t>Added from update files</t>
        </is>
      </c>
      <c r="S1134" s="21" t="inlineStr">
        <is>
          <t>Source: GIS Software</t>
        </is>
      </c>
      <c r="T1134" t="inlineStr">
        <is>
          <t>Varies</t>
        </is>
      </c>
    </row>
    <row r="1135" ht="25.5" customHeight="1" s="54">
      <c r="A1135" s="22" t="n">
        <v>1518</v>
      </c>
      <c r="B1135" s="22" t="inlineStr">
        <is>
          <t>New_Sources_2026</t>
        </is>
      </c>
      <c r="C1135" s="22" t="inlineStr">
        <is>
          <t>GIS Software</t>
        </is>
      </c>
      <c r="D1135" s="22" t="inlineStr">
        <is>
          <t>PCI Geomatica v2018</t>
        </is>
      </c>
      <c r="E1135" s="22" t="inlineStr">
        <is>
          <t>https://downloadly.ir/software/engineering-specialized/pci-geomatica/</t>
        </is>
      </c>
      <c r="F1135" s="22" t="inlineStr">
        <is>
          <t>https://getintopc.com/softwares/maps-creation/pci-geomatica-2018-free-download/</t>
        </is>
      </c>
      <c r="G1135" s="22" t="inlineStr">
        <is>
          <t>https://getintopc.com/softwares/maps-creation/pci-geomatica-2018-free-download/</t>
        </is>
      </c>
      <c r="H1135" s="22" t="inlineStr">
        <is>
          <t>getintopc.com</t>
        </is>
      </c>
      <c r="I1135" s="22" t="n"/>
      <c r="J1135" s="22" t="n"/>
      <c r="K1135" s="22" t="n"/>
      <c r="L1135" s="22" t="inlineStr">
        <is>
          <t>Free Access</t>
        </is>
      </c>
      <c r="M1135" s="22" t="inlineStr">
        <is>
          <t>Needs Review</t>
        </is>
      </c>
      <c r="N1135" s="22" t="n"/>
      <c r="O1135" s="22" t="inlineStr">
        <is>
          <t>Medium - Needs Review</t>
        </is>
      </c>
      <c r="P1135" s="22" t="n">
        <v>3</v>
      </c>
      <c r="Q1135" s="22" t="inlineStr">
        <is>
          <t>2026-06-16</t>
        </is>
      </c>
      <c r="R1135" s="22" t="inlineStr">
        <is>
          <t>Added from update files</t>
        </is>
      </c>
      <c r="S1135" s="22" t="inlineStr">
        <is>
          <t>Source: GIS Software</t>
        </is>
      </c>
      <c r="T1135" t="inlineStr">
        <is>
          <t>Varies</t>
        </is>
      </c>
    </row>
    <row r="1136" ht="25.5" customHeight="1" s="54">
      <c r="A1136" s="21" t="n">
        <v>1519</v>
      </c>
      <c r="B1136" s="21" t="inlineStr">
        <is>
          <t>New_Sources_2026</t>
        </is>
      </c>
      <c r="C1136" s="21" t="inlineStr">
        <is>
          <t>GIS Software</t>
        </is>
      </c>
      <c r="D1136" s="21" t="inlineStr">
        <is>
          <t>PCI Geomatica v2017</t>
        </is>
      </c>
      <c r="E1136" s="21" t="n"/>
      <c r="F1136" s="21" t="inlineStr">
        <is>
          <t>https://getintopc.com/softwares/maps-creation/pci-geomatica-2017-free-download/</t>
        </is>
      </c>
      <c r="G1136" s="21" t="inlineStr">
        <is>
          <t>https://getintopc.com/softwares/maps-creation/pci-geomatica-2017-free-download/</t>
        </is>
      </c>
      <c r="H1136" s="21" t="inlineStr">
        <is>
          <t>getintopc.com</t>
        </is>
      </c>
      <c r="I1136" s="21" t="n"/>
      <c r="J1136" s="21" t="n"/>
      <c r="K1136" s="21" t="n"/>
      <c r="L1136" s="21" t="inlineStr">
        <is>
          <t>Free Access</t>
        </is>
      </c>
      <c r="M1136" s="21" t="inlineStr">
        <is>
          <t>Needs Review</t>
        </is>
      </c>
      <c r="N1136" s="21" t="n"/>
      <c r="O1136" s="21" t="inlineStr">
        <is>
          <t>Medium - Needs Review</t>
        </is>
      </c>
      <c r="P1136" s="21" t="n">
        <v>3</v>
      </c>
      <c r="Q1136" s="21" t="inlineStr">
        <is>
          <t>2026-06-16</t>
        </is>
      </c>
      <c r="R1136" s="21" t="inlineStr">
        <is>
          <t>Added from update files</t>
        </is>
      </c>
      <c r="S1136" s="21" t="inlineStr">
        <is>
          <t>Source: GIS Software</t>
        </is>
      </c>
      <c r="T1136" t="inlineStr">
        <is>
          <t>Varies</t>
        </is>
      </c>
    </row>
    <row r="1137" ht="25.5" customHeight="1" s="54">
      <c r="A1137" s="22" t="n">
        <v>1520</v>
      </c>
      <c r="B1137" s="22" t="inlineStr">
        <is>
          <t>New_Sources_2026</t>
        </is>
      </c>
      <c r="C1137" s="22" t="inlineStr">
        <is>
          <t>GIS Software</t>
        </is>
      </c>
      <c r="D1137" s="22" t="inlineStr">
        <is>
          <t>PCI Geomatica v2016</t>
        </is>
      </c>
      <c r="E1137" s="22" t="inlineStr">
        <is>
          <t>https://drive.google.com/open?id=1ZrgNId36nj_JaygeQGX4sM5rh7gvxLcN</t>
        </is>
      </c>
      <c r="F1137" s="22" t="inlineStr">
        <is>
          <t>http://www.mediafire.com/file/dtowjgg8m08gy06/PG2016.rar/file</t>
        </is>
      </c>
      <c r="G1137" s="22" t="inlineStr">
        <is>
          <t>http://www.mediafire.com/file/dtowjgg8m08gy06/PG2016.rar/file</t>
        </is>
      </c>
      <c r="H1137" s="22" t="inlineStr">
        <is>
          <t>www.mediafire.com</t>
        </is>
      </c>
      <c r="I1137" s="22" t="n"/>
      <c r="J1137" s="22" t="n"/>
      <c r="K1137" s="22" t="n"/>
      <c r="L1137" s="22" t="inlineStr">
        <is>
          <t>Free Access</t>
        </is>
      </c>
      <c r="M1137" s="22" t="inlineStr">
        <is>
          <t>Needs Review</t>
        </is>
      </c>
      <c r="N1137" s="22" t="n"/>
      <c r="O1137" s="22" t="inlineStr">
        <is>
          <t>Medium - Needs Review</t>
        </is>
      </c>
      <c r="P1137" s="22" t="n">
        <v>3</v>
      </c>
      <c r="Q1137" s="22" t="inlineStr">
        <is>
          <t>2026-06-16</t>
        </is>
      </c>
      <c r="R1137" s="22" t="inlineStr">
        <is>
          <t>Added from update files</t>
        </is>
      </c>
      <c r="S1137" s="22" t="inlineStr">
        <is>
          <t>Source: GIS Software</t>
        </is>
      </c>
      <c r="T1137" t="inlineStr">
        <is>
          <t>Varies</t>
        </is>
      </c>
    </row>
    <row r="1138" ht="25.5" customHeight="1" s="54">
      <c r="A1138" s="21" t="n">
        <v>1521</v>
      </c>
      <c r="B1138" s="21" t="inlineStr">
        <is>
          <t>New_Sources_2026</t>
        </is>
      </c>
      <c r="C1138" s="21" t="inlineStr">
        <is>
          <t>GIS Software</t>
        </is>
      </c>
      <c r="D1138" s="21" t="inlineStr">
        <is>
          <t>PCI Geomatica v2014 x64</t>
        </is>
      </c>
      <c r="E1138" s="21" t="n"/>
      <c r="F1138" s="21" t="inlineStr">
        <is>
          <t>http://www.mediafire.com/file/l4ibwgxrtp1h3s2/PCI_Geomatica_2014_x64.rar/file</t>
        </is>
      </c>
      <c r="G1138" s="21" t="inlineStr">
        <is>
          <t>http://www.mediafire.com/file/l4ibwgxrtp1h3s2/PCI_Geomatica_2014_x64.rar/file</t>
        </is>
      </c>
      <c r="H1138" s="21" t="inlineStr">
        <is>
          <t>www.mediafire.com</t>
        </is>
      </c>
      <c r="I1138" s="21" t="n"/>
      <c r="J1138" s="21" t="n"/>
      <c r="K1138" s="21" t="n"/>
      <c r="L1138" s="21" t="inlineStr">
        <is>
          <t>Free Access</t>
        </is>
      </c>
      <c r="M1138" s="21" t="inlineStr">
        <is>
          <t>Needs Review</t>
        </is>
      </c>
      <c r="N1138" s="21" t="n"/>
      <c r="O1138" s="21" t="inlineStr">
        <is>
          <t>Medium - Needs Review</t>
        </is>
      </c>
      <c r="P1138" s="21" t="n">
        <v>3</v>
      </c>
      <c r="Q1138" s="21" t="inlineStr">
        <is>
          <t>2026-06-16</t>
        </is>
      </c>
      <c r="R1138" s="21" t="inlineStr">
        <is>
          <t>Added from update files</t>
        </is>
      </c>
      <c r="S1138" s="21" t="inlineStr">
        <is>
          <t>Source: GIS Software</t>
        </is>
      </c>
      <c r="T1138" t="inlineStr">
        <is>
          <t>Varies</t>
        </is>
      </c>
    </row>
    <row r="1139" ht="38.25" customHeight="1" s="54">
      <c r="A1139" s="22" t="n">
        <v>1522</v>
      </c>
      <c r="B1139" s="22" t="inlineStr">
        <is>
          <t>New_Sources_2026</t>
        </is>
      </c>
      <c r="C1139" s="22" t="inlineStr">
        <is>
          <t>GIS Software</t>
        </is>
      </c>
      <c r="D1139" s="22" t="inlineStr">
        <is>
          <t>PCI Geomatica v2013 x32</t>
        </is>
      </c>
      <c r="E1139" s="22" t="inlineStr">
        <is>
          <t>http://www.lavteam.org/tags/PCI/</t>
        </is>
      </c>
      <c r="F1139" s="22" t="inlineStr">
        <is>
          <t>https://drive.google.com/file/d/1NrGNbRGHHRqyhD3aOWYXe4GMtAvlLPen/view</t>
        </is>
      </c>
      <c r="G1139" s="22" t="inlineStr">
        <is>
          <t>https://drive.google.com/file/d/1NrGNbRGHHRqyhD3aOWYXe4GMtAvlLPen/view</t>
        </is>
      </c>
      <c r="H1139" s="22" t="inlineStr">
        <is>
          <t>drive.google.com</t>
        </is>
      </c>
      <c r="I1139" s="22" t="n"/>
      <c r="J1139" s="22" t="n"/>
      <c r="K1139" s="22" t="n"/>
      <c r="L1139" s="22" t="inlineStr">
        <is>
          <t>Free Access</t>
        </is>
      </c>
      <c r="M1139" s="22" t="inlineStr">
        <is>
          <t>Needs Review</t>
        </is>
      </c>
      <c r="N1139" s="22" t="n"/>
      <c r="O1139" s="22" t="inlineStr">
        <is>
          <t>Medium - Needs Review</t>
        </is>
      </c>
      <c r="P1139" s="22" t="n">
        <v>3</v>
      </c>
      <c r="Q1139" s="22" t="inlineStr">
        <is>
          <t>2026-06-16</t>
        </is>
      </c>
      <c r="R1139" s="22" t="inlineStr">
        <is>
          <t>Added from update files</t>
        </is>
      </c>
      <c r="S1139" s="22" t="inlineStr">
        <is>
          <t>Source: GIS Software</t>
        </is>
      </c>
      <c r="T1139" t="inlineStr">
        <is>
          <t>Varies</t>
        </is>
      </c>
    </row>
    <row r="1140" ht="409.5" customHeight="1" s="54">
      <c r="A1140" s="21" t="n">
        <v>1523</v>
      </c>
      <c r="B1140" s="21" t="inlineStr">
        <is>
          <t>New_Sources_2026</t>
        </is>
      </c>
      <c r="C1140" s="21" t="inlineStr">
        <is>
          <t>GIS Software</t>
        </is>
      </c>
      <c r="D1140" s="21" t="inlineStr">
        <is>
          <t>IDRISI v18</t>
        </is>
      </c>
      <c r="E1140" s="21" t="inlineStr">
        <is>
          <t>https://downloadly.ir/software/engineering-specialized/clark-labs-terrset/</t>
        </is>
      </c>
      <c r="F1140" s="21" t="inlineStr">
        <is>
          <t>https://getintopc.com/softwares/clark-labs-terrset-idrisi-18-31-free-download/</t>
        </is>
      </c>
      <c r="G1140" s="21" t="inlineStr">
        <is>
          <t>https://getintopc.com/softwares/clark-labs-terrset-idrisi-18-31-free-download/</t>
        </is>
      </c>
      <c r="H1140" s="21" t="inlineStr">
        <is>
          <t>getintopc.com</t>
        </is>
      </c>
      <c r="I1140" s="21" t="n"/>
      <c r="J1140" s="21" t="n"/>
      <c r="K1140" s="21" t="n"/>
      <c r="L1140" s="21" t="inlineStr">
        <is>
          <t>Free Access</t>
        </is>
      </c>
      <c r="M1140" s="21" t="inlineStr">
        <is>
          <t>Needs Review</t>
        </is>
      </c>
      <c r="N1140" s="21" t="n"/>
      <c r="O1140" s="21" t="inlineStr">
        <is>
          <t>Medium - Needs Review</t>
        </is>
      </c>
      <c r="P1140" s="21" t="n">
        <v>3</v>
      </c>
      <c r="Q1140" s="21" t="inlineStr">
        <is>
          <t>2026-06-16</t>
        </is>
      </c>
      <c r="R1140" s="21" t="inlineStr">
        <is>
          <t>Added from update files</t>
        </is>
      </c>
      <c r="S1140" s="21" t="inlineStr">
        <is>
          <t>Source: GIS Software</t>
        </is>
      </c>
      <c r="T1140" t="inlineStr">
        <is>
          <t>Varies</t>
        </is>
      </c>
    </row>
    <row r="1141" ht="25.5" customHeight="1" s="54">
      <c r="A1141" s="22" t="n">
        <v>1524</v>
      </c>
      <c r="B1141" s="22" t="inlineStr">
        <is>
          <t>New_Sources_2026</t>
        </is>
      </c>
      <c r="C1141" s="22" t="inlineStr">
        <is>
          <t>GIS Software</t>
        </is>
      </c>
      <c r="D1141" s="22" t="inlineStr">
        <is>
          <t>IDRISI v17</t>
        </is>
      </c>
      <c r="E1141" s="22" t="inlineStr">
        <is>
          <t>https://downloadly.ir/software/engineering-specialized/lastools-suite/#</t>
        </is>
      </c>
      <c r="F1141" s="22" t="inlineStr">
        <is>
          <t>https://getintopc.com/softwares/design/idrisi-selva-17-free-download/</t>
        </is>
      </c>
      <c r="G1141" s="22" t="inlineStr">
        <is>
          <t>https://getintopc.com/softwares/design/idrisi-selva-17-free-download/</t>
        </is>
      </c>
      <c r="H1141" s="22" t="inlineStr">
        <is>
          <t>getintopc.com</t>
        </is>
      </c>
      <c r="I1141" s="22" t="n"/>
      <c r="J1141" s="22" t="n"/>
      <c r="K1141" s="22" t="n"/>
      <c r="L1141" s="22" t="inlineStr">
        <is>
          <t>Free Access</t>
        </is>
      </c>
      <c r="M1141" s="22" t="inlineStr">
        <is>
          <t>Needs Review</t>
        </is>
      </c>
      <c r="N1141" s="22" t="n"/>
      <c r="O1141" s="22" t="inlineStr">
        <is>
          <t>Medium - Needs Review</t>
        </is>
      </c>
      <c r="P1141" s="22" t="n">
        <v>3</v>
      </c>
      <c r="Q1141" s="22" t="inlineStr">
        <is>
          <t>2026-06-16</t>
        </is>
      </c>
      <c r="R1141" s="22" t="inlineStr">
        <is>
          <t>Added from update files</t>
        </is>
      </c>
      <c r="S1141" s="22" t="inlineStr">
        <is>
          <t>Source: GIS Software</t>
        </is>
      </c>
      <c r="T1141" t="inlineStr">
        <is>
          <t>Varies</t>
        </is>
      </c>
    </row>
    <row r="1142" ht="63.75" customHeight="1" s="54">
      <c r="A1142" s="21" t="n">
        <v>1525</v>
      </c>
      <c r="B1142" s="21" t="inlineStr">
        <is>
          <t>New_Sources_2026</t>
        </is>
      </c>
      <c r="C1142" s="21" t="inlineStr">
        <is>
          <t>Geology</t>
        </is>
      </c>
      <c r="D1142" s="21" t="inlineStr">
        <is>
          <t>A classical visualization of earthquakes using ArcGIS API for JavaScript</t>
        </is>
      </c>
      <c r="E1142" s="21" t="n"/>
      <c r="F1142" s="21" t="inlineStr">
        <is>
          <t>https://www.esri.com/arcgis-blog/products/js-api-arcgis/3d-gis/a-classical-visualization-of-earthquakes-using-arcgis-api-for-javascript/?adumkts=social&amp;utm_source=social&amp;aduc=social&amp;adum=external&amp;aduca=social_technical&amp;adusf=facebook&amp;adut=10179ec0-9c52-4c46-80d3-4aab9653fb87&amp;fbclid=IwAR0wooP7_6VGBpIxoMF0d9eieb6avoYsjS9cQ2zSzN0heYWBZkaZ2uc4F0c</t>
        </is>
      </c>
      <c r="G1142" s="21" t="inlineStr">
        <is>
          <t>https://www.esri.com/arcgis-blog/products/js-api-arcgis/3d-gis/a-classical-visualization-of-earthquakes-using-arcgis-api-for-javascript/?adumkts=social&amp;utm_source=social&amp;aduc=social&amp;adum=external&amp;aduca=social_technical&amp;adusf=facebook&amp;adut=10179ec0-9c52-4c46-80d3-4aab9653fb87&amp;fbclid=IwAR0wooP7_6VGBpIxoMF0d9eieb6avoYsjS9cQ2zSzN0heYWBZkaZ2uc4F0c</t>
        </is>
      </c>
      <c r="H1142" s="21" t="inlineStr">
        <is>
          <t>www.esri.com</t>
        </is>
      </c>
      <c r="I1142" s="21" t="inlineStr">
        <is>
          <t>Vector</t>
        </is>
      </c>
      <c r="J1142" s="21" t="inlineStr">
        <is>
          <t>Global / Country</t>
        </is>
      </c>
      <c r="K1142" s="21" t="inlineStr">
        <is>
          <t>Shapefile / MapInfo</t>
        </is>
      </c>
      <c r="L1142" s="21" t="inlineStr">
        <is>
          <t>Free Access</t>
        </is>
      </c>
      <c r="M1142" s="21" t="inlineStr">
        <is>
          <t>Needs Review</t>
        </is>
      </c>
      <c r="N1142" s="21" t="n"/>
      <c r="O1142" s="21" t="inlineStr">
        <is>
          <t>Medium - Needs Review</t>
        </is>
      </c>
      <c r="P1142" s="21" t="n">
        <v>3</v>
      </c>
      <c r="Q1142" s="21" t="inlineStr">
        <is>
          <t>2026-06-16</t>
        </is>
      </c>
      <c r="R1142" s="21" t="inlineStr">
        <is>
          <t>Added from update files</t>
        </is>
      </c>
      <c r="S1142" s="21" t="inlineStr">
        <is>
          <t>Source: Cartography</t>
        </is>
      </c>
      <c r="T1142" t="inlineStr">
        <is>
          <t>Varies</t>
        </is>
      </c>
    </row>
    <row r="1143" ht="25.5" customHeight="1" s="54">
      <c r="A1143" s="22" t="n">
        <v>1526</v>
      </c>
      <c r="B1143" s="22" t="inlineStr">
        <is>
          <t>New_Sources_2026</t>
        </is>
      </c>
      <c r="C1143" s="22" t="inlineStr">
        <is>
          <t>Geology</t>
        </is>
      </c>
      <c r="D1143" s="22" t="inlineStr">
        <is>
          <t>Federal Geographic Data Committee Geologic Data Subcommittee</t>
        </is>
      </c>
      <c r="E1143" s="22" t="n"/>
      <c r="F1143" s="22" t="inlineStr">
        <is>
          <t>https://ngmdb.usgs.gov/fgdc_gds/geolsymstd/download.php</t>
        </is>
      </c>
      <c r="G1143" s="22" t="inlineStr">
        <is>
          <t>https://ngmdb.usgs.gov/fgdc_gds/geolsymstd/download.php</t>
        </is>
      </c>
      <c r="H1143" s="22" t="inlineStr">
        <is>
          <t>ngmdb.usgs.gov</t>
        </is>
      </c>
      <c r="I1143" s="22" t="inlineStr">
        <is>
          <t>Vector</t>
        </is>
      </c>
      <c r="J1143" s="22" t="inlineStr">
        <is>
          <t>Global / Country</t>
        </is>
      </c>
      <c r="K1143" s="22" t="inlineStr">
        <is>
          <t>Shapefile / MapInfo</t>
        </is>
      </c>
      <c r="L1143" s="22" t="inlineStr">
        <is>
          <t>Free Access</t>
        </is>
      </c>
      <c r="M1143" s="22" t="inlineStr">
        <is>
          <t>Needs Review</t>
        </is>
      </c>
      <c r="N1143" s="22" t="n"/>
      <c r="O1143" s="22" t="inlineStr">
        <is>
          <t>Medium - Needs Review</t>
        </is>
      </c>
      <c r="P1143" s="22" t="n">
        <v>3</v>
      </c>
      <c r="Q1143" s="22" t="inlineStr">
        <is>
          <t>2026-06-16</t>
        </is>
      </c>
      <c r="R1143" s="22" t="inlineStr">
        <is>
          <t>Added from update files</t>
        </is>
      </c>
      <c r="S1143" s="22" t="inlineStr">
        <is>
          <t>Source: Cartography</t>
        </is>
      </c>
      <c r="T1143" t="inlineStr">
        <is>
          <t>Public Domain / US Gov</t>
        </is>
      </c>
    </row>
    <row r="1144" ht="51" customHeight="1" s="54">
      <c r="A1144" s="21" t="n">
        <v>1527</v>
      </c>
      <c r="B1144" s="21" t="inlineStr">
        <is>
          <t>New_Sources_2026</t>
        </is>
      </c>
      <c r="C1144" s="21" t="inlineStr">
        <is>
          <t>Geology</t>
        </is>
      </c>
      <c r="D1144" s="21" t="inlineStr">
        <is>
          <t>FGDC Digital Cartographic Standard for Geologic Map Symbolization</t>
        </is>
      </c>
      <c r="E1144" s="21" t="n"/>
      <c r="F1144" s="21" t="inlineStr">
        <is>
          <t>https://pubs.usgs.gov/tm/2006/11A02/</t>
        </is>
      </c>
      <c r="G1144" s="21" t="inlineStr">
        <is>
          <t>https://pubs.usgs.gov/tm/2006/11A02/</t>
        </is>
      </c>
      <c r="H1144" s="21" t="inlineStr">
        <is>
          <t>pubs.usgs.gov</t>
        </is>
      </c>
      <c r="I1144" s="21" t="inlineStr">
        <is>
          <t>Vector</t>
        </is>
      </c>
      <c r="J1144" s="21" t="inlineStr">
        <is>
          <t>Global / Country</t>
        </is>
      </c>
      <c r="K1144" s="21" t="inlineStr">
        <is>
          <t>Shapefile / MapInfo</t>
        </is>
      </c>
      <c r="L1144" s="21" t="inlineStr">
        <is>
          <t>Free Access</t>
        </is>
      </c>
      <c r="M1144" s="21" t="inlineStr">
        <is>
          <t>Needs Review</t>
        </is>
      </c>
      <c r="N1144" s="21" t="n"/>
      <c r="O1144" s="21" t="inlineStr">
        <is>
          <t>Medium - Needs Review</t>
        </is>
      </c>
      <c r="P1144" s="21" t="n">
        <v>3</v>
      </c>
      <c r="Q1144" s="21" t="inlineStr">
        <is>
          <t>2026-06-16</t>
        </is>
      </c>
      <c r="R1144" s="21" t="inlineStr">
        <is>
          <t>Added from update files</t>
        </is>
      </c>
      <c r="S1144" s="21" t="inlineStr">
        <is>
          <t>Source: Cartography</t>
        </is>
      </c>
      <c r="T1144" t="inlineStr">
        <is>
          <t>Public Domain / US Gov</t>
        </is>
      </c>
    </row>
    <row r="1145" ht="38.25" customHeight="1" s="54">
      <c r="A1145" s="22" t="n">
        <v>1528</v>
      </c>
      <c r="B1145" s="22" t="inlineStr">
        <is>
          <t>New_Sources_2026</t>
        </is>
      </c>
      <c r="C1145" s="22" t="inlineStr">
        <is>
          <t>Geology</t>
        </is>
      </c>
      <c r="D1145" s="22" t="inlineStr">
        <is>
          <t>USGS – World Geologic Maps</t>
        </is>
      </c>
      <c r="E1145" s="22" t="n"/>
      <c r="F1145" s="22" t="inlineStr">
        <is>
          <t>https://energy.usgs.gov/OilGas/AssessmentsData/WorldPetroleumAssessment/WorldGeologicMaps.aspx</t>
        </is>
      </c>
      <c r="G1145" s="22" t="inlineStr">
        <is>
          <t>https://energy.usgs.gov/OilGas/AssessmentsData/WorldPetroleumAssessment/WorldGeologicMaps.aspx</t>
        </is>
      </c>
      <c r="H1145" s="22" t="inlineStr">
        <is>
          <t>energy.usgs.gov</t>
        </is>
      </c>
      <c r="I1145" s="22" t="inlineStr">
        <is>
          <t>Vector</t>
        </is>
      </c>
      <c r="J1145" s="22" t="inlineStr">
        <is>
          <t>Global / Country</t>
        </is>
      </c>
      <c r="K1145" s="22" t="inlineStr">
        <is>
          <t>Shapefile / MapInfo</t>
        </is>
      </c>
      <c r="L1145" s="22" t="inlineStr">
        <is>
          <t>Free Access</t>
        </is>
      </c>
      <c r="M1145" s="22" t="inlineStr">
        <is>
          <t>Needs Review</t>
        </is>
      </c>
      <c r="N1145" s="22" t="n"/>
      <c r="O1145" s="22" t="inlineStr">
        <is>
          <t>Medium - Needs Review</t>
        </is>
      </c>
      <c r="P1145" s="22" t="n">
        <v>3</v>
      </c>
      <c r="Q1145" s="22" t="inlineStr">
        <is>
          <t>2026-06-16</t>
        </is>
      </c>
      <c r="R1145" s="22" t="inlineStr">
        <is>
          <t>Added from update files</t>
        </is>
      </c>
      <c r="S1145" s="22" t="inlineStr">
        <is>
          <t>Source: General GIS</t>
        </is>
      </c>
      <c r="T1145" t="inlineStr">
        <is>
          <t>Public Domain / US Gov</t>
        </is>
      </c>
    </row>
    <row r="1146" ht="51" customHeight="1" s="54">
      <c r="A1146" s="21" t="n">
        <v>1529</v>
      </c>
      <c r="B1146" s="21" t="inlineStr">
        <is>
          <t>New_Sources_2026</t>
        </is>
      </c>
      <c r="C1146" s="21" t="inlineStr">
        <is>
          <t>Geology</t>
        </is>
      </c>
      <c r="D1146" s="21" t="inlineStr">
        <is>
          <t>National Soils Maps (EUDASM)</t>
        </is>
      </c>
      <c r="E1146" s="21" t="n"/>
      <c r="F1146" s="21" t="inlineStr">
        <is>
          <t>https://esdac.jrc.ec.europa.eu/resource-type/national-soil-maps-eudasm?field_data_continent_tid_selective=1270&amp;field_data_country_country_selective=EG&amp;field_data_cont_coverage_value=#</t>
        </is>
      </c>
      <c r="G1146" s="21" t="inlineStr">
        <is>
          <t>https://esdac.jrc.ec.europa.eu/resource-type/national-soil-maps-eudasm?field_data_continent_tid_selective=1270&amp;field_data_country_country_selective=EG&amp;field_data_cont_coverage_value=#</t>
        </is>
      </c>
      <c r="H1146" s="21" t="inlineStr">
        <is>
          <t>esdac.jrc.ec.europa.eu</t>
        </is>
      </c>
      <c r="I1146" s="21" t="inlineStr">
        <is>
          <t>Vector</t>
        </is>
      </c>
      <c r="J1146" s="21" t="inlineStr">
        <is>
          <t>Global / Country</t>
        </is>
      </c>
      <c r="K1146" s="21" t="inlineStr">
        <is>
          <t>Shapefile / MapInfo</t>
        </is>
      </c>
      <c r="L1146" s="21" t="inlineStr">
        <is>
          <t>Free Access</t>
        </is>
      </c>
      <c r="M1146" s="21" t="inlineStr">
        <is>
          <t>Needs Review</t>
        </is>
      </c>
      <c r="N1146" s="21" t="n"/>
      <c r="O1146" s="21" t="inlineStr">
        <is>
          <t>Medium - Needs Review</t>
        </is>
      </c>
      <c r="P1146" s="21" t="n">
        <v>3</v>
      </c>
      <c r="Q1146" s="21" t="inlineStr">
        <is>
          <t>2026-06-16</t>
        </is>
      </c>
      <c r="R1146" s="21" t="inlineStr">
        <is>
          <t>Added from update files</t>
        </is>
      </c>
      <c r="S1146" s="21" t="inlineStr">
        <is>
          <t>Source: General GIS</t>
        </is>
      </c>
      <c r="T1146" t="inlineStr">
        <is>
          <t>Varies</t>
        </is>
      </c>
    </row>
    <row r="1147" ht="63.75" customHeight="1" s="54">
      <c r="A1147" s="22" t="n">
        <v>1530</v>
      </c>
      <c r="B1147" s="22" t="inlineStr">
        <is>
          <t>New_Sources_2026</t>
        </is>
      </c>
      <c r="C1147" s="22" t="inlineStr">
        <is>
          <t>Geology</t>
        </is>
      </c>
      <c r="D1147" s="22" t="inlineStr">
        <is>
          <t>The Soil Maps of Africa</t>
        </is>
      </c>
      <c r="E1147" s="22" t="n"/>
      <c r="F1147" s="22" t="inlineStr">
        <is>
          <t>http://eusoils.jrc.ec.europa.eu/Esdb_Archive/EuDASM/Africa/indexes/idx_s3.htm</t>
        </is>
      </c>
      <c r="G1147" s="22" t="inlineStr">
        <is>
          <t>http://eusoils.jrc.ec.europa.eu/Esdb_Archive/EuDASM/Africa/indexes/idx_s3.htm</t>
        </is>
      </c>
      <c r="H1147" s="22" t="inlineStr">
        <is>
          <t>eusoils.jrc.ec.europa.eu</t>
        </is>
      </c>
      <c r="I1147" s="22" t="inlineStr">
        <is>
          <t>Vector</t>
        </is>
      </c>
      <c r="J1147" s="22" t="inlineStr">
        <is>
          <t>Global / Country</t>
        </is>
      </c>
      <c r="K1147" s="22" t="inlineStr">
        <is>
          <t>Shapefile / MapInfo</t>
        </is>
      </c>
      <c r="L1147" s="22" t="inlineStr">
        <is>
          <t>Free Access</t>
        </is>
      </c>
      <c r="M1147" s="22" t="inlineStr">
        <is>
          <t>Needs Review</t>
        </is>
      </c>
      <c r="N1147" s="22" t="n"/>
      <c r="O1147" s="22" t="inlineStr">
        <is>
          <t>Medium - Needs Review</t>
        </is>
      </c>
      <c r="P1147" s="22" t="n">
        <v>3</v>
      </c>
      <c r="Q1147" s="22" t="inlineStr">
        <is>
          <t>2026-06-16</t>
        </is>
      </c>
      <c r="R1147" s="22" t="inlineStr">
        <is>
          <t>Added from update files</t>
        </is>
      </c>
      <c r="S1147" s="22" t="inlineStr">
        <is>
          <t>Source: General GIS</t>
        </is>
      </c>
      <c r="T1147" t="inlineStr">
        <is>
          <t>Varies</t>
        </is>
      </c>
    </row>
    <row r="1148" ht="140.25" customHeight="1" s="54">
      <c r="A1148" s="21" t="n">
        <v>1531</v>
      </c>
      <c r="B1148" s="21" t="inlineStr">
        <is>
          <t>New_Sources_2026</t>
        </is>
      </c>
      <c r="C1148" s="21" t="inlineStr">
        <is>
          <t>Geology</t>
        </is>
      </c>
      <c r="D1148" s="21" t="inlineStr">
        <is>
          <t>The Soil Maps of Asia</t>
        </is>
      </c>
      <c r="E1148" s="21" t="n"/>
      <c r="F1148" s="21" t="inlineStr">
        <is>
          <t>https://esdac.jrc.ec.europa.eu/ESDB_Archive/EuDASM/Asia/indexes/map.htm</t>
        </is>
      </c>
      <c r="G1148" s="21" t="inlineStr">
        <is>
          <t>https://esdac.jrc.ec.europa.eu/ESDB_Archive/EuDASM/Asia/indexes/map.htm</t>
        </is>
      </c>
      <c r="H1148" s="21" t="inlineStr">
        <is>
          <t>esdac.jrc.ec.europa.eu</t>
        </is>
      </c>
      <c r="I1148" s="21" t="inlineStr">
        <is>
          <t>Vector</t>
        </is>
      </c>
      <c r="J1148" s="21" t="inlineStr">
        <is>
          <t>Global / Country</t>
        </is>
      </c>
      <c r="K1148" s="21" t="inlineStr">
        <is>
          <t>Shapefile / MapInfo</t>
        </is>
      </c>
      <c r="L1148" s="21" t="inlineStr">
        <is>
          <t>Free Access</t>
        </is>
      </c>
      <c r="M1148" s="21" t="inlineStr">
        <is>
          <t>Needs Review</t>
        </is>
      </c>
      <c r="N1148" s="21" t="n"/>
      <c r="O1148" s="21" t="inlineStr">
        <is>
          <t>Medium - Needs Review</t>
        </is>
      </c>
      <c r="P1148" s="21" t="n">
        <v>3</v>
      </c>
      <c r="Q1148" s="21" t="inlineStr">
        <is>
          <t>2026-06-16</t>
        </is>
      </c>
      <c r="R1148" s="21" t="inlineStr">
        <is>
          <t>Added from update files</t>
        </is>
      </c>
      <c r="S1148" s="21" t="inlineStr">
        <is>
          <t>Source: General GIS</t>
        </is>
      </c>
      <c r="T1148" t="inlineStr">
        <is>
          <t>Varies</t>
        </is>
      </c>
    </row>
    <row r="1149" ht="38.25" customHeight="1" s="54">
      <c r="A1149" s="22" t="n">
        <v>1532</v>
      </c>
      <c r="B1149" s="22" t="inlineStr">
        <is>
          <t>New_Sources_2026</t>
        </is>
      </c>
      <c r="C1149" s="22" t="inlineStr">
        <is>
          <t>Geology</t>
        </is>
      </c>
      <c r="D1149" s="22" t="inlineStr">
        <is>
          <t>FAO (Soils Portal)</t>
        </is>
      </c>
      <c r="E1149" s="22" t="n"/>
      <c r="F1149" s="22" t="inlineStr">
        <is>
          <t>http://www.fao.org/soils-portal/soil-survey/soil-maps-and-databases/harmonized-world-soil-database-v12/en/</t>
        </is>
      </c>
      <c r="G1149" s="22" t="inlineStr">
        <is>
          <t>http://www.fao.org/soils-portal/soil-survey/soil-maps-and-databases/harmonized-world-soil-database-v12/en/</t>
        </is>
      </c>
      <c r="H1149" s="22" t="inlineStr">
        <is>
          <t>www.fao.org</t>
        </is>
      </c>
      <c r="I1149" s="22" t="inlineStr">
        <is>
          <t>Vector</t>
        </is>
      </c>
      <c r="J1149" s="22" t="inlineStr">
        <is>
          <t>Global / Country</t>
        </is>
      </c>
      <c r="K1149" s="22" t="inlineStr">
        <is>
          <t>Shapefile / MapInfo</t>
        </is>
      </c>
      <c r="L1149" s="22" t="inlineStr">
        <is>
          <t>Free Access</t>
        </is>
      </c>
      <c r="M1149" s="22" t="inlineStr">
        <is>
          <t>Needs Review</t>
        </is>
      </c>
      <c r="N1149" s="22" t="n"/>
      <c r="O1149" s="22" t="inlineStr">
        <is>
          <t>Medium - Needs Review</t>
        </is>
      </c>
      <c r="P1149" s="22" t="n">
        <v>3</v>
      </c>
      <c r="Q1149" s="22" t="inlineStr">
        <is>
          <t>2026-06-16</t>
        </is>
      </c>
      <c r="R1149" s="22" t="inlineStr">
        <is>
          <t>Added from update files</t>
        </is>
      </c>
      <c r="S1149" s="22" t="inlineStr">
        <is>
          <t>Source: General GIS</t>
        </is>
      </c>
      <c r="T1149" t="inlineStr">
        <is>
          <t>Varies</t>
        </is>
      </c>
    </row>
    <row r="1150" ht="25.5" customHeight="1" s="54">
      <c r="A1150" s="21" t="n">
        <v>1533</v>
      </c>
      <c r="B1150" s="21" t="inlineStr">
        <is>
          <t>New_Sources_2026</t>
        </is>
      </c>
      <c r="C1150" s="21" t="inlineStr">
        <is>
          <t>Geology</t>
        </is>
      </c>
      <c r="D1150" s="21" t="inlineStr">
        <is>
          <t>USGS – Earthquake Hazards Program</t>
        </is>
      </c>
      <c r="E1150" s="21" t="n"/>
      <c r="F1150" s="21" t="inlineStr">
        <is>
          <t>https://earthquake.usgs.gov/data/</t>
        </is>
      </c>
      <c r="G1150" s="21" t="inlineStr">
        <is>
          <t>https://earthquake.usgs.gov/data/</t>
        </is>
      </c>
      <c r="H1150" s="21" t="inlineStr">
        <is>
          <t>earthquake.usgs.gov</t>
        </is>
      </c>
      <c r="I1150" s="21" t="inlineStr">
        <is>
          <t>Vector</t>
        </is>
      </c>
      <c r="J1150" s="21" t="inlineStr">
        <is>
          <t>Global / Country</t>
        </is>
      </c>
      <c r="K1150" s="21" t="inlineStr">
        <is>
          <t>Shapefile / MapInfo</t>
        </is>
      </c>
      <c r="L1150" s="21" t="inlineStr">
        <is>
          <t>Free Access</t>
        </is>
      </c>
      <c r="M1150" s="21" t="inlineStr">
        <is>
          <t>Needs Review</t>
        </is>
      </c>
      <c r="N1150" s="21" t="n"/>
      <c r="O1150" s="21" t="inlineStr">
        <is>
          <t>Medium - Needs Review</t>
        </is>
      </c>
      <c r="P1150" s="21" t="n">
        <v>3</v>
      </c>
      <c r="Q1150" s="21" t="inlineStr">
        <is>
          <t>2026-06-16</t>
        </is>
      </c>
      <c r="R1150" s="21" t="inlineStr">
        <is>
          <t>Added from update files</t>
        </is>
      </c>
      <c r="S1150" s="21" t="inlineStr">
        <is>
          <t>Source: General GIS</t>
        </is>
      </c>
      <c r="T1150" t="inlineStr">
        <is>
          <t>Public Domain / US Gov</t>
        </is>
      </c>
    </row>
    <row r="1151" ht="25.5" customHeight="1" s="54">
      <c r="A1151" s="22" t="n">
        <v>1534</v>
      </c>
      <c r="B1151" s="22" t="inlineStr">
        <is>
          <t>New_Sources_2026</t>
        </is>
      </c>
      <c r="C1151" s="22" t="inlineStr">
        <is>
          <t>Geology</t>
        </is>
      </c>
      <c r="D1151" s="22" t="inlineStr">
        <is>
          <t>European Soil Data Center-Atlases</t>
        </is>
      </c>
      <c r="E1151" s="22" t="n"/>
      <c r="F1151" s="22" t="inlineStr">
        <is>
          <t>https://esdac.jrc.ec.europa.eu/Atlas</t>
        </is>
      </c>
      <c r="G1151" s="22" t="inlineStr">
        <is>
          <t>https://esdac.jrc.ec.europa.eu/Atlas</t>
        </is>
      </c>
      <c r="H1151" s="22" t="inlineStr">
        <is>
          <t>esdac.jrc.ec.europa.eu</t>
        </is>
      </c>
      <c r="I1151" s="22" t="inlineStr">
        <is>
          <t>Vector</t>
        </is>
      </c>
      <c r="J1151" s="22" t="inlineStr">
        <is>
          <t>Global / Country</t>
        </is>
      </c>
      <c r="K1151" s="22" t="inlineStr">
        <is>
          <t>Shapefile / MapInfo</t>
        </is>
      </c>
      <c r="L1151" s="22" t="inlineStr">
        <is>
          <t>Free Access</t>
        </is>
      </c>
      <c r="M1151" s="22" t="inlineStr">
        <is>
          <t>Needs Review</t>
        </is>
      </c>
      <c r="N1151" s="22" t="n"/>
      <c r="O1151" s="22" t="inlineStr">
        <is>
          <t>Medium - Needs Review</t>
        </is>
      </c>
      <c r="P1151" s="22" t="n">
        <v>3</v>
      </c>
      <c r="Q1151" s="22" t="inlineStr">
        <is>
          <t>2026-06-16</t>
        </is>
      </c>
      <c r="R1151" s="22" t="inlineStr">
        <is>
          <t>Added from update files</t>
        </is>
      </c>
      <c r="S1151" s="22" t="inlineStr">
        <is>
          <t>Source: General GIS</t>
        </is>
      </c>
      <c r="T1151" t="inlineStr">
        <is>
          <t>Varies</t>
        </is>
      </c>
    </row>
    <row r="1152" ht="127.5" customHeight="1" s="54">
      <c r="A1152" s="21" t="n">
        <v>1535</v>
      </c>
      <c r="B1152" s="21" t="inlineStr">
        <is>
          <t>New_Sources_2026</t>
        </is>
      </c>
      <c r="C1152" s="21" t="inlineStr">
        <is>
          <t>Geology</t>
        </is>
      </c>
      <c r="D1152" s="21" t="inlineStr">
        <is>
          <t>Harmonized World Soil Database</t>
        </is>
      </c>
      <c r="E1152" s="21" t="n"/>
      <c r="F1152" s="21" t="inlineStr">
        <is>
          <t>http://webarchive.iiasa.ac.at/Research/LUC/External-World-soil-database/HTML/</t>
        </is>
      </c>
      <c r="G1152" s="21" t="inlineStr">
        <is>
          <t>http://webarchive.iiasa.ac.at/Research/LUC/External-World-soil-database/HTML/</t>
        </is>
      </c>
      <c r="H1152" s="21" t="inlineStr">
        <is>
          <t>webarchive.iiasa.ac.at</t>
        </is>
      </c>
      <c r="I1152" s="21" t="inlineStr">
        <is>
          <t>Vector</t>
        </is>
      </c>
      <c r="J1152" s="21" t="inlineStr">
        <is>
          <t>Global / Country</t>
        </is>
      </c>
      <c r="K1152" s="21" t="inlineStr">
        <is>
          <t>Shapefile / MapInfo</t>
        </is>
      </c>
      <c r="L1152" s="21" t="inlineStr">
        <is>
          <t>Free Access</t>
        </is>
      </c>
      <c r="M1152" s="21" t="inlineStr">
        <is>
          <t>Needs Review</t>
        </is>
      </c>
      <c r="N1152" s="21" t="n"/>
      <c r="O1152" s="21" t="inlineStr">
        <is>
          <t>Medium - Needs Review</t>
        </is>
      </c>
      <c r="P1152" s="21" t="n">
        <v>3</v>
      </c>
      <c r="Q1152" s="21" t="inlineStr">
        <is>
          <t>2026-06-16</t>
        </is>
      </c>
      <c r="R1152" s="21" t="inlineStr">
        <is>
          <t>Added from update files</t>
        </is>
      </c>
      <c r="S1152" s="21" t="inlineStr">
        <is>
          <t>Source: General GIS</t>
        </is>
      </c>
      <c r="T1152" t="inlineStr">
        <is>
          <t>Varies</t>
        </is>
      </c>
    </row>
    <row r="1153" ht="25.5" customHeight="1" s="54">
      <c r="A1153" s="22" t="n">
        <v>1536</v>
      </c>
      <c r="B1153" s="22" t="inlineStr">
        <is>
          <t>New_Sources_2026</t>
        </is>
      </c>
      <c r="C1153" s="22" t="inlineStr">
        <is>
          <t>Geology</t>
        </is>
      </c>
      <c r="D1153" s="22" t="inlineStr">
        <is>
          <t>Global Geology Data Sets</t>
        </is>
      </c>
      <c r="E1153" s="22" t="n"/>
      <c r="F1153" s="22" t="inlineStr">
        <is>
          <t>https://www.usna.edu/Users/oceano/pguth/md_help/html/global_geology.htm</t>
        </is>
      </c>
      <c r="G1153" s="22" t="inlineStr">
        <is>
          <t>https://www.usna.edu/Users/oceano/pguth/md_help/html/global_geology.htm</t>
        </is>
      </c>
      <c r="H1153" s="22" t="inlineStr">
        <is>
          <t>www.usna.edu</t>
        </is>
      </c>
      <c r="I1153" s="22" t="inlineStr">
        <is>
          <t>Vector</t>
        </is>
      </c>
      <c r="J1153" s="22" t="inlineStr">
        <is>
          <t>Global / Country</t>
        </is>
      </c>
      <c r="K1153" s="22" t="inlineStr">
        <is>
          <t>Shapefile / MapInfo</t>
        </is>
      </c>
      <c r="L1153" s="22" t="inlineStr">
        <is>
          <t>Free Access</t>
        </is>
      </c>
      <c r="M1153" s="22" t="inlineStr">
        <is>
          <t>Needs Review</t>
        </is>
      </c>
      <c r="N1153" s="22" t="n"/>
      <c r="O1153" s="22" t="inlineStr">
        <is>
          <t>Medium - Needs Review</t>
        </is>
      </c>
      <c r="P1153" s="22" t="n">
        <v>3</v>
      </c>
      <c r="Q1153" s="22" t="inlineStr">
        <is>
          <t>2026-06-16</t>
        </is>
      </c>
      <c r="R1153" s="22" t="inlineStr">
        <is>
          <t>Added from update files</t>
        </is>
      </c>
      <c r="S1153" s="22" t="inlineStr">
        <is>
          <t>Source: General GIS</t>
        </is>
      </c>
      <c r="T1153" t="inlineStr">
        <is>
          <t>Varies (Academic use)</t>
        </is>
      </c>
    </row>
    <row r="1154" ht="38.25" customHeight="1" s="54">
      <c r="A1154" s="21" t="n">
        <v>1537</v>
      </c>
      <c r="B1154" s="21" t="inlineStr">
        <is>
          <t>New_Sources_2026</t>
        </is>
      </c>
      <c r="C1154" s="21" t="inlineStr">
        <is>
          <t>Geology</t>
        </is>
      </c>
      <c r="D1154" s="21" t="inlineStr">
        <is>
          <t>USGS - Geology</t>
        </is>
      </c>
      <c r="E1154" s="21" t="n"/>
      <c r="F1154" s="21" t="inlineStr">
        <is>
          <t>https://mrdata.usgs.gov/geology/</t>
        </is>
      </c>
      <c r="G1154" s="21" t="inlineStr">
        <is>
          <t>https://mrdata.usgs.gov/geology/</t>
        </is>
      </c>
      <c r="H1154" s="21" t="inlineStr">
        <is>
          <t>mrdata.usgs.gov</t>
        </is>
      </c>
      <c r="I1154" s="21" t="inlineStr">
        <is>
          <t>Vector</t>
        </is>
      </c>
      <c r="J1154" s="21" t="inlineStr">
        <is>
          <t>Global / Country</t>
        </is>
      </c>
      <c r="K1154" s="21" t="inlineStr">
        <is>
          <t>Shapefile / MapInfo</t>
        </is>
      </c>
      <c r="L1154" s="21" t="inlineStr">
        <is>
          <t>Free Access</t>
        </is>
      </c>
      <c r="M1154" s="21" t="inlineStr">
        <is>
          <t>Needs Review</t>
        </is>
      </c>
      <c r="N1154" s="21" t="n"/>
      <c r="O1154" s="21" t="inlineStr">
        <is>
          <t>Medium - Needs Review</t>
        </is>
      </c>
      <c r="P1154" s="21" t="n">
        <v>3</v>
      </c>
      <c r="Q1154" s="21" t="inlineStr">
        <is>
          <t>2026-06-16</t>
        </is>
      </c>
      <c r="R1154" s="21" t="inlineStr">
        <is>
          <t>Added from update files</t>
        </is>
      </c>
      <c r="S1154" s="21" t="inlineStr">
        <is>
          <t>Source: General GIS</t>
        </is>
      </c>
      <c r="T1154" t="inlineStr">
        <is>
          <t>Public Domain / US Gov</t>
        </is>
      </c>
    </row>
    <row r="1155" ht="38.25" customHeight="1" s="54">
      <c r="A1155" s="22" t="n">
        <v>1538</v>
      </c>
      <c r="B1155" s="22" t="inlineStr">
        <is>
          <t>New_Sources_2026</t>
        </is>
      </c>
      <c r="C1155" s="22" t="inlineStr">
        <is>
          <t>Geology</t>
        </is>
      </c>
      <c r="D1155" s="22" t="inlineStr">
        <is>
          <t>Soil Grids</t>
        </is>
      </c>
      <c r="E1155" s="22" t="n"/>
      <c r="F1155" s="22" t="inlineStr">
        <is>
          <t>https://soilgrids.org/?fbclid=IwAR2sE5MXKykJ_troRePOvLMcqOltrIJqtAdWUJm7x_TNuA-fQ1mTr3siArU#!/?layer=ORCDRC_M_sl2_250m&amp;vector=1</t>
        </is>
      </c>
      <c r="G1155" s="22" t="inlineStr">
        <is>
          <t>https://soilgrids.org/?fbclid=IwAR2sE5MXKykJ_troRePOvLMcqOltrIJqtAdWUJm7x_TNuA-fQ1mTr3siArU#!/?layer=ORCDRC_M_sl2_250m&amp;vector=1</t>
        </is>
      </c>
      <c r="H1155" s="22" t="inlineStr">
        <is>
          <t>soilgrids.org</t>
        </is>
      </c>
      <c r="I1155" s="22" t="inlineStr">
        <is>
          <t>Vector</t>
        </is>
      </c>
      <c r="J1155" s="22" t="inlineStr">
        <is>
          <t>Global / Country</t>
        </is>
      </c>
      <c r="K1155" s="22" t="inlineStr">
        <is>
          <t>Shapefile / MapInfo</t>
        </is>
      </c>
      <c r="L1155" s="22" t="inlineStr">
        <is>
          <t>Free Access</t>
        </is>
      </c>
      <c r="M1155" s="22" t="inlineStr">
        <is>
          <t>Needs Review</t>
        </is>
      </c>
      <c r="N1155" s="22" t="n"/>
      <c r="O1155" s="22" t="inlineStr">
        <is>
          <t>Medium - Needs Review</t>
        </is>
      </c>
      <c r="P1155" s="22" t="n">
        <v>3</v>
      </c>
      <c r="Q1155" s="22" t="inlineStr">
        <is>
          <t>2026-06-16</t>
        </is>
      </c>
      <c r="R1155" s="22" t="inlineStr">
        <is>
          <t>Added from update files</t>
        </is>
      </c>
      <c r="S1155" s="22" t="inlineStr">
        <is>
          <t>Source: General GIS</t>
        </is>
      </c>
      <c r="T1155" t="inlineStr">
        <is>
          <t>Varies</t>
        </is>
      </c>
    </row>
    <row r="1156" ht="63.75" customHeight="1" s="54">
      <c r="A1156" s="21" t="n">
        <v>1539</v>
      </c>
      <c r="B1156" s="21" t="inlineStr">
        <is>
          <t>New_Sources_2026</t>
        </is>
      </c>
      <c r="C1156" s="21" t="inlineStr">
        <is>
          <t>Geology</t>
        </is>
      </c>
      <c r="D1156" s="21" t="inlineStr">
        <is>
          <t>European Geological Data Instruction (EGDI)</t>
        </is>
      </c>
      <c r="E1156" s="21" t="inlineStr">
        <is>
          <t>http://www.europe-geology.eu/onshore-geology/geological-map/onegeologyeurope/</t>
        </is>
      </c>
      <c r="F1156" s="21" t="inlineStr">
        <is>
          <t>http://www.europe-geology.eu/</t>
        </is>
      </c>
      <c r="G1156" s="21" t="inlineStr">
        <is>
          <t>http://www.europe-geology.eu/</t>
        </is>
      </c>
      <c r="H1156" s="21" t="inlineStr">
        <is>
          <t>www.europe-geology.eu</t>
        </is>
      </c>
      <c r="I1156" s="21" t="inlineStr">
        <is>
          <t>Vector</t>
        </is>
      </c>
      <c r="J1156" s="21" t="inlineStr">
        <is>
          <t>Global / Country</t>
        </is>
      </c>
      <c r="K1156" s="21" t="inlineStr">
        <is>
          <t>Shapefile / MapInfo</t>
        </is>
      </c>
      <c r="L1156" s="21" t="inlineStr">
        <is>
          <t>Free Access</t>
        </is>
      </c>
      <c r="M1156" s="21" t="inlineStr">
        <is>
          <t>Needs Review</t>
        </is>
      </c>
      <c r="N1156" s="21" t="n"/>
      <c r="O1156" s="21" t="inlineStr">
        <is>
          <t>Medium - Needs Review</t>
        </is>
      </c>
      <c r="P1156" s="21" t="n">
        <v>3</v>
      </c>
      <c r="Q1156" s="21" t="inlineStr">
        <is>
          <t>2026-06-16</t>
        </is>
      </c>
      <c r="R1156" s="21" t="inlineStr">
        <is>
          <t>Added from update files</t>
        </is>
      </c>
      <c r="S1156" s="21" t="inlineStr">
        <is>
          <t>Source: General GIS</t>
        </is>
      </c>
      <c r="T1156" t="inlineStr">
        <is>
          <t>Varies</t>
        </is>
      </c>
    </row>
    <row r="1157" ht="63.75" customHeight="1" s="54">
      <c r="A1157" s="22" t="n">
        <v>1540</v>
      </c>
      <c r="B1157" s="22" t="inlineStr">
        <is>
          <t>New_Sources_2026</t>
        </is>
      </c>
      <c r="C1157" s="22" t="inlineStr">
        <is>
          <t>Geology</t>
        </is>
      </c>
      <c r="D1157" s="22" t="inlineStr">
        <is>
          <t>Mineral ResourcesProgram</t>
        </is>
      </c>
      <c r="E1157" s="22" t="inlineStr">
        <is>
          <t>https://www.usgs.gov/energy-and-minerals/mineral-resources-program/data-tools | https://mrdata.usgs.gov/mrds/map-us.html#home</t>
        </is>
      </c>
      <c r="F1157" s="22" t="inlineStr">
        <is>
          <t>https://www.usgs.gov/energy-and-minerals/mineral-resources-program</t>
        </is>
      </c>
      <c r="G1157" s="22" t="inlineStr">
        <is>
          <t>https://www.usgs.gov/energy-and-minerals/mineral-resources-program</t>
        </is>
      </c>
      <c r="H1157" s="22" t="inlineStr">
        <is>
          <t>www.usgs.gov</t>
        </is>
      </c>
      <c r="I1157" s="22" t="inlineStr">
        <is>
          <t>Vector</t>
        </is>
      </c>
      <c r="J1157" s="22" t="inlineStr">
        <is>
          <t>Global / Country</t>
        </is>
      </c>
      <c r="K1157" s="22" t="inlineStr">
        <is>
          <t>Shapefile / MapInfo</t>
        </is>
      </c>
      <c r="L1157" s="22" t="inlineStr">
        <is>
          <t>Free Access</t>
        </is>
      </c>
      <c r="M1157" s="22" t="inlineStr">
        <is>
          <t>Needs Review</t>
        </is>
      </c>
      <c r="N1157" s="22" t="n"/>
      <c r="O1157" s="22" t="inlineStr">
        <is>
          <t>Medium - Needs Review</t>
        </is>
      </c>
      <c r="P1157" s="22" t="n">
        <v>3</v>
      </c>
      <c r="Q1157" s="22" t="inlineStr">
        <is>
          <t>2026-06-16</t>
        </is>
      </c>
      <c r="R1157" s="22" t="inlineStr">
        <is>
          <t>Added from update files</t>
        </is>
      </c>
      <c r="S1157" s="22" t="inlineStr">
        <is>
          <t>Source: General GIS</t>
        </is>
      </c>
      <c r="T1157" t="inlineStr">
        <is>
          <t>Public Domain / US Gov</t>
        </is>
      </c>
    </row>
    <row r="1158" ht="63.75" customHeight="1" s="54">
      <c r="A1158" s="21" t="n">
        <v>1541</v>
      </c>
      <c r="B1158" s="21" t="inlineStr">
        <is>
          <t>New_Sources_2026</t>
        </is>
      </c>
      <c r="C1158" s="21" t="inlineStr">
        <is>
          <t>Geology</t>
        </is>
      </c>
      <c r="D1158" s="21" t="inlineStr">
        <is>
          <t>Center Portal (EMODnet)</t>
        </is>
      </c>
      <c r="E1158" s="21" t="inlineStr">
        <is>
          <t>https://www.emodnet-geology.eu/data-products/</t>
        </is>
      </c>
      <c r="F1158" s="21" t="inlineStr">
        <is>
          <t>https://www.emodnet.eu/</t>
        </is>
      </c>
      <c r="G1158" s="21" t="inlineStr">
        <is>
          <t>https://www.emodnet.eu/</t>
        </is>
      </c>
      <c r="H1158" s="21" t="inlineStr">
        <is>
          <t>www.emodnet.eu</t>
        </is>
      </c>
      <c r="I1158" s="21" t="inlineStr">
        <is>
          <t>Vector</t>
        </is>
      </c>
      <c r="J1158" s="21" t="inlineStr">
        <is>
          <t>Global / Country</t>
        </is>
      </c>
      <c r="K1158" s="21" t="inlineStr">
        <is>
          <t>Shapefile / MapInfo</t>
        </is>
      </c>
      <c r="L1158" s="21" t="inlineStr">
        <is>
          <t>Free Access</t>
        </is>
      </c>
      <c r="M1158" s="21" t="inlineStr">
        <is>
          <t>Needs Review</t>
        </is>
      </c>
      <c r="N1158" s="21" t="n"/>
      <c r="O1158" s="21" t="inlineStr">
        <is>
          <t>Medium - Needs Review</t>
        </is>
      </c>
      <c r="P1158" s="21" t="n">
        <v>3</v>
      </c>
      <c r="Q1158" s="21" t="inlineStr">
        <is>
          <t>2026-06-16</t>
        </is>
      </c>
      <c r="R1158" s="21" t="inlineStr">
        <is>
          <t>Added from update files</t>
        </is>
      </c>
      <c r="S1158" s="21" t="inlineStr">
        <is>
          <t>Source: General GIS</t>
        </is>
      </c>
      <c r="T1158" t="inlineStr">
        <is>
          <t>Varies</t>
        </is>
      </c>
    </row>
    <row r="1159" ht="25.5" customHeight="1" s="54">
      <c r="A1159" s="22" t="n">
        <v>1542</v>
      </c>
      <c r="B1159" s="22" t="inlineStr">
        <is>
          <t>New_Sources_2026</t>
        </is>
      </c>
      <c r="C1159" s="22" t="inlineStr">
        <is>
          <t>Government Data</t>
        </is>
      </c>
      <c r="D1159" s="22" t="inlineStr">
        <is>
          <t>Living Atlas of the World</t>
        </is>
      </c>
      <c r="E1159" s="22" t="n"/>
      <c r="F1159" s="22" t="inlineStr">
        <is>
          <t>https://livingatlas.arcgis.com/en/#s=0</t>
        </is>
      </c>
      <c r="G1159" s="22" t="inlineStr">
        <is>
          <t>https://livingatlas.arcgis.com/en/#s=0</t>
        </is>
      </c>
      <c r="H1159" s="22" t="inlineStr">
        <is>
          <t>livingatlas.arcgis.com</t>
        </is>
      </c>
      <c r="I1159" s="22" t="n"/>
      <c r="J1159" s="22" t="inlineStr">
        <is>
          <t>Country-specific</t>
        </is>
      </c>
      <c r="K1159" s="22" t="inlineStr">
        <is>
          <t>ESRI REST, Shapefile, GeoJSON</t>
        </is>
      </c>
      <c r="L1159" s="22" t="inlineStr">
        <is>
          <t>Free Access</t>
        </is>
      </c>
      <c r="M1159" s="22" t="inlineStr">
        <is>
          <t>Needs Review</t>
        </is>
      </c>
      <c r="N1159" s="22" t="n"/>
      <c r="O1159" s="22" t="inlineStr">
        <is>
          <t>Medium - Needs Review</t>
        </is>
      </c>
      <c r="P1159" s="22" t="n">
        <v>3</v>
      </c>
      <c r="Q1159" s="22" t="inlineStr">
        <is>
          <t>2026-06-16</t>
        </is>
      </c>
      <c r="R1159" s="22" t="inlineStr">
        <is>
          <t>Added from update files</t>
        </is>
      </c>
      <c r="S1159" s="22" t="inlineStr">
        <is>
          <t>Source: Geospatial Portals</t>
        </is>
      </c>
      <c r="T1159" t="inlineStr">
        <is>
          <t>Public Domain / US Gov</t>
        </is>
      </c>
    </row>
    <row r="1160" ht="38.25" customHeight="1" s="54">
      <c r="A1160" s="21" t="n">
        <v>1543</v>
      </c>
      <c r="B1160" s="21" t="inlineStr">
        <is>
          <t>New_Sources_2026</t>
        </is>
      </c>
      <c r="C1160" s="21" t="inlineStr">
        <is>
          <t>Government Data</t>
        </is>
      </c>
      <c r="D1160" s="21" t="inlineStr">
        <is>
          <t>Center for International Earth Science Information Network</t>
        </is>
      </c>
      <c r="E1160" s="21" t="n"/>
      <c r="F1160" s="21" t="inlineStr">
        <is>
          <t>http://www.ciesin.org/sub_guide.html</t>
        </is>
      </c>
      <c r="G1160" s="21" t="inlineStr">
        <is>
          <t>http://www.ciesin.org/sub_guide.html</t>
        </is>
      </c>
      <c r="H1160" s="21" t="inlineStr">
        <is>
          <t>www.ciesin.org</t>
        </is>
      </c>
      <c r="I1160" s="21" t="n"/>
      <c r="J1160" s="21" t="inlineStr">
        <is>
          <t>Country-specific</t>
        </is>
      </c>
      <c r="K1160" s="21" t="n"/>
      <c r="L1160" s="21" t="inlineStr">
        <is>
          <t>Free Access</t>
        </is>
      </c>
      <c r="M1160" s="21" t="inlineStr">
        <is>
          <t>Needs Review</t>
        </is>
      </c>
      <c r="N1160" s="21" t="n"/>
      <c r="O1160" s="21" t="inlineStr">
        <is>
          <t>Medium - Needs Review</t>
        </is>
      </c>
      <c r="P1160" s="21" t="n">
        <v>3</v>
      </c>
      <c r="Q1160" s="21" t="inlineStr">
        <is>
          <t>2026-06-16</t>
        </is>
      </c>
      <c r="R1160" s="21" t="inlineStr">
        <is>
          <t>Added from update files</t>
        </is>
      </c>
      <c r="S1160" s="21" t="inlineStr">
        <is>
          <t>Source: Geospatial Portals</t>
        </is>
      </c>
      <c r="T1160" t="inlineStr">
        <is>
          <t>Public Domain / US Gov</t>
        </is>
      </c>
    </row>
    <row r="1161" ht="63.75" customHeight="1" s="54">
      <c r="A1161" s="22" t="n">
        <v>1544</v>
      </c>
      <c r="B1161" s="22" t="inlineStr">
        <is>
          <t>New_Sources_2026</t>
        </is>
      </c>
      <c r="C1161" s="22" t="inlineStr">
        <is>
          <t>Government Data</t>
        </is>
      </c>
      <c r="D1161" s="22" t="inlineStr">
        <is>
          <t>GEO COMM</t>
        </is>
      </c>
      <c r="E1161" s="22" t="n"/>
      <c r="F1161" s="22" t="inlineStr">
        <is>
          <t>http://www.geo-comm.com/industries/gis/</t>
        </is>
      </c>
      <c r="G1161" s="22" t="inlineStr">
        <is>
          <t>http://www.geo-comm.com/industries/gis/</t>
        </is>
      </c>
      <c r="H1161" s="22" t="inlineStr">
        <is>
          <t>www.geo-comm.com</t>
        </is>
      </c>
      <c r="I1161" s="22" t="n"/>
      <c r="J1161" s="22" t="inlineStr">
        <is>
          <t>Country-specific</t>
        </is>
      </c>
      <c r="K1161" s="22" t="n"/>
      <c r="L1161" s="22" t="inlineStr">
        <is>
          <t>Free Access</t>
        </is>
      </c>
      <c r="M1161" s="22" t="inlineStr">
        <is>
          <t>Needs Review</t>
        </is>
      </c>
      <c r="N1161" s="22" t="n"/>
      <c r="O1161" s="22" t="inlineStr">
        <is>
          <t>Medium - Needs Review</t>
        </is>
      </c>
      <c r="P1161" s="22" t="n">
        <v>3</v>
      </c>
      <c r="Q1161" s="22" t="inlineStr">
        <is>
          <t>2026-06-16</t>
        </is>
      </c>
      <c r="R1161" s="22" t="inlineStr">
        <is>
          <t>Added from update files</t>
        </is>
      </c>
      <c r="S1161" s="22" t="inlineStr">
        <is>
          <t>Source: Geospatial Portals</t>
        </is>
      </c>
      <c r="T1161" t="inlineStr">
        <is>
          <t>Public Domain / US Gov</t>
        </is>
      </c>
    </row>
    <row r="1162" ht="51" customHeight="1" s="54">
      <c r="A1162" s="21" t="n">
        <v>1545</v>
      </c>
      <c r="B1162" s="21" t="inlineStr">
        <is>
          <t>New_Sources_2026</t>
        </is>
      </c>
      <c r="C1162" s="21" t="inlineStr">
        <is>
          <t>Government Data</t>
        </is>
      </c>
      <c r="D1162" s="21" t="inlineStr">
        <is>
          <t>GIS Data Repositories</t>
        </is>
      </c>
      <c r="E1162" s="21" t="n"/>
      <c r="F1162" s="21" t="inlineStr">
        <is>
          <t>https://docs.google.com/spreadsheets/d/1utQRlrX3lJniBjWE3rNjLZeTRsbjH-zdjxNmXhhvO9Q/edit#gid=47</t>
        </is>
      </c>
      <c r="G1162" s="21" t="inlineStr">
        <is>
          <t>https://docs.google.com/spreadsheets/d/1utQRlrX3lJniBjWE3rNjLZeTRsbjH-zdjxNmXhhvO9Q/edit#gid=47</t>
        </is>
      </c>
      <c r="H1162" s="21" t="inlineStr">
        <is>
          <t>docs.google.com</t>
        </is>
      </c>
      <c r="I1162" s="21" t="n"/>
      <c r="J1162" s="21" t="inlineStr">
        <is>
          <t>Country-specific</t>
        </is>
      </c>
      <c r="K1162" s="21" t="n"/>
      <c r="L1162" s="21" t="inlineStr">
        <is>
          <t>Free Access</t>
        </is>
      </c>
      <c r="M1162" s="21" t="inlineStr">
        <is>
          <t>Needs Review</t>
        </is>
      </c>
      <c r="N1162" s="21" t="n"/>
      <c r="O1162" s="21" t="inlineStr">
        <is>
          <t>Medium - Needs Review</t>
        </is>
      </c>
      <c r="P1162" s="21" t="n">
        <v>3</v>
      </c>
      <c r="Q1162" s="21" t="inlineStr">
        <is>
          <t>2026-06-16</t>
        </is>
      </c>
      <c r="R1162" s="21" t="inlineStr">
        <is>
          <t>Added from update files</t>
        </is>
      </c>
      <c r="S1162" s="21" t="inlineStr">
        <is>
          <t>Source: Geospatial Portals</t>
        </is>
      </c>
      <c r="T1162" t="inlineStr">
        <is>
          <t>Public Domain / US Gov</t>
        </is>
      </c>
    </row>
    <row r="1163" ht="25.5" customHeight="1" s="54">
      <c r="A1163" s="22" t="n">
        <v>1546</v>
      </c>
      <c r="B1163" s="22" t="inlineStr">
        <is>
          <t>New_Sources_2026</t>
        </is>
      </c>
      <c r="C1163" s="22" t="inlineStr">
        <is>
          <t>Government Data</t>
        </is>
      </c>
      <c r="D1163" s="22" t="inlineStr">
        <is>
          <t>USGU – USGS Geospatial Data Sources</t>
        </is>
      </c>
      <c r="E1163" s="22" t="n"/>
      <c r="F1163" s="22" t="inlineStr">
        <is>
          <t>https://education.usgs.gov/lessons/geospatialwebsites.html</t>
        </is>
      </c>
      <c r="G1163" s="22" t="inlineStr">
        <is>
          <t>https://education.usgs.gov/lessons/geospatialwebsites.html</t>
        </is>
      </c>
      <c r="H1163" s="22" t="inlineStr">
        <is>
          <t>education.usgs.gov</t>
        </is>
      </c>
      <c r="I1163" s="22" t="n"/>
      <c r="J1163" s="22" t="inlineStr">
        <is>
          <t>Country-specific</t>
        </is>
      </c>
      <c r="K1163" s="22" t="n"/>
      <c r="L1163" s="22" t="inlineStr">
        <is>
          <t>Free Access</t>
        </is>
      </c>
      <c r="M1163" s="22" t="inlineStr">
        <is>
          <t>Needs Review</t>
        </is>
      </c>
      <c r="N1163" s="22" t="n"/>
      <c r="O1163" s="22" t="inlineStr">
        <is>
          <t>Medium - Needs Review</t>
        </is>
      </c>
      <c r="P1163" s="22" t="n">
        <v>3</v>
      </c>
      <c r="Q1163" s="22" t="inlineStr">
        <is>
          <t>2026-06-16</t>
        </is>
      </c>
      <c r="R1163" s="22" t="inlineStr">
        <is>
          <t>Added from update files</t>
        </is>
      </c>
      <c r="S1163" s="22" t="inlineStr">
        <is>
          <t>Source: Geospatial Portals</t>
        </is>
      </c>
      <c r="T1163" t="inlineStr">
        <is>
          <t>Public Domain / US Gov</t>
        </is>
      </c>
    </row>
    <row r="1164" ht="38.25" customHeight="1" s="54">
      <c r="A1164" s="21" t="n">
        <v>1547</v>
      </c>
      <c r="B1164" s="21" t="inlineStr">
        <is>
          <t>New_Sources_2026</t>
        </is>
      </c>
      <c r="C1164" s="21" t="inlineStr">
        <is>
          <t>Government Data</t>
        </is>
      </c>
      <c r="D1164" s="21" t="inlineStr">
        <is>
          <t>USGU – USGS The Nation Map</t>
        </is>
      </c>
      <c r="E1164" s="21" t="n"/>
      <c r="F1164" s="21" t="inlineStr">
        <is>
          <t>https://viewer.nationalmap.gov/launch/</t>
        </is>
      </c>
      <c r="G1164" s="21" t="inlineStr">
        <is>
          <t>https://viewer.nationalmap.gov/launch/</t>
        </is>
      </c>
      <c r="H1164" s="21" t="inlineStr">
        <is>
          <t>viewer.nationalmap.gov</t>
        </is>
      </c>
      <c r="I1164" s="21" t="n"/>
      <c r="J1164" s="21" t="inlineStr">
        <is>
          <t>Country-specific</t>
        </is>
      </c>
      <c r="K1164" s="21" t="n"/>
      <c r="L1164" s="21" t="inlineStr">
        <is>
          <t>Free Access</t>
        </is>
      </c>
      <c r="M1164" s="21" t="inlineStr">
        <is>
          <t>Needs Review</t>
        </is>
      </c>
      <c r="N1164" s="21" t="n"/>
      <c r="O1164" s="21" t="inlineStr">
        <is>
          <t>Medium - Needs Review</t>
        </is>
      </c>
      <c r="P1164" s="21" t="n">
        <v>3</v>
      </c>
      <c r="Q1164" s="21" t="inlineStr">
        <is>
          <t>2026-06-16</t>
        </is>
      </c>
      <c r="R1164" s="21" t="inlineStr">
        <is>
          <t>Added from update files</t>
        </is>
      </c>
      <c r="S1164" s="21" t="inlineStr">
        <is>
          <t>Source: Geospatial Portals</t>
        </is>
      </c>
      <c r="T1164" t="inlineStr">
        <is>
          <t>Public Domain / US Gov</t>
        </is>
      </c>
    </row>
    <row r="1165" ht="38.25" customHeight="1" s="54">
      <c r="A1165" s="22" t="n">
        <v>1548</v>
      </c>
      <c r="B1165" s="22" t="inlineStr">
        <is>
          <t>New_Sources_2026</t>
        </is>
      </c>
      <c r="C1165" s="22" t="inlineStr">
        <is>
          <t>Government Data</t>
        </is>
      </c>
      <c r="D1165" s="22" t="inlineStr">
        <is>
          <t>DATA.GV</t>
        </is>
      </c>
      <c r="E1165" s="22" t="n"/>
      <c r="F1165" s="22" t="inlineStr">
        <is>
          <t>https://www.data.gov/</t>
        </is>
      </c>
      <c r="G1165" s="22" t="inlineStr">
        <is>
          <t>https://www.data.gov/</t>
        </is>
      </c>
      <c r="H1165" s="22" t="inlineStr">
        <is>
          <t>www.data.gov</t>
        </is>
      </c>
      <c r="I1165" s="22" t="n"/>
      <c r="J1165" s="22" t="inlineStr">
        <is>
          <t>Country-specific</t>
        </is>
      </c>
      <c r="K1165" s="22" t="inlineStr">
        <is>
          <t>CSV, Shapefile, GeoJSON</t>
        </is>
      </c>
      <c r="L1165" s="22" t="inlineStr">
        <is>
          <t>Free Access</t>
        </is>
      </c>
      <c r="M1165" s="22" t="inlineStr">
        <is>
          <t>Needs Review</t>
        </is>
      </c>
      <c r="N1165" s="22" t="n"/>
      <c r="O1165" s="22" t="inlineStr">
        <is>
          <t>Medium - Needs Review</t>
        </is>
      </c>
      <c r="P1165" s="22" t="n">
        <v>3</v>
      </c>
      <c r="Q1165" s="22" t="inlineStr">
        <is>
          <t>2026-06-16</t>
        </is>
      </c>
      <c r="R1165" s="22" t="inlineStr">
        <is>
          <t>Added from update files</t>
        </is>
      </c>
      <c r="S1165" s="22" t="inlineStr">
        <is>
          <t>Source: Geospatial Portals</t>
        </is>
      </c>
      <c r="T1165" t="inlineStr">
        <is>
          <t>Public Domain / US Gov</t>
        </is>
      </c>
    </row>
    <row r="1166" ht="38.25" customHeight="1" s="54">
      <c r="A1166" s="21" t="n">
        <v>1549</v>
      </c>
      <c r="B1166" s="21" t="inlineStr">
        <is>
          <t>New_Sources_2026</t>
        </is>
      </c>
      <c r="C1166" s="21" t="inlineStr">
        <is>
          <t>Government Data</t>
        </is>
      </c>
      <c r="D1166" s="21" t="inlineStr">
        <is>
          <t>NEO – NASA Earth Observations</t>
        </is>
      </c>
      <c r="E1166" s="21" t="n"/>
      <c r="F1166" s="21" t="inlineStr">
        <is>
          <t>https://neo.sci.gsfc.nasa.gov/</t>
        </is>
      </c>
      <c r="G1166" s="21" t="inlineStr">
        <is>
          <t>https://neo.sci.gsfc.nasa.gov/</t>
        </is>
      </c>
      <c r="H1166" s="21" t="inlineStr">
        <is>
          <t>neo.sci.gsfc.nasa.gov</t>
        </is>
      </c>
      <c r="I1166" s="21" t="n"/>
      <c r="J1166" s="21" t="inlineStr">
        <is>
          <t>Country-specific</t>
        </is>
      </c>
      <c r="K1166" s="21" t="n"/>
      <c r="L1166" s="21" t="inlineStr">
        <is>
          <t>Free Access</t>
        </is>
      </c>
      <c r="M1166" s="21" t="inlineStr">
        <is>
          <t>Needs Review</t>
        </is>
      </c>
      <c r="N1166" s="21" t="n"/>
      <c r="O1166" s="21" t="inlineStr">
        <is>
          <t>Medium - Needs Review</t>
        </is>
      </c>
      <c r="P1166" s="21" t="n">
        <v>3</v>
      </c>
      <c r="Q1166" s="21" t="inlineStr">
        <is>
          <t>2026-06-16</t>
        </is>
      </c>
      <c r="R1166" s="21" t="inlineStr">
        <is>
          <t>Added from update files</t>
        </is>
      </c>
      <c r="S1166" s="21" t="inlineStr">
        <is>
          <t>Source: Geospatial Portals</t>
        </is>
      </c>
      <c r="T1166" t="inlineStr">
        <is>
          <t>Public Domain / US Gov</t>
        </is>
      </c>
    </row>
    <row r="1167" ht="25.5" customHeight="1" s="54">
      <c r="A1167" s="22" t="n">
        <v>1550</v>
      </c>
      <c r="B1167" s="22" t="inlineStr">
        <is>
          <t>New_Sources_2026</t>
        </is>
      </c>
      <c r="C1167" s="22" t="inlineStr">
        <is>
          <t>Government Data</t>
        </is>
      </c>
      <c r="D1167" s="22" t="inlineStr">
        <is>
          <t>Reserves [Arabic]</t>
        </is>
      </c>
      <c r="E1167" s="22" t="n"/>
      <c r="F1167" s="22" t="inlineStr">
        <is>
          <t>https://spatialreserves.wordpress.com/</t>
        </is>
      </c>
      <c r="G1167" s="22" t="inlineStr">
        <is>
          <t>https://spatialreserves.wordpress.com/</t>
        </is>
      </c>
      <c r="H1167" s="22" t="inlineStr">
        <is>
          <t>spatialreserves.wordpress.com</t>
        </is>
      </c>
      <c r="I1167" s="22" t="n"/>
      <c r="J1167" s="22" t="inlineStr">
        <is>
          <t>Country-specific</t>
        </is>
      </c>
      <c r="K1167" s="22" t="n"/>
      <c r="L1167" s="22" t="inlineStr">
        <is>
          <t>Free Access</t>
        </is>
      </c>
      <c r="M1167" s="22" t="inlineStr">
        <is>
          <t>Needs Review</t>
        </is>
      </c>
      <c r="N1167" s="22" t="n"/>
      <c r="O1167" s="22" t="inlineStr">
        <is>
          <t>Medium - Needs Review</t>
        </is>
      </c>
      <c r="P1167" s="22" t="n">
        <v>3</v>
      </c>
      <c r="Q1167" s="22" t="inlineStr">
        <is>
          <t>2026-06-16</t>
        </is>
      </c>
      <c r="R1167" s="22" t="inlineStr">
        <is>
          <t>Added from update files</t>
        </is>
      </c>
      <c r="S1167" s="22" t="inlineStr">
        <is>
          <t>Source: Geospatial Portals</t>
        </is>
      </c>
      <c r="T1167" t="inlineStr">
        <is>
          <t>Public Domain / US Gov</t>
        </is>
      </c>
    </row>
    <row r="1168" ht="25.5" customHeight="1" s="54">
      <c r="A1168" s="21" t="n">
        <v>1551</v>
      </c>
      <c r="B1168" s="21" t="inlineStr">
        <is>
          <t>New_Sources_2026</t>
        </is>
      </c>
      <c r="C1168" s="21" t="inlineStr">
        <is>
          <t>Government Data</t>
        </is>
      </c>
      <c r="D1168" s="21" t="inlineStr">
        <is>
          <t>International Cartographic Association</t>
        </is>
      </c>
      <c r="E1168" s="21" t="n"/>
      <c r="F1168" s="21" t="inlineStr">
        <is>
          <t>https://icaci.org/</t>
        </is>
      </c>
      <c r="G1168" s="21" t="inlineStr">
        <is>
          <t>https://icaci.org/</t>
        </is>
      </c>
      <c r="H1168" s="21" t="inlineStr">
        <is>
          <t>icaci.org</t>
        </is>
      </c>
      <c r="I1168" s="21" t="n"/>
      <c r="J1168" s="21" t="inlineStr">
        <is>
          <t>Country-specific</t>
        </is>
      </c>
      <c r="K1168" s="21" t="n"/>
      <c r="L1168" s="21" t="inlineStr">
        <is>
          <t>Free Access</t>
        </is>
      </c>
      <c r="M1168" s="21" t="inlineStr">
        <is>
          <t>Needs Review</t>
        </is>
      </c>
      <c r="N1168" s="21" t="n"/>
      <c r="O1168" s="21" t="inlineStr">
        <is>
          <t>Medium - Needs Review</t>
        </is>
      </c>
      <c r="P1168" s="21" t="n">
        <v>3</v>
      </c>
      <c r="Q1168" s="21" t="inlineStr">
        <is>
          <t>2026-06-16</t>
        </is>
      </c>
      <c r="R1168" s="21" t="inlineStr">
        <is>
          <t>Added from update files</t>
        </is>
      </c>
      <c r="S1168" s="21" t="inlineStr">
        <is>
          <t>Source: Cartography</t>
        </is>
      </c>
      <c r="T1168" t="inlineStr">
        <is>
          <t>Public Domain / US Gov</t>
        </is>
      </c>
    </row>
    <row r="1169">
      <c r="A1169" s="22" t="n">
        <v>1552</v>
      </c>
      <c r="B1169" s="22" t="inlineStr">
        <is>
          <t>New_Sources_2026</t>
        </is>
      </c>
      <c r="C1169" s="22" t="inlineStr">
        <is>
          <t>Government Data</t>
        </is>
      </c>
      <c r="D1169" s="22" t="inlineStr">
        <is>
          <t>Ipums International</t>
        </is>
      </c>
      <c r="E1169" s="22" t="n"/>
      <c r="F1169" s="22" t="inlineStr">
        <is>
          <t>https://international.ipums.org/international/gis.shtml</t>
        </is>
      </c>
      <c r="G1169" s="22" t="inlineStr">
        <is>
          <t>https://international.ipums.org/international/gis.shtml</t>
        </is>
      </c>
      <c r="H1169" s="22" t="inlineStr">
        <is>
          <t>international.ipums.org</t>
        </is>
      </c>
      <c r="I1169" s="22" t="n"/>
      <c r="J1169" s="22" t="inlineStr">
        <is>
          <t>Country-specific</t>
        </is>
      </c>
      <c r="K1169" s="22" t="n"/>
      <c r="L1169" s="22" t="inlineStr">
        <is>
          <t>Free Access</t>
        </is>
      </c>
      <c r="M1169" s="22" t="inlineStr">
        <is>
          <t>Needs Review</t>
        </is>
      </c>
      <c r="N1169" s="22" t="n"/>
      <c r="O1169" s="22" t="inlineStr">
        <is>
          <t>Medium - Needs Review</t>
        </is>
      </c>
      <c r="P1169" s="22" t="n">
        <v>3</v>
      </c>
      <c r="Q1169" s="22" t="inlineStr">
        <is>
          <t>2026-06-16</t>
        </is>
      </c>
      <c r="R1169" s="22" t="inlineStr">
        <is>
          <t>Added from update files</t>
        </is>
      </c>
      <c r="S1169" s="22" t="inlineStr">
        <is>
          <t>Source: General GIS</t>
        </is>
      </c>
      <c r="T1169" t="inlineStr">
        <is>
          <t>Public Domain / US Gov</t>
        </is>
      </c>
    </row>
    <row r="1170" ht="25.5" customHeight="1" s="54">
      <c r="A1170" s="21" t="n">
        <v>1553</v>
      </c>
      <c r="B1170" s="21" t="inlineStr">
        <is>
          <t>New_Sources_2026</t>
        </is>
      </c>
      <c r="C1170" s="21" t="inlineStr">
        <is>
          <t>Government Data</t>
        </is>
      </c>
      <c r="D1170" s="21" t="inlineStr">
        <is>
          <t>USGS – The National Map Small Scale</t>
        </is>
      </c>
      <c r="E1170" s="21" t="n"/>
      <c r="F1170" s="21" t="inlineStr">
        <is>
          <t>https://nationalmap.gov/small_scale/atlas-ftp-global-map.html?openChapters=chpgeol%2Cchptrans%2Cchpref%2Cchpbound</t>
        </is>
      </c>
      <c r="G1170" s="21" t="inlineStr">
        <is>
          <t>https://nationalmap.gov/small_scale/atlas-ftp-global-map.html?openChapters=chpgeol%2Cchptrans%2Cchpref%2Cchpbound</t>
        </is>
      </c>
      <c r="H1170" s="21" t="inlineStr">
        <is>
          <t>nationalmap.gov</t>
        </is>
      </c>
      <c r="I1170" s="21" t="n"/>
      <c r="J1170" s="21" t="inlineStr">
        <is>
          <t>Country-specific</t>
        </is>
      </c>
      <c r="K1170" s="21" t="n"/>
      <c r="L1170" s="21" t="inlineStr">
        <is>
          <t>Free Access</t>
        </is>
      </c>
      <c r="M1170" s="21" t="inlineStr">
        <is>
          <t>Needs Review</t>
        </is>
      </c>
      <c r="N1170" s="21" t="n"/>
      <c r="O1170" s="21" t="inlineStr">
        <is>
          <t>Medium - Needs Review</t>
        </is>
      </c>
      <c r="P1170" s="21" t="n">
        <v>3</v>
      </c>
      <c r="Q1170" s="21" t="inlineStr">
        <is>
          <t>2026-06-16</t>
        </is>
      </c>
      <c r="R1170" s="21" t="inlineStr">
        <is>
          <t>Added from update files</t>
        </is>
      </c>
      <c r="S1170" s="21" t="inlineStr">
        <is>
          <t>Source: General GIS</t>
        </is>
      </c>
      <c r="T1170" t="inlineStr">
        <is>
          <t>Public Domain / US Gov</t>
        </is>
      </c>
    </row>
    <row r="1171" ht="38.25" customHeight="1" s="54">
      <c r="A1171" s="22" t="n">
        <v>1554</v>
      </c>
      <c r="B1171" s="22" t="inlineStr">
        <is>
          <t>New_Sources_2026</t>
        </is>
      </c>
      <c r="C1171" s="22" t="inlineStr">
        <is>
          <t>Government Data</t>
        </is>
      </c>
      <c r="D1171" s="22" t="inlineStr">
        <is>
          <t>(ESPON) Database Portal</t>
        </is>
      </c>
      <c r="E1171" s="22" t="n"/>
      <c r="F1171" s="22" t="inlineStr">
        <is>
          <t>http://database.espon.eu/db2/resource?idCat=44</t>
        </is>
      </c>
      <c r="G1171" s="22" t="inlineStr">
        <is>
          <t>http://database.espon.eu/db2/resource?idCat=44</t>
        </is>
      </c>
      <c r="H1171" s="22" t="inlineStr">
        <is>
          <t>database.espon.eu</t>
        </is>
      </c>
      <c r="I1171" s="22" t="n"/>
      <c r="J1171" s="22" t="inlineStr">
        <is>
          <t>Country-specific</t>
        </is>
      </c>
      <c r="K1171" s="22" t="n"/>
      <c r="L1171" s="22" t="inlineStr">
        <is>
          <t>Free Access</t>
        </is>
      </c>
      <c r="M1171" s="22" t="inlineStr">
        <is>
          <t>Needs Review</t>
        </is>
      </c>
      <c r="N1171" s="22" t="n"/>
      <c r="O1171" s="22" t="inlineStr">
        <is>
          <t>Medium - Needs Review</t>
        </is>
      </c>
      <c r="P1171" s="22" t="n">
        <v>3</v>
      </c>
      <c r="Q1171" s="22" t="inlineStr">
        <is>
          <t>2026-06-16</t>
        </is>
      </c>
      <c r="R1171" s="22" t="inlineStr">
        <is>
          <t>Added from update files</t>
        </is>
      </c>
      <c r="S1171" s="22" t="inlineStr">
        <is>
          <t>Source: General GIS</t>
        </is>
      </c>
      <c r="T1171" t="inlineStr">
        <is>
          <t>Public Domain / US Gov</t>
        </is>
      </c>
    </row>
    <row r="1172" ht="38.25" customHeight="1" s="54">
      <c r="A1172" s="21" t="n">
        <v>1555</v>
      </c>
      <c r="B1172" s="21" t="inlineStr">
        <is>
          <t>New_Sources_2026</t>
        </is>
      </c>
      <c r="C1172" s="21" t="inlineStr">
        <is>
          <t>Government Data</t>
        </is>
      </c>
      <c r="D1172" s="21" t="inlineStr">
        <is>
          <t>Data.GOV.IE</t>
        </is>
      </c>
      <c r="E1172" s="21" t="inlineStr">
        <is>
          <t>https://data.gov.ie/dataset</t>
        </is>
      </c>
      <c r="F1172" s="21" t="inlineStr">
        <is>
          <t>https://data.gov.ie/</t>
        </is>
      </c>
      <c r="G1172" s="21" t="inlineStr">
        <is>
          <t>https://data.gov.ie/</t>
        </is>
      </c>
      <c r="H1172" s="21" t="inlineStr">
        <is>
          <t>data.gov.ie</t>
        </is>
      </c>
      <c r="I1172" s="21" t="n"/>
      <c r="J1172" s="21" t="inlineStr">
        <is>
          <t>Country-specific</t>
        </is>
      </c>
      <c r="K1172" s="21" t="inlineStr">
        <is>
          <t>CSV, Shapefile, GeoJSON</t>
        </is>
      </c>
      <c r="L1172" s="21" t="inlineStr">
        <is>
          <t>Free Access</t>
        </is>
      </c>
      <c r="M1172" s="21" t="inlineStr">
        <is>
          <t>Needs Review</t>
        </is>
      </c>
      <c r="N1172" s="21" t="n"/>
      <c r="O1172" s="21" t="inlineStr">
        <is>
          <t>Medium - Needs Review</t>
        </is>
      </c>
      <c r="P1172" s="21" t="n">
        <v>3</v>
      </c>
      <c r="Q1172" s="21" t="inlineStr">
        <is>
          <t>2026-06-16</t>
        </is>
      </c>
      <c r="R1172" s="21" t="inlineStr">
        <is>
          <t>Added from update files</t>
        </is>
      </c>
      <c r="S1172" s="21" t="inlineStr">
        <is>
          <t>Source: General GIS</t>
        </is>
      </c>
      <c r="T1172" t="inlineStr">
        <is>
          <t>Public Domain / US Gov</t>
        </is>
      </c>
    </row>
    <row r="1173" ht="25.5" customHeight="1" s="54">
      <c r="A1173" s="22" t="n">
        <v>1556</v>
      </c>
      <c r="B1173" s="22" t="inlineStr">
        <is>
          <t>New_Sources_2026</t>
        </is>
      </c>
      <c r="C1173" s="22" t="inlineStr">
        <is>
          <t>Government Data</t>
        </is>
      </c>
      <c r="D1173" s="22" t="inlineStr">
        <is>
          <t>Data Gov – Find Open Data</t>
        </is>
      </c>
      <c r="E1173" s="22" t="n"/>
      <c r="F1173" s="22" t="inlineStr">
        <is>
          <t>https://data.gov.uk/</t>
        </is>
      </c>
      <c r="G1173" s="22" t="inlineStr">
        <is>
          <t>https://data.gov.uk/</t>
        </is>
      </c>
      <c r="H1173" s="22" t="inlineStr">
        <is>
          <t>data.gov.uk</t>
        </is>
      </c>
      <c r="I1173" s="22" t="n"/>
      <c r="J1173" s="22" t="inlineStr">
        <is>
          <t>Country-specific</t>
        </is>
      </c>
      <c r="K1173" s="22" t="inlineStr">
        <is>
          <t>CSV, Shapefile, GeoJSON</t>
        </is>
      </c>
      <c r="L1173" s="22" t="inlineStr">
        <is>
          <t>Free Access</t>
        </is>
      </c>
      <c r="M1173" s="22" t="inlineStr">
        <is>
          <t>Needs Review</t>
        </is>
      </c>
      <c r="N1173" s="22" t="n"/>
      <c r="O1173" s="22" t="inlineStr">
        <is>
          <t>Medium - Needs Review</t>
        </is>
      </c>
      <c r="P1173" s="22" t="n">
        <v>3</v>
      </c>
      <c r="Q1173" s="22" t="inlineStr">
        <is>
          <t>2026-06-16</t>
        </is>
      </c>
      <c r="R1173" s="22" t="inlineStr">
        <is>
          <t>Added from update files</t>
        </is>
      </c>
      <c r="S1173" s="22" t="inlineStr">
        <is>
          <t>Source: General GIS</t>
        </is>
      </c>
      <c r="T1173" t="inlineStr">
        <is>
          <t>Public Domain / US Gov</t>
        </is>
      </c>
    </row>
    <row r="1174" ht="25.5" customHeight="1" s="54">
      <c r="A1174" s="21" t="n">
        <v>1557</v>
      </c>
      <c r="B1174" s="21" t="inlineStr">
        <is>
          <t>New_Sources_2026</t>
        </is>
      </c>
      <c r="C1174" s="21" t="inlineStr">
        <is>
          <t>Government Data</t>
        </is>
      </c>
      <c r="D1174" s="21" t="inlineStr">
        <is>
          <t>National Snow &amp; Ice Data Center (NSIDC)</t>
        </is>
      </c>
      <c r="E1174" s="21" t="n"/>
      <c r="F1174" s="21" t="inlineStr">
        <is>
          <t>https://nsidc.org/</t>
        </is>
      </c>
      <c r="G1174" s="21" t="inlineStr">
        <is>
          <t>https://nsidc.org/</t>
        </is>
      </c>
      <c r="H1174" s="21" t="inlineStr">
        <is>
          <t>nsidc.org</t>
        </is>
      </c>
      <c r="I1174" s="21" t="n"/>
      <c r="J1174" s="21" t="inlineStr">
        <is>
          <t>Country-specific</t>
        </is>
      </c>
      <c r="K1174" s="21" t="n"/>
      <c r="L1174" s="21" t="inlineStr">
        <is>
          <t>Free Access</t>
        </is>
      </c>
      <c r="M1174" s="21" t="inlineStr">
        <is>
          <t>Needs Review</t>
        </is>
      </c>
      <c r="N1174" s="21" t="n"/>
      <c r="O1174" s="21" t="inlineStr">
        <is>
          <t>Medium - Needs Review</t>
        </is>
      </c>
      <c r="P1174" s="21" t="n">
        <v>3</v>
      </c>
      <c r="Q1174" s="21" t="inlineStr">
        <is>
          <t>2026-06-16</t>
        </is>
      </c>
      <c r="R1174" s="21" t="inlineStr">
        <is>
          <t>Added from update files</t>
        </is>
      </c>
      <c r="S1174" s="21" t="inlineStr">
        <is>
          <t>Source: General GIS</t>
        </is>
      </c>
      <c r="T1174" t="inlineStr">
        <is>
          <t>Public Domain / US Gov</t>
        </is>
      </c>
    </row>
    <row r="1175" ht="25.5" customHeight="1" s="54">
      <c r="A1175" s="22" t="n">
        <v>1558</v>
      </c>
      <c r="B1175" s="22" t="inlineStr">
        <is>
          <t>New_Sources_2026</t>
        </is>
      </c>
      <c r="C1175" s="22" t="inlineStr">
        <is>
          <t>Government Data</t>
        </is>
      </c>
      <c r="D1175" s="22" t="inlineStr">
        <is>
          <t>Edu Esriro Open Data</t>
        </is>
      </c>
      <c r="E1175" s="22" t="n"/>
      <c r="F1175" s="22" t="inlineStr">
        <is>
          <t>http://edu-esriroedu.opendata.arcgis.com/</t>
        </is>
      </c>
      <c r="G1175" s="22" t="inlineStr">
        <is>
          <t>http://edu-esriroedu.opendata.arcgis.com/</t>
        </is>
      </c>
      <c r="H1175" s="22" t="inlineStr">
        <is>
          <t>edu-esriroedu.opendata.arcgis.com</t>
        </is>
      </c>
      <c r="I1175" s="22" t="n"/>
      <c r="J1175" s="22" t="inlineStr">
        <is>
          <t>Country-specific</t>
        </is>
      </c>
      <c r="K1175" s="22" t="inlineStr">
        <is>
          <t>ESRI REST, Shapefile, GeoJSON</t>
        </is>
      </c>
      <c r="L1175" s="22" t="inlineStr">
        <is>
          <t>Free Access</t>
        </is>
      </c>
      <c r="M1175" s="22" t="inlineStr">
        <is>
          <t>Needs Review</t>
        </is>
      </c>
      <c r="N1175" s="22" t="n"/>
      <c r="O1175" s="22" t="inlineStr">
        <is>
          <t>Medium - Needs Review</t>
        </is>
      </c>
      <c r="P1175" s="22" t="n">
        <v>3</v>
      </c>
      <c r="Q1175" s="22" t="inlineStr">
        <is>
          <t>2026-06-16</t>
        </is>
      </c>
      <c r="R1175" s="22" t="inlineStr">
        <is>
          <t>Added from update files</t>
        </is>
      </c>
      <c r="S1175" s="22" t="inlineStr">
        <is>
          <t>Source: General GIS</t>
        </is>
      </c>
      <c r="T1175" t="inlineStr">
        <is>
          <t>Public Domain / US Gov</t>
        </is>
      </c>
    </row>
    <row r="1176" ht="25.5" customHeight="1" s="54">
      <c r="A1176" s="21" t="n">
        <v>1559</v>
      </c>
      <c r="B1176" s="21" t="inlineStr">
        <is>
          <t>New_Sources_2026</t>
        </is>
      </c>
      <c r="C1176" s="21" t="inlineStr">
        <is>
          <t>Government Data</t>
        </is>
      </c>
      <c r="D1176" s="21" t="inlineStr">
        <is>
          <t>National Snow and Ice Data Center</t>
        </is>
      </c>
      <c r="E1176" s="21" t="n"/>
      <c r="F1176" s="21" t="inlineStr">
        <is>
          <t>http://glims.colorado.edu/glacierdata/</t>
        </is>
      </c>
      <c r="G1176" s="21" t="inlineStr">
        <is>
          <t>http://glims.colorado.edu/glacierdata/</t>
        </is>
      </c>
      <c r="H1176" s="21" t="inlineStr">
        <is>
          <t>glims.colorado.edu</t>
        </is>
      </c>
      <c r="I1176" s="21" t="n"/>
      <c r="J1176" s="21" t="inlineStr">
        <is>
          <t>Country-specific</t>
        </is>
      </c>
      <c r="K1176" s="21" t="n"/>
      <c r="L1176" s="21" t="inlineStr">
        <is>
          <t>Free Access</t>
        </is>
      </c>
      <c r="M1176" s="21" t="inlineStr">
        <is>
          <t>Needs Review</t>
        </is>
      </c>
      <c r="N1176" s="21" t="n"/>
      <c r="O1176" s="21" t="inlineStr">
        <is>
          <t>Medium - Needs Review</t>
        </is>
      </c>
      <c r="P1176" s="21" t="n">
        <v>3</v>
      </c>
      <c r="Q1176" s="21" t="inlineStr">
        <is>
          <t>2026-06-16</t>
        </is>
      </c>
      <c r="R1176" s="21" t="inlineStr">
        <is>
          <t>Added from update files</t>
        </is>
      </c>
      <c r="S1176" s="21" t="inlineStr">
        <is>
          <t>Source: General GIS</t>
        </is>
      </c>
      <c r="T1176" t="inlineStr">
        <is>
          <t>Public Domain / US Gov</t>
        </is>
      </c>
    </row>
    <row r="1177" ht="63.75" customHeight="1" s="54">
      <c r="A1177" s="22" t="n">
        <v>1560</v>
      </c>
      <c r="B1177" s="22" t="inlineStr">
        <is>
          <t>New_Sources_2026</t>
        </is>
      </c>
      <c r="C1177" s="22" t="inlineStr">
        <is>
          <t>Government Data</t>
        </is>
      </c>
      <c r="D1177" s="22" t="inlineStr">
        <is>
          <t>RCMRD Geoportal</t>
        </is>
      </c>
      <c r="E1177" s="22" t="inlineStr">
        <is>
          <t>http://geoportal.rcmrd.org/layers/?limit=100&amp;offset=0</t>
        </is>
      </c>
      <c r="F1177" s="22" t="inlineStr">
        <is>
          <t>http://geoportal.rcmrd.org/</t>
        </is>
      </c>
      <c r="G1177" s="22" t="inlineStr">
        <is>
          <t>http://geoportal.rcmrd.org/</t>
        </is>
      </c>
      <c r="H1177" s="22" t="inlineStr">
        <is>
          <t>geoportal.rcmrd.org</t>
        </is>
      </c>
      <c r="I1177" s="22" t="n"/>
      <c r="J1177" s="22" t="inlineStr">
        <is>
          <t>Country-specific</t>
        </is>
      </c>
      <c r="K1177" s="22" t="n"/>
      <c r="L1177" s="22" t="inlineStr">
        <is>
          <t>Free Access</t>
        </is>
      </c>
      <c r="M1177" s="22" t="inlineStr">
        <is>
          <t>Needs Review</t>
        </is>
      </c>
      <c r="N1177" s="22" t="n"/>
      <c r="O1177" s="22" t="inlineStr">
        <is>
          <t>Medium - Needs Review</t>
        </is>
      </c>
      <c r="P1177" s="22" t="n">
        <v>3</v>
      </c>
      <c r="Q1177" s="22" t="inlineStr">
        <is>
          <t>2026-06-16</t>
        </is>
      </c>
      <c r="R1177" s="22" t="inlineStr">
        <is>
          <t>Added from update files</t>
        </is>
      </c>
      <c r="S1177" s="22" t="inlineStr">
        <is>
          <t>Source: General GIS</t>
        </is>
      </c>
      <c r="T1177" t="inlineStr">
        <is>
          <t>Public Domain / US Gov</t>
        </is>
      </c>
    </row>
    <row r="1178" ht="25.5" customHeight="1" s="54">
      <c r="A1178" s="21" t="n">
        <v>1561</v>
      </c>
      <c r="B1178" s="21" t="inlineStr">
        <is>
          <t>New_Sources_2026</t>
        </is>
      </c>
      <c r="C1178" s="21" t="inlineStr">
        <is>
          <t>Government Data</t>
        </is>
      </c>
      <c r="D1178" s="21" t="inlineStr">
        <is>
          <t>Open Data SWISS</t>
        </is>
      </c>
      <c r="E1178" s="21" t="n"/>
      <c r="F1178" s="21" t="inlineStr">
        <is>
          <t>https://opendata.swiss/en/</t>
        </is>
      </c>
      <c r="G1178" s="21" t="inlineStr">
        <is>
          <t>https://opendata.swiss/en/</t>
        </is>
      </c>
      <c r="H1178" s="21" t="inlineStr">
        <is>
          <t>opendata.swiss</t>
        </is>
      </c>
      <c r="I1178" s="21" t="n"/>
      <c r="J1178" s="21" t="inlineStr">
        <is>
          <t>Country-specific</t>
        </is>
      </c>
      <c r="K1178" s="21" t="n"/>
      <c r="L1178" s="21" t="inlineStr">
        <is>
          <t>Free Access</t>
        </is>
      </c>
      <c r="M1178" s="21" t="inlineStr">
        <is>
          <t>Needs Review</t>
        </is>
      </c>
      <c r="N1178" s="21" t="n"/>
      <c r="O1178" s="21" t="inlineStr">
        <is>
          <t>Medium - Needs Review</t>
        </is>
      </c>
      <c r="P1178" s="21" t="n">
        <v>3</v>
      </c>
      <c r="Q1178" s="21" t="inlineStr">
        <is>
          <t>2026-06-16</t>
        </is>
      </c>
      <c r="R1178" s="21" t="inlineStr">
        <is>
          <t>Added from update files</t>
        </is>
      </c>
      <c r="S1178" s="21" t="inlineStr">
        <is>
          <t>Source: General GIS</t>
        </is>
      </c>
      <c r="T1178" t="inlineStr">
        <is>
          <t>Public Domain / US Gov</t>
        </is>
      </c>
    </row>
    <row r="1179">
      <c r="A1179" s="22" t="n">
        <v>1562</v>
      </c>
      <c r="B1179" s="22" t="inlineStr">
        <is>
          <t>New_Sources_2026</t>
        </is>
      </c>
      <c r="C1179" s="22" t="inlineStr">
        <is>
          <t>Government Data</t>
        </is>
      </c>
      <c r="D1179" s="22" t="inlineStr">
        <is>
          <t>GPlates Portal</t>
        </is>
      </c>
      <c r="E1179" s="22" t="n"/>
      <c r="F1179" s="22" t="inlineStr">
        <is>
          <t>http://portal.gplates.org/#apps-anchor</t>
        </is>
      </c>
      <c r="G1179" s="22" t="inlineStr">
        <is>
          <t>http://portal.gplates.org/#apps-anchor</t>
        </is>
      </c>
      <c r="H1179" s="22" t="inlineStr">
        <is>
          <t>portal.gplates.org</t>
        </is>
      </c>
      <c r="I1179" s="22" t="n"/>
      <c r="J1179" s="22" t="inlineStr">
        <is>
          <t>Country-specific</t>
        </is>
      </c>
      <c r="K1179" s="22" t="n"/>
      <c r="L1179" s="22" t="inlineStr">
        <is>
          <t>Free Access</t>
        </is>
      </c>
      <c r="M1179" s="22" t="inlineStr">
        <is>
          <t>Needs Review</t>
        </is>
      </c>
      <c r="N1179" s="22" t="n"/>
      <c r="O1179" s="22" t="inlineStr">
        <is>
          <t>Medium - Needs Review</t>
        </is>
      </c>
      <c r="P1179" s="22" t="n">
        <v>3</v>
      </c>
      <c r="Q1179" s="22" t="inlineStr">
        <is>
          <t>2026-06-16</t>
        </is>
      </c>
      <c r="R1179" s="22" t="inlineStr">
        <is>
          <t>Added from update files</t>
        </is>
      </c>
      <c r="S1179" s="22" t="inlineStr">
        <is>
          <t>Source: General GIS</t>
        </is>
      </c>
      <c r="T1179" t="inlineStr">
        <is>
          <t>Public Domain / US Gov</t>
        </is>
      </c>
    </row>
    <row r="1180" ht="25.5" customHeight="1" s="54">
      <c r="A1180" s="21" t="n">
        <v>1563</v>
      </c>
      <c r="B1180" s="21" t="inlineStr">
        <is>
          <t>New_Sources_2026</t>
        </is>
      </c>
      <c r="C1180" s="21" t="inlineStr">
        <is>
          <t>Government Data</t>
        </is>
      </c>
      <c r="D1180" s="21" t="inlineStr">
        <is>
          <t>(ECOSOC) [Arabic]</t>
        </is>
      </c>
      <c r="E1180" s="21" t="n"/>
      <c r="F1180" s="21" t="inlineStr">
        <is>
          <t>https://www.un.org/ecosoc/ar/home</t>
        </is>
      </c>
      <c r="G1180" s="21" t="inlineStr">
        <is>
          <t>https://www.un.org/ecosoc/ar/home</t>
        </is>
      </c>
      <c r="H1180" s="21" t="inlineStr">
        <is>
          <t>www.un.org</t>
        </is>
      </c>
      <c r="I1180" s="21" t="n"/>
      <c r="J1180" s="21" t="inlineStr">
        <is>
          <t>Country-specific</t>
        </is>
      </c>
      <c r="K1180" s="21" t="n"/>
      <c r="L1180" s="21" t="inlineStr">
        <is>
          <t>Free Access</t>
        </is>
      </c>
      <c r="M1180" s="21" t="inlineStr">
        <is>
          <t>Needs Review</t>
        </is>
      </c>
      <c r="N1180" s="21" t="n"/>
      <c r="O1180" s="21" t="inlineStr">
        <is>
          <t>Medium - Needs Review</t>
        </is>
      </c>
      <c r="P1180" s="21" t="n">
        <v>3</v>
      </c>
      <c r="Q1180" s="21" t="inlineStr">
        <is>
          <t>2026-06-16</t>
        </is>
      </c>
      <c r="R1180" s="21" t="inlineStr">
        <is>
          <t>Added from update files</t>
        </is>
      </c>
      <c r="S1180" s="21" t="inlineStr">
        <is>
          <t>Source: International Organizations</t>
        </is>
      </c>
      <c r="T1180" t="inlineStr">
        <is>
          <t>Public Domain / US Gov</t>
        </is>
      </c>
    </row>
    <row r="1181" ht="25.5" customHeight="1" s="54">
      <c r="A1181" s="22" t="n">
        <v>1564</v>
      </c>
      <c r="B1181" s="22" t="inlineStr">
        <is>
          <t>New_Sources_2026</t>
        </is>
      </c>
      <c r="C1181" s="22" t="inlineStr">
        <is>
          <t>Government Data</t>
        </is>
      </c>
      <c r="D1181" s="22" t="inlineStr">
        <is>
          <t>Mktb Alrbt Ma Almnzmat Ghyr Alhkwmyh Altaba Lmktb Alamm Almthdh Fy Jnyf</t>
        </is>
      </c>
      <c r="E1181" s="22" t="n"/>
      <c r="F1181" s="22" t="inlineStr">
        <is>
          <t>https://www.unog.ch/?fbclid=IwAR3IqPKyJvPmQKL4NIwkdH99EA7rKccO06U0m99mxTF1xIycYbdMiuqQGC0</t>
        </is>
      </c>
      <c r="G1181" s="22" t="inlineStr">
        <is>
          <t>https://www.unog.ch/?fbclid=IwAR3IqPKyJvPmQKL4NIwkdH99EA7rKccO06U0m99mxTF1xIycYbdMiuqQGC0</t>
        </is>
      </c>
      <c r="H1181" s="22" t="inlineStr">
        <is>
          <t>www.unog.ch</t>
        </is>
      </c>
      <c r="I1181" s="22" t="n"/>
      <c r="J1181" s="22" t="inlineStr">
        <is>
          <t>Country-specific</t>
        </is>
      </c>
      <c r="K1181" s="22" t="n"/>
      <c r="L1181" s="22" t="inlineStr">
        <is>
          <t>Free Access</t>
        </is>
      </c>
      <c r="M1181" s="22" t="inlineStr">
        <is>
          <t>Needs Review</t>
        </is>
      </c>
      <c r="N1181" s="22" t="n"/>
      <c r="O1181" s="22" t="inlineStr">
        <is>
          <t>Medium - Needs Review</t>
        </is>
      </c>
      <c r="P1181" s="22" t="n">
        <v>3</v>
      </c>
      <c r="Q1181" s="22" t="inlineStr">
        <is>
          <t>2026-06-16</t>
        </is>
      </c>
      <c r="R1181" s="22" t="inlineStr">
        <is>
          <t>Added from update files</t>
        </is>
      </c>
      <c r="S1181" s="22" t="inlineStr">
        <is>
          <t>Source: International Organizations</t>
        </is>
      </c>
      <c r="T1181" t="inlineStr">
        <is>
          <t>Public Domain / US Gov</t>
        </is>
      </c>
    </row>
    <row r="1182" ht="25.5" customHeight="1" s="54">
      <c r="A1182" s="21" t="n">
        <v>1565</v>
      </c>
      <c r="B1182" s="21" t="inlineStr">
        <is>
          <t>New_Sources_2026</t>
        </is>
      </c>
      <c r="C1182" s="21" t="inlineStr">
        <is>
          <t>Government Data</t>
        </is>
      </c>
      <c r="D1182" s="21" t="inlineStr">
        <is>
          <t>Edarh Shuwn Alealam Fy Alamm Almthdh</t>
        </is>
      </c>
      <c r="E1182" s="21" t="n"/>
      <c r="F1182" s="21" t="inlineStr">
        <is>
          <t>https://www.un.org/ar/hq/dpi/worlddpi.shtml</t>
        </is>
      </c>
      <c r="G1182" s="21" t="inlineStr">
        <is>
          <t>https://www.un.org/ar/hq/dpi/worlddpi.shtml</t>
        </is>
      </c>
      <c r="H1182" s="21" t="inlineStr">
        <is>
          <t>www.un.org</t>
        </is>
      </c>
      <c r="I1182" s="21" t="n"/>
      <c r="J1182" s="21" t="inlineStr">
        <is>
          <t>Country-specific</t>
        </is>
      </c>
      <c r="K1182" s="21" t="n"/>
      <c r="L1182" s="21" t="inlineStr">
        <is>
          <t>Free Access</t>
        </is>
      </c>
      <c r="M1182" s="21" t="inlineStr">
        <is>
          <t>Needs Review</t>
        </is>
      </c>
      <c r="N1182" s="21" t="n"/>
      <c r="O1182" s="21" t="inlineStr">
        <is>
          <t>Medium - Needs Review</t>
        </is>
      </c>
      <c r="P1182" s="21" t="n">
        <v>3</v>
      </c>
      <c r="Q1182" s="21" t="inlineStr">
        <is>
          <t>2026-06-16</t>
        </is>
      </c>
      <c r="R1182" s="21" t="inlineStr">
        <is>
          <t>Added from update files</t>
        </is>
      </c>
      <c r="S1182" s="21" t="inlineStr">
        <is>
          <t>Source: International Organizations</t>
        </is>
      </c>
      <c r="T1182" t="inlineStr">
        <is>
          <t>Public Domain / US Gov</t>
        </is>
      </c>
    </row>
    <row r="1183" ht="25.5" customHeight="1" s="54">
      <c r="A1183" s="22" t="n">
        <v>1566</v>
      </c>
      <c r="B1183" s="22" t="inlineStr">
        <is>
          <t>New_Sources_2026</t>
        </is>
      </c>
      <c r="C1183" s="22" t="inlineStr">
        <is>
          <t>Government Data</t>
        </is>
      </c>
      <c r="D1183" s="22" t="inlineStr">
        <is>
          <t>(SLNG) [Arabic]</t>
        </is>
      </c>
      <c r="E1183" s="22" t="n"/>
      <c r="F1183" s="22" t="inlineStr">
        <is>
          <t>https://www.betminded.com/promo-codes</t>
        </is>
      </c>
      <c r="G1183" s="22" t="inlineStr">
        <is>
          <t>https://www.betminded.com/promo-codes</t>
        </is>
      </c>
      <c r="H1183" s="22" t="inlineStr">
        <is>
          <t>www.betminded.com</t>
        </is>
      </c>
      <c r="I1183" s="22" t="n"/>
      <c r="J1183" s="22" t="inlineStr">
        <is>
          <t>Country-specific</t>
        </is>
      </c>
      <c r="K1183" s="22" t="n"/>
      <c r="L1183" s="22" t="inlineStr">
        <is>
          <t>Free Access</t>
        </is>
      </c>
      <c r="M1183" s="22" t="inlineStr">
        <is>
          <t>Needs Review</t>
        </is>
      </c>
      <c r="N1183" s="22" t="n"/>
      <c r="O1183" s="22" t="inlineStr">
        <is>
          <t>Medium - Needs Review</t>
        </is>
      </c>
      <c r="P1183" s="22" t="n">
        <v>3</v>
      </c>
      <c r="Q1183" s="22" t="inlineStr">
        <is>
          <t>2026-06-16</t>
        </is>
      </c>
      <c r="R1183" s="22" t="inlineStr">
        <is>
          <t>Added from update files</t>
        </is>
      </c>
      <c r="S1183" s="22" t="inlineStr">
        <is>
          <t>Source: International Organizations</t>
        </is>
      </c>
      <c r="T1183" t="inlineStr">
        <is>
          <t>Public Domain / US Gov</t>
        </is>
      </c>
    </row>
    <row r="1184" ht="25.5" customHeight="1" s="54">
      <c r="A1184" s="21" t="n">
        <v>1567</v>
      </c>
      <c r="B1184" s="21" t="inlineStr">
        <is>
          <t>New_Sources_2026</t>
        </is>
      </c>
      <c r="C1184" s="21" t="inlineStr">
        <is>
          <t>Government Data</t>
        </is>
      </c>
      <c r="D1184" s="21" t="inlineStr">
        <is>
          <t>(Mandat International) [Arabic]</t>
        </is>
      </c>
      <c r="E1184" s="21" t="inlineStr">
        <is>
          <t>http://www.ilo.org/global/lang--en/index.htm</t>
        </is>
      </c>
      <c r="F1184" s="21" t="inlineStr">
        <is>
          <t>https://www.mandint.org/ar/mandat-inter</t>
        </is>
      </c>
      <c r="G1184" s="21" t="inlineStr">
        <is>
          <t>https://www.mandint.org/ar/mandat-inter</t>
        </is>
      </c>
      <c r="H1184" s="21" t="inlineStr">
        <is>
          <t>www.mandint.org</t>
        </is>
      </c>
      <c r="I1184" s="21" t="n"/>
      <c r="J1184" s="21" t="inlineStr">
        <is>
          <t>Country-specific</t>
        </is>
      </c>
      <c r="K1184" s="21" t="n"/>
      <c r="L1184" s="21" t="inlineStr">
        <is>
          <t>Free Access</t>
        </is>
      </c>
      <c r="M1184" s="21" t="inlineStr">
        <is>
          <t>Needs Review</t>
        </is>
      </c>
      <c r="N1184" s="21" t="n"/>
      <c r="O1184" s="21" t="inlineStr">
        <is>
          <t>Medium - Needs Review</t>
        </is>
      </c>
      <c r="P1184" s="21" t="n">
        <v>3</v>
      </c>
      <c r="Q1184" s="21" t="inlineStr">
        <is>
          <t>2026-06-16</t>
        </is>
      </c>
      <c r="R1184" s="21" t="inlineStr">
        <is>
          <t>Added from update files</t>
        </is>
      </c>
      <c r="S1184" s="21" t="inlineStr">
        <is>
          <t>Source: International Organizations</t>
        </is>
      </c>
      <c r="T1184" t="inlineStr">
        <is>
          <t>Public Domain / US Gov</t>
        </is>
      </c>
    </row>
    <row r="1185" ht="25.5" customHeight="1" s="54">
      <c r="A1185" s="22" t="n">
        <v>1568</v>
      </c>
      <c r="B1185" s="22" t="inlineStr">
        <is>
          <t>New_Sources_2026</t>
        </is>
      </c>
      <c r="C1185" s="22" t="inlineStr">
        <is>
          <t>Government Data</t>
        </is>
      </c>
      <c r="D1185" s="22" t="inlineStr">
        <is>
          <t>(OMS) [Arabic]</t>
        </is>
      </c>
      <c r="E1185" s="22" t="n"/>
      <c r="F1185" s="22" t="inlineStr">
        <is>
          <t>https://www.who.int/</t>
        </is>
      </c>
      <c r="G1185" s="22" t="inlineStr">
        <is>
          <t>https://www.who.int/</t>
        </is>
      </c>
      <c r="H1185" s="22" t="inlineStr">
        <is>
          <t>www.who.int</t>
        </is>
      </c>
      <c r="I1185" s="22" t="n"/>
      <c r="J1185" s="22" t="inlineStr">
        <is>
          <t>Country-specific</t>
        </is>
      </c>
      <c r="K1185" s="22" t="n"/>
      <c r="L1185" s="22" t="inlineStr">
        <is>
          <t>Free Access</t>
        </is>
      </c>
      <c r="M1185" s="22" t="inlineStr">
        <is>
          <t>Needs Review</t>
        </is>
      </c>
      <c r="N1185" s="22" t="n"/>
      <c r="O1185" s="22" t="inlineStr">
        <is>
          <t>Medium - Needs Review</t>
        </is>
      </c>
      <c r="P1185" s="22" t="n">
        <v>3</v>
      </c>
      <c r="Q1185" s="22" t="inlineStr">
        <is>
          <t>2026-06-16</t>
        </is>
      </c>
      <c r="R1185" s="22" t="inlineStr">
        <is>
          <t>Added from update files</t>
        </is>
      </c>
      <c r="S1185" s="22" t="inlineStr">
        <is>
          <t>Source: International Organizations</t>
        </is>
      </c>
      <c r="T1185" t="inlineStr">
        <is>
          <t>Public Domain / US Gov</t>
        </is>
      </c>
    </row>
    <row r="1186" ht="25.5" customHeight="1" s="54">
      <c r="A1186" s="21" t="n">
        <v>1569</v>
      </c>
      <c r="B1186" s="21" t="inlineStr">
        <is>
          <t>New_Sources_2026</t>
        </is>
      </c>
      <c r="C1186" s="21" t="inlineStr">
        <is>
          <t>Government Data</t>
        </is>
      </c>
      <c r="D1186" s="21" t="inlineStr">
        <is>
          <t>(OMPI) [Arabic]</t>
        </is>
      </c>
      <c r="E1186" s="21" t="n"/>
      <c r="F1186" s="21" t="inlineStr">
        <is>
          <t>https://www.wipo.int/portal/en/index.html</t>
        </is>
      </c>
      <c r="G1186" s="21" t="inlineStr">
        <is>
          <t>https://www.wipo.int/portal/en/index.html</t>
        </is>
      </c>
      <c r="H1186" s="21" t="inlineStr">
        <is>
          <t>www.wipo.int</t>
        </is>
      </c>
      <c r="I1186" s="21" t="n"/>
      <c r="J1186" s="21" t="inlineStr">
        <is>
          <t>Country-specific</t>
        </is>
      </c>
      <c r="K1186" s="21" t="n"/>
      <c r="L1186" s="21" t="inlineStr">
        <is>
          <t>Free Access</t>
        </is>
      </c>
      <c r="M1186" s="21" t="inlineStr">
        <is>
          <t>Needs Review</t>
        </is>
      </c>
      <c r="N1186" s="21" t="n"/>
      <c r="O1186" s="21" t="inlineStr">
        <is>
          <t>Medium - Needs Review</t>
        </is>
      </c>
      <c r="P1186" s="21" t="n">
        <v>3</v>
      </c>
      <c r="Q1186" s="21" t="inlineStr">
        <is>
          <t>2026-06-16</t>
        </is>
      </c>
      <c r="R1186" s="21" t="inlineStr">
        <is>
          <t>Added from update files</t>
        </is>
      </c>
      <c r="S1186" s="21" t="inlineStr">
        <is>
          <t>Source: International Organizations</t>
        </is>
      </c>
      <c r="T1186" t="inlineStr">
        <is>
          <t>Public Domain / US Gov</t>
        </is>
      </c>
    </row>
    <row r="1187">
      <c r="A1187" s="22" t="n">
        <v>1570</v>
      </c>
      <c r="B1187" s="22" t="inlineStr">
        <is>
          <t>New_Sources_2026</t>
        </is>
      </c>
      <c r="C1187" s="22" t="inlineStr">
        <is>
          <t>Government Data</t>
        </is>
      </c>
      <c r="D1187" s="22" t="inlineStr">
        <is>
          <t>(UIT) [Arabic]</t>
        </is>
      </c>
      <c r="E1187" s="22" t="n"/>
      <c r="F1187" s="22" t="inlineStr">
        <is>
          <t>https://www.itu.int/en/membership/Pages/default.aspx</t>
        </is>
      </c>
      <c r="G1187" s="22" t="inlineStr">
        <is>
          <t>https://www.itu.int/en/membership/Pages/default.aspx</t>
        </is>
      </c>
      <c r="H1187" s="22" t="inlineStr">
        <is>
          <t>www.itu.int</t>
        </is>
      </c>
      <c r="I1187" s="22" t="n"/>
      <c r="J1187" s="22" t="inlineStr">
        <is>
          <t>Country-specific</t>
        </is>
      </c>
      <c r="K1187" s="22" t="n"/>
      <c r="L1187" s="22" t="inlineStr">
        <is>
          <t>Free Access</t>
        </is>
      </c>
      <c r="M1187" s="22" t="inlineStr">
        <is>
          <t>Needs Review</t>
        </is>
      </c>
      <c r="N1187" s="22" t="n"/>
      <c r="O1187" s="22" t="inlineStr">
        <is>
          <t>Medium - Needs Review</t>
        </is>
      </c>
      <c r="P1187" s="22" t="n">
        <v>3</v>
      </c>
      <c r="Q1187" s="22" t="inlineStr">
        <is>
          <t>2026-06-16</t>
        </is>
      </c>
      <c r="R1187" s="22" t="inlineStr">
        <is>
          <t>Added from update files</t>
        </is>
      </c>
      <c r="S1187" s="22" t="inlineStr">
        <is>
          <t>Source: International Organizations</t>
        </is>
      </c>
      <c r="T1187" t="inlineStr">
        <is>
          <t>Public Domain / US Gov</t>
        </is>
      </c>
    </row>
    <row r="1188" ht="51" customHeight="1" s="54">
      <c r="A1188" s="21" t="n">
        <v>1571</v>
      </c>
      <c r="B1188" s="21" t="inlineStr">
        <is>
          <t>New_Sources_2026</t>
        </is>
      </c>
      <c r="C1188" s="21" t="inlineStr">
        <is>
          <t>Government Data</t>
        </is>
      </c>
      <c r="D1188" s="21" t="inlineStr">
        <is>
          <t>(HCDH) [Arabic]</t>
        </is>
      </c>
      <c r="E1188" s="21" t="n"/>
      <c r="F1188" s="21" t="inlineStr">
        <is>
          <t>https://www.ohchr.org/FR/Pages/Home.aspx</t>
        </is>
      </c>
      <c r="G1188" s="21" t="inlineStr">
        <is>
          <t>https://www.ohchr.org/FR/Pages/Home.aspx</t>
        </is>
      </c>
      <c r="H1188" s="21" t="inlineStr">
        <is>
          <t>www.ohchr.org</t>
        </is>
      </c>
      <c r="I1188" s="21" t="n"/>
      <c r="J1188" s="21" t="inlineStr">
        <is>
          <t>Country-specific</t>
        </is>
      </c>
      <c r="K1188" s="21" t="n"/>
      <c r="L1188" s="21" t="inlineStr">
        <is>
          <t>Free Access</t>
        </is>
      </c>
      <c r="M1188" s="21" t="inlineStr">
        <is>
          <t>Needs Review</t>
        </is>
      </c>
      <c r="N1188" s="21" t="n"/>
      <c r="O1188" s="21" t="inlineStr">
        <is>
          <t>Medium - Needs Review</t>
        </is>
      </c>
      <c r="P1188" s="21" t="n">
        <v>3</v>
      </c>
      <c r="Q1188" s="21" t="inlineStr">
        <is>
          <t>2026-06-16</t>
        </is>
      </c>
      <c r="R1188" s="21" t="inlineStr">
        <is>
          <t>Added from update files</t>
        </is>
      </c>
      <c r="S1188" s="21" t="inlineStr">
        <is>
          <t>Source: International Organizations</t>
        </is>
      </c>
      <c r="T1188" t="inlineStr">
        <is>
          <t>Public Domain / US Gov</t>
        </is>
      </c>
    </row>
    <row r="1189">
      <c r="A1189" s="22" t="n">
        <v>1572</v>
      </c>
      <c r="B1189" s="22" t="inlineStr">
        <is>
          <t>New_Sources_2026</t>
        </is>
      </c>
      <c r="C1189" s="22" t="inlineStr">
        <is>
          <t>Government Data</t>
        </is>
      </c>
      <c r="D1189" s="22" t="inlineStr">
        <is>
          <t>(UNHCR) [Arabic]</t>
        </is>
      </c>
      <c r="E1189" s="22" t="n"/>
      <c r="F1189" s="22" t="inlineStr">
        <is>
          <t>https://www.unhcr.org/dach/ch-de/</t>
        </is>
      </c>
      <c r="G1189" s="22" t="inlineStr">
        <is>
          <t>https://www.unhcr.org/dach/ch-de/</t>
        </is>
      </c>
      <c r="H1189" s="22" t="inlineStr">
        <is>
          <t>www.unhcr.org</t>
        </is>
      </c>
      <c r="I1189" s="22" t="n"/>
      <c r="J1189" s="22" t="inlineStr">
        <is>
          <t>Country-specific</t>
        </is>
      </c>
      <c r="K1189" s="22" t="n"/>
      <c r="L1189" s="22" t="inlineStr">
        <is>
          <t>Free Access</t>
        </is>
      </c>
      <c r="M1189" s="22" t="inlineStr">
        <is>
          <t>Needs Review</t>
        </is>
      </c>
      <c r="N1189" s="22" t="n"/>
      <c r="O1189" s="22" t="inlineStr">
        <is>
          <t>Medium - Needs Review</t>
        </is>
      </c>
      <c r="P1189" s="22" t="n">
        <v>3</v>
      </c>
      <c r="Q1189" s="22" t="inlineStr">
        <is>
          <t>2026-06-16</t>
        </is>
      </c>
      <c r="R1189" s="22" t="inlineStr">
        <is>
          <t>Added from update files</t>
        </is>
      </c>
      <c r="S1189" s="22" t="inlineStr">
        <is>
          <t>Source: International Organizations</t>
        </is>
      </c>
      <c r="T1189" t="inlineStr">
        <is>
          <t>Public Domain / US Gov</t>
        </is>
      </c>
    </row>
    <row r="1190" ht="25.5" customHeight="1" s="54">
      <c r="A1190" s="21" t="n">
        <v>1573</v>
      </c>
      <c r="B1190" s="21" t="inlineStr">
        <is>
          <t>New_Sources_2026</t>
        </is>
      </c>
      <c r="C1190" s="21" t="inlineStr">
        <is>
          <t>Government Data</t>
        </is>
      </c>
      <c r="D1190" s="21" t="inlineStr">
        <is>
          <t>(ONUSIDA) [Arabic]</t>
        </is>
      </c>
      <c r="E1190" s="21" t="n"/>
      <c r="F1190" s="21" t="inlineStr">
        <is>
          <t>https://www.unaids.org/en</t>
        </is>
      </c>
      <c r="G1190" s="21" t="inlineStr">
        <is>
          <t>https://www.unaids.org/en</t>
        </is>
      </c>
      <c r="H1190" s="21" t="inlineStr">
        <is>
          <t>www.unaids.org</t>
        </is>
      </c>
      <c r="I1190" s="21" t="n"/>
      <c r="J1190" s="21" t="inlineStr">
        <is>
          <t>Country-specific</t>
        </is>
      </c>
      <c r="K1190" s="21" t="n"/>
      <c r="L1190" s="21" t="inlineStr">
        <is>
          <t>Free Access</t>
        </is>
      </c>
      <c r="M1190" s="21" t="inlineStr">
        <is>
          <t>Needs Review</t>
        </is>
      </c>
      <c r="N1190" s="21" t="n"/>
      <c r="O1190" s="21" t="inlineStr">
        <is>
          <t>Medium - Needs Review</t>
        </is>
      </c>
      <c r="P1190" s="21" t="n">
        <v>3</v>
      </c>
      <c r="Q1190" s="21" t="inlineStr">
        <is>
          <t>2026-06-16</t>
        </is>
      </c>
      <c r="R1190" s="21" t="inlineStr">
        <is>
          <t>Added from update files</t>
        </is>
      </c>
      <c r="S1190" s="21" t="inlineStr">
        <is>
          <t>Source: International Organizations</t>
        </is>
      </c>
      <c r="T1190" t="inlineStr">
        <is>
          <t>Public Domain / US Gov</t>
        </is>
      </c>
    </row>
    <row r="1191" ht="38.25" customHeight="1" s="54">
      <c r="A1191" s="22" t="n">
        <v>1574</v>
      </c>
      <c r="B1191" s="22" t="inlineStr">
        <is>
          <t>New_Sources_2026</t>
        </is>
      </c>
      <c r="C1191" s="22" t="inlineStr">
        <is>
          <t>Government Data</t>
        </is>
      </c>
      <c r="D1191" s="22" t="inlineStr">
        <is>
          <t>(CNUCED) [Arabic]</t>
        </is>
      </c>
      <c r="E1191" s="22" t="n"/>
      <c r="F1191" s="22" t="inlineStr">
        <is>
          <t>https://unctad.org/en/Pages/Home.aspx</t>
        </is>
      </c>
      <c r="G1191" s="22" t="inlineStr">
        <is>
          <t>https://unctad.org/en/Pages/Home.aspx</t>
        </is>
      </c>
      <c r="H1191" s="22" t="inlineStr">
        <is>
          <t>unctad.org</t>
        </is>
      </c>
      <c r="I1191" s="22" t="n"/>
      <c r="J1191" s="22" t="inlineStr">
        <is>
          <t>Country-specific</t>
        </is>
      </c>
      <c r="K1191" s="22" t="n"/>
      <c r="L1191" s="22" t="inlineStr">
        <is>
          <t>Free Access</t>
        </is>
      </c>
      <c r="M1191" s="22" t="inlineStr">
        <is>
          <t>Needs Review</t>
        </is>
      </c>
      <c r="N1191" s="22" t="n"/>
      <c r="O1191" s="22" t="inlineStr">
        <is>
          <t>Medium - Needs Review</t>
        </is>
      </c>
      <c r="P1191" s="22" t="n">
        <v>3</v>
      </c>
      <c r="Q1191" s="22" t="inlineStr">
        <is>
          <t>2026-06-16</t>
        </is>
      </c>
      <c r="R1191" s="22" t="inlineStr">
        <is>
          <t>Added from update files</t>
        </is>
      </c>
      <c r="S1191" s="22" t="inlineStr">
        <is>
          <t>Source: International Organizations</t>
        </is>
      </c>
      <c r="T1191" t="inlineStr">
        <is>
          <t>Public Domain / US Gov</t>
        </is>
      </c>
    </row>
    <row r="1192">
      <c r="A1192" s="21" t="n">
        <v>1575</v>
      </c>
      <c r="B1192" s="21" t="inlineStr">
        <is>
          <t>New_Sources_2026</t>
        </is>
      </c>
      <c r="C1192" s="21" t="inlineStr">
        <is>
          <t>Government Data</t>
        </is>
      </c>
      <c r="D1192" s="21" t="inlineStr">
        <is>
          <t>(UNEP) [Arabic]</t>
        </is>
      </c>
      <c r="E1192" s="21" t="n"/>
      <c r="F1192" s="21" t="inlineStr">
        <is>
          <t>https://www.unenvironment.org/</t>
        </is>
      </c>
      <c r="G1192" s="21" t="inlineStr">
        <is>
          <t>https://www.unenvironment.org/</t>
        </is>
      </c>
      <c r="H1192" s="21" t="inlineStr">
        <is>
          <t>www.unenvironment.org</t>
        </is>
      </c>
      <c r="I1192" s="21" t="n"/>
      <c r="J1192" s="21" t="inlineStr">
        <is>
          <t>Country-specific</t>
        </is>
      </c>
      <c r="K1192" s="21" t="n"/>
      <c r="L1192" s="21" t="inlineStr">
        <is>
          <t>Free Access</t>
        </is>
      </c>
      <c r="M1192" s="21" t="inlineStr">
        <is>
          <t>Needs Review</t>
        </is>
      </c>
      <c r="N1192" s="21" t="n"/>
      <c r="O1192" s="21" t="inlineStr">
        <is>
          <t>Medium - Needs Review</t>
        </is>
      </c>
      <c r="P1192" s="21" t="n">
        <v>3</v>
      </c>
      <c r="Q1192" s="21" t="inlineStr">
        <is>
          <t>2026-06-16</t>
        </is>
      </c>
      <c r="R1192" s="21" t="inlineStr">
        <is>
          <t>Added from update files</t>
        </is>
      </c>
      <c r="S1192" s="21" t="inlineStr">
        <is>
          <t>Source: International Organizations</t>
        </is>
      </c>
      <c r="T1192" t="inlineStr">
        <is>
          <t>Public Domain / US Gov</t>
        </is>
      </c>
    </row>
    <row r="1193" ht="51" customHeight="1" s="54">
      <c r="A1193" s="22" t="n">
        <v>1576</v>
      </c>
      <c r="B1193" s="22" t="inlineStr">
        <is>
          <t>New_Sources_2026</t>
        </is>
      </c>
      <c r="C1193" s="22" t="inlineStr">
        <is>
          <t>Government Data</t>
        </is>
      </c>
      <c r="D1193" s="22" t="inlineStr">
        <is>
          <t>(UNECE) [Arabic]</t>
        </is>
      </c>
      <c r="E1193" s="22" t="n"/>
      <c r="F1193" s="22" t="inlineStr">
        <is>
          <t>http://www.unece.org/info/ece-homepage.html</t>
        </is>
      </c>
      <c r="G1193" s="22" t="inlineStr">
        <is>
          <t>http://www.unece.org/info/ece-homepage.html</t>
        </is>
      </c>
      <c r="H1193" s="22" t="inlineStr">
        <is>
          <t>www.unece.org</t>
        </is>
      </c>
      <c r="I1193" s="22" t="n"/>
      <c r="J1193" s="22" t="inlineStr">
        <is>
          <t>Country-specific</t>
        </is>
      </c>
      <c r="K1193" s="22" t="n"/>
      <c r="L1193" s="22" t="inlineStr">
        <is>
          <t>Free Access</t>
        </is>
      </c>
      <c r="M1193" s="22" t="inlineStr">
        <is>
          <t>Needs Review</t>
        </is>
      </c>
      <c r="N1193" s="22" t="n"/>
      <c r="O1193" s="22" t="inlineStr">
        <is>
          <t>Medium - Needs Review</t>
        </is>
      </c>
      <c r="P1193" s="22" t="n">
        <v>3</v>
      </c>
      <c r="Q1193" s="22" t="inlineStr">
        <is>
          <t>2026-06-16</t>
        </is>
      </c>
      <c r="R1193" s="22" t="inlineStr">
        <is>
          <t>Added from update files</t>
        </is>
      </c>
      <c r="S1193" s="22" t="inlineStr">
        <is>
          <t>Source: International Organizations</t>
        </is>
      </c>
      <c r="T1193" t="inlineStr">
        <is>
          <t>Public Domain / US Gov</t>
        </is>
      </c>
    </row>
    <row r="1194" ht="38.25" customHeight="1" s="54">
      <c r="A1194" s="21" t="n">
        <v>1577</v>
      </c>
      <c r="B1194" s="21" t="inlineStr">
        <is>
          <t>New_Sources_2026</t>
        </is>
      </c>
      <c r="C1194" s="21" t="inlineStr">
        <is>
          <t>Government Data</t>
        </is>
      </c>
      <c r="D1194" s="21" t="inlineStr">
        <is>
          <t>(UNFPA) [Arabic]</t>
        </is>
      </c>
      <c r="E1194" s="21" t="n"/>
      <c r="F1194" s="21" t="inlineStr">
        <is>
          <t>https://www.unfpa.org/</t>
        </is>
      </c>
      <c r="G1194" s="21" t="inlineStr">
        <is>
          <t>https://www.unfpa.org/</t>
        </is>
      </c>
      <c r="H1194" s="21" t="inlineStr">
        <is>
          <t>www.unfpa.org</t>
        </is>
      </c>
      <c r="I1194" s="21" t="n"/>
      <c r="J1194" s="21" t="inlineStr">
        <is>
          <t>Country-specific</t>
        </is>
      </c>
      <c r="K1194" s="21" t="n"/>
      <c r="L1194" s="21" t="inlineStr">
        <is>
          <t>Free Access</t>
        </is>
      </c>
      <c r="M1194" s="21" t="inlineStr">
        <is>
          <t>Needs Review</t>
        </is>
      </c>
      <c r="N1194" s="21" t="n"/>
      <c r="O1194" s="21" t="inlineStr">
        <is>
          <t>Medium - Needs Review</t>
        </is>
      </c>
      <c r="P1194" s="21" t="n">
        <v>3</v>
      </c>
      <c r="Q1194" s="21" t="inlineStr">
        <is>
          <t>2026-06-16</t>
        </is>
      </c>
      <c r="R1194" s="21" t="inlineStr">
        <is>
          <t>Added from update files</t>
        </is>
      </c>
      <c r="S1194" s="21" t="inlineStr">
        <is>
          <t>Source: International Organizations</t>
        </is>
      </c>
      <c r="T1194" t="inlineStr">
        <is>
          <t>Public Domain / US Gov</t>
        </is>
      </c>
    </row>
    <row r="1195">
      <c r="A1195" s="22" t="n">
        <v>1578</v>
      </c>
      <c r="B1195" s="22" t="inlineStr">
        <is>
          <t>New_Sources_2026</t>
        </is>
      </c>
      <c r="C1195" s="22" t="inlineStr">
        <is>
          <t>Government Data</t>
        </is>
      </c>
      <c r="D1195" s="22" t="inlineStr">
        <is>
          <t>(UNITAR) [Arabic]</t>
        </is>
      </c>
      <c r="E1195" s="22" t="n"/>
      <c r="F1195" s="22" t="inlineStr">
        <is>
          <t>https://unitar.org/</t>
        </is>
      </c>
      <c r="G1195" s="22" t="inlineStr">
        <is>
          <t>https://unitar.org/</t>
        </is>
      </c>
      <c r="H1195" s="22" t="inlineStr">
        <is>
          <t>unitar.org</t>
        </is>
      </c>
      <c r="I1195" s="22" t="n"/>
      <c r="J1195" s="22" t="inlineStr">
        <is>
          <t>Country-specific</t>
        </is>
      </c>
      <c r="K1195" s="22" t="n"/>
      <c r="L1195" s="22" t="inlineStr">
        <is>
          <t>Free Access</t>
        </is>
      </c>
      <c r="M1195" s="22" t="inlineStr">
        <is>
          <t>Needs Review</t>
        </is>
      </c>
      <c r="N1195" s="22" t="n"/>
      <c r="O1195" s="22" t="inlineStr">
        <is>
          <t>Medium - Needs Review</t>
        </is>
      </c>
      <c r="P1195" s="22" t="n">
        <v>3</v>
      </c>
      <c r="Q1195" s="22" t="inlineStr">
        <is>
          <t>2026-06-16</t>
        </is>
      </c>
      <c r="R1195" s="22" t="inlineStr">
        <is>
          <t>Added from update files</t>
        </is>
      </c>
      <c r="S1195" s="22" t="inlineStr">
        <is>
          <t>Source: International Organizations</t>
        </is>
      </c>
      <c r="T1195" t="inlineStr">
        <is>
          <t>Public Domain / US Gov</t>
        </is>
      </c>
    </row>
    <row r="1196" ht="63.75" customHeight="1" s="54">
      <c r="A1196" s="21" t="n">
        <v>1579</v>
      </c>
      <c r="B1196" s="21" t="inlineStr">
        <is>
          <t>New_Sources_2026</t>
        </is>
      </c>
      <c r="C1196" s="21" t="inlineStr">
        <is>
          <t>Government Data</t>
        </is>
      </c>
      <c r="D1196" s="21" t="inlineStr">
        <is>
          <t>(UNIDIR ) [Arabic]</t>
        </is>
      </c>
      <c r="E1196" s="21" t="n"/>
      <c r="F1196" s="21" t="inlineStr">
        <is>
          <t>https://www.unidir.org/</t>
        </is>
      </c>
      <c r="G1196" s="21" t="inlineStr">
        <is>
          <t>https://www.unidir.org/</t>
        </is>
      </c>
      <c r="H1196" s="21" t="inlineStr">
        <is>
          <t>www.unidir.org</t>
        </is>
      </c>
      <c r="I1196" s="21" t="n"/>
      <c r="J1196" s="21" t="inlineStr">
        <is>
          <t>Country-specific</t>
        </is>
      </c>
      <c r="K1196" s="21" t="n"/>
      <c r="L1196" s="21" t="inlineStr">
        <is>
          <t>Free Access</t>
        </is>
      </c>
      <c r="M1196" s="21" t="inlineStr">
        <is>
          <t>Needs Review</t>
        </is>
      </c>
      <c r="N1196" s="21" t="n"/>
      <c r="O1196" s="21" t="inlineStr">
        <is>
          <t>Medium - Needs Review</t>
        </is>
      </c>
      <c r="P1196" s="21" t="n">
        <v>3</v>
      </c>
      <c r="Q1196" s="21" t="inlineStr">
        <is>
          <t>2026-06-16</t>
        </is>
      </c>
      <c r="R1196" s="21" t="inlineStr">
        <is>
          <t>Added from update files</t>
        </is>
      </c>
      <c r="S1196" s="21" t="inlineStr">
        <is>
          <t>Source: International Organizations</t>
        </is>
      </c>
      <c r="T1196" t="inlineStr">
        <is>
          <t>Public Domain / US Gov</t>
        </is>
      </c>
    </row>
    <row r="1197" ht="51" customHeight="1" s="54">
      <c r="A1197" s="22" t="n">
        <v>1580</v>
      </c>
      <c r="B1197" s="22" t="inlineStr">
        <is>
          <t>New_Sources_2026</t>
        </is>
      </c>
      <c r="C1197" s="22" t="inlineStr">
        <is>
          <t>Government Data</t>
        </is>
      </c>
      <c r="D1197" s="22" t="inlineStr">
        <is>
          <t>(UNRISD) [Arabic]</t>
        </is>
      </c>
      <c r="E1197" s="22" t="n"/>
      <c r="F1197" s="22" t="inlineStr">
        <is>
          <t>http://www.unrisd.org/</t>
        </is>
      </c>
      <c r="G1197" s="22" t="inlineStr">
        <is>
          <t>http://www.unrisd.org/</t>
        </is>
      </c>
      <c r="H1197" s="22" t="inlineStr">
        <is>
          <t>www.unrisd.org</t>
        </is>
      </c>
      <c r="I1197" s="22" t="n"/>
      <c r="J1197" s="22" t="inlineStr">
        <is>
          <t>Country-specific</t>
        </is>
      </c>
      <c r="K1197" s="22" t="n"/>
      <c r="L1197" s="22" t="inlineStr">
        <is>
          <t>Free Access</t>
        </is>
      </c>
      <c r="M1197" s="22" t="inlineStr">
        <is>
          <t>Needs Review</t>
        </is>
      </c>
      <c r="N1197" s="22" t="n"/>
      <c r="O1197" s="22" t="inlineStr">
        <is>
          <t>Medium - Needs Review</t>
        </is>
      </c>
      <c r="P1197" s="22" t="n">
        <v>3</v>
      </c>
      <c r="Q1197" s="22" t="inlineStr">
        <is>
          <t>2026-06-16</t>
        </is>
      </c>
      <c r="R1197" s="22" t="inlineStr">
        <is>
          <t>Added from update files</t>
        </is>
      </c>
      <c r="S1197" s="22" t="inlineStr">
        <is>
          <t>Source: International Organizations</t>
        </is>
      </c>
      <c r="T1197" t="inlineStr">
        <is>
          <t>Public Domain / US Gov</t>
        </is>
      </c>
    </row>
    <row r="1198" ht="293.25" customHeight="1" s="54">
      <c r="A1198" s="21" t="n">
        <v>1581</v>
      </c>
      <c r="B1198" s="21" t="inlineStr">
        <is>
          <t>New_Sources_2026</t>
        </is>
      </c>
      <c r="C1198" s="21" t="inlineStr">
        <is>
          <t>Government Data</t>
        </is>
      </c>
      <c r="D1198" s="21" t="inlineStr">
        <is>
          <t>(UNIDO) [Arabic]</t>
        </is>
      </c>
      <c r="E1198" s="21" t="n"/>
      <c r="F1198" s="21" t="inlineStr">
        <is>
          <t>http://tfig.itcilo.org/contents/org-unido.htm</t>
        </is>
      </c>
      <c r="G1198" s="21" t="inlineStr">
        <is>
          <t>http://tfig.itcilo.org/contents/org-unido.htm</t>
        </is>
      </c>
      <c r="H1198" s="21" t="inlineStr">
        <is>
          <t>tfig.itcilo.org</t>
        </is>
      </c>
      <c r="I1198" s="21" t="n"/>
      <c r="J1198" s="21" t="inlineStr">
        <is>
          <t>Country-specific</t>
        </is>
      </c>
      <c r="K1198" s="21" t="n"/>
      <c r="L1198" s="21" t="inlineStr">
        <is>
          <t>Free Access</t>
        </is>
      </c>
      <c r="M1198" s="21" t="inlineStr">
        <is>
          <t>Needs Review</t>
        </is>
      </c>
      <c r="N1198" s="21" t="n"/>
      <c r="O1198" s="21" t="inlineStr">
        <is>
          <t>Medium - Needs Review</t>
        </is>
      </c>
      <c r="P1198" s="21" t="n">
        <v>3</v>
      </c>
      <c r="Q1198" s="21" t="inlineStr">
        <is>
          <t>2026-06-16</t>
        </is>
      </c>
      <c r="R1198" s="21" t="inlineStr">
        <is>
          <t>Added from update files</t>
        </is>
      </c>
      <c r="S1198" s="21" t="inlineStr">
        <is>
          <t>Source: International Organizations</t>
        </is>
      </c>
      <c r="T1198" t="inlineStr">
        <is>
          <t>Public Domain / US Gov</t>
        </is>
      </c>
    </row>
    <row r="1199" ht="76.5" customHeight="1" s="54">
      <c r="A1199" s="22" t="n">
        <v>1582</v>
      </c>
      <c r="B1199" s="22" t="inlineStr">
        <is>
          <t>New_Sources_2026</t>
        </is>
      </c>
      <c r="C1199" s="22" t="inlineStr">
        <is>
          <t>Government Data</t>
        </is>
      </c>
      <c r="D1199" s="22" t="inlineStr">
        <is>
          <t>(UN-Habitat) [Arabic]</t>
        </is>
      </c>
      <c r="E1199" s="22" t="n"/>
      <c r="F1199" s="22" t="inlineStr">
        <is>
          <t>https://unhabitat.org/</t>
        </is>
      </c>
      <c r="G1199" s="22" t="inlineStr">
        <is>
          <t>https://unhabitat.org/</t>
        </is>
      </c>
      <c r="H1199" s="22" t="inlineStr">
        <is>
          <t>unhabitat.org</t>
        </is>
      </c>
      <c r="I1199" s="22" t="n"/>
      <c r="J1199" s="22" t="inlineStr">
        <is>
          <t>Country-specific</t>
        </is>
      </c>
      <c r="K1199" s="22" t="n"/>
      <c r="L1199" s="22" t="inlineStr">
        <is>
          <t>Free Access</t>
        </is>
      </c>
      <c r="M1199" s="22" t="inlineStr">
        <is>
          <t>Needs Review</t>
        </is>
      </c>
      <c r="N1199" s="22" t="n"/>
      <c r="O1199" s="22" t="inlineStr">
        <is>
          <t>Medium - Needs Review</t>
        </is>
      </c>
      <c r="P1199" s="22" t="n">
        <v>3</v>
      </c>
      <c r="Q1199" s="22" t="inlineStr">
        <is>
          <t>2026-06-16</t>
        </is>
      </c>
      <c r="R1199" s="22" t="inlineStr">
        <is>
          <t>Added from update files</t>
        </is>
      </c>
      <c r="S1199" s="22" t="inlineStr">
        <is>
          <t>Source: International Organizations</t>
        </is>
      </c>
      <c r="T1199" t="inlineStr">
        <is>
          <t>Public Domain / US Gov</t>
        </is>
      </c>
    </row>
    <row r="1200">
      <c r="A1200" s="21" t="n">
        <v>1583</v>
      </c>
      <c r="B1200" s="21" t="inlineStr">
        <is>
          <t>New_Sources_2026</t>
        </is>
      </c>
      <c r="C1200" s="21" t="inlineStr">
        <is>
          <t>Government Data</t>
        </is>
      </c>
      <c r="D1200" s="21" t="inlineStr">
        <is>
          <t>(UNESCO) [Arabic]</t>
        </is>
      </c>
      <c r="E1200" s="21" t="n"/>
      <c r="F1200" s="21" t="inlineStr">
        <is>
          <t>https://en.unesco.org/</t>
        </is>
      </c>
      <c r="G1200" s="21" t="inlineStr">
        <is>
          <t>https://en.unesco.org/</t>
        </is>
      </c>
      <c r="H1200" s="21" t="inlineStr">
        <is>
          <t>en.unesco.org</t>
        </is>
      </c>
      <c r="I1200" s="21" t="n"/>
      <c r="J1200" s="21" t="inlineStr">
        <is>
          <t>Country-specific</t>
        </is>
      </c>
      <c r="K1200" s="21" t="n"/>
      <c r="L1200" s="21" t="inlineStr">
        <is>
          <t>Free Access</t>
        </is>
      </c>
      <c r="M1200" s="21" t="inlineStr">
        <is>
          <t>Needs Review</t>
        </is>
      </c>
      <c r="N1200" s="21" t="n"/>
      <c r="O1200" s="21" t="inlineStr">
        <is>
          <t>Medium - Needs Review</t>
        </is>
      </c>
      <c r="P1200" s="21" t="n">
        <v>3</v>
      </c>
      <c r="Q1200" s="21" t="inlineStr">
        <is>
          <t>2026-06-16</t>
        </is>
      </c>
      <c r="R1200" s="21" t="inlineStr">
        <is>
          <t>Added from update files</t>
        </is>
      </c>
      <c r="S1200" s="21" t="inlineStr">
        <is>
          <t>Source: International Organizations</t>
        </is>
      </c>
      <c r="T1200" t="inlineStr">
        <is>
          <t>Public Domain / US Gov</t>
        </is>
      </c>
    </row>
    <row r="1201" ht="102" customHeight="1" s="54">
      <c r="A1201" s="22" t="n">
        <v>1584</v>
      </c>
      <c r="B1201" s="22" t="inlineStr">
        <is>
          <t>New_Sources_2026</t>
        </is>
      </c>
      <c r="C1201" s="22" t="inlineStr">
        <is>
          <t>Government Data</t>
        </is>
      </c>
      <c r="D1201" s="22" t="inlineStr">
        <is>
          <t>(UNDP) [Arabic]</t>
        </is>
      </c>
      <c r="E1201" s="22" t="n"/>
      <c r="F1201" s="22" t="inlineStr">
        <is>
          <t>https://www.undp.org/content/undp/en/home.html</t>
        </is>
      </c>
      <c r="G1201" s="22" t="inlineStr">
        <is>
          <t>https://www.undp.org/content/undp/en/home.html</t>
        </is>
      </c>
      <c r="H1201" s="22" t="inlineStr">
        <is>
          <t>www.undp.org</t>
        </is>
      </c>
      <c r="I1201" s="22" t="n"/>
      <c r="J1201" s="22" t="inlineStr">
        <is>
          <t>Country-specific</t>
        </is>
      </c>
      <c r="K1201" s="22" t="n"/>
      <c r="L1201" s="22" t="inlineStr">
        <is>
          <t>Free Access</t>
        </is>
      </c>
      <c r="M1201" s="22" t="inlineStr">
        <is>
          <t>Needs Review</t>
        </is>
      </c>
      <c r="N1201" s="22" t="n"/>
      <c r="O1201" s="22" t="inlineStr">
        <is>
          <t>Medium - Needs Review</t>
        </is>
      </c>
      <c r="P1201" s="22" t="n">
        <v>3</v>
      </c>
      <c r="Q1201" s="22" t="inlineStr">
        <is>
          <t>2026-06-16</t>
        </is>
      </c>
      <c r="R1201" s="22" t="inlineStr">
        <is>
          <t>Added from update files</t>
        </is>
      </c>
      <c r="S1201" s="22" t="inlineStr">
        <is>
          <t>Source: International Organizations</t>
        </is>
      </c>
      <c r="T1201" t="inlineStr">
        <is>
          <t>Public Domain / US Gov</t>
        </is>
      </c>
    </row>
    <row r="1202">
      <c r="A1202" s="21" t="n">
        <v>1585</v>
      </c>
      <c r="B1202" s="21" t="inlineStr">
        <is>
          <t>New_Sources_2026</t>
        </is>
      </c>
      <c r="C1202" s="21" t="inlineStr">
        <is>
          <t>Government Data</t>
        </is>
      </c>
      <c r="D1202" s="21" t="inlineStr">
        <is>
          <t>(UNICEF) [Arabic]</t>
        </is>
      </c>
      <c r="E1202" s="21" t="n"/>
      <c r="F1202" s="21" t="inlineStr">
        <is>
          <t>https://www.unicef.org/</t>
        </is>
      </c>
      <c r="G1202" s="21" t="inlineStr">
        <is>
          <t>https://www.unicef.org/</t>
        </is>
      </c>
      <c r="H1202" s="21" t="inlineStr">
        <is>
          <t>www.unicef.org</t>
        </is>
      </c>
      <c r="I1202" s="21" t="n"/>
      <c r="J1202" s="21" t="inlineStr">
        <is>
          <t>Country-specific</t>
        </is>
      </c>
      <c r="K1202" s="21" t="n"/>
      <c r="L1202" s="21" t="inlineStr">
        <is>
          <t>Free Access</t>
        </is>
      </c>
      <c r="M1202" s="21" t="inlineStr">
        <is>
          <t>Needs Review</t>
        </is>
      </c>
      <c r="N1202" s="21" t="n"/>
      <c r="O1202" s="21" t="inlineStr">
        <is>
          <t>Medium - Needs Review</t>
        </is>
      </c>
      <c r="P1202" s="21" t="n">
        <v>3</v>
      </c>
      <c r="Q1202" s="21" t="inlineStr">
        <is>
          <t>2026-06-16</t>
        </is>
      </c>
      <c r="R1202" s="21" t="inlineStr">
        <is>
          <t>Added from update files</t>
        </is>
      </c>
      <c r="S1202" s="21" t="inlineStr">
        <is>
          <t>Source: International Organizations</t>
        </is>
      </c>
      <c r="T1202" t="inlineStr">
        <is>
          <t>Public Domain / US Gov</t>
        </is>
      </c>
    </row>
    <row r="1203">
      <c r="A1203" s="22" t="n">
        <v>1586</v>
      </c>
      <c r="B1203" s="22" t="inlineStr">
        <is>
          <t>New_Sources_2026</t>
        </is>
      </c>
      <c r="C1203" s="22" t="inlineStr">
        <is>
          <t>Government Data</t>
        </is>
      </c>
      <c r="D1203" s="22" t="inlineStr">
        <is>
          <t>(UNIFEM) [Arabic]</t>
        </is>
      </c>
      <c r="E1203" s="22" t="inlineStr">
        <is>
          <t>https://www.unwomen.org/en</t>
        </is>
      </c>
      <c r="F1203" s="22" t="inlineStr">
        <is>
          <t>http://www.unifem.org/</t>
        </is>
      </c>
      <c r="G1203" s="22" t="inlineStr">
        <is>
          <t>http://www.unifem.org/</t>
        </is>
      </c>
      <c r="H1203" s="22" t="inlineStr">
        <is>
          <t>www.unifem.org</t>
        </is>
      </c>
      <c r="I1203" s="22" t="n"/>
      <c r="J1203" s="22" t="inlineStr">
        <is>
          <t>Country-specific</t>
        </is>
      </c>
      <c r="K1203" s="22" t="n"/>
      <c r="L1203" s="22" t="inlineStr">
        <is>
          <t>Free Access</t>
        </is>
      </c>
      <c r="M1203" s="22" t="inlineStr">
        <is>
          <t>Needs Review</t>
        </is>
      </c>
      <c r="N1203" s="22" t="n"/>
      <c r="O1203" s="22" t="inlineStr">
        <is>
          <t>Medium - Needs Review</t>
        </is>
      </c>
      <c r="P1203" s="22" t="n">
        <v>3</v>
      </c>
      <c r="Q1203" s="22" t="inlineStr">
        <is>
          <t>2026-06-16</t>
        </is>
      </c>
      <c r="R1203" s="22" t="inlineStr">
        <is>
          <t>Added from update files</t>
        </is>
      </c>
      <c r="S1203" s="22" t="inlineStr">
        <is>
          <t>Source: International Organizations</t>
        </is>
      </c>
      <c r="T1203" t="inlineStr">
        <is>
          <t>Public Domain / US Gov</t>
        </is>
      </c>
    </row>
    <row r="1204" ht="25.5" customHeight="1" s="54">
      <c r="A1204" s="21" t="n">
        <v>1587</v>
      </c>
      <c r="B1204" s="21" t="inlineStr">
        <is>
          <t>New_Sources_2026</t>
        </is>
      </c>
      <c r="C1204" s="21" t="inlineStr">
        <is>
          <t>Government Data</t>
        </is>
      </c>
      <c r="D1204" s="21" t="inlineStr">
        <is>
          <t>Wkalh Alamm Almthdh Leghathh Wtshghyl Allajiyn Alflstynyyn Fy Alshrq</t>
        </is>
      </c>
      <c r="E1204" s="21" t="n"/>
      <c r="F1204" s="21" t="inlineStr">
        <is>
          <t>https://www.unrwa.org/</t>
        </is>
      </c>
      <c r="G1204" s="21" t="inlineStr">
        <is>
          <t>https://www.unrwa.org/</t>
        </is>
      </c>
      <c r="H1204" s="21" t="inlineStr">
        <is>
          <t>www.unrwa.org</t>
        </is>
      </c>
      <c r="I1204" s="21" t="n"/>
      <c r="J1204" s="21" t="inlineStr">
        <is>
          <t>Country-specific</t>
        </is>
      </c>
      <c r="K1204" s="21" t="n"/>
      <c r="L1204" s="21" t="inlineStr">
        <is>
          <t>Free Access</t>
        </is>
      </c>
      <c r="M1204" s="21" t="inlineStr">
        <is>
          <t>Needs Review</t>
        </is>
      </c>
      <c r="N1204" s="21" t="n"/>
      <c r="O1204" s="21" t="inlineStr">
        <is>
          <t>Medium - Needs Review</t>
        </is>
      </c>
      <c r="P1204" s="21" t="n">
        <v>3</v>
      </c>
      <c r="Q1204" s="21" t="inlineStr">
        <is>
          <t>2026-06-16</t>
        </is>
      </c>
      <c r="R1204" s="21" t="inlineStr">
        <is>
          <t>Added from update files</t>
        </is>
      </c>
      <c r="S1204" s="21" t="inlineStr">
        <is>
          <t>Source: International Organizations</t>
        </is>
      </c>
      <c r="T1204" t="inlineStr">
        <is>
          <t>Public Domain / US Gov</t>
        </is>
      </c>
    </row>
    <row r="1205" ht="25.5" customHeight="1" s="54">
      <c r="A1205" s="22" t="n">
        <v>1588</v>
      </c>
      <c r="B1205" s="22" t="inlineStr">
        <is>
          <t>New_Sources_2026</t>
        </is>
      </c>
      <c r="C1205" s="22" t="inlineStr">
        <is>
          <t>Government Data</t>
        </is>
      </c>
      <c r="D1205" s="22" t="inlineStr">
        <is>
          <t>(WFP-PAM) [Arabic]</t>
        </is>
      </c>
      <c r="E1205" s="22" t="n"/>
      <c r="F1205" s="22" t="inlineStr">
        <is>
          <t>https://www.wfp.org/</t>
        </is>
      </c>
      <c r="G1205" s="22" t="inlineStr">
        <is>
          <t>https://www.wfp.org/</t>
        </is>
      </c>
      <c r="H1205" s="22" t="inlineStr">
        <is>
          <t>www.wfp.org</t>
        </is>
      </c>
      <c r="I1205" s="22" t="n"/>
      <c r="J1205" s="22" t="inlineStr">
        <is>
          <t>Country-specific</t>
        </is>
      </c>
      <c r="K1205" s="22" t="n"/>
      <c r="L1205" s="22" t="inlineStr">
        <is>
          <t>Free Access</t>
        </is>
      </c>
      <c r="M1205" s="22" t="inlineStr">
        <is>
          <t>Needs Review</t>
        </is>
      </c>
      <c r="N1205" s="22" t="n"/>
      <c r="O1205" s="22" t="inlineStr">
        <is>
          <t>Medium - Needs Review</t>
        </is>
      </c>
      <c r="P1205" s="22" t="n">
        <v>3</v>
      </c>
      <c r="Q1205" s="22" t="inlineStr">
        <is>
          <t>2026-06-16</t>
        </is>
      </c>
      <c r="R1205" s="22" t="inlineStr">
        <is>
          <t>Added from update files</t>
        </is>
      </c>
      <c r="S1205" s="22" t="inlineStr">
        <is>
          <t>Source: International Organizations</t>
        </is>
      </c>
      <c r="T1205" t="inlineStr">
        <is>
          <t>Public Domain / US Gov</t>
        </is>
      </c>
    </row>
    <row r="1206">
      <c r="A1206" s="21" t="n">
        <v>1589</v>
      </c>
      <c r="B1206" s="21" t="inlineStr">
        <is>
          <t>New_Sources_2026</t>
        </is>
      </c>
      <c r="C1206" s="21" t="inlineStr">
        <is>
          <t>Government Data</t>
        </is>
      </c>
      <c r="D1206" s="21" t="inlineStr">
        <is>
          <t>(FAO) [Arabic]</t>
        </is>
      </c>
      <c r="E1206" s="21" t="n"/>
      <c r="F1206" s="21" t="inlineStr">
        <is>
          <t>http://www.fao.org/home/en/</t>
        </is>
      </c>
      <c r="G1206" s="21" t="inlineStr">
        <is>
          <t>http://www.fao.org/home/en/</t>
        </is>
      </c>
      <c r="H1206" s="21" t="inlineStr">
        <is>
          <t>www.fao.org</t>
        </is>
      </c>
      <c r="I1206" s="21" t="n"/>
      <c r="J1206" s="21" t="inlineStr">
        <is>
          <t>Country-specific</t>
        </is>
      </c>
      <c r="K1206" s="21" t="n"/>
      <c r="L1206" s="21" t="inlineStr">
        <is>
          <t>Free Access</t>
        </is>
      </c>
      <c r="M1206" s="21" t="inlineStr">
        <is>
          <t>Needs Review</t>
        </is>
      </c>
      <c r="N1206" s="21" t="n"/>
      <c r="O1206" s="21" t="inlineStr">
        <is>
          <t>Medium - Needs Review</t>
        </is>
      </c>
      <c r="P1206" s="21" t="n">
        <v>3</v>
      </c>
      <c r="Q1206" s="21" t="inlineStr">
        <is>
          <t>2026-06-16</t>
        </is>
      </c>
      <c r="R1206" s="21" t="inlineStr">
        <is>
          <t>Added from update files</t>
        </is>
      </c>
      <c r="S1206" s="21" t="inlineStr">
        <is>
          <t>Source: International Organizations</t>
        </is>
      </c>
      <c r="T1206" t="inlineStr">
        <is>
          <t>Public Domain / US Gov</t>
        </is>
      </c>
    </row>
    <row r="1207" ht="25.5" customHeight="1" s="54">
      <c r="A1207" s="22" t="n">
        <v>1590</v>
      </c>
      <c r="B1207" s="22" t="inlineStr">
        <is>
          <t>New_Sources_2026</t>
        </is>
      </c>
      <c r="C1207" s="22" t="inlineStr">
        <is>
          <t>Government Data</t>
        </is>
      </c>
      <c r="D1207" s="22" t="inlineStr">
        <is>
          <t>(IFAD) [Arabic]</t>
        </is>
      </c>
      <c r="E1207" s="22" t="n"/>
      <c r="F1207" s="22" t="inlineStr">
        <is>
          <t>https://www.ifad.org/en/home</t>
        </is>
      </c>
      <c r="G1207" s="22" t="inlineStr">
        <is>
          <t>https://www.ifad.org/en/home</t>
        </is>
      </c>
      <c r="H1207" s="22" t="inlineStr">
        <is>
          <t>www.ifad.org</t>
        </is>
      </c>
      <c r="I1207" s="22" t="n"/>
      <c r="J1207" s="22" t="inlineStr">
        <is>
          <t>Country-specific</t>
        </is>
      </c>
      <c r="K1207" s="22" t="n"/>
      <c r="L1207" s="22" t="inlineStr">
        <is>
          <t>Free Access</t>
        </is>
      </c>
      <c r="M1207" s="22" t="inlineStr">
        <is>
          <t>Needs Review</t>
        </is>
      </c>
      <c r="N1207" s="22" t="n"/>
      <c r="O1207" s="22" t="inlineStr">
        <is>
          <t>Medium - Needs Review</t>
        </is>
      </c>
      <c r="P1207" s="22" t="n">
        <v>3</v>
      </c>
      <c r="Q1207" s="22" t="inlineStr">
        <is>
          <t>2026-06-16</t>
        </is>
      </c>
      <c r="R1207" s="22" t="inlineStr">
        <is>
          <t>Added from update files</t>
        </is>
      </c>
      <c r="S1207" s="22" t="inlineStr">
        <is>
          <t>Source: International Organizations</t>
        </is>
      </c>
      <c r="T1207" t="inlineStr">
        <is>
          <t>Public Domain / US Gov</t>
        </is>
      </c>
    </row>
    <row r="1208">
      <c r="A1208" s="21" t="n">
        <v>1591</v>
      </c>
      <c r="B1208" s="21" t="inlineStr">
        <is>
          <t>New_Sources_2026</t>
        </is>
      </c>
      <c r="C1208" s="21" t="inlineStr">
        <is>
          <t>Government Data</t>
        </is>
      </c>
      <c r="D1208" s="21" t="inlineStr">
        <is>
          <t>(ICRC) [Arabic]</t>
        </is>
      </c>
      <c r="E1208" s="21" t="n"/>
      <c r="F1208" s="21" t="inlineStr">
        <is>
          <t>https://www.icrc.org/</t>
        </is>
      </c>
      <c r="G1208" s="21" t="inlineStr">
        <is>
          <t>https://www.icrc.org/</t>
        </is>
      </c>
      <c r="H1208" s="21" t="inlineStr">
        <is>
          <t>www.icrc.org</t>
        </is>
      </c>
      <c r="I1208" s="21" t="n"/>
      <c r="J1208" s="21" t="inlineStr">
        <is>
          <t>Country-specific</t>
        </is>
      </c>
      <c r="K1208" s="21" t="n"/>
      <c r="L1208" s="21" t="inlineStr">
        <is>
          <t>Free Access</t>
        </is>
      </c>
      <c r="M1208" s="21" t="inlineStr">
        <is>
          <t>Needs Review</t>
        </is>
      </c>
      <c r="N1208" s="21" t="n"/>
      <c r="O1208" s="21" t="inlineStr">
        <is>
          <t>Medium - Needs Review</t>
        </is>
      </c>
      <c r="P1208" s="21" t="n">
        <v>3</v>
      </c>
      <c r="Q1208" s="21" t="inlineStr">
        <is>
          <t>2026-06-16</t>
        </is>
      </c>
      <c r="R1208" s="21" t="inlineStr">
        <is>
          <t>Added from update files</t>
        </is>
      </c>
      <c r="S1208" s="21" t="inlineStr">
        <is>
          <t>Source: International Organizations</t>
        </is>
      </c>
      <c r="T1208" t="inlineStr">
        <is>
          <t>Public Domain / US Gov</t>
        </is>
      </c>
    </row>
    <row r="1209">
      <c r="A1209" s="22" t="n">
        <v>1592</v>
      </c>
      <c r="B1209" s="22" t="inlineStr">
        <is>
          <t>New_Sources_2026</t>
        </is>
      </c>
      <c r="C1209" s="22" t="inlineStr">
        <is>
          <t>Government Data</t>
        </is>
      </c>
      <c r="D1209" s="22" t="inlineStr">
        <is>
          <t>(IFRC) [Arabic]</t>
        </is>
      </c>
      <c r="E1209" s="22" t="n"/>
      <c r="F1209" s="22" t="inlineStr">
        <is>
          <t>https://media.ifrc.org/ifrc/</t>
        </is>
      </c>
      <c r="G1209" s="22" t="inlineStr">
        <is>
          <t>https://media.ifrc.org/ifrc/</t>
        </is>
      </c>
      <c r="H1209" s="22" t="inlineStr">
        <is>
          <t>media.ifrc.org</t>
        </is>
      </c>
      <c r="I1209" s="22" t="n"/>
      <c r="J1209" s="22" t="inlineStr">
        <is>
          <t>Country-specific</t>
        </is>
      </c>
      <c r="K1209" s="22" t="n"/>
      <c r="L1209" s="22" t="inlineStr">
        <is>
          <t>Free Access</t>
        </is>
      </c>
      <c r="M1209" s="22" t="inlineStr">
        <is>
          <t>Needs Review</t>
        </is>
      </c>
      <c r="N1209" s="22" t="n"/>
      <c r="O1209" s="22" t="inlineStr">
        <is>
          <t>Medium - Needs Review</t>
        </is>
      </c>
      <c r="P1209" s="22" t="n">
        <v>3</v>
      </c>
      <c r="Q1209" s="22" t="inlineStr">
        <is>
          <t>2026-06-16</t>
        </is>
      </c>
      <c r="R1209" s="22" t="inlineStr">
        <is>
          <t>Added from update files</t>
        </is>
      </c>
      <c r="S1209" s="22" t="inlineStr">
        <is>
          <t>Source: International Organizations</t>
        </is>
      </c>
      <c r="T1209" t="inlineStr">
        <is>
          <t>Public Domain / US Gov</t>
        </is>
      </c>
    </row>
    <row r="1210">
      <c r="A1210" s="21" t="n">
        <v>1593</v>
      </c>
      <c r="B1210" s="21" t="inlineStr">
        <is>
          <t>New_Sources_2026</t>
        </is>
      </c>
      <c r="C1210" s="21" t="inlineStr">
        <is>
          <t>Government Data</t>
        </is>
      </c>
      <c r="D1210" s="21" t="inlineStr">
        <is>
          <t>(IOM) [Arabic]</t>
        </is>
      </c>
      <c r="E1210" s="21" t="n"/>
      <c r="F1210" s="21" t="inlineStr">
        <is>
          <t>https://www.iom.int/</t>
        </is>
      </c>
      <c r="G1210" s="21" t="inlineStr">
        <is>
          <t>https://www.iom.int/</t>
        </is>
      </c>
      <c r="H1210" s="21" t="inlineStr">
        <is>
          <t>www.iom.int</t>
        </is>
      </c>
      <c r="I1210" s="21" t="n"/>
      <c r="J1210" s="21" t="inlineStr">
        <is>
          <t>Country-specific</t>
        </is>
      </c>
      <c r="K1210" s="21" t="n"/>
      <c r="L1210" s="21" t="inlineStr">
        <is>
          <t>Free Access</t>
        </is>
      </c>
      <c r="M1210" s="21" t="inlineStr">
        <is>
          <t>Needs Review</t>
        </is>
      </c>
      <c r="N1210" s="21" t="n"/>
      <c r="O1210" s="21" t="inlineStr">
        <is>
          <t>Medium - Needs Review</t>
        </is>
      </c>
      <c r="P1210" s="21" t="n">
        <v>3</v>
      </c>
      <c r="Q1210" s="21" t="inlineStr">
        <is>
          <t>2026-06-16</t>
        </is>
      </c>
      <c r="R1210" s="21" t="inlineStr">
        <is>
          <t>Added from update files</t>
        </is>
      </c>
      <c r="S1210" s="21" t="inlineStr">
        <is>
          <t>Source: International Organizations</t>
        </is>
      </c>
      <c r="T1210" t="inlineStr">
        <is>
          <t>Public Domain / US Gov</t>
        </is>
      </c>
    </row>
    <row r="1211">
      <c r="A1211" s="22" t="n">
        <v>1594</v>
      </c>
      <c r="B1211" s="22" t="inlineStr">
        <is>
          <t>New_Sources_2026</t>
        </is>
      </c>
      <c r="C1211" s="22" t="inlineStr">
        <is>
          <t>Government Data</t>
        </is>
      </c>
      <c r="D1211" s="22" t="inlineStr">
        <is>
          <t>(WTO) [Arabic]</t>
        </is>
      </c>
      <c r="E1211" s="22" t="n"/>
      <c r="F1211" s="22" t="inlineStr">
        <is>
          <t>https://www.wto.org/index.htm</t>
        </is>
      </c>
      <c r="G1211" s="22" t="inlineStr">
        <is>
          <t>https://www.wto.org/index.htm</t>
        </is>
      </c>
      <c r="H1211" s="22" t="inlineStr">
        <is>
          <t>www.wto.org</t>
        </is>
      </c>
      <c r="I1211" s="22" t="n"/>
      <c r="J1211" s="22" t="inlineStr">
        <is>
          <t>Country-specific</t>
        </is>
      </c>
      <c r="K1211" s="22" t="n"/>
      <c r="L1211" s="22" t="inlineStr">
        <is>
          <t>Free Access</t>
        </is>
      </c>
      <c r="M1211" s="22" t="inlineStr">
        <is>
          <t>Needs Review</t>
        </is>
      </c>
      <c r="N1211" s="22" t="n"/>
      <c r="O1211" s="22" t="inlineStr">
        <is>
          <t>Medium - Needs Review</t>
        </is>
      </c>
      <c r="P1211" s="22" t="n">
        <v>3</v>
      </c>
      <c r="Q1211" s="22" t="inlineStr">
        <is>
          <t>2026-06-16</t>
        </is>
      </c>
      <c r="R1211" s="22" t="inlineStr">
        <is>
          <t>Added from update files</t>
        </is>
      </c>
      <c r="S1211" s="22" t="inlineStr">
        <is>
          <t>Source: International Organizations</t>
        </is>
      </c>
      <c r="T1211" t="inlineStr">
        <is>
          <t>Public Domain / US Gov</t>
        </is>
      </c>
    </row>
    <row r="1212">
      <c r="A1212" s="21" t="n">
        <v>1595</v>
      </c>
      <c r="B1212" s="21" t="inlineStr">
        <is>
          <t>New_Sources_2026</t>
        </is>
      </c>
      <c r="C1212" s="21" t="inlineStr">
        <is>
          <t>Government Data</t>
        </is>
      </c>
      <c r="D1212" s="21" t="inlineStr">
        <is>
          <t>(IFM) [Arabic]</t>
        </is>
      </c>
      <c r="E1212" s="21" t="n"/>
      <c r="F1212" s="21" t="inlineStr">
        <is>
          <t>https://www.imf.org/external/index.htm</t>
        </is>
      </c>
      <c r="G1212" s="21" t="inlineStr">
        <is>
          <t>https://www.imf.org/external/index.htm</t>
        </is>
      </c>
      <c r="H1212" s="21" t="inlineStr">
        <is>
          <t>www.imf.org</t>
        </is>
      </c>
      <c r="I1212" s="21" t="n"/>
      <c r="J1212" s="21" t="inlineStr">
        <is>
          <t>Country-specific</t>
        </is>
      </c>
      <c r="K1212" s="21" t="n"/>
      <c r="L1212" s="21" t="inlineStr">
        <is>
          <t>Free Access</t>
        </is>
      </c>
      <c r="M1212" s="21" t="inlineStr">
        <is>
          <t>Needs Review</t>
        </is>
      </c>
      <c r="N1212" s="21" t="n"/>
      <c r="O1212" s="21" t="inlineStr">
        <is>
          <t>Medium - Needs Review</t>
        </is>
      </c>
      <c r="P1212" s="21" t="n">
        <v>3</v>
      </c>
      <c r="Q1212" s="21" t="inlineStr">
        <is>
          <t>2026-06-16</t>
        </is>
      </c>
      <c r="R1212" s="21" t="inlineStr">
        <is>
          <t>Added from update files</t>
        </is>
      </c>
      <c r="S1212" s="21" t="inlineStr">
        <is>
          <t>Source: International Organizations</t>
        </is>
      </c>
      <c r="T1212" t="inlineStr">
        <is>
          <t>Public Domain / US Gov</t>
        </is>
      </c>
    </row>
    <row r="1213" ht="25.5" customHeight="1" s="54">
      <c r="A1213" s="22" t="n">
        <v>1596</v>
      </c>
      <c r="B1213" s="22" t="inlineStr">
        <is>
          <t>New_Sources_2026</t>
        </is>
      </c>
      <c r="C1213" s="22" t="inlineStr">
        <is>
          <t>Government Data</t>
        </is>
      </c>
      <c r="D1213" s="22" t="inlineStr">
        <is>
          <t>(OIF) [Arabic]</t>
        </is>
      </c>
      <c r="E1213" s="22" t="inlineStr">
        <is>
          <t>https://www.mandint.org/ar/guide-IO#top | http://www.eeaa.gov.eg/cmuic/arabic/main/igos.asp</t>
        </is>
      </c>
      <c r="F1213" s="22" t="inlineStr">
        <is>
          <t>https://www.francophonie.org/</t>
        </is>
      </c>
      <c r="G1213" s="22" t="inlineStr">
        <is>
          <t>https://www.francophonie.org/</t>
        </is>
      </c>
      <c r="H1213" s="22" t="inlineStr">
        <is>
          <t>www.francophonie.org</t>
        </is>
      </c>
      <c r="I1213" s="22" t="n"/>
      <c r="J1213" s="22" t="inlineStr">
        <is>
          <t>Country-specific</t>
        </is>
      </c>
      <c r="K1213" s="22" t="n"/>
      <c r="L1213" s="22" t="inlineStr">
        <is>
          <t>Free Access</t>
        </is>
      </c>
      <c r="M1213" s="22" t="inlineStr">
        <is>
          <t>Needs Review</t>
        </is>
      </c>
      <c r="N1213" s="22" t="n"/>
      <c r="O1213" s="22" t="inlineStr">
        <is>
          <t>Medium - Needs Review</t>
        </is>
      </c>
      <c r="P1213" s="22" t="n">
        <v>3</v>
      </c>
      <c r="Q1213" s="22" t="inlineStr">
        <is>
          <t>2026-06-16</t>
        </is>
      </c>
      <c r="R1213" s="22" t="inlineStr">
        <is>
          <t>Added from update files</t>
        </is>
      </c>
      <c r="S1213" s="22" t="inlineStr">
        <is>
          <t>Source: International Organizations</t>
        </is>
      </c>
      <c r="T1213" t="inlineStr">
        <is>
          <t>Public Domain / US Gov</t>
        </is>
      </c>
    </row>
    <row r="1214" ht="51" customHeight="1" s="54">
      <c r="A1214" s="21" t="n">
        <v>1597</v>
      </c>
      <c r="B1214" s="21" t="inlineStr">
        <is>
          <t>New_Sources_2026</t>
        </is>
      </c>
      <c r="C1214" s="21" t="inlineStr">
        <is>
          <t>Historical GIS</t>
        </is>
      </c>
      <c r="D1214" s="21" t="inlineStr">
        <is>
          <t>Updated Topo Explorer App and USGS Historical Map Collection</t>
        </is>
      </c>
      <c r="E1214" s="21" t="n"/>
      <c r="F1214" s="21" t="inlineStr">
        <is>
          <t>https://www.esri.com/arcgis-blog/products/arcgis-living-atlas/mapping/updated-topo-explorer-app/?fbclid=IwAR25WfuURmjDfGqVX0VJdmXBWMze96DU5oIn5_FsIWIRkkVyFbQBssBldZI</t>
        </is>
      </c>
      <c r="G1214" s="21" t="inlineStr">
        <is>
          <t>https://www.esri.com/arcgis-blog/products/arcgis-living-atlas/mapping/updated-topo-explorer-app/?fbclid=IwAR25WfuURmjDfGqVX0VJdmXBWMze96DU5oIn5_FsIWIRkkVyFbQBssBldZI</t>
        </is>
      </c>
      <c r="H1214" s="21" t="inlineStr">
        <is>
          <t>www.esri.com</t>
        </is>
      </c>
      <c r="I1214" s="21" t="n"/>
      <c r="J1214" s="21" t="inlineStr">
        <is>
          <t>Global / Regional</t>
        </is>
      </c>
      <c r="K1214" s="21" t="n"/>
      <c r="L1214" s="21" t="inlineStr">
        <is>
          <t>Free Access</t>
        </is>
      </c>
      <c r="M1214" s="21" t="inlineStr">
        <is>
          <t>Needs Review</t>
        </is>
      </c>
      <c r="N1214" s="21" t="n"/>
      <c r="O1214" s="21" t="inlineStr">
        <is>
          <t>Medium - Needs Review</t>
        </is>
      </c>
      <c r="P1214" s="21" t="n">
        <v>3</v>
      </c>
      <c r="Q1214" s="21" t="inlineStr">
        <is>
          <t>2026-06-16</t>
        </is>
      </c>
      <c r="R1214" s="21" t="inlineStr">
        <is>
          <t>Added from update files</t>
        </is>
      </c>
      <c r="S1214" s="21" t="inlineStr">
        <is>
          <t>Source: Cartography</t>
        </is>
      </c>
      <c r="T1214" t="inlineStr">
        <is>
          <t>Varies</t>
        </is>
      </c>
    </row>
    <row r="1215">
      <c r="A1215" s="22" t="n">
        <v>1598</v>
      </c>
      <c r="B1215" s="22" t="inlineStr">
        <is>
          <t>New_Sources_2026</t>
        </is>
      </c>
      <c r="C1215" s="22" t="inlineStr">
        <is>
          <t>Historical GIS</t>
        </is>
      </c>
      <c r="D1215" s="22" t="inlineStr">
        <is>
          <t>Global Map Data Archives</t>
        </is>
      </c>
      <c r="E1215" s="22" t="n"/>
      <c r="F1215" s="22" t="inlineStr">
        <is>
          <t>https://globalmaps.github.io/</t>
        </is>
      </c>
      <c r="G1215" s="22" t="inlineStr">
        <is>
          <t>https://globalmaps.github.io/</t>
        </is>
      </c>
      <c r="H1215" s="22" t="inlineStr">
        <is>
          <t>globalmaps.github.io</t>
        </is>
      </c>
      <c r="I1215" s="22" t="n"/>
      <c r="J1215" s="22" t="inlineStr">
        <is>
          <t>Global / Regional</t>
        </is>
      </c>
      <c r="K1215" s="22" t="n"/>
      <c r="L1215" s="22" t="inlineStr">
        <is>
          <t>Free Access</t>
        </is>
      </c>
      <c r="M1215" s="22" t="inlineStr">
        <is>
          <t>Needs Review</t>
        </is>
      </c>
      <c r="N1215" s="22" t="n"/>
      <c r="O1215" s="22" t="inlineStr">
        <is>
          <t>Medium - Needs Review</t>
        </is>
      </c>
      <c r="P1215" s="22" t="n">
        <v>3</v>
      </c>
      <c r="Q1215" s="22" t="inlineStr">
        <is>
          <t>2026-06-16</t>
        </is>
      </c>
      <c r="R1215" s="22" t="inlineStr">
        <is>
          <t>Added from update files</t>
        </is>
      </c>
      <c r="S1215" s="22" t="inlineStr">
        <is>
          <t>Source: General GIS</t>
        </is>
      </c>
      <c r="T1215" t="inlineStr">
        <is>
          <t>Varies</t>
        </is>
      </c>
    </row>
    <row r="1216" ht="25.5" customHeight="1" s="54">
      <c r="A1216" s="21" t="n">
        <v>1599</v>
      </c>
      <c r="B1216" s="21" t="inlineStr">
        <is>
          <t>New_Sources_2026</t>
        </is>
      </c>
      <c r="C1216" s="21" t="inlineStr">
        <is>
          <t>Historical GIS</t>
        </is>
      </c>
      <c r="D1216" s="21" t="inlineStr">
        <is>
          <t>MADAS (METI AIST Data Archive System)</t>
        </is>
      </c>
      <c r="E1216" s="21" t="n"/>
      <c r="F1216" s="21" t="inlineStr">
        <is>
          <t>https://gbank.gsj.jp/madas/map/index.html</t>
        </is>
      </c>
      <c r="G1216" s="21" t="inlineStr">
        <is>
          <t>https://gbank.gsj.jp/madas/map/index.html</t>
        </is>
      </c>
      <c r="H1216" s="21" t="inlineStr">
        <is>
          <t>gbank.gsj.jp</t>
        </is>
      </c>
      <c r="I1216" s="21" t="n"/>
      <c r="J1216" s="21" t="inlineStr">
        <is>
          <t>Global / Regional</t>
        </is>
      </c>
      <c r="K1216" s="21" t="n"/>
      <c r="L1216" s="21" t="inlineStr">
        <is>
          <t>Free Access</t>
        </is>
      </c>
      <c r="M1216" s="21" t="inlineStr">
        <is>
          <t>Needs Review</t>
        </is>
      </c>
      <c r="N1216" s="21" t="n"/>
      <c r="O1216" s="21" t="inlineStr">
        <is>
          <t>Medium - Needs Review</t>
        </is>
      </c>
      <c r="P1216" s="21" t="n">
        <v>3</v>
      </c>
      <c r="Q1216" s="21" t="inlineStr">
        <is>
          <t>2026-06-16</t>
        </is>
      </c>
      <c r="R1216" s="21" t="inlineStr">
        <is>
          <t>Added from update files</t>
        </is>
      </c>
      <c r="S1216" s="21" t="inlineStr">
        <is>
          <t>Source: General GIS</t>
        </is>
      </c>
      <c r="T1216" t="inlineStr">
        <is>
          <t>Varies</t>
        </is>
      </c>
    </row>
    <row r="1217">
      <c r="A1217" s="22" t="n">
        <v>1600</v>
      </c>
      <c r="B1217" s="22" t="inlineStr">
        <is>
          <t>New_Sources_2026</t>
        </is>
      </c>
      <c r="C1217" s="22" t="inlineStr">
        <is>
          <t>Historical GIS</t>
        </is>
      </c>
      <c r="D1217" s="22" t="inlineStr">
        <is>
          <t>Old Maps Online</t>
        </is>
      </c>
      <c r="E1217" s="22" t="n"/>
      <c r="F1217" s="22" t="inlineStr">
        <is>
          <t>https://www.oldmapsonline.org/</t>
        </is>
      </c>
      <c r="G1217" s="22" t="inlineStr">
        <is>
          <t>https://www.oldmapsonline.org/</t>
        </is>
      </c>
      <c r="H1217" s="22" t="inlineStr">
        <is>
          <t>www.oldmapsonline.org</t>
        </is>
      </c>
      <c r="I1217" s="22" t="n"/>
      <c r="J1217" s="22" t="inlineStr">
        <is>
          <t>Global / Regional</t>
        </is>
      </c>
      <c r="K1217" s="22" t="n"/>
      <c r="L1217" s="22" t="inlineStr">
        <is>
          <t>Free Access</t>
        </is>
      </c>
      <c r="M1217" s="22" t="inlineStr">
        <is>
          <t>Needs Review</t>
        </is>
      </c>
      <c r="N1217" s="22" t="n"/>
      <c r="O1217" s="22" t="inlineStr">
        <is>
          <t>Medium - Needs Review</t>
        </is>
      </c>
      <c r="P1217" s="22" t="n">
        <v>3</v>
      </c>
      <c r="Q1217" s="22" t="inlineStr">
        <is>
          <t>2026-06-16</t>
        </is>
      </c>
      <c r="R1217" s="22" t="inlineStr">
        <is>
          <t>Added from update files</t>
        </is>
      </c>
      <c r="S1217" s="22" t="inlineStr">
        <is>
          <t>Source: General GIS</t>
        </is>
      </c>
      <c r="T1217" t="inlineStr">
        <is>
          <t>Varies</t>
        </is>
      </c>
    </row>
    <row r="1218" ht="25.5" customHeight="1" s="54">
      <c r="A1218" s="21" t="n">
        <v>1601</v>
      </c>
      <c r="B1218" s="21" t="inlineStr">
        <is>
          <t>New_Sources_2026</t>
        </is>
      </c>
      <c r="C1218" s="21" t="inlineStr">
        <is>
          <t>Humanitarian</t>
        </is>
      </c>
      <c r="D1218" s="21" t="inlineStr">
        <is>
          <t>(NOAA) Bathymetry &amp; Relief (Global / Global)</t>
        </is>
      </c>
      <c r="E1218" s="21" t="n"/>
      <c r="F1218" s="21" t="inlineStr">
        <is>
          <t>https://www.ngdc.noaa.gov/mgg/global/global.html</t>
        </is>
      </c>
      <c r="G1218" s="21" t="inlineStr">
        <is>
          <t>https://www.ngdc.noaa.gov/mgg/global/global.html</t>
        </is>
      </c>
      <c r="H1218" s="21" t="inlineStr">
        <is>
          <t>www.ngdc.noaa.gov</t>
        </is>
      </c>
      <c r="I1218" s="21" t="inlineStr">
        <is>
          <t>Vector / Tabular</t>
        </is>
      </c>
      <c r="J1218" s="21" t="inlineStr">
        <is>
          <t>Crisis-affected areas</t>
        </is>
      </c>
      <c r="K1218" s="21" t="n"/>
      <c r="L1218" s="21" t="inlineStr">
        <is>
          <t>Free Access</t>
        </is>
      </c>
      <c r="M1218" s="21" t="inlineStr">
        <is>
          <t>Needs Review</t>
        </is>
      </c>
      <c r="N1218" s="21" t="n"/>
      <c r="O1218" s="21" t="inlineStr">
        <is>
          <t>Medium - Needs Review</t>
        </is>
      </c>
      <c r="P1218" s="21" t="n">
        <v>3</v>
      </c>
      <c r="Q1218" s="21" t="inlineStr">
        <is>
          <t>2026-06-16</t>
        </is>
      </c>
      <c r="R1218" s="21" t="inlineStr">
        <is>
          <t>Added from update files</t>
        </is>
      </c>
      <c r="S1218" s="21" t="inlineStr">
        <is>
          <t>Source: General GIS</t>
        </is>
      </c>
      <c r="T1218" t="inlineStr">
        <is>
          <t>Public Domain / US Gov</t>
        </is>
      </c>
    </row>
    <row r="1219" ht="25.5" customHeight="1" s="54">
      <c r="A1219" s="22" t="n">
        <v>1602</v>
      </c>
      <c r="B1219" s="22" t="inlineStr">
        <is>
          <t>New_Sources_2026</t>
        </is>
      </c>
      <c r="C1219" s="22" t="inlineStr">
        <is>
          <t>Humanitarian</t>
        </is>
      </c>
      <c r="D1219" s="22" t="inlineStr">
        <is>
          <t>(NOAA) Bathymetry &amp; Relief (Grid Extract)</t>
        </is>
      </c>
      <c r="E1219" s="22" t="n"/>
      <c r="F1219" s="22" t="inlineStr">
        <is>
          <t>https://maps.ngdc.noaa.gov/viewers/wcs-client/</t>
        </is>
      </c>
      <c r="G1219" s="22" t="inlineStr">
        <is>
          <t>https://maps.ngdc.noaa.gov/viewers/wcs-client/</t>
        </is>
      </c>
      <c r="H1219" s="22" t="inlineStr">
        <is>
          <t>maps.ngdc.noaa.gov</t>
        </is>
      </c>
      <c r="I1219" s="22" t="inlineStr">
        <is>
          <t>Vector / Tabular</t>
        </is>
      </c>
      <c r="J1219" s="22" t="inlineStr">
        <is>
          <t>Crisis-affected areas</t>
        </is>
      </c>
      <c r="K1219" s="22" t="n"/>
      <c r="L1219" s="22" t="inlineStr">
        <is>
          <t>Free Access</t>
        </is>
      </c>
      <c r="M1219" s="22" t="inlineStr">
        <is>
          <t>Needs Review</t>
        </is>
      </c>
      <c r="N1219" s="22" t="n"/>
      <c r="O1219" s="22" t="inlineStr">
        <is>
          <t>Medium - Needs Review</t>
        </is>
      </c>
      <c r="P1219" s="22" t="n">
        <v>3</v>
      </c>
      <c r="Q1219" s="22" t="inlineStr">
        <is>
          <t>2026-06-16</t>
        </is>
      </c>
      <c r="R1219" s="22" t="inlineStr">
        <is>
          <t>Added from update files</t>
        </is>
      </c>
      <c r="S1219" s="22" t="inlineStr">
        <is>
          <t>Source: General GIS</t>
        </is>
      </c>
      <c r="T1219" t="inlineStr">
        <is>
          <t>Public Domain / US Gov</t>
        </is>
      </c>
    </row>
    <row r="1220" ht="38.25" customHeight="1" s="54">
      <c r="A1220" s="21" t="n">
        <v>1603</v>
      </c>
      <c r="B1220" s="21" t="inlineStr">
        <is>
          <t>New_Sources_2026</t>
        </is>
      </c>
      <c r="C1220" s="21" t="inlineStr">
        <is>
          <t>Humanitarian</t>
        </is>
      </c>
      <c r="D1220" s="21" t="inlineStr">
        <is>
          <t>(NOAA) Etopo11 Arc-Minute Global Relief Model</t>
        </is>
      </c>
      <c r="E1220" s="21" t="n"/>
      <c r="F1220" s="21" t="inlineStr">
        <is>
          <t>https://www.ngdc.noaa.gov/docucomp/page?xml=NOAA/NESDIS/NGDC/MGG/DEM/iso/xml/316.xml&amp;view=getDataView&amp;header=none</t>
        </is>
      </c>
      <c r="G1220" s="21" t="inlineStr">
        <is>
          <t>https://www.ngdc.noaa.gov/docucomp/page?xml=NOAA/NESDIS/NGDC/MGG/DEM/iso/xml/316.xml&amp;view=getDataView&amp;header=none</t>
        </is>
      </c>
      <c r="H1220" s="21" t="inlineStr">
        <is>
          <t>www.ngdc.noaa.gov</t>
        </is>
      </c>
      <c r="I1220" s="21" t="inlineStr">
        <is>
          <t>Vector / Tabular</t>
        </is>
      </c>
      <c r="J1220" s="21" t="inlineStr">
        <is>
          <t>Crisis-affected areas</t>
        </is>
      </c>
      <c r="K1220" s="21" t="n"/>
      <c r="L1220" s="21" t="inlineStr">
        <is>
          <t>Free Access</t>
        </is>
      </c>
      <c r="M1220" s="21" t="inlineStr">
        <is>
          <t>Needs Review</t>
        </is>
      </c>
      <c r="N1220" s="21" t="n"/>
      <c r="O1220" s="21" t="inlineStr">
        <is>
          <t>Medium - Needs Review</t>
        </is>
      </c>
      <c r="P1220" s="21" t="n">
        <v>3</v>
      </c>
      <c r="Q1220" s="21" t="inlineStr">
        <is>
          <t>2026-06-16</t>
        </is>
      </c>
      <c r="R1220" s="21" t="inlineStr">
        <is>
          <t>Added from update files</t>
        </is>
      </c>
      <c r="S1220" s="21" t="inlineStr">
        <is>
          <t>Source: General GIS</t>
        </is>
      </c>
      <c r="T1220" t="inlineStr">
        <is>
          <t>Public Domain / US Gov</t>
        </is>
      </c>
    </row>
    <row r="1221" ht="38.25" customHeight="1" s="54">
      <c r="A1221" s="22" t="n">
        <v>1604</v>
      </c>
      <c r="B1221" s="22" t="inlineStr">
        <is>
          <t>New_Sources_2026</t>
        </is>
      </c>
      <c r="C1221" s="22" t="inlineStr">
        <is>
          <t>Hydrology</t>
        </is>
      </c>
      <c r="D1221" s="22" t="inlineStr">
        <is>
          <t>EPA</t>
        </is>
      </c>
      <c r="E1221" s="22" t="inlineStr">
        <is>
          <t>https://enviro.epa.gov/enviro/uv_search_v2?minx=24.334494860000063&amp;miny=20.976273493000065&amp;maxx=35.406494860000066&amp;maxy=32.04827349300007</t>
        </is>
      </c>
      <c r="F1221" s="22" t="inlineStr">
        <is>
          <t>https://www.epa.gov/enviro/data-downloads</t>
        </is>
      </c>
      <c r="G1221" s="22" t="inlineStr">
        <is>
          <t>https://www.epa.gov/enviro/data-downloads</t>
        </is>
      </c>
      <c r="H1221" s="22" t="inlineStr">
        <is>
          <t>www.epa.gov</t>
        </is>
      </c>
      <c r="I1221" s="22" t="inlineStr">
        <is>
          <t>Vector</t>
        </is>
      </c>
      <c r="J1221" s="22" t="inlineStr">
        <is>
          <t>Global / Regional</t>
        </is>
      </c>
      <c r="K1221" s="22" t="inlineStr">
        <is>
          <t>Shapefile / GeoJSON</t>
        </is>
      </c>
      <c r="L1221" s="22" t="inlineStr">
        <is>
          <t>Free Access</t>
        </is>
      </c>
      <c r="M1221" s="22" t="inlineStr">
        <is>
          <t>Needs Review</t>
        </is>
      </c>
      <c r="N1221" s="22" t="n"/>
      <c r="O1221" s="22" t="inlineStr">
        <is>
          <t>Medium - Needs Review</t>
        </is>
      </c>
      <c r="P1221" s="22" t="n">
        <v>3</v>
      </c>
      <c r="Q1221" s="22" t="inlineStr">
        <is>
          <t>2026-06-16</t>
        </is>
      </c>
      <c r="R1221" s="22" t="inlineStr">
        <is>
          <t>Added from update files</t>
        </is>
      </c>
      <c r="S1221" s="22" t="inlineStr">
        <is>
          <t>Source: Climate</t>
        </is>
      </c>
      <c r="T1221" t="inlineStr">
        <is>
          <t>Public Domain / US Gov</t>
        </is>
      </c>
    </row>
    <row r="1222" ht="38.25" customHeight="1" s="54">
      <c r="A1222" s="21" t="n">
        <v>1605</v>
      </c>
      <c r="B1222" s="21" t="inlineStr">
        <is>
          <t>New_Sources_2026</t>
        </is>
      </c>
      <c r="C1222" s="21" t="inlineStr">
        <is>
          <t>Hydrology</t>
        </is>
      </c>
      <c r="D1222" s="21" t="inlineStr">
        <is>
          <t>Soil &amp; Water Hub</t>
        </is>
      </c>
      <c r="E1222" s="21" t="inlineStr">
        <is>
          <t>https://www.ars.usda.gov/plains-area/temple-tx/grassland-soil-and-water-research-laboratory/docs/us-climatic-data/</t>
        </is>
      </c>
      <c r="F1222" s="21" t="inlineStr">
        <is>
          <t>https://soilandwaterhub.brc.tamus.edu/Home/SwatWeather</t>
        </is>
      </c>
      <c r="G1222" s="21" t="inlineStr">
        <is>
          <t>https://soilandwaterhub.brc.tamus.edu/Home/SwatWeather</t>
        </is>
      </c>
      <c r="H1222" s="21" t="inlineStr">
        <is>
          <t>soilandwaterhub.brc.tamus.edu</t>
        </is>
      </c>
      <c r="I1222" s="21" t="inlineStr">
        <is>
          <t>Vector</t>
        </is>
      </c>
      <c r="J1222" s="21" t="inlineStr">
        <is>
          <t>Global / Regional</t>
        </is>
      </c>
      <c r="K1222" s="21" t="inlineStr">
        <is>
          <t>Shapefile / GeoJSON</t>
        </is>
      </c>
      <c r="L1222" s="21" t="inlineStr">
        <is>
          <t>Free Access</t>
        </is>
      </c>
      <c r="M1222" s="21" t="inlineStr">
        <is>
          <t>Needs Review</t>
        </is>
      </c>
      <c r="N1222" s="21" t="n"/>
      <c r="O1222" s="21" t="inlineStr">
        <is>
          <t>Medium - Needs Review</t>
        </is>
      </c>
      <c r="P1222" s="21" t="n">
        <v>3</v>
      </c>
      <c r="Q1222" s="21" t="inlineStr">
        <is>
          <t>2026-06-16</t>
        </is>
      </c>
      <c r="R1222" s="21" t="inlineStr">
        <is>
          <t>Added from update files</t>
        </is>
      </c>
      <c r="S1222" s="21" t="inlineStr">
        <is>
          <t>Source: Climate</t>
        </is>
      </c>
      <c r="T1222" t="inlineStr">
        <is>
          <t>Varies (Academic use)</t>
        </is>
      </c>
    </row>
    <row r="1223" ht="25.5" customHeight="1" s="54">
      <c r="A1223" s="22" t="n">
        <v>1606</v>
      </c>
      <c r="B1223" s="22" t="inlineStr">
        <is>
          <t>New_Sources_2026</t>
        </is>
      </c>
      <c r="C1223" s="22" t="inlineStr">
        <is>
          <t>Hydrology</t>
        </is>
      </c>
      <c r="D1223" s="22" t="inlineStr">
        <is>
          <t>IWMI – International Water Management Institute</t>
        </is>
      </c>
      <c r="E1223" s="22" t="n"/>
      <c r="F1223" s="22" t="inlineStr">
        <is>
          <t>https://www.iwmi.cgiar.org/resources/world-water-and-climate-atlas/</t>
        </is>
      </c>
      <c r="G1223" s="22" t="inlineStr">
        <is>
          <t>https://www.iwmi.cgiar.org/resources/world-water-and-climate-atlas/</t>
        </is>
      </c>
      <c r="H1223" s="22" t="inlineStr">
        <is>
          <t>www.iwmi.cgiar.org</t>
        </is>
      </c>
      <c r="I1223" s="22" t="inlineStr">
        <is>
          <t>Vector</t>
        </is>
      </c>
      <c r="J1223" s="22" t="inlineStr">
        <is>
          <t>Global / Regional</t>
        </is>
      </c>
      <c r="K1223" s="22" t="inlineStr">
        <is>
          <t>Shapefile / GeoJSON</t>
        </is>
      </c>
      <c r="L1223" s="22" t="inlineStr">
        <is>
          <t>Free Access</t>
        </is>
      </c>
      <c r="M1223" s="22" t="inlineStr">
        <is>
          <t>Needs Review</t>
        </is>
      </c>
      <c r="N1223" s="22" t="n"/>
      <c r="O1223" s="22" t="inlineStr">
        <is>
          <t>Medium - Needs Review</t>
        </is>
      </c>
      <c r="P1223" s="22" t="n">
        <v>3</v>
      </c>
      <c r="Q1223" s="22" t="inlineStr">
        <is>
          <t>2026-06-16</t>
        </is>
      </c>
      <c r="R1223" s="22" t="inlineStr">
        <is>
          <t>Added from update files</t>
        </is>
      </c>
      <c r="S1223" s="22" t="inlineStr">
        <is>
          <t>Source: Climate</t>
        </is>
      </c>
      <c r="T1223" t="inlineStr">
        <is>
          <t>Varies</t>
        </is>
      </c>
    </row>
    <row r="1224" ht="25.5" customHeight="1" s="54">
      <c r="A1224" s="21" t="n">
        <v>1607</v>
      </c>
      <c r="B1224" s="21" t="inlineStr">
        <is>
          <t>New_Sources_2026</t>
        </is>
      </c>
      <c r="C1224" s="21" t="inlineStr">
        <is>
          <t>Hydrology</t>
        </is>
      </c>
      <c r="D1224" s="21" t="inlineStr">
        <is>
          <t>24Slids</t>
        </is>
      </c>
      <c r="E1224" s="21" t="inlineStr">
        <is>
          <t>https://24slides.com/templates/slides?search=geography#</t>
        </is>
      </c>
      <c r="F1224" s="21" t="inlineStr">
        <is>
          <t>https://24slides.com/templates/featured</t>
        </is>
      </c>
      <c r="G1224" s="21" t="inlineStr">
        <is>
          <t>https://24slides.com/templates/featured</t>
        </is>
      </c>
      <c r="H1224" s="21" t="inlineStr">
        <is>
          <t>24slides.com</t>
        </is>
      </c>
      <c r="I1224" s="21" t="inlineStr">
        <is>
          <t>Vector</t>
        </is>
      </c>
      <c r="J1224" s="21" t="inlineStr">
        <is>
          <t>Global / Regional</t>
        </is>
      </c>
      <c r="K1224" s="21" t="inlineStr">
        <is>
          <t>Shapefile / GeoJSON</t>
        </is>
      </c>
      <c r="L1224" s="21" t="inlineStr">
        <is>
          <t>Free Access</t>
        </is>
      </c>
      <c r="M1224" s="21" t="inlineStr">
        <is>
          <t>Needs Review</t>
        </is>
      </c>
      <c r="N1224" s="21" t="n"/>
      <c r="O1224" s="21" t="inlineStr">
        <is>
          <t>Medium - Needs Review</t>
        </is>
      </c>
      <c r="P1224" s="21" t="n">
        <v>3</v>
      </c>
      <c r="Q1224" s="21" t="inlineStr">
        <is>
          <t>2026-06-16</t>
        </is>
      </c>
      <c r="R1224" s="21" t="inlineStr">
        <is>
          <t>Added from update files</t>
        </is>
      </c>
      <c r="S1224" s="21" t="inlineStr">
        <is>
          <t>Source: Presentation</t>
        </is>
      </c>
      <c r="T1224" t="inlineStr">
        <is>
          <t>Varies</t>
        </is>
      </c>
    </row>
    <row r="1225" ht="76.5" customHeight="1" s="54">
      <c r="A1225" s="22" t="n">
        <v>1608</v>
      </c>
      <c r="B1225" s="22" t="inlineStr">
        <is>
          <t>New_Sources_2026</t>
        </is>
      </c>
      <c r="C1225" s="22" t="inlineStr">
        <is>
          <t>Hydrology</t>
        </is>
      </c>
      <c r="D1225" s="22" t="inlineStr">
        <is>
          <t>Water Base</t>
        </is>
      </c>
      <c r="E1225" s="22" t="n"/>
      <c r="F1225" s="22" t="inlineStr">
        <is>
          <t>http://www.waterbase.org/download_data.html</t>
        </is>
      </c>
      <c r="G1225" s="22" t="inlineStr">
        <is>
          <t>http://www.waterbase.org/download_data.html</t>
        </is>
      </c>
      <c r="H1225" s="22" t="inlineStr">
        <is>
          <t>www.waterbase.org</t>
        </is>
      </c>
      <c r="I1225" s="22" t="inlineStr">
        <is>
          <t>Vector</t>
        </is>
      </c>
      <c r="J1225" s="22" t="inlineStr">
        <is>
          <t>Global / Regional</t>
        </is>
      </c>
      <c r="K1225" s="22" t="inlineStr">
        <is>
          <t>Shapefile / GeoJSON</t>
        </is>
      </c>
      <c r="L1225" s="22" t="inlineStr">
        <is>
          <t>Free Access</t>
        </is>
      </c>
      <c r="M1225" s="22" t="inlineStr">
        <is>
          <t>Needs Review</t>
        </is>
      </c>
      <c r="N1225" s="22" t="n"/>
      <c r="O1225" s="22" t="inlineStr">
        <is>
          <t>Medium - Needs Review</t>
        </is>
      </c>
      <c r="P1225" s="22" t="n">
        <v>3</v>
      </c>
      <c r="Q1225" s="22" t="inlineStr">
        <is>
          <t>2026-06-16</t>
        </is>
      </c>
      <c r="R1225" s="22" t="inlineStr">
        <is>
          <t>Added from update files</t>
        </is>
      </c>
      <c r="S1225" s="22" t="inlineStr">
        <is>
          <t>Source: General GIS</t>
        </is>
      </c>
      <c r="T1225" t="inlineStr">
        <is>
          <t>Varies</t>
        </is>
      </c>
    </row>
    <row r="1226" ht="76.5" customHeight="1" s="54">
      <c r="A1226" s="21" t="n">
        <v>1609</v>
      </c>
      <c r="B1226" s="21" t="inlineStr">
        <is>
          <t>New_Sources_2026</t>
        </is>
      </c>
      <c r="C1226" s="21" t="inlineStr">
        <is>
          <t>Hydrology</t>
        </is>
      </c>
      <c r="D1226" s="21" t="inlineStr">
        <is>
          <t>Marine Regions</t>
        </is>
      </c>
      <c r="E1226" s="21" t="n"/>
      <c r="F1226" s="21" t="inlineStr">
        <is>
          <t>http://www.marineregions.org/downloads.php</t>
        </is>
      </c>
      <c r="G1226" s="21" t="inlineStr">
        <is>
          <t>http://www.marineregions.org/downloads.php</t>
        </is>
      </c>
      <c r="H1226" s="21" t="inlineStr">
        <is>
          <t>www.marineregions.org</t>
        </is>
      </c>
      <c r="I1226" s="21" t="inlineStr">
        <is>
          <t>Vector</t>
        </is>
      </c>
      <c r="J1226" s="21" t="inlineStr">
        <is>
          <t>Global / Regional</t>
        </is>
      </c>
      <c r="K1226" s="21" t="inlineStr">
        <is>
          <t>Shapefile / GeoJSON</t>
        </is>
      </c>
      <c r="L1226" s="21" t="inlineStr">
        <is>
          <t>Free Access</t>
        </is>
      </c>
      <c r="M1226" s="21" t="inlineStr">
        <is>
          <t>Needs Review</t>
        </is>
      </c>
      <c r="N1226" s="21" t="n"/>
      <c r="O1226" s="21" t="inlineStr">
        <is>
          <t>Medium - Needs Review</t>
        </is>
      </c>
      <c r="P1226" s="21" t="n">
        <v>3</v>
      </c>
      <c r="Q1226" s="21" t="inlineStr">
        <is>
          <t>2026-06-16</t>
        </is>
      </c>
      <c r="R1226" s="21" t="inlineStr">
        <is>
          <t>Added from update files</t>
        </is>
      </c>
      <c r="S1226" s="21" t="inlineStr">
        <is>
          <t>Source: General GIS</t>
        </is>
      </c>
      <c r="T1226" t="inlineStr">
        <is>
          <t>Varies</t>
        </is>
      </c>
    </row>
    <row r="1227" ht="63.75" customHeight="1" s="54">
      <c r="A1227" s="22" t="n">
        <v>1610</v>
      </c>
      <c r="B1227" s="22" t="inlineStr">
        <is>
          <t>New_Sources_2026</t>
        </is>
      </c>
      <c r="C1227" s="22" t="inlineStr">
        <is>
          <t>Hydrology</t>
        </is>
      </c>
      <c r="D1227" s="22" t="inlineStr">
        <is>
          <t>Fresh Water Biodiversity Data Portal</t>
        </is>
      </c>
      <c r="E1227" s="22" t="n"/>
      <c r="F1227" s="22" t="inlineStr">
        <is>
          <t>http://data.freshwaterbiodiversity.eu/shapefiles</t>
        </is>
      </c>
      <c r="G1227" s="22" t="inlineStr">
        <is>
          <t>http://data.freshwaterbiodiversity.eu/shapefiles</t>
        </is>
      </c>
      <c r="H1227" s="22" t="inlineStr">
        <is>
          <t>data.freshwaterbiodiversity.eu</t>
        </is>
      </c>
      <c r="I1227" s="22" t="inlineStr">
        <is>
          <t>Vector</t>
        </is>
      </c>
      <c r="J1227" s="22" t="inlineStr">
        <is>
          <t>Global / Regional</t>
        </is>
      </c>
      <c r="K1227" s="22" t="inlineStr">
        <is>
          <t>Shapefile / GeoJSON</t>
        </is>
      </c>
      <c r="L1227" s="22" t="inlineStr">
        <is>
          <t>Free Access</t>
        </is>
      </c>
      <c r="M1227" s="22" t="inlineStr">
        <is>
          <t>Needs Review</t>
        </is>
      </c>
      <c r="N1227" s="22" t="n"/>
      <c r="O1227" s="22" t="inlineStr">
        <is>
          <t>Medium - Needs Review</t>
        </is>
      </c>
      <c r="P1227" s="22" t="n">
        <v>3</v>
      </c>
      <c r="Q1227" s="22" t="inlineStr">
        <is>
          <t>2026-06-16</t>
        </is>
      </c>
      <c r="R1227" s="22" t="inlineStr">
        <is>
          <t>Added from update files</t>
        </is>
      </c>
      <c r="S1227" s="22" t="inlineStr">
        <is>
          <t>Source: General GIS</t>
        </is>
      </c>
      <c r="T1227" t="inlineStr">
        <is>
          <t>Varies</t>
        </is>
      </c>
    </row>
    <row r="1228" ht="76.5" customHeight="1" s="54">
      <c r="A1228" s="21" t="n">
        <v>1611</v>
      </c>
      <c r="B1228" s="21" t="inlineStr">
        <is>
          <t>New_Sources_2026</t>
        </is>
      </c>
      <c r="C1228" s="21" t="inlineStr">
        <is>
          <t>Hydrology</t>
        </is>
      </c>
      <c r="D1228" s="21" t="inlineStr">
        <is>
          <t>Global Freshwater Biodiversity Atlas</t>
        </is>
      </c>
      <c r="E1228" s="21" t="n"/>
      <c r="F1228" s="21" t="inlineStr">
        <is>
          <t>http://atlas.freshwaterbiodiversity.eu/</t>
        </is>
      </c>
      <c r="G1228" s="21" t="inlineStr">
        <is>
          <t>http://atlas.freshwaterbiodiversity.eu/</t>
        </is>
      </c>
      <c r="H1228" s="21" t="inlineStr">
        <is>
          <t>atlas.freshwaterbiodiversity.eu</t>
        </is>
      </c>
      <c r="I1228" s="21" t="inlineStr">
        <is>
          <t>Vector</t>
        </is>
      </c>
      <c r="J1228" s="21" t="inlineStr">
        <is>
          <t>Global / Regional</t>
        </is>
      </c>
      <c r="K1228" s="21" t="inlineStr">
        <is>
          <t>Shapefile / GeoJSON</t>
        </is>
      </c>
      <c r="L1228" s="21" t="inlineStr">
        <is>
          <t>Free Access</t>
        </is>
      </c>
      <c r="M1228" s="21" t="inlineStr">
        <is>
          <t>Needs Review</t>
        </is>
      </c>
      <c r="N1228" s="21" t="n"/>
      <c r="O1228" s="21" t="inlineStr">
        <is>
          <t>Medium - Needs Review</t>
        </is>
      </c>
      <c r="P1228" s="21" t="n">
        <v>3</v>
      </c>
      <c r="Q1228" s="21" t="inlineStr">
        <is>
          <t>2026-06-16</t>
        </is>
      </c>
      <c r="R1228" s="21" t="inlineStr">
        <is>
          <t>Added from update files</t>
        </is>
      </c>
      <c r="S1228" s="21" t="inlineStr">
        <is>
          <t>Source: General GIS</t>
        </is>
      </c>
      <c r="T1228" t="inlineStr">
        <is>
          <t>Varies</t>
        </is>
      </c>
    </row>
    <row r="1229" ht="63.75" customHeight="1" s="54">
      <c r="A1229" s="22" t="n">
        <v>1612</v>
      </c>
      <c r="B1229" s="22" t="inlineStr">
        <is>
          <t>New_Sources_2026</t>
        </is>
      </c>
      <c r="C1229" s="22" t="inlineStr">
        <is>
          <t>Hydrology</t>
        </is>
      </c>
      <c r="D1229" s="22" t="inlineStr">
        <is>
          <t>Marine Geoscience Data System</t>
        </is>
      </c>
      <c r="E1229" s="22" t="n"/>
      <c r="F1229" s="22" t="inlineStr">
        <is>
          <t>http://www.marine-geo.org/tools/GMRTMapTool/</t>
        </is>
      </c>
      <c r="G1229" s="22" t="inlineStr">
        <is>
          <t>http://www.marine-geo.org/tools/GMRTMapTool/</t>
        </is>
      </c>
      <c r="H1229" s="22" t="inlineStr">
        <is>
          <t>www.marine-geo.org</t>
        </is>
      </c>
      <c r="I1229" s="22" t="inlineStr">
        <is>
          <t>Vector</t>
        </is>
      </c>
      <c r="J1229" s="22" t="inlineStr">
        <is>
          <t>Global / Regional</t>
        </is>
      </c>
      <c r="K1229" s="22" t="inlineStr">
        <is>
          <t>Shapefile / GeoJSON</t>
        </is>
      </c>
      <c r="L1229" s="22" t="inlineStr">
        <is>
          <t>Free Access</t>
        </is>
      </c>
      <c r="M1229" s="22" t="inlineStr">
        <is>
          <t>Needs Review</t>
        </is>
      </c>
      <c r="N1229" s="22" t="n"/>
      <c r="O1229" s="22" t="inlineStr">
        <is>
          <t>Medium - Needs Review</t>
        </is>
      </c>
      <c r="P1229" s="22" t="n">
        <v>3</v>
      </c>
      <c r="Q1229" s="22" t="inlineStr">
        <is>
          <t>2026-06-16</t>
        </is>
      </c>
      <c r="R1229" s="22" t="inlineStr">
        <is>
          <t>Added from update files</t>
        </is>
      </c>
      <c r="S1229" s="22" t="inlineStr">
        <is>
          <t>Source: General GIS</t>
        </is>
      </c>
      <c r="T1229" t="inlineStr">
        <is>
          <t>Varies</t>
        </is>
      </c>
    </row>
    <row r="1230" ht="76.5" customHeight="1" s="54">
      <c r="A1230" s="21" t="n">
        <v>1613</v>
      </c>
      <c r="B1230" s="21" t="inlineStr">
        <is>
          <t>New_Sources_2026</t>
        </is>
      </c>
      <c r="C1230" s="21" t="inlineStr">
        <is>
          <t>Hydrology</t>
        </is>
      </c>
      <c r="D1230" s="21" t="inlineStr">
        <is>
          <t>Protected Planet (Marine)</t>
        </is>
      </c>
      <c r="E1230" s="21" t="n"/>
      <c r="F1230" s="21" t="inlineStr">
        <is>
          <t>https://www.protectedplanet.net/marine</t>
        </is>
      </c>
      <c r="G1230" s="21" t="inlineStr">
        <is>
          <t>https://www.protectedplanet.net/marine</t>
        </is>
      </c>
      <c r="H1230" s="21" t="inlineStr">
        <is>
          <t>www.protectedplanet.net</t>
        </is>
      </c>
      <c r="I1230" s="21" t="inlineStr">
        <is>
          <t>Vector</t>
        </is>
      </c>
      <c r="J1230" s="21" t="inlineStr">
        <is>
          <t>Global / Regional</t>
        </is>
      </c>
      <c r="K1230" s="21" t="inlineStr">
        <is>
          <t>Shapefile / GeoJSON</t>
        </is>
      </c>
      <c r="L1230" s="21" t="inlineStr">
        <is>
          <t>Free Access</t>
        </is>
      </c>
      <c r="M1230" s="21" t="inlineStr">
        <is>
          <t>Needs Review</t>
        </is>
      </c>
      <c r="N1230" s="21" t="n"/>
      <c r="O1230" s="21" t="inlineStr">
        <is>
          <t>Medium - Needs Review</t>
        </is>
      </c>
      <c r="P1230" s="21" t="n">
        <v>3</v>
      </c>
      <c r="Q1230" s="21" t="inlineStr">
        <is>
          <t>2026-06-16</t>
        </is>
      </c>
      <c r="R1230" s="21" t="inlineStr">
        <is>
          <t>Added from update files</t>
        </is>
      </c>
      <c r="S1230" s="21" t="inlineStr">
        <is>
          <t>Source: General GIS</t>
        </is>
      </c>
      <c r="T1230" t="inlineStr">
        <is>
          <t>Varies</t>
        </is>
      </c>
    </row>
    <row r="1231" ht="76.5" customHeight="1" s="54">
      <c r="A1231" s="22" t="n">
        <v>1614</v>
      </c>
      <c r="B1231" s="22" t="inlineStr">
        <is>
          <t>New_Sources_2026</t>
        </is>
      </c>
      <c r="C1231" s="22" t="inlineStr">
        <is>
          <t>Hydrology</t>
        </is>
      </c>
      <c r="D1231" s="22" t="inlineStr">
        <is>
          <t>Ocean Data Viewer (Global Distribution of Mangroves)</t>
        </is>
      </c>
      <c r="E1231" s="22" t="n"/>
      <c r="F1231" s="22" t="inlineStr">
        <is>
          <t>http://data.unep-wcmc.org/datasets/4</t>
        </is>
      </c>
      <c r="G1231" s="22" t="inlineStr">
        <is>
          <t>http://data.unep-wcmc.org/datasets/4</t>
        </is>
      </c>
      <c r="H1231" s="22" t="inlineStr">
        <is>
          <t>data.unep-wcmc.org</t>
        </is>
      </c>
      <c r="I1231" s="22" t="inlineStr">
        <is>
          <t>Vector</t>
        </is>
      </c>
      <c r="J1231" s="22" t="inlineStr">
        <is>
          <t>Global / Regional</t>
        </is>
      </c>
      <c r="K1231" s="22" t="inlineStr">
        <is>
          <t>Shapefile / GeoJSON</t>
        </is>
      </c>
      <c r="L1231" s="22" t="inlineStr">
        <is>
          <t>Free Access</t>
        </is>
      </c>
      <c r="M1231" s="22" t="inlineStr">
        <is>
          <t>Needs Review</t>
        </is>
      </c>
      <c r="N1231" s="22" t="n"/>
      <c r="O1231" s="22" t="inlineStr">
        <is>
          <t>Medium - Needs Review</t>
        </is>
      </c>
      <c r="P1231" s="22" t="n">
        <v>3</v>
      </c>
      <c r="Q1231" s="22" t="inlineStr">
        <is>
          <t>2026-06-16</t>
        </is>
      </c>
      <c r="R1231" s="22" t="inlineStr">
        <is>
          <t>Added from update files</t>
        </is>
      </c>
      <c r="S1231" s="22" t="inlineStr">
        <is>
          <t>Source: General GIS</t>
        </is>
      </c>
      <c r="T1231" t="inlineStr">
        <is>
          <t>Varies</t>
        </is>
      </c>
    </row>
    <row r="1232" ht="76.5" customHeight="1" s="54">
      <c r="A1232" s="21" t="n">
        <v>1615</v>
      </c>
      <c r="B1232" s="21" t="inlineStr">
        <is>
          <t>New_Sources_2026</t>
        </is>
      </c>
      <c r="C1232" s="21" t="inlineStr">
        <is>
          <t>Hydrology</t>
        </is>
      </c>
      <c r="D1232" s="21" t="inlineStr">
        <is>
          <t>Ocean Data Viewer</t>
        </is>
      </c>
      <c r="E1232" s="21" t="n"/>
      <c r="F1232" s="21" t="inlineStr">
        <is>
          <t>http://data.unep-wcmc.org/</t>
        </is>
      </c>
      <c r="G1232" s="21" t="inlineStr">
        <is>
          <t>http://data.unep-wcmc.org/</t>
        </is>
      </c>
      <c r="H1232" s="21" t="inlineStr">
        <is>
          <t>data.unep-wcmc.org</t>
        </is>
      </c>
      <c r="I1232" s="21" t="inlineStr">
        <is>
          <t>Vector</t>
        </is>
      </c>
      <c r="J1232" s="21" t="inlineStr">
        <is>
          <t>Global / Regional</t>
        </is>
      </c>
      <c r="K1232" s="21" t="inlineStr">
        <is>
          <t>Shapefile / GeoJSON</t>
        </is>
      </c>
      <c r="L1232" s="21" t="inlineStr">
        <is>
          <t>Free Access</t>
        </is>
      </c>
      <c r="M1232" s="21" t="inlineStr">
        <is>
          <t>Needs Review</t>
        </is>
      </c>
      <c r="N1232" s="21" t="n"/>
      <c r="O1232" s="21" t="inlineStr">
        <is>
          <t>Medium - Needs Review</t>
        </is>
      </c>
      <c r="P1232" s="21" t="n">
        <v>3</v>
      </c>
      <c r="Q1232" s="21" t="inlineStr">
        <is>
          <t>2026-06-16</t>
        </is>
      </c>
      <c r="R1232" s="21" t="inlineStr">
        <is>
          <t>Added from update files</t>
        </is>
      </c>
      <c r="S1232" s="21" t="inlineStr">
        <is>
          <t>Source: General GIS</t>
        </is>
      </c>
      <c r="T1232" t="inlineStr">
        <is>
          <t>Varies</t>
        </is>
      </c>
    </row>
    <row r="1233" ht="63.75" customHeight="1" s="54">
      <c r="A1233" s="22" t="n">
        <v>1616</v>
      </c>
      <c r="B1233" s="22" t="inlineStr">
        <is>
          <t>New_Sources_2026</t>
        </is>
      </c>
      <c r="C1233" s="22" t="inlineStr">
        <is>
          <t>Hydrology</t>
        </is>
      </c>
      <c r="D1233" s="22" t="inlineStr">
        <is>
          <t>CSC-Services for Research</t>
        </is>
      </c>
      <c r="E1233" s="22" t="n"/>
      <c r="F1233" s="22" t="inlineStr">
        <is>
          <t>https://research.csc.fi/open-gis-data</t>
        </is>
      </c>
      <c r="G1233" s="22" t="inlineStr">
        <is>
          <t>https://research.csc.fi/open-gis-data</t>
        </is>
      </c>
      <c r="H1233" s="22" t="inlineStr">
        <is>
          <t>research.csc.fi</t>
        </is>
      </c>
      <c r="I1233" s="22" t="inlineStr">
        <is>
          <t>Vector</t>
        </is>
      </c>
      <c r="J1233" s="22" t="inlineStr">
        <is>
          <t>Global / Regional</t>
        </is>
      </c>
      <c r="K1233" s="22" t="inlineStr">
        <is>
          <t>Shapefile / GeoJSON</t>
        </is>
      </c>
      <c r="L1233" s="22" t="inlineStr">
        <is>
          <t>Free Access</t>
        </is>
      </c>
      <c r="M1233" s="22" t="inlineStr">
        <is>
          <t>Needs Review</t>
        </is>
      </c>
      <c r="N1233" s="22" t="n"/>
      <c r="O1233" s="22" t="inlineStr">
        <is>
          <t>Medium - Needs Review</t>
        </is>
      </c>
      <c r="P1233" s="22" t="n">
        <v>3</v>
      </c>
      <c r="Q1233" s="22" t="inlineStr">
        <is>
          <t>2026-06-16</t>
        </is>
      </c>
      <c r="R1233" s="22" t="inlineStr">
        <is>
          <t>Added from update files</t>
        </is>
      </c>
      <c r="S1233" s="22" t="inlineStr">
        <is>
          <t>Source: General GIS</t>
        </is>
      </c>
      <c r="T1233" t="inlineStr">
        <is>
          <t>Varies</t>
        </is>
      </c>
    </row>
    <row r="1234" ht="63.75" customHeight="1" s="54">
      <c r="A1234" s="21" t="n">
        <v>1617</v>
      </c>
      <c r="B1234" s="21" t="inlineStr">
        <is>
          <t>New_Sources_2026</t>
        </is>
      </c>
      <c r="C1234" s="21" t="inlineStr">
        <is>
          <t>Hydrology</t>
        </is>
      </c>
      <c r="D1234" s="21" t="inlineStr">
        <is>
          <t>Freshwater Information Platform</t>
        </is>
      </c>
      <c r="E1234" s="21" t="n"/>
      <c r="F1234" s="21" t="inlineStr">
        <is>
          <t>http://www.freshwaterplatform.eu/index.php/spatial-data-sources.html</t>
        </is>
      </c>
      <c r="G1234" s="21" t="inlineStr">
        <is>
          <t>http://www.freshwaterplatform.eu/index.php/spatial-data-sources.html</t>
        </is>
      </c>
      <c r="H1234" s="21" t="inlineStr">
        <is>
          <t>www.freshwaterplatform.eu</t>
        </is>
      </c>
      <c r="I1234" s="21" t="inlineStr">
        <is>
          <t>Vector</t>
        </is>
      </c>
      <c r="J1234" s="21" t="inlineStr">
        <is>
          <t>Global / Regional</t>
        </is>
      </c>
      <c r="K1234" s="21" t="inlineStr">
        <is>
          <t>Shapefile / GeoJSON</t>
        </is>
      </c>
      <c r="L1234" s="21" t="inlineStr">
        <is>
          <t>Free Access</t>
        </is>
      </c>
      <c r="M1234" s="21" t="inlineStr">
        <is>
          <t>Needs Review</t>
        </is>
      </c>
      <c r="N1234" s="21" t="n"/>
      <c r="O1234" s="21" t="inlineStr">
        <is>
          <t>Medium - Needs Review</t>
        </is>
      </c>
      <c r="P1234" s="21" t="n">
        <v>3</v>
      </c>
      <c r="Q1234" s="21" t="inlineStr">
        <is>
          <t>2026-06-16</t>
        </is>
      </c>
      <c r="R1234" s="21" t="inlineStr">
        <is>
          <t>Added from update files</t>
        </is>
      </c>
      <c r="S1234" s="21" t="inlineStr">
        <is>
          <t>Source: General GIS</t>
        </is>
      </c>
      <c r="T1234" t="inlineStr">
        <is>
          <t>Varies</t>
        </is>
      </c>
    </row>
    <row r="1235" ht="76.5" customHeight="1" s="54">
      <c r="A1235" s="22" t="n">
        <v>1618</v>
      </c>
      <c r="B1235" s="22" t="inlineStr">
        <is>
          <t>New_Sources_2026</t>
        </is>
      </c>
      <c r="C1235" s="22" t="inlineStr">
        <is>
          <t>Hydrology</t>
        </is>
      </c>
      <c r="D1235" s="22" t="inlineStr">
        <is>
          <t>A simple Global River Bank full Width &amp; Depth Database</t>
        </is>
      </c>
      <c r="E1235" s="22" t="n"/>
      <c r="F1235" s="22" t="inlineStr">
        <is>
          <t>http://gaia.geosci.unc.edu/rivers/</t>
        </is>
      </c>
      <c r="G1235" s="22" t="inlineStr">
        <is>
          <t>http://gaia.geosci.unc.edu/rivers/</t>
        </is>
      </c>
      <c r="H1235" s="22" t="inlineStr">
        <is>
          <t>gaia.geosci.unc.edu</t>
        </is>
      </c>
      <c r="I1235" s="22" t="inlineStr">
        <is>
          <t>Vector</t>
        </is>
      </c>
      <c r="J1235" s="22" t="inlineStr">
        <is>
          <t>Global / Regional</t>
        </is>
      </c>
      <c r="K1235" s="22" t="inlineStr">
        <is>
          <t>Shapefile / GeoJSON</t>
        </is>
      </c>
      <c r="L1235" s="22" t="inlineStr">
        <is>
          <t>Free Access</t>
        </is>
      </c>
      <c r="M1235" s="22" t="inlineStr">
        <is>
          <t>Needs Review</t>
        </is>
      </c>
      <c r="N1235" s="22" t="n"/>
      <c r="O1235" s="22" t="inlineStr">
        <is>
          <t>Medium - Needs Review</t>
        </is>
      </c>
      <c r="P1235" s="22" t="n">
        <v>3</v>
      </c>
      <c r="Q1235" s="22" t="inlineStr">
        <is>
          <t>2026-06-16</t>
        </is>
      </c>
      <c r="R1235" s="22" t="inlineStr">
        <is>
          <t>Added from update files</t>
        </is>
      </c>
      <c r="S1235" s="22" t="inlineStr">
        <is>
          <t>Source: General GIS</t>
        </is>
      </c>
      <c r="T1235" t="inlineStr">
        <is>
          <t>Varies (Academic use)</t>
        </is>
      </c>
    </row>
    <row r="1236" ht="89.25" customHeight="1" s="54">
      <c r="A1236" s="21" t="n">
        <v>1619</v>
      </c>
      <c r="B1236" s="21" t="inlineStr">
        <is>
          <t>New_Sources_2026</t>
        </is>
      </c>
      <c r="C1236" s="21" t="inlineStr">
        <is>
          <t>Hydrology</t>
        </is>
      </c>
      <c r="D1236" s="21" t="inlineStr">
        <is>
          <t>(FEOW) Freshwater Ecoregions of the World</t>
        </is>
      </c>
      <c r="E1236" s="21" t="n"/>
      <c r="F1236" s="21" t="inlineStr">
        <is>
          <t>http://www.feow.org/</t>
        </is>
      </c>
      <c r="G1236" s="21" t="inlineStr">
        <is>
          <t>http://www.feow.org/</t>
        </is>
      </c>
      <c r="H1236" s="21" t="inlineStr">
        <is>
          <t>www.feow.org</t>
        </is>
      </c>
      <c r="I1236" s="21" t="inlineStr">
        <is>
          <t>Vector</t>
        </is>
      </c>
      <c r="J1236" s="21" t="inlineStr">
        <is>
          <t>Global / Regional</t>
        </is>
      </c>
      <c r="K1236" s="21" t="inlineStr">
        <is>
          <t>Shapefile / GeoJSON</t>
        </is>
      </c>
      <c r="L1236" s="21" t="inlineStr">
        <is>
          <t>Free Access</t>
        </is>
      </c>
      <c r="M1236" s="21" t="inlineStr">
        <is>
          <t>Needs Review</t>
        </is>
      </c>
      <c r="N1236" s="21" t="n"/>
      <c r="O1236" s="21" t="inlineStr">
        <is>
          <t>Medium - Needs Review</t>
        </is>
      </c>
      <c r="P1236" s="21" t="n">
        <v>3</v>
      </c>
      <c r="Q1236" s="21" t="inlineStr">
        <is>
          <t>2026-06-16</t>
        </is>
      </c>
      <c r="R1236" s="21" t="inlineStr">
        <is>
          <t>Added from update files</t>
        </is>
      </c>
      <c r="S1236" s="21" t="inlineStr">
        <is>
          <t>Source: General GIS</t>
        </is>
      </c>
      <c r="T1236" t="inlineStr">
        <is>
          <t>Varies</t>
        </is>
      </c>
    </row>
    <row r="1237" ht="63.75" customHeight="1" s="54">
      <c r="A1237" s="22" t="n">
        <v>1620</v>
      </c>
      <c r="B1237" s="22" t="inlineStr">
        <is>
          <t>New_Sources_2026</t>
        </is>
      </c>
      <c r="C1237" s="22" t="inlineStr">
        <is>
          <t>Hydrology</t>
        </is>
      </c>
      <c r="D1237" s="22" t="inlineStr">
        <is>
          <t>Center for Global Environmental Research</t>
        </is>
      </c>
      <c r="E1237" s="22" t="n"/>
      <c r="F1237" s="22" t="inlineStr">
        <is>
          <t>http://www.cger.nies.go.jp/db/gdbd/gdbd_index_e.html</t>
        </is>
      </c>
      <c r="G1237" s="22" t="inlineStr">
        <is>
          <t>http://www.cger.nies.go.jp/db/gdbd/gdbd_index_e.html</t>
        </is>
      </c>
      <c r="H1237" s="22" t="inlineStr">
        <is>
          <t>www.cger.nies.go.jp</t>
        </is>
      </c>
      <c r="I1237" s="22" t="inlineStr">
        <is>
          <t>Vector</t>
        </is>
      </c>
      <c r="J1237" s="22" t="inlineStr">
        <is>
          <t>Global / Regional</t>
        </is>
      </c>
      <c r="K1237" s="22" t="inlineStr">
        <is>
          <t>Shapefile / GeoJSON</t>
        </is>
      </c>
      <c r="L1237" s="22" t="inlineStr">
        <is>
          <t>Free Access</t>
        </is>
      </c>
      <c r="M1237" s="22" t="inlineStr">
        <is>
          <t>Needs Review</t>
        </is>
      </c>
      <c r="N1237" s="22" t="n"/>
      <c r="O1237" s="22" t="inlineStr">
        <is>
          <t>Medium - Needs Review</t>
        </is>
      </c>
      <c r="P1237" s="22" t="n">
        <v>3</v>
      </c>
      <c r="Q1237" s="22" t="inlineStr">
        <is>
          <t>2026-06-16</t>
        </is>
      </c>
      <c r="R1237" s="22" t="inlineStr">
        <is>
          <t>Added from update files</t>
        </is>
      </c>
      <c r="S1237" s="22" t="inlineStr">
        <is>
          <t>Source: General GIS</t>
        </is>
      </c>
      <c r="T1237" t="inlineStr">
        <is>
          <t>Varies</t>
        </is>
      </c>
    </row>
    <row r="1238" ht="63.75" customHeight="1" s="54">
      <c r="A1238" s="21" t="n">
        <v>1621</v>
      </c>
      <c r="B1238" s="21" t="inlineStr">
        <is>
          <t>New_Sources_2026</t>
        </is>
      </c>
      <c r="C1238" s="21" t="inlineStr">
        <is>
          <t>Hydrology</t>
        </is>
      </c>
      <c r="D1238" s="21" t="inlineStr">
        <is>
          <t>(NOAA) Marine Geology and Geophysics / Ocean age</t>
        </is>
      </c>
      <c r="E1238" s="21" t="n"/>
      <c r="F1238" s="21" t="inlineStr">
        <is>
          <t>https://www.ngdc.noaa.gov/mgg/ocean_age/ocean_age_2008.html</t>
        </is>
      </c>
      <c r="G1238" s="21" t="inlineStr">
        <is>
          <t>https://www.ngdc.noaa.gov/mgg/ocean_age/ocean_age_2008.html</t>
        </is>
      </c>
      <c r="H1238" s="21" t="inlineStr">
        <is>
          <t>www.ngdc.noaa.gov</t>
        </is>
      </c>
      <c r="I1238" s="21" t="inlineStr">
        <is>
          <t>Vector</t>
        </is>
      </c>
      <c r="J1238" s="21" t="inlineStr">
        <is>
          <t>Global / Regional</t>
        </is>
      </c>
      <c r="K1238" s="21" t="inlineStr">
        <is>
          <t>Shapefile / GeoJSON</t>
        </is>
      </c>
      <c r="L1238" s="21" t="inlineStr">
        <is>
          <t>Free Access</t>
        </is>
      </c>
      <c r="M1238" s="21" t="inlineStr">
        <is>
          <t>Needs Review</t>
        </is>
      </c>
      <c r="N1238" s="21" t="n"/>
      <c r="O1238" s="21" t="inlineStr">
        <is>
          <t>Medium - Needs Review</t>
        </is>
      </c>
      <c r="P1238" s="21" t="n">
        <v>3</v>
      </c>
      <c r="Q1238" s="21" t="inlineStr">
        <is>
          <t>2026-06-16</t>
        </is>
      </c>
      <c r="R1238" s="21" t="inlineStr">
        <is>
          <t>Added from update files</t>
        </is>
      </c>
      <c r="S1238" s="21" t="inlineStr">
        <is>
          <t>Source: General GIS</t>
        </is>
      </c>
      <c r="T1238" t="inlineStr">
        <is>
          <t>Public Domain / US Gov</t>
        </is>
      </c>
    </row>
    <row r="1239" ht="76.5" customHeight="1" s="54">
      <c r="A1239" s="22" t="n">
        <v>1622</v>
      </c>
      <c r="B1239" s="22" t="inlineStr">
        <is>
          <t>New_Sources_2026</t>
        </is>
      </c>
      <c r="C1239" s="22" t="inlineStr">
        <is>
          <t>Hydrology</t>
        </is>
      </c>
      <c r="D1239" s="22" t="inlineStr">
        <is>
          <t>(NOAA) Marine Geology and Geophysics / Srdthick</t>
        </is>
      </c>
      <c r="E1239" s="22" t="n"/>
      <c r="F1239" s="22" t="inlineStr">
        <is>
          <t>https://www.ngdc.noaa.gov/mgg/sedthick/sedthick.html</t>
        </is>
      </c>
      <c r="G1239" s="22" t="inlineStr">
        <is>
          <t>https://www.ngdc.noaa.gov/mgg/sedthick/sedthick.html</t>
        </is>
      </c>
      <c r="H1239" s="22" t="inlineStr">
        <is>
          <t>www.ngdc.noaa.gov</t>
        </is>
      </c>
      <c r="I1239" s="22" t="inlineStr">
        <is>
          <t>Vector</t>
        </is>
      </c>
      <c r="J1239" s="22" t="inlineStr">
        <is>
          <t>Global / Regional</t>
        </is>
      </c>
      <c r="K1239" s="22" t="inlineStr">
        <is>
          <t>Shapefile / GeoJSON</t>
        </is>
      </c>
      <c r="L1239" s="22" t="inlineStr">
        <is>
          <t>Free Access</t>
        </is>
      </c>
      <c r="M1239" s="22" t="inlineStr">
        <is>
          <t>Needs Review</t>
        </is>
      </c>
      <c r="N1239" s="22" t="n"/>
      <c r="O1239" s="22" t="inlineStr">
        <is>
          <t>Medium - Needs Review</t>
        </is>
      </c>
      <c r="P1239" s="22" t="n">
        <v>3</v>
      </c>
      <c r="Q1239" s="22" t="inlineStr">
        <is>
          <t>2026-06-16</t>
        </is>
      </c>
      <c r="R1239" s="22" t="inlineStr">
        <is>
          <t>Added from update files</t>
        </is>
      </c>
      <c r="S1239" s="22" t="inlineStr">
        <is>
          <t>Source: General GIS</t>
        </is>
      </c>
      <c r="T1239" t="inlineStr">
        <is>
          <t>Public Domain / US Gov</t>
        </is>
      </c>
    </row>
    <row r="1240" ht="76.5" customHeight="1" s="54">
      <c r="A1240" s="21" t="n">
        <v>1623</v>
      </c>
      <c r="B1240" s="21" t="inlineStr">
        <is>
          <t>New_Sources_2026</t>
        </is>
      </c>
      <c r="C1240" s="21" t="inlineStr">
        <is>
          <t>Hydrology</t>
        </is>
      </c>
      <c r="D1240" s="21" t="inlineStr">
        <is>
          <t>Earth Data – Earth Data Search</t>
        </is>
      </c>
      <c r="E1240" s="21" t="n"/>
      <c r="F1240" s="21" t="inlineStr">
        <is>
          <t>https://search.earthdata.nasa.gov/search?m=16.03125!-24.1875!1!1!0!0%2C2</t>
        </is>
      </c>
      <c r="G1240" s="21" t="inlineStr">
        <is>
          <t>https://search.earthdata.nasa.gov/search?m=16.03125!-24.1875!1!1!0!0%2C2</t>
        </is>
      </c>
      <c r="H1240" s="21" t="inlineStr">
        <is>
          <t>search.earthdata.nasa.gov</t>
        </is>
      </c>
      <c r="I1240" s="21" t="inlineStr">
        <is>
          <t>Vector</t>
        </is>
      </c>
      <c r="J1240" s="21" t="inlineStr">
        <is>
          <t>Global / Regional</t>
        </is>
      </c>
      <c r="K1240" s="21" t="inlineStr">
        <is>
          <t>Shapefile / GeoJSON</t>
        </is>
      </c>
      <c r="L1240" s="21" t="inlineStr">
        <is>
          <t>Free Access</t>
        </is>
      </c>
      <c r="M1240" s="21" t="inlineStr">
        <is>
          <t>Needs Review</t>
        </is>
      </c>
      <c r="N1240" s="21" t="n"/>
      <c r="O1240" s="21" t="inlineStr">
        <is>
          <t>Medium - Needs Review</t>
        </is>
      </c>
      <c r="P1240" s="21" t="n">
        <v>3</v>
      </c>
      <c r="Q1240" s="21" t="inlineStr">
        <is>
          <t>2026-06-16</t>
        </is>
      </c>
      <c r="R1240" s="21" t="inlineStr">
        <is>
          <t>Added from update files</t>
        </is>
      </c>
      <c r="S1240" s="21" t="inlineStr">
        <is>
          <t>Source: General GIS</t>
        </is>
      </c>
      <c r="T1240" t="inlineStr">
        <is>
          <t>Public Domain / US Gov</t>
        </is>
      </c>
    </row>
    <row r="1241">
      <c r="A1241" s="22" t="n">
        <v>1624</v>
      </c>
      <c r="B1241" s="22" t="inlineStr">
        <is>
          <t>New_Sources_2026</t>
        </is>
      </c>
      <c r="C1241" s="22" t="inlineStr">
        <is>
          <t>Hydrology</t>
        </is>
      </c>
      <c r="D1241" s="22" t="inlineStr">
        <is>
          <t>Global Land Cover Facility (GLCF)</t>
        </is>
      </c>
      <c r="E1241" s="22" t="inlineStr">
        <is>
          <t>http://glcfapp.glcf.umd.edu:8080/esdi/search.jsp</t>
        </is>
      </c>
      <c r="F1241" s="22" t="inlineStr">
        <is>
          <t>http://glcfapp.glcf.umd.edu:8080/esdi/</t>
        </is>
      </c>
      <c r="G1241" s="22" t="inlineStr">
        <is>
          <t>http://glcfapp.glcf.umd.edu:8080/esdi/</t>
        </is>
      </c>
      <c r="H1241" s="22" t="inlineStr">
        <is>
          <t>glcfapp.glcf.umd.edu:8080</t>
        </is>
      </c>
      <c r="I1241" s="22" t="inlineStr">
        <is>
          <t>Vector</t>
        </is>
      </c>
      <c r="J1241" s="22" t="inlineStr">
        <is>
          <t>Global / Regional</t>
        </is>
      </c>
      <c r="K1241" s="22" t="inlineStr">
        <is>
          <t>Shapefile / GeoJSON</t>
        </is>
      </c>
      <c r="L1241" s="22" t="inlineStr">
        <is>
          <t>Free Access</t>
        </is>
      </c>
      <c r="M1241" s="22" t="inlineStr">
        <is>
          <t>Needs Review</t>
        </is>
      </c>
      <c r="N1241" s="22" t="n"/>
      <c r="O1241" s="22" t="inlineStr">
        <is>
          <t>Medium - Needs Review</t>
        </is>
      </c>
      <c r="P1241" s="22" t="n">
        <v>3</v>
      </c>
      <c r="Q1241" s="22" t="inlineStr">
        <is>
          <t>2026-06-16</t>
        </is>
      </c>
      <c r="R1241" s="22" t="inlineStr">
        <is>
          <t>Added from update files</t>
        </is>
      </c>
      <c r="S1241" s="22" t="inlineStr">
        <is>
          <t>Source: General GIS</t>
        </is>
      </c>
      <c r="T1241" t="inlineStr">
        <is>
          <t>Varies (Academic use)</t>
        </is>
      </c>
    </row>
    <row r="1242" ht="25.5" customHeight="1" s="54">
      <c r="A1242" s="21" t="n">
        <v>1625</v>
      </c>
      <c r="B1242" s="21" t="inlineStr">
        <is>
          <t>New_Sources_2026</t>
        </is>
      </c>
      <c r="C1242" s="21" t="inlineStr">
        <is>
          <t>Hydrology</t>
        </is>
      </c>
      <c r="D1242" s="21" t="inlineStr">
        <is>
          <t>Center for Disease Control and Prevention – Epi InfoTM</t>
        </is>
      </c>
      <c r="E1242" s="21" t="n"/>
      <c r="F1242" s="21" t="inlineStr">
        <is>
          <t>https://www.cdc.gov/epiinfo/support/downloads/shapefiles.html</t>
        </is>
      </c>
      <c r="G1242" s="21" t="inlineStr">
        <is>
          <t>https://www.cdc.gov/epiinfo/support/downloads/shapefiles.html</t>
        </is>
      </c>
      <c r="H1242" s="21" t="inlineStr">
        <is>
          <t>www.cdc.gov</t>
        </is>
      </c>
      <c r="I1242" s="21" t="inlineStr">
        <is>
          <t>Vector</t>
        </is>
      </c>
      <c r="J1242" s="21" t="inlineStr">
        <is>
          <t>Global / Regional</t>
        </is>
      </c>
      <c r="K1242" s="21" t="inlineStr">
        <is>
          <t>Shapefile / GeoJSON</t>
        </is>
      </c>
      <c r="L1242" s="21" t="inlineStr">
        <is>
          <t>Free Access</t>
        </is>
      </c>
      <c r="M1242" s="21" t="inlineStr">
        <is>
          <t>Needs Review</t>
        </is>
      </c>
      <c r="N1242" s="21" t="n"/>
      <c r="O1242" s="21" t="inlineStr">
        <is>
          <t>Medium - Needs Review</t>
        </is>
      </c>
      <c r="P1242" s="21" t="n">
        <v>3</v>
      </c>
      <c r="Q1242" s="21" t="inlineStr">
        <is>
          <t>2026-06-16</t>
        </is>
      </c>
      <c r="R1242" s="21" t="inlineStr">
        <is>
          <t>Added from update files</t>
        </is>
      </c>
      <c r="S1242" s="21" t="inlineStr">
        <is>
          <t>Source: General GIS</t>
        </is>
      </c>
      <c r="T1242" t="inlineStr">
        <is>
          <t>Public Domain / US Gov</t>
        </is>
      </c>
    </row>
    <row r="1243">
      <c r="A1243" s="22" t="n">
        <v>1626</v>
      </c>
      <c r="B1243" s="22" t="inlineStr">
        <is>
          <t>New_Sources_2026</t>
        </is>
      </c>
      <c r="C1243" s="22" t="inlineStr">
        <is>
          <t>Hydrology</t>
        </is>
      </c>
      <c r="D1243" s="22" t="inlineStr">
        <is>
          <t>British Oceanographic Data Center (BODC)</t>
        </is>
      </c>
      <c r="E1243" s="22" t="n"/>
      <c r="F1243" s="22" t="inlineStr">
        <is>
          <t>https://www.bodc.ac.uk/</t>
        </is>
      </c>
      <c r="G1243" s="22" t="inlineStr">
        <is>
          <t>https://www.bodc.ac.uk/</t>
        </is>
      </c>
      <c r="H1243" s="22" t="inlineStr">
        <is>
          <t>www.bodc.ac.uk</t>
        </is>
      </c>
      <c r="I1243" s="22" t="inlineStr">
        <is>
          <t>Vector</t>
        </is>
      </c>
      <c r="J1243" s="22" t="inlineStr">
        <is>
          <t>Global / Regional</t>
        </is>
      </c>
      <c r="K1243" s="22" t="inlineStr">
        <is>
          <t>Shapefile / GeoJSON</t>
        </is>
      </c>
      <c r="L1243" s="22" t="inlineStr">
        <is>
          <t>Free Access</t>
        </is>
      </c>
      <c r="M1243" s="22" t="inlineStr">
        <is>
          <t>Needs Review</t>
        </is>
      </c>
      <c r="N1243" s="22" t="n"/>
      <c r="O1243" s="22" t="inlineStr">
        <is>
          <t>Medium - Needs Review</t>
        </is>
      </c>
      <c r="P1243" s="22" t="n">
        <v>3</v>
      </c>
      <c r="Q1243" s="22" t="inlineStr">
        <is>
          <t>2026-06-16</t>
        </is>
      </c>
      <c r="R1243" s="22" t="inlineStr">
        <is>
          <t>Added from update files</t>
        </is>
      </c>
      <c r="S1243" s="22" t="inlineStr">
        <is>
          <t>Source: General GIS</t>
        </is>
      </c>
      <c r="T1243" t="inlineStr">
        <is>
          <t>Varies</t>
        </is>
      </c>
    </row>
    <row r="1244" ht="25.5" customHeight="1" s="54">
      <c r="A1244" s="21" t="n">
        <v>1627</v>
      </c>
      <c r="B1244" s="21" t="inlineStr">
        <is>
          <t>New_Sources_2026</t>
        </is>
      </c>
      <c r="C1244" s="21" t="inlineStr">
        <is>
          <t>Hydrology</t>
        </is>
      </c>
      <c r="D1244" s="21" t="inlineStr">
        <is>
          <t>Christopher M. Free</t>
        </is>
      </c>
      <c r="E1244" s="21" t="inlineStr">
        <is>
          <t>https://marine.rutgers.edu/~cfree/fisheries-gis-resources/</t>
        </is>
      </c>
      <c r="F1244" s="21" t="inlineStr">
        <is>
          <t>https://marine.rutgers.edu/~cfree/</t>
        </is>
      </c>
      <c r="G1244" s="21" t="inlineStr">
        <is>
          <t>https://marine.rutgers.edu/~cfree/</t>
        </is>
      </c>
      <c r="H1244" s="21" t="inlineStr">
        <is>
          <t>marine.rutgers.edu</t>
        </is>
      </c>
      <c r="I1244" s="21" t="inlineStr">
        <is>
          <t>Vector</t>
        </is>
      </c>
      <c r="J1244" s="21" t="inlineStr">
        <is>
          <t>Global / Regional</t>
        </is>
      </c>
      <c r="K1244" s="21" t="inlineStr">
        <is>
          <t>Shapefile / GeoJSON</t>
        </is>
      </c>
      <c r="L1244" s="21" t="inlineStr">
        <is>
          <t>Free Access</t>
        </is>
      </c>
      <c r="M1244" s="21" t="inlineStr">
        <is>
          <t>Needs Review</t>
        </is>
      </c>
      <c r="N1244" s="21" t="n"/>
      <c r="O1244" s="21" t="inlineStr">
        <is>
          <t>Medium - Needs Review</t>
        </is>
      </c>
      <c r="P1244" s="21" t="n">
        <v>3</v>
      </c>
      <c r="Q1244" s="21" t="inlineStr">
        <is>
          <t>2026-06-16</t>
        </is>
      </c>
      <c r="R1244" s="21" t="inlineStr">
        <is>
          <t>Added from update files</t>
        </is>
      </c>
      <c r="S1244" s="21" t="inlineStr">
        <is>
          <t>Source: General GIS</t>
        </is>
      </c>
      <c r="T1244" t="inlineStr">
        <is>
          <t>Varies (Academic use)</t>
        </is>
      </c>
    </row>
    <row r="1245" ht="25.5" customHeight="1" s="54">
      <c r="A1245" s="22" t="n">
        <v>1628</v>
      </c>
      <c r="B1245" s="22" t="inlineStr">
        <is>
          <t>New_Sources_2026</t>
        </is>
      </c>
      <c r="C1245" s="22" t="inlineStr">
        <is>
          <t>Hydrology</t>
        </is>
      </c>
      <c r="D1245" s="22" t="inlineStr">
        <is>
          <t>GEBCO Undersea Feature Names Gazetteer</t>
        </is>
      </c>
      <c r="E1245" s="22" t="n"/>
      <c r="F1245" s="22" t="inlineStr">
        <is>
          <t>https://hub.arcgis.com/datasets/0b30cb1e899843faa4ac8b2156b32c16?geometry=-180%2C-88.438%2C180%2C88.438</t>
        </is>
      </c>
      <c r="G1245" s="22" t="inlineStr">
        <is>
          <t>https://hub.arcgis.com/datasets/0b30cb1e899843faa4ac8b2156b32c16?geometry=-180%2C-88.438%2C180%2C88.438</t>
        </is>
      </c>
      <c r="H1245" s="22" t="inlineStr">
        <is>
          <t>hub.arcgis.com</t>
        </is>
      </c>
      <c r="I1245" s="22" t="inlineStr">
        <is>
          <t>Vector</t>
        </is>
      </c>
      <c r="J1245" s="22" t="inlineStr">
        <is>
          <t>Global / Regional</t>
        </is>
      </c>
      <c r="K1245" s="22" t="inlineStr">
        <is>
          <t>Shapefile / GeoJSON</t>
        </is>
      </c>
      <c r="L1245" s="22" t="inlineStr">
        <is>
          <t>Free Access</t>
        </is>
      </c>
      <c r="M1245" s="22" t="inlineStr">
        <is>
          <t>Needs Review</t>
        </is>
      </c>
      <c r="N1245" s="22" t="n"/>
      <c r="O1245" s="22" t="inlineStr">
        <is>
          <t>Medium - Needs Review</t>
        </is>
      </c>
      <c r="P1245" s="22" t="n">
        <v>3</v>
      </c>
      <c r="Q1245" s="22" t="inlineStr">
        <is>
          <t>2026-06-16</t>
        </is>
      </c>
      <c r="R1245" s="22" t="inlineStr">
        <is>
          <t>Added from update files</t>
        </is>
      </c>
      <c r="S1245" s="22" t="inlineStr">
        <is>
          <t>Source: General GIS</t>
        </is>
      </c>
      <c r="T1245" t="inlineStr">
        <is>
          <t>Varies</t>
        </is>
      </c>
    </row>
    <row r="1246" ht="51" customHeight="1" s="54">
      <c r="A1246" s="21" t="n">
        <v>1629</v>
      </c>
      <c r="B1246" s="21" t="inlineStr">
        <is>
          <t>New_Sources_2026</t>
        </is>
      </c>
      <c r="C1246" s="21" t="inlineStr">
        <is>
          <t>Hydrology</t>
        </is>
      </c>
      <c r="D1246" s="21" t="inlineStr">
        <is>
          <t>Marine Traffic</t>
        </is>
      </c>
      <c r="E1246" s="21" t="n"/>
      <c r="F1246" s="21" t="inlineStr">
        <is>
          <t>https://www.marinetraffic.com/en/ais/home/centerx:18.2/centery:26.1/zoom:4</t>
        </is>
      </c>
      <c r="G1246" s="21" t="inlineStr">
        <is>
          <t>https://www.marinetraffic.com/en/ais/home/centerx:18.2/centery:26.1/zoom:4</t>
        </is>
      </c>
      <c r="H1246" s="21" t="inlineStr">
        <is>
          <t>www.marinetraffic.com</t>
        </is>
      </c>
      <c r="I1246" s="21" t="inlineStr">
        <is>
          <t>Vector</t>
        </is>
      </c>
      <c r="J1246" s="21" t="inlineStr">
        <is>
          <t>Global / Regional</t>
        </is>
      </c>
      <c r="K1246" s="21" t="inlineStr">
        <is>
          <t>Shapefile / GeoJSON</t>
        </is>
      </c>
      <c r="L1246" s="21" t="inlineStr">
        <is>
          <t>Free Access</t>
        </is>
      </c>
      <c r="M1246" s="21" t="inlineStr">
        <is>
          <t>Needs Review</t>
        </is>
      </c>
      <c r="N1246" s="21" t="n"/>
      <c r="O1246" s="21" t="inlineStr">
        <is>
          <t>Medium - Needs Review</t>
        </is>
      </c>
      <c r="P1246" s="21" t="n">
        <v>3</v>
      </c>
      <c r="Q1246" s="21" t="inlineStr">
        <is>
          <t>2026-06-16</t>
        </is>
      </c>
      <c r="R1246" s="21" t="inlineStr">
        <is>
          <t>Added from update files</t>
        </is>
      </c>
      <c r="S1246" s="21" t="inlineStr">
        <is>
          <t>Source: General GIS</t>
        </is>
      </c>
      <c r="T1246" t="inlineStr">
        <is>
          <t>Varies</t>
        </is>
      </c>
    </row>
    <row r="1247" ht="25.5" customHeight="1" s="54">
      <c r="A1247" s="22" t="n">
        <v>1630</v>
      </c>
      <c r="B1247" s="22" t="inlineStr">
        <is>
          <t>New_Sources_2026</t>
        </is>
      </c>
      <c r="C1247" s="22" t="inlineStr">
        <is>
          <t>Hydrology</t>
        </is>
      </c>
      <c r="D1247" s="22" t="inlineStr">
        <is>
          <t>The World Bank</t>
        </is>
      </c>
      <c r="E1247" s="22" t="inlineStr">
        <is>
          <t>https://datacatalog.worldbank.org/ | https://datacatalog.worldbank.org/dataset/water-base-global-river-basins</t>
        </is>
      </c>
      <c r="F1247" s="22" t="inlineStr">
        <is>
          <t>https://www.worldbank.org/</t>
        </is>
      </c>
      <c r="G1247" s="22" t="inlineStr">
        <is>
          <t>https://www.worldbank.org/</t>
        </is>
      </c>
      <c r="H1247" s="22" t="inlineStr">
        <is>
          <t>www.worldbank.org</t>
        </is>
      </c>
      <c r="I1247" s="22" t="inlineStr">
        <is>
          <t>Vector</t>
        </is>
      </c>
      <c r="J1247" s="22" t="inlineStr">
        <is>
          <t>Global / Regional</t>
        </is>
      </c>
      <c r="K1247" s="22" t="inlineStr">
        <is>
          <t>Shapefile / GeoJSON</t>
        </is>
      </c>
      <c r="L1247" s="22" t="inlineStr">
        <is>
          <t>Free Access</t>
        </is>
      </c>
      <c r="M1247" s="22" t="inlineStr">
        <is>
          <t>Needs Review</t>
        </is>
      </c>
      <c r="N1247" s="22" t="n"/>
      <c r="O1247" s="22" t="inlineStr">
        <is>
          <t>Medium - Needs Review</t>
        </is>
      </c>
      <c r="P1247" s="22" t="n">
        <v>3</v>
      </c>
      <c r="Q1247" s="22" t="inlineStr">
        <is>
          <t>2026-06-16</t>
        </is>
      </c>
      <c r="R1247" s="22" t="inlineStr">
        <is>
          <t>Added from update files</t>
        </is>
      </c>
      <c r="S1247" s="22" t="inlineStr">
        <is>
          <t>Source: General GIS</t>
        </is>
      </c>
      <c r="T1247" t="inlineStr">
        <is>
          <t>Varies</t>
        </is>
      </c>
    </row>
    <row r="1248" ht="25.5" customHeight="1" s="54">
      <c r="A1248" s="21" t="n">
        <v>1631</v>
      </c>
      <c r="B1248" s="21" t="inlineStr">
        <is>
          <t>New_Sources_2026</t>
        </is>
      </c>
      <c r="C1248" s="21" t="inlineStr">
        <is>
          <t>Hydrology</t>
        </is>
      </c>
      <c r="D1248" s="21" t="inlineStr">
        <is>
          <t>Water Iso Topes</t>
        </is>
      </c>
      <c r="E1248" s="21" t="n"/>
      <c r="F1248" s="21" t="inlineStr">
        <is>
          <t>http://wateriso.utah.edu/waterisotopes/pages/data_access/da_main.html</t>
        </is>
      </c>
      <c r="G1248" s="21" t="inlineStr">
        <is>
          <t>http://wateriso.utah.edu/waterisotopes/pages/data_access/da_main.html</t>
        </is>
      </c>
      <c r="H1248" s="21" t="inlineStr">
        <is>
          <t>wateriso.utah.edu</t>
        </is>
      </c>
      <c r="I1248" s="21" t="inlineStr">
        <is>
          <t>Vector</t>
        </is>
      </c>
      <c r="J1248" s="21" t="inlineStr">
        <is>
          <t>Global / Regional</t>
        </is>
      </c>
      <c r="K1248" s="21" t="inlineStr">
        <is>
          <t>Shapefile / GeoJSON</t>
        </is>
      </c>
      <c r="L1248" s="21" t="inlineStr">
        <is>
          <t>Free Access</t>
        </is>
      </c>
      <c r="M1248" s="21" t="inlineStr">
        <is>
          <t>Needs Review</t>
        </is>
      </c>
      <c r="N1248" s="21" t="n"/>
      <c r="O1248" s="21" t="inlineStr">
        <is>
          <t>Medium - Needs Review</t>
        </is>
      </c>
      <c r="P1248" s="21" t="n">
        <v>3</v>
      </c>
      <c r="Q1248" s="21" t="inlineStr">
        <is>
          <t>2026-06-16</t>
        </is>
      </c>
      <c r="R1248" s="21" t="inlineStr">
        <is>
          <t>Added from update files</t>
        </is>
      </c>
      <c r="S1248" s="21" t="inlineStr">
        <is>
          <t>Source: General GIS</t>
        </is>
      </c>
      <c r="T1248" t="inlineStr">
        <is>
          <t>Varies (Academic use)</t>
        </is>
      </c>
    </row>
    <row r="1249">
      <c r="A1249" s="22" t="n">
        <v>1632</v>
      </c>
      <c r="B1249" s="22" t="inlineStr">
        <is>
          <t>New_Sources_2026</t>
        </is>
      </c>
      <c r="C1249" s="22" t="inlineStr">
        <is>
          <t>Hydrology</t>
        </is>
      </c>
      <c r="D1249" s="22" t="inlineStr">
        <is>
          <t>NOAA - Shoreline / Coastline Resources</t>
        </is>
      </c>
      <c r="E1249" s="22" t="n"/>
      <c r="F1249" s="22" t="inlineStr">
        <is>
          <t>https://www.ngdc.noaa.gov/mgg/shorelines/gshhs.html</t>
        </is>
      </c>
      <c r="G1249" s="22" t="inlineStr">
        <is>
          <t>https://www.ngdc.noaa.gov/mgg/shorelines/gshhs.html</t>
        </is>
      </c>
      <c r="H1249" s="22" t="inlineStr">
        <is>
          <t>www.ngdc.noaa.gov</t>
        </is>
      </c>
      <c r="I1249" s="22" t="inlineStr">
        <is>
          <t>Vector</t>
        </is>
      </c>
      <c r="J1249" s="22" t="inlineStr">
        <is>
          <t>Global / Regional</t>
        </is>
      </c>
      <c r="K1249" s="22" t="inlineStr">
        <is>
          <t>Shapefile / GeoJSON</t>
        </is>
      </c>
      <c r="L1249" s="22" t="inlineStr">
        <is>
          <t>Free Access</t>
        </is>
      </c>
      <c r="M1249" s="22" t="inlineStr">
        <is>
          <t>Needs Review</t>
        </is>
      </c>
      <c r="N1249" s="22" t="n"/>
      <c r="O1249" s="22" t="inlineStr">
        <is>
          <t>Medium - Needs Review</t>
        </is>
      </c>
      <c r="P1249" s="22" t="n">
        <v>3</v>
      </c>
      <c r="Q1249" s="22" t="inlineStr">
        <is>
          <t>2026-06-16</t>
        </is>
      </c>
      <c r="R1249" s="22" t="inlineStr">
        <is>
          <t>Added from update files</t>
        </is>
      </c>
      <c r="S1249" s="22" t="inlineStr">
        <is>
          <t>Source: General GIS</t>
        </is>
      </c>
      <c r="T1249" t="inlineStr">
        <is>
          <t>Public Domain / US Gov</t>
        </is>
      </c>
    </row>
    <row r="1250">
      <c r="A1250" s="21" t="n">
        <v>1633</v>
      </c>
      <c r="B1250" s="21" t="inlineStr">
        <is>
          <t>New_Sources_2026</t>
        </is>
      </c>
      <c r="C1250" s="21" t="inlineStr">
        <is>
          <t>Hydrology</t>
        </is>
      </c>
      <c r="D1250" s="21" t="inlineStr">
        <is>
          <t>USGS – Water Resources</t>
        </is>
      </c>
      <c r="E1250" s="21" t="n"/>
      <c r="F1250" s="21" t="inlineStr">
        <is>
          <t>https://www.usgs.gov/mission-areas/water-resources/maps</t>
        </is>
      </c>
      <c r="G1250" s="21" t="inlineStr">
        <is>
          <t>https://www.usgs.gov/mission-areas/water-resources/maps</t>
        </is>
      </c>
      <c r="H1250" s="21" t="inlineStr">
        <is>
          <t>www.usgs.gov</t>
        </is>
      </c>
      <c r="I1250" s="21" t="inlineStr">
        <is>
          <t>Vector</t>
        </is>
      </c>
      <c r="J1250" s="21" t="inlineStr">
        <is>
          <t>Global / Regional</t>
        </is>
      </c>
      <c r="K1250" s="21" t="inlineStr">
        <is>
          <t>Shapefile / GeoJSON</t>
        </is>
      </c>
      <c r="L1250" s="21" t="inlineStr">
        <is>
          <t>Free Access</t>
        </is>
      </c>
      <c r="M1250" s="21" t="inlineStr">
        <is>
          <t>Needs Review</t>
        </is>
      </c>
      <c r="N1250" s="21" t="n"/>
      <c r="O1250" s="21" t="inlineStr">
        <is>
          <t>Medium - Needs Review</t>
        </is>
      </c>
      <c r="P1250" s="21" t="n">
        <v>3</v>
      </c>
      <c r="Q1250" s="21" t="inlineStr">
        <is>
          <t>2026-06-16</t>
        </is>
      </c>
      <c r="R1250" s="21" t="inlineStr">
        <is>
          <t>Added from update files</t>
        </is>
      </c>
      <c r="S1250" s="21" t="inlineStr">
        <is>
          <t>Source: General GIS</t>
        </is>
      </c>
      <c r="T1250" t="inlineStr">
        <is>
          <t>Public Domain / US Gov</t>
        </is>
      </c>
    </row>
    <row r="1251" ht="25.5" customHeight="1" s="54">
      <c r="A1251" s="22" t="n">
        <v>1634</v>
      </c>
      <c r="B1251" s="22" t="inlineStr">
        <is>
          <t>New_Sources_2026</t>
        </is>
      </c>
      <c r="C1251" s="22" t="inlineStr">
        <is>
          <t>Hydrology</t>
        </is>
      </c>
      <c r="D1251" s="22" t="inlineStr">
        <is>
          <t>International Groundwater Resources Assessment Center - IGRAC</t>
        </is>
      </c>
      <c r="E1251" s="22" t="inlineStr">
        <is>
          <t>https://www.un-igrac.org/global-groundwater-information-system-ggis</t>
        </is>
      </c>
      <c r="F1251" s="22" t="inlineStr">
        <is>
          <t>https://www.un-igrac.org/</t>
        </is>
      </c>
      <c r="G1251" s="22" t="inlineStr">
        <is>
          <t>https://www.un-igrac.org/</t>
        </is>
      </c>
      <c r="H1251" s="22" t="inlineStr">
        <is>
          <t>www.un-igrac.org</t>
        </is>
      </c>
      <c r="I1251" s="22" t="inlineStr">
        <is>
          <t>Vector</t>
        </is>
      </c>
      <c r="J1251" s="22" t="inlineStr">
        <is>
          <t>Global / Regional</t>
        </is>
      </c>
      <c r="K1251" s="22" t="inlineStr">
        <is>
          <t>Shapefile / GeoJSON</t>
        </is>
      </c>
      <c r="L1251" s="22" t="inlineStr">
        <is>
          <t>Free Access</t>
        </is>
      </c>
      <c r="M1251" s="22" t="inlineStr">
        <is>
          <t>Needs Review</t>
        </is>
      </c>
      <c r="N1251" s="22" t="n"/>
      <c r="O1251" s="22" t="inlineStr">
        <is>
          <t>Medium - Needs Review</t>
        </is>
      </c>
      <c r="P1251" s="22" t="n">
        <v>3</v>
      </c>
      <c r="Q1251" s="22" t="inlineStr">
        <is>
          <t>2026-06-16</t>
        </is>
      </c>
      <c r="R1251" s="22" t="inlineStr">
        <is>
          <t>Added from update files</t>
        </is>
      </c>
      <c r="S1251" s="22" t="inlineStr">
        <is>
          <t>Source: General GIS</t>
        </is>
      </c>
      <c r="T1251" t="inlineStr">
        <is>
          <t>Varies</t>
        </is>
      </c>
    </row>
    <row r="1252" ht="38.25" customHeight="1" s="54">
      <c r="A1252" s="21" t="n">
        <v>1635</v>
      </c>
      <c r="B1252" s="21" t="inlineStr">
        <is>
          <t>New_Sources_2026</t>
        </is>
      </c>
      <c r="C1252" s="21" t="inlineStr">
        <is>
          <t>Hydrology</t>
        </is>
      </c>
      <c r="D1252" s="21" t="inlineStr">
        <is>
          <t>Atlas of Marine Protection</t>
        </is>
      </c>
      <c r="E1252" s="21" t="n"/>
      <c r="F1252" s="21" t="inlineStr">
        <is>
          <t>http://www.mpatlas.org/data/download/</t>
        </is>
      </c>
      <c r="G1252" s="21" t="inlineStr">
        <is>
          <t>http://www.mpatlas.org/data/download/</t>
        </is>
      </c>
      <c r="H1252" s="21" t="inlineStr">
        <is>
          <t>www.mpatlas.org</t>
        </is>
      </c>
      <c r="I1252" s="21" t="inlineStr">
        <is>
          <t>Vector</t>
        </is>
      </c>
      <c r="J1252" s="21" t="inlineStr">
        <is>
          <t>Global / Regional</t>
        </is>
      </c>
      <c r="K1252" s="21" t="inlineStr">
        <is>
          <t>Shapefile / GeoJSON</t>
        </is>
      </c>
      <c r="L1252" s="21" t="inlineStr">
        <is>
          <t>Free Access</t>
        </is>
      </c>
      <c r="M1252" s="21" t="inlineStr">
        <is>
          <t>Needs Review</t>
        </is>
      </c>
      <c r="N1252" s="21" t="n"/>
      <c r="O1252" s="21" t="inlineStr">
        <is>
          <t>Medium - Needs Review</t>
        </is>
      </c>
      <c r="P1252" s="21" t="n">
        <v>3</v>
      </c>
      <c r="Q1252" s="21" t="inlineStr">
        <is>
          <t>2026-06-16</t>
        </is>
      </c>
      <c r="R1252" s="21" t="inlineStr">
        <is>
          <t>Added from update files</t>
        </is>
      </c>
      <c r="S1252" s="21" t="inlineStr">
        <is>
          <t>Source: General GIS</t>
        </is>
      </c>
      <c r="T1252" t="inlineStr">
        <is>
          <t>Varies</t>
        </is>
      </c>
    </row>
    <row r="1253">
      <c r="A1253" s="22" t="n">
        <v>1636</v>
      </c>
      <c r="B1253" s="22" t="inlineStr">
        <is>
          <t>New_Sources_2026</t>
        </is>
      </c>
      <c r="C1253" s="22" t="inlineStr">
        <is>
          <t>Hydrology</t>
        </is>
      </c>
      <c r="D1253" s="22" t="inlineStr">
        <is>
          <t>Open Sea</t>
        </is>
      </c>
      <c r="E1253" s="22" t="n"/>
      <c r="F1253" s="22" t="inlineStr">
        <is>
          <t>https://opensea.ms/</t>
        </is>
      </c>
      <c r="G1253" s="22" t="inlineStr">
        <is>
          <t>https://opensea.ms/</t>
        </is>
      </c>
      <c r="H1253" s="22" t="inlineStr">
        <is>
          <t>opensea.ms</t>
        </is>
      </c>
      <c r="I1253" s="22" t="inlineStr">
        <is>
          <t>Vector</t>
        </is>
      </c>
      <c r="J1253" s="22" t="inlineStr">
        <is>
          <t>Global / Regional</t>
        </is>
      </c>
      <c r="K1253" s="22" t="inlineStr">
        <is>
          <t>Shapefile / GeoJSON</t>
        </is>
      </c>
      <c r="L1253" s="22" t="inlineStr">
        <is>
          <t>Free Access</t>
        </is>
      </c>
      <c r="M1253" s="22" t="inlineStr">
        <is>
          <t>Needs Review</t>
        </is>
      </c>
      <c r="N1253" s="22" t="n"/>
      <c r="O1253" s="22" t="inlineStr">
        <is>
          <t>Medium - Needs Review</t>
        </is>
      </c>
      <c r="P1253" s="22" t="n">
        <v>3</v>
      </c>
      <c r="Q1253" s="22" t="inlineStr">
        <is>
          <t>2026-06-16</t>
        </is>
      </c>
      <c r="R1253" s="22" t="inlineStr">
        <is>
          <t>Added from update files</t>
        </is>
      </c>
      <c r="S1253" s="22" t="inlineStr">
        <is>
          <t>Source: General GIS</t>
        </is>
      </c>
      <c r="T1253" t="inlineStr">
        <is>
          <t>Varies</t>
        </is>
      </c>
    </row>
    <row r="1254" ht="38.25" customHeight="1" s="54">
      <c r="A1254" s="21" t="n">
        <v>1637</v>
      </c>
      <c r="B1254" s="21" t="inlineStr">
        <is>
          <t>New_Sources_2026</t>
        </is>
      </c>
      <c r="C1254" s="21" t="inlineStr">
        <is>
          <t>Hydrology</t>
        </is>
      </c>
      <c r="D1254" s="21" t="inlineStr">
        <is>
          <t>Bathymetry</t>
        </is>
      </c>
      <c r="E1254" s="21" t="inlineStr">
        <is>
          <t>https://www.emodnet-bathymetry.eu/metadata-amp-data/composite-dtms-catalogue-service#/search?from=1&amp;to=30</t>
        </is>
      </c>
      <c r="F1254" s="21" t="inlineStr">
        <is>
          <t>https://www.emodnet-bathymetry.eu/</t>
        </is>
      </c>
      <c r="G1254" s="21" t="inlineStr">
        <is>
          <t>https://www.emodnet-bathymetry.eu/</t>
        </is>
      </c>
      <c r="H1254" s="21" t="inlineStr">
        <is>
          <t>www.emodnet-bathymetry.eu</t>
        </is>
      </c>
      <c r="I1254" s="21" t="inlineStr">
        <is>
          <t>Vector</t>
        </is>
      </c>
      <c r="J1254" s="21" t="inlineStr">
        <is>
          <t>Global / Regional</t>
        </is>
      </c>
      <c r="K1254" s="21" t="inlineStr">
        <is>
          <t>Shapefile / GeoJSON</t>
        </is>
      </c>
      <c r="L1254" s="21" t="inlineStr">
        <is>
          <t>Free Access</t>
        </is>
      </c>
      <c r="M1254" s="21" t="inlineStr">
        <is>
          <t>Needs Review</t>
        </is>
      </c>
      <c r="N1254" s="21" t="n"/>
      <c r="O1254" s="21" t="inlineStr">
        <is>
          <t>Medium - Needs Review</t>
        </is>
      </c>
      <c r="P1254" s="21" t="n">
        <v>3</v>
      </c>
      <c r="Q1254" s="21" t="inlineStr">
        <is>
          <t>2026-06-16</t>
        </is>
      </c>
      <c r="R1254" s="21" t="inlineStr">
        <is>
          <t>Added from update files</t>
        </is>
      </c>
      <c r="S1254" s="21" t="inlineStr">
        <is>
          <t>Source: General GIS</t>
        </is>
      </c>
      <c r="T1254" t="inlineStr">
        <is>
          <t>Varies</t>
        </is>
      </c>
    </row>
    <row r="1255" ht="76.5" customHeight="1" s="54">
      <c r="A1255" s="22" t="n">
        <v>1638</v>
      </c>
      <c r="B1255" s="22" t="inlineStr">
        <is>
          <t>New_Sources_2026</t>
        </is>
      </c>
      <c r="C1255" s="22" t="inlineStr">
        <is>
          <t>Hydrology</t>
        </is>
      </c>
      <c r="D1255" s="22" t="inlineStr">
        <is>
          <t>Servir Global</t>
        </is>
      </c>
      <c r="E1255" s="22" t="inlineStr">
        <is>
          <t>https://servirglobal.net/Data-and-Maps?Search=&amp;region=4&amp;title=on&amp;abstract=on&amp;keyword=on&amp;startdate=&amp;enddate=&amp;north=Enter%20text...&amp;south=Enter%20text...&amp;east=Enter%20text...&amp;west=Enter%20text...&amp;page=32&amp;pagesize=10&amp;nonServirResults=false | http://gis1</t>
        </is>
      </c>
      <c r="F1255" s="22" t="inlineStr">
        <is>
          <t>https://servirglobal.net/</t>
        </is>
      </c>
      <c r="G1255" s="22" t="inlineStr">
        <is>
          <t>https://servirglobal.net/</t>
        </is>
      </c>
      <c r="H1255" s="22" t="inlineStr">
        <is>
          <t>servirglobal.net</t>
        </is>
      </c>
      <c r="I1255" s="22" t="inlineStr">
        <is>
          <t>Vector</t>
        </is>
      </c>
      <c r="J1255" s="22" t="inlineStr">
        <is>
          <t>Global / Regional</t>
        </is>
      </c>
      <c r="K1255" s="22" t="inlineStr">
        <is>
          <t>Shapefile / GeoJSON</t>
        </is>
      </c>
      <c r="L1255" s="22" t="inlineStr">
        <is>
          <t>Free Access</t>
        </is>
      </c>
      <c r="M1255" s="22" t="inlineStr">
        <is>
          <t>Needs Review</t>
        </is>
      </c>
      <c r="N1255" s="22" t="n"/>
      <c r="O1255" s="22" t="inlineStr">
        <is>
          <t>Medium - Needs Review</t>
        </is>
      </c>
      <c r="P1255" s="22" t="n">
        <v>3</v>
      </c>
      <c r="Q1255" s="22" t="inlineStr">
        <is>
          <t>2026-06-16</t>
        </is>
      </c>
      <c r="R1255" s="22" t="inlineStr">
        <is>
          <t>Added from update files</t>
        </is>
      </c>
      <c r="S1255" s="22" t="inlineStr">
        <is>
          <t>Source: General GIS | DUPLICATE</t>
        </is>
      </c>
      <c r="T1255" t="inlineStr">
        <is>
          <t>Varies</t>
        </is>
      </c>
    </row>
    <row r="1256" ht="38.25" customHeight="1" s="54">
      <c r="A1256" s="21" t="n">
        <v>1639</v>
      </c>
      <c r="B1256" s="21" t="inlineStr">
        <is>
          <t>New_Sources_2026</t>
        </is>
      </c>
      <c r="C1256" s="21" t="inlineStr">
        <is>
          <t>Hydrology</t>
        </is>
      </c>
      <c r="D1256" s="21" t="inlineStr">
        <is>
          <t>Marine Data Literacy 2.0</t>
        </is>
      </c>
      <c r="E1256" s="21" t="n"/>
      <c r="F1256" s="21" t="inlineStr">
        <is>
          <t>http://marinedataliteracy.org/index.html?fbclid=IwAR1yBdRsa4ip3_oqfngm4q_l9iFfPMkOcUiuxr0WMBPAmdYQl14WdiLsu_w#2A_Software</t>
        </is>
      </c>
      <c r="G1256" s="21" t="inlineStr">
        <is>
          <t>http://marinedataliteracy.org/index.html?fbclid=IwAR1yBdRsa4ip3_oqfngm4q_l9iFfPMkOcUiuxr0WMBPAmdYQl14WdiLsu_w#2A_Software</t>
        </is>
      </c>
      <c r="H1256" s="21" t="inlineStr">
        <is>
          <t>marinedataliteracy.org</t>
        </is>
      </c>
      <c r="I1256" s="21" t="inlineStr">
        <is>
          <t>Vector</t>
        </is>
      </c>
      <c r="J1256" s="21" t="inlineStr">
        <is>
          <t>Global / Regional</t>
        </is>
      </c>
      <c r="K1256" s="21" t="inlineStr">
        <is>
          <t>Shapefile / GeoJSON</t>
        </is>
      </c>
      <c r="L1256" s="21" t="inlineStr">
        <is>
          <t>Free Access</t>
        </is>
      </c>
      <c r="M1256" s="21" t="inlineStr">
        <is>
          <t>Needs Review</t>
        </is>
      </c>
      <c r="N1256" s="21" t="n"/>
      <c r="O1256" s="21" t="inlineStr">
        <is>
          <t>Medium - Needs Review</t>
        </is>
      </c>
      <c r="P1256" s="21" t="n">
        <v>3</v>
      </c>
      <c r="Q1256" s="21" t="inlineStr">
        <is>
          <t>2026-06-16</t>
        </is>
      </c>
      <c r="R1256" s="21" t="inlineStr">
        <is>
          <t>Added from update files</t>
        </is>
      </c>
      <c r="S1256" s="21" t="inlineStr">
        <is>
          <t>Source: General GIS</t>
        </is>
      </c>
      <c r="T1256" t="inlineStr">
        <is>
          <t>Varies</t>
        </is>
      </c>
    </row>
    <row r="1257" ht="25.5" customHeight="1" s="54">
      <c r="A1257" s="22" t="n">
        <v>1640</v>
      </c>
      <c r="B1257" s="22" t="inlineStr">
        <is>
          <t>New_Sources_2026</t>
        </is>
      </c>
      <c r="C1257" s="22" t="inlineStr">
        <is>
          <t>Hydrology</t>
        </is>
      </c>
      <c r="D1257" s="22" t="inlineStr">
        <is>
          <t>Permanent Service for Mean Sea Level</t>
        </is>
      </c>
      <c r="E1257" s="22" t="inlineStr">
        <is>
          <t>https://www.psmsl.org/data/obtaining/map.html | https://www.psmsl.org/data/</t>
        </is>
      </c>
      <c r="F1257" s="22" t="inlineStr">
        <is>
          <t>https://www.psmsl.org/</t>
        </is>
      </c>
      <c r="G1257" s="22" t="inlineStr">
        <is>
          <t>https://www.psmsl.org/</t>
        </is>
      </c>
      <c r="H1257" s="22" t="inlineStr">
        <is>
          <t>www.psmsl.org</t>
        </is>
      </c>
      <c r="I1257" s="22" t="inlineStr">
        <is>
          <t>Vector</t>
        </is>
      </c>
      <c r="J1257" s="22" t="inlineStr">
        <is>
          <t>Global / Regional</t>
        </is>
      </c>
      <c r="K1257" s="22" t="inlineStr">
        <is>
          <t>Shapefile / GeoJSON</t>
        </is>
      </c>
      <c r="L1257" s="22" t="inlineStr">
        <is>
          <t>Free Access</t>
        </is>
      </c>
      <c r="M1257" s="22" t="inlineStr">
        <is>
          <t>Needs Review</t>
        </is>
      </c>
      <c r="N1257" s="22" t="n"/>
      <c r="O1257" s="22" t="inlineStr">
        <is>
          <t>Medium - Needs Review</t>
        </is>
      </c>
      <c r="P1257" s="22" t="n">
        <v>3</v>
      </c>
      <c r="Q1257" s="22" t="inlineStr">
        <is>
          <t>2026-06-16</t>
        </is>
      </c>
      <c r="R1257" s="22" t="inlineStr">
        <is>
          <t>Added from update files</t>
        </is>
      </c>
      <c r="S1257" s="22" t="inlineStr">
        <is>
          <t>Source: General GIS</t>
        </is>
      </c>
      <c r="T1257" t="inlineStr">
        <is>
          <t>Varies</t>
        </is>
      </c>
    </row>
    <row r="1258" ht="25.5" customHeight="1" s="54">
      <c r="A1258" s="21" t="n">
        <v>1641</v>
      </c>
      <c r="B1258" s="21" t="inlineStr">
        <is>
          <t>New_Sources_2026</t>
        </is>
      </c>
      <c r="C1258" s="21" t="inlineStr">
        <is>
          <t>Hydrology</t>
        </is>
      </c>
      <c r="D1258" s="21" t="inlineStr">
        <is>
          <t>Marine Geoscience Data System (MGDS)</t>
        </is>
      </c>
      <c r="E1258" s="21" t="n"/>
      <c r="F1258" s="21" t="inlineStr">
        <is>
          <t>http://www.marine-geo.org/index.php</t>
        </is>
      </c>
      <c r="G1258" s="21" t="inlineStr">
        <is>
          <t>http://www.marine-geo.org/index.php</t>
        </is>
      </c>
      <c r="H1258" s="21" t="inlineStr">
        <is>
          <t>www.marine-geo.org</t>
        </is>
      </c>
      <c r="I1258" s="21" t="inlineStr">
        <is>
          <t>Vector</t>
        </is>
      </c>
      <c r="J1258" s="21" t="inlineStr">
        <is>
          <t>Global / Regional</t>
        </is>
      </c>
      <c r="K1258" s="21" t="inlineStr">
        <is>
          <t>Shapefile / GeoJSON</t>
        </is>
      </c>
      <c r="L1258" s="21" t="inlineStr">
        <is>
          <t>Free Access</t>
        </is>
      </c>
      <c r="M1258" s="21" t="inlineStr">
        <is>
          <t>Needs Review</t>
        </is>
      </c>
      <c r="N1258" s="21" t="n"/>
      <c r="O1258" s="21" t="inlineStr">
        <is>
          <t>Medium - Needs Review</t>
        </is>
      </c>
      <c r="P1258" s="21" t="n">
        <v>3</v>
      </c>
      <c r="Q1258" s="21" t="inlineStr">
        <is>
          <t>2026-06-16</t>
        </is>
      </c>
      <c r="R1258" s="21" t="inlineStr">
        <is>
          <t>Added from update files</t>
        </is>
      </c>
      <c r="S1258" s="21" t="inlineStr">
        <is>
          <t>Source: General GIS</t>
        </is>
      </c>
      <c r="T1258" t="inlineStr">
        <is>
          <t>Varies</t>
        </is>
      </c>
    </row>
    <row r="1259" ht="25.5" customHeight="1" s="54">
      <c r="A1259" s="22" t="n">
        <v>1642</v>
      </c>
      <c r="B1259" s="22" t="inlineStr">
        <is>
          <t>New_Sources_2026</t>
        </is>
      </c>
      <c r="C1259" s="22" t="inlineStr">
        <is>
          <t>Hydrology</t>
        </is>
      </c>
      <c r="D1259" s="22" t="inlineStr">
        <is>
          <t>European MSP Platform</t>
        </is>
      </c>
      <c r="E1259" s="22" t="inlineStr">
        <is>
          <t>https://www.msp-platform.eu/sea-basins/east-mediterranean</t>
        </is>
      </c>
      <c r="F1259" s="22" t="inlineStr">
        <is>
          <t>https://www.msp-platform.eu/practices/amare-geoportal-mediterranean-mpas</t>
        </is>
      </c>
      <c r="G1259" s="22" t="inlineStr">
        <is>
          <t>https://www.msp-platform.eu/practices/amare-geoportal-mediterranean-mpas</t>
        </is>
      </c>
      <c r="H1259" s="22" t="inlineStr">
        <is>
          <t>www.msp-platform.eu</t>
        </is>
      </c>
      <c r="I1259" s="22" t="inlineStr">
        <is>
          <t>Vector</t>
        </is>
      </c>
      <c r="J1259" s="22" t="inlineStr">
        <is>
          <t>Global / Regional</t>
        </is>
      </c>
      <c r="K1259" s="22" t="inlineStr">
        <is>
          <t>Shapefile / GeoJSON</t>
        </is>
      </c>
      <c r="L1259" s="22" t="inlineStr">
        <is>
          <t>Free Access</t>
        </is>
      </c>
      <c r="M1259" s="22" t="inlineStr">
        <is>
          <t>Needs Review</t>
        </is>
      </c>
      <c r="N1259" s="22" t="n"/>
      <c r="O1259" s="22" t="inlineStr">
        <is>
          <t>Medium - Needs Review</t>
        </is>
      </c>
      <c r="P1259" s="22" t="n">
        <v>3</v>
      </c>
      <c r="Q1259" s="22" t="inlineStr">
        <is>
          <t>2026-06-16</t>
        </is>
      </c>
      <c r="R1259" s="22" t="inlineStr">
        <is>
          <t>Added from update files</t>
        </is>
      </c>
      <c r="S1259" s="22" t="inlineStr">
        <is>
          <t>Source: General GIS</t>
        </is>
      </c>
      <c r="T1259" t="inlineStr">
        <is>
          <t>Varies</t>
        </is>
      </c>
    </row>
    <row r="1260">
      <c r="A1260" s="21" t="n">
        <v>1643</v>
      </c>
      <c r="B1260" s="21" t="inlineStr">
        <is>
          <t>New_Sources_2026</t>
        </is>
      </c>
      <c r="C1260" s="21" t="inlineStr">
        <is>
          <t>Land Use / Land Cover</t>
        </is>
      </c>
      <c r="D1260" s="21" t="inlineStr">
        <is>
          <t>NASA – Global Vegetation</t>
        </is>
      </c>
      <c r="E1260" s="21" t="n"/>
      <c r="F1260" s="21" t="inlineStr">
        <is>
          <t>https://visibleearth.nasa.gov/view.php?id=8622</t>
        </is>
      </c>
      <c r="G1260" s="21" t="inlineStr">
        <is>
          <t>https://visibleearth.nasa.gov/view.php?id=8622</t>
        </is>
      </c>
      <c r="H1260" s="21" t="inlineStr">
        <is>
          <t>visibleearth.nasa.gov</t>
        </is>
      </c>
      <c r="I1260" s="21" t="n"/>
      <c r="J1260" s="21" t="n"/>
      <c r="K1260" s="21" t="n"/>
      <c r="L1260" s="21" t="inlineStr">
        <is>
          <t>Free Access</t>
        </is>
      </c>
      <c r="M1260" s="21" t="inlineStr">
        <is>
          <t>Needs Review</t>
        </is>
      </c>
      <c r="N1260" s="21" t="n"/>
      <c r="O1260" s="21" t="inlineStr">
        <is>
          <t>Medium - Needs Review</t>
        </is>
      </c>
      <c r="P1260" s="21" t="n">
        <v>3</v>
      </c>
      <c r="Q1260" s="21" t="inlineStr">
        <is>
          <t>2026-06-16</t>
        </is>
      </c>
      <c r="R1260" s="21" t="inlineStr">
        <is>
          <t>Added from update files</t>
        </is>
      </c>
      <c r="S1260" s="21" t="inlineStr">
        <is>
          <t>Source: Land Use / Land Cover</t>
        </is>
      </c>
      <c r="T1260" t="inlineStr">
        <is>
          <t>Public Domain / US Gov</t>
        </is>
      </c>
    </row>
    <row r="1261" ht="25.5" customHeight="1" s="54">
      <c r="A1261" s="22" t="n">
        <v>1644</v>
      </c>
      <c r="B1261" s="22" t="inlineStr">
        <is>
          <t>New_Sources_2026</t>
        </is>
      </c>
      <c r="C1261" s="22" t="inlineStr">
        <is>
          <t>Land Use / Land Cover</t>
        </is>
      </c>
      <c r="D1261" s="22" t="inlineStr">
        <is>
          <t>USGS – GloVis</t>
        </is>
      </c>
      <c r="E1261" s="22" t="n"/>
      <c r="F1261" s="22" t="inlineStr">
        <is>
          <t>http://www.fao.org/geonetwork/srv/en/main.home?uuid=ba4526fd-cdbf-4028-a1bd-5a559c4bff38</t>
        </is>
      </c>
      <c r="G1261" s="22" t="inlineStr">
        <is>
          <t>http://www.fao.org/geonetwork/srv/en/main.home?uuid=ba4526fd-cdbf-4028-a1bd-5a559c4bff38</t>
        </is>
      </c>
      <c r="H1261" s="22" t="inlineStr">
        <is>
          <t>www.fao.org</t>
        </is>
      </c>
      <c r="I1261" s="22" t="n"/>
      <c r="J1261" s="22" t="n"/>
      <c r="K1261" s="22" t="n"/>
      <c r="L1261" s="22" t="inlineStr">
        <is>
          <t>Free Access</t>
        </is>
      </c>
      <c r="M1261" s="22" t="inlineStr">
        <is>
          <t>Needs Review</t>
        </is>
      </c>
      <c r="N1261" s="22" t="n"/>
      <c r="O1261" s="22" t="inlineStr">
        <is>
          <t>Medium - Needs Review</t>
        </is>
      </c>
      <c r="P1261" s="22" t="n">
        <v>3</v>
      </c>
      <c r="Q1261" s="22" t="inlineStr">
        <is>
          <t>2026-06-16</t>
        </is>
      </c>
      <c r="R1261" s="22" t="inlineStr">
        <is>
          <t>Added from update files</t>
        </is>
      </c>
      <c r="S1261" s="22" t="inlineStr">
        <is>
          <t>Source: Land Use / Land Cover</t>
        </is>
      </c>
      <c r="T1261" t="inlineStr">
        <is>
          <t>Varies</t>
        </is>
      </c>
    </row>
    <row r="1262" ht="25.5" customHeight="1" s="54">
      <c r="A1262" s="21" t="n">
        <v>1645</v>
      </c>
      <c r="B1262" s="21" t="inlineStr">
        <is>
          <t>New_Sources_2026</t>
        </is>
      </c>
      <c r="C1262" s="21" t="inlineStr">
        <is>
          <t>Land Use / Land Cover</t>
        </is>
      </c>
      <c r="D1262" s="21" t="inlineStr">
        <is>
          <t>USGS – Global Land Cover Characteristics Data Base Version 2.0</t>
        </is>
      </c>
      <c r="E1262" s="21" t="n"/>
      <c r="F1262" s="21" t="inlineStr">
        <is>
          <t>https://lta.cr.usgs.gov/glcc/globdoc2_0</t>
        </is>
      </c>
      <c r="G1262" s="21" t="inlineStr">
        <is>
          <t>https://lta.cr.usgs.gov/glcc/globdoc2_0</t>
        </is>
      </c>
      <c r="H1262" s="21" t="inlineStr">
        <is>
          <t>lta.cr.usgs.gov</t>
        </is>
      </c>
      <c r="I1262" s="21" t="n"/>
      <c r="J1262" s="21" t="n"/>
      <c r="K1262" s="21" t="n"/>
      <c r="L1262" s="21" t="inlineStr">
        <is>
          <t>Free Access</t>
        </is>
      </c>
      <c r="M1262" s="21" t="inlineStr">
        <is>
          <t>Needs Review</t>
        </is>
      </c>
      <c r="N1262" s="21" t="n"/>
      <c r="O1262" s="21" t="inlineStr">
        <is>
          <t>Medium - Needs Review</t>
        </is>
      </c>
      <c r="P1262" s="21" t="n">
        <v>3</v>
      </c>
      <c r="Q1262" s="21" t="inlineStr">
        <is>
          <t>2026-06-16</t>
        </is>
      </c>
      <c r="R1262" s="21" t="inlineStr">
        <is>
          <t>Added from update files</t>
        </is>
      </c>
      <c r="S1262" s="21" t="inlineStr">
        <is>
          <t>Source: Land Use / Land Cover</t>
        </is>
      </c>
      <c r="T1262" t="inlineStr">
        <is>
          <t>Public Domain / US Gov</t>
        </is>
      </c>
    </row>
    <row r="1263" ht="51" customHeight="1" s="54">
      <c r="A1263" s="22" t="n">
        <v>1646</v>
      </c>
      <c r="B1263" s="22" t="inlineStr">
        <is>
          <t>New_Sources_2026</t>
        </is>
      </c>
      <c r="C1263" s="22" t="inlineStr">
        <is>
          <t>Land Use / Land Cover</t>
        </is>
      </c>
      <c r="D1263" s="22" t="inlineStr">
        <is>
          <t>USGS – Land Cover Institute (LCI)</t>
        </is>
      </c>
      <c r="E1263" s="22" t="n"/>
      <c r="F1263" s="22" t="inlineStr">
        <is>
          <t>https://landcover.usgs.gov/landcoverdata.php</t>
        </is>
      </c>
      <c r="G1263" s="22" t="inlineStr">
        <is>
          <t>https://landcover.usgs.gov/landcoverdata.php</t>
        </is>
      </c>
      <c r="H1263" s="22" t="inlineStr">
        <is>
          <t>landcover.usgs.gov</t>
        </is>
      </c>
      <c r="I1263" s="22" t="n"/>
      <c r="J1263" s="22" t="n"/>
      <c r="K1263" s="22" t="n"/>
      <c r="L1263" s="22" t="inlineStr">
        <is>
          <t>Free Access</t>
        </is>
      </c>
      <c r="M1263" s="22" t="inlineStr">
        <is>
          <t>Needs Review</t>
        </is>
      </c>
      <c r="N1263" s="22" t="n"/>
      <c r="O1263" s="22" t="inlineStr">
        <is>
          <t>Medium - Needs Review</t>
        </is>
      </c>
      <c r="P1263" s="22" t="n">
        <v>3</v>
      </c>
      <c r="Q1263" s="22" t="inlineStr">
        <is>
          <t>2026-06-16</t>
        </is>
      </c>
      <c r="R1263" s="22" t="inlineStr">
        <is>
          <t>Added from update files</t>
        </is>
      </c>
      <c r="S1263" s="22" t="inlineStr">
        <is>
          <t>Source: Land Use / Land Cover</t>
        </is>
      </c>
      <c r="T1263" t="inlineStr">
        <is>
          <t>Public Domain / US Gov</t>
        </is>
      </c>
    </row>
    <row r="1264" ht="25.5" customHeight="1" s="54">
      <c r="A1264" s="21" t="n">
        <v>1647</v>
      </c>
      <c r="B1264" s="21" t="inlineStr">
        <is>
          <t>New_Sources_2026</t>
        </is>
      </c>
      <c r="C1264" s="21" t="inlineStr">
        <is>
          <t>Land Use / Land Cover</t>
        </is>
      </c>
      <c r="D1264" s="21" t="inlineStr">
        <is>
          <t>Center for Sustainability and the Global Environment</t>
        </is>
      </c>
      <c r="E1264" s="21" t="n"/>
      <c r="F1264" s="21" t="inlineStr">
        <is>
          <t>http://nelson.wisc.edu/sage/data-and-models/global-land-use/grid.php</t>
        </is>
      </c>
      <c r="G1264" s="21" t="inlineStr">
        <is>
          <t>http://nelson.wisc.edu/sage/data-and-models/global-land-use/grid.php</t>
        </is>
      </c>
      <c r="H1264" s="21" t="inlineStr">
        <is>
          <t>nelson.wisc.edu</t>
        </is>
      </c>
      <c r="I1264" s="21" t="n"/>
      <c r="J1264" s="21" t="n"/>
      <c r="K1264" s="21" t="n"/>
      <c r="L1264" s="21" t="inlineStr">
        <is>
          <t>Free Access</t>
        </is>
      </c>
      <c r="M1264" s="21" t="inlineStr">
        <is>
          <t>Needs Review</t>
        </is>
      </c>
      <c r="N1264" s="21" t="n"/>
      <c r="O1264" s="21" t="inlineStr">
        <is>
          <t>Medium - Needs Review</t>
        </is>
      </c>
      <c r="P1264" s="21" t="n">
        <v>3</v>
      </c>
      <c r="Q1264" s="21" t="inlineStr">
        <is>
          <t>2026-06-16</t>
        </is>
      </c>
      <c r="R1264" s="21" t="inlineStr">
        <is>
          <t>Added from update files</t>
        </is>
      </c>
      <c r="S1264" s="21" t="inlineStr">
        <is>
          <t>Source: Land Use / Land Cover</t>
        </is>
      </c>
      <c r="T1264" t="inlineStr">
        <is>
          <t>Varies (Academic use)</t>
        </is>
      </c>
    </row>
    <row r="1265" ht="25.5" customHeight="1" s="54">
      <c r="A1265" s="22" t="n">
        <v>1648</v>
      </c>
      <c r="B1265" s="22" t="inlineStr">
        <is>
          <t>New_Sources_2026</t>
        </is>
      </c>
      <c r="C1265" s="22" t="inlineStr">
        <is>
          <t>Land Use / Land Cover</t>
        </is>
      </c>
      <c r="D1265" s="22" t="inlineStr">
        <is>
          <t>USGS – 30 Meter Global Land Cover</t>
        </is>
      </c>
      <c r="E1265" s="22" t="n"/>
      <c r="F1265" s="22" t="inlineStr">
        <is>
          <t>https://landcover.usgs.gov/glc/</t>
        </is>
      </c>
      <c r="G1265" s="22" t="inlineStr">
        <is>
          <t>https://landcover.usgs.gov/glc/</t>
        </is>
      </c>
      <c r="H1265" s="22" t="inlineStr">
        <is>
          <t>landcover.usgs.gov</t>
        </is>
      </c>
      <c r="I1265" s="22" t="n"/>
      <c r="J1265" s="22" t="n"/>
      <c r="K1265" s="22" t="n"/>
      <c r="L1265" s="22" t="inlineStr">
        <is>
          <t>Free Access</t>
        </is>
      </c>
      <c r="M1265" s="22" t="inlineStr">
        <is>
          <t>Needs Review</t>
        </is>
      </c>
      <c r="N1265" s="22" t="n"/>
      <c r="O1265" s="22" t="inlineStr">
        <is>
          <t>Medium - Needs Review</t>
        </is>
      </c>
      <c r="P1265" s="22" t="n">
        <v>3</v>
      </c>
      <c r="Q1265" s="22" t="inlineStr">
        <is>
          <t>2026-06-16</t>
        </is>
      </c>
      <c r="R1265" s="22" t="inlineStr">
        <is>
          <t>Added from update files</t>
        </is>
      </c>
      <c r="S1265" s="22" t="inlineStr">
        <is>
          <t>Source: Land Use / Land Cover</t>
        </is>
      </c>
      <c r="T1265" t="inlineStr">
        <is>
          <t>Public Domain / US Gov</t>
        </is>
      </c>
    </row>
    <row r="1266" ht="25.5" customHeight="1" s="54">
      <c r="A1266" s="21" t="n">
        <v>1649</v>
      </c>
      <c r="B1266" s="21" t="inlineStr">
        <is>
          <t>New_Sources_2026</t>
        </is>
      </c>
      <c r="C1266" s="21" t="inlineStr">
        <is>
          <t>Land Use / Land Cover</t>
        </is>
      </c>
      <c r="D1266" s="21" t="inlineStr">
        <is>
          <t>University of Maryland</t>
        </is>
      </c>
      <c r="E1266" s="21" t="n"/>
      <c r="F1266" s="21" t="inlineStr">
        <is>
          <t>http://earthenginepartners.appspot.com/science-2013-global-forest/download_v1.3.html</t>
        </is>
      </c>
      <c r="G1266" s="21" t="inlineStr">
        <is>
          <t>http://earthenginepartners.appspot.com/science-2013-global-forest/download_v1.3.html</t>
        </is>
      </c>
      <c r="H1266" s="21" t="inlineStr">
        <is>
          <t>earthenginepartners.appspot.com</t>
        </is>
      </c>
      <c r="I1266" s="21" t="n"/>
      <c r="J1266" s="21" t="n"/>
      <c r="K1266" s="21" t="n"/>
      <c r="L1266" s="21" t="inlineStr">
        <is>
          <t>Free Access</t>
        </is>
      </c>
      <c r="M1266" s="21" t="inlineStr">
        <is>
          <t>Needs Review</t>
        </is>
      </c>
      <c r="N1266" s="21" t="n"/>
      <c r="O1266" s="21" t="inlineStr">
        <is>
          <t>Medium - Needs Review</t>
        </is>
      </c>
      <c r="P1266" s="21" t="n">
        <v>3</v>
      </c>
      <c r="Q1266" s="21" t="inlineStr">
        <is>
          <t>2026-06-16</t>
        </is>
      </c>
      <c r="R1266" s="21" t="inlineStr">
        <is>
          <t>Added from update files</t>
        </is>
      </c>
      <c r="S1266" s="21" t="inlineStr">
        <is>
          <t>Source: Land Use / Land Cover</t>
        </is>
      </c>
      <c r="T1266" t="inlineStr">
        <is>
          <t>Varies</t>
        </is>
      </c>
    </row>
    <row r="1267">
      <c r="A1267" s="22" t="n">
        <v>1650</v>
      </c>
      <c r="B1267" s="22" t="inlineStr">
        <is>
          <t>New_Sources_2026</t>
        </is>
      </c>
      <c r="C1267" s="22" t="inlineStr">
        <is>
          <t>Land Use / Land Cover</t>
        </is>
      </c>
      <c r="D1267" s="22" t="inlineStr">
        <is>
          <t>DUE - ESA</t>
        </is>
      </c>
      <c r="E1267" s="22" t="n"/>
      <c r="F1267" s="22" t="inlineStr">
        <is>
          <t>http://due.esrin.esa.int/page_globcover.php</t>
        </is>
      </c>
      <c r="G1267" s="22" t="inlineStr">
        <is>
          <t>http://due.esrin.esa.int/page_globcover.php</t>
        </is>
      </c>
      <c r="H1267" s="22" t="inlineStr">
        <is>
          <t>due.esrin.esa.int</t>
        </is>
      </c>
      <c r="I1267" s="22" t="n"/>
      <c r="J1267" s="22" t="n"/>
      <c r="K1267" s="22" t="n"/>
      <c r="L1267" s="22" t="inlineStr">
        <is>
          <t>Free Access</t>
        </is>
      </c>
      <c r="M1267" s="22" t="inlineStr">
        <is>
          <t>Needs Review</t>
        </is>
      </c>
      <c r="N1267" s="22" t="n"/>
      <c r="O1267" s="22" t="inlineStr">
        <is>
          <t>Medium - Needs Review</t>
        </is>
      </c>
      <c r="P1267" s="22" t="n">
        <v>3</v>
      </c>
      <c r="Q1267" s="22" t="inlineStr">
        <is>
          <t>2026-06-16</t>
        </is>
      </c>
      <c r="R1267" s="22" t="inlineStr">
        <is>
          <t>Added from update files</t>
        </is>
      </c>
      <c r="S1267" s="22" t="inlineStr">
        <is>
          <t>Source: Land Use / Land Cover</t>
        </is>
      </c>
      <c r="T1267" t="inlineStr">
        <is>
          <t>Varies</t>
        </is>
      </c>
    </row>
    <row r="1268" ht="25.5" customHeight="1" s="54">
      <c r="A1268" s="21" t="n">
        <v>1651</v>
      </c>
      <c r="B1268" s="21" t="inlineStr">
        <is>
          <t>New_Sources_2026</t>
        </is>
      </c>
      <c r="C1268" s="21" t="inlineStr">
        <is>
          <t>Land Use / Land Cover</t>
        </is>
      </c>
      <c r="D1268" s="21" t="inlineStr">
        <is>
          <t>ALOS-2.ALOS</t>
        </is>
      </c>
      <c r="E1268" s="21" t="n"/>
      <c r="F1268" s="21" t="inlineStr">
        <is>
          <t>http://www.eorc.jaxa.jp/ALOS/en/palsar_fnf/fnf_index.htm</t>
        </is>
      </c>
      <c r="G1268" s="21" t="inlineStr">
        <is>
          <t>http://www.eorc.jaxa.jp/ALOS/en/palsar_fnf/fnf_index.htm</t>
        </is>
      </c>
      <c r="H1268" s="21" t="inlineStr">
        <is>
          <t>www.eorc.jaxa.jp</t>
        </is>
      </c>
      <c r="I1268" s="21" t="n"/>
      <c r="J1268" s="21" t="n"/>
      <c r="K1268" s="21" t="n"/>
      <c r="L1268" s="21" t="inlineStr">
        <is>
          <t>Free Access</t>
        </is>
      </c>
      <c r="M1268" s="21" t="inlineStr">
        <is>
          <t>Needs Review</t>
        </is>
      </c>
      <c r="N1268" s="21" t="n"/>
      <c r="O1268" s="21" t="inlineStr">
        <is>
          <t>Medium - Needs Review</t>
        </is>
      </c>
      <c r="P1268" s="21" t="n">
        <v>3</v>
      </c>
      <c r="Q1268" s="21" t="inlineStr">
        <is>
          <t>2026-06-16</t>
        </is>
      </c>
      <c r="R1268" s="21" t="inlineStr">
        <is>
          <t>Added from update files</t>
        </is>
      </c>
      <c r="S1268" s="21" t="inlineStr">
        <is>
          <t>Source: Land Use / Land Cover</t>
        </is>
      </c>
      <c r="T1268" t="inlineStr">
        <is>
          <t>Varies</t>
        </is>
      </c>
    </row>
    <row r="1269">
      <c r="A1269" s="22" t="n">
        <v>1652</v>
      </c>
      <c r="B1269" s="22" t="inlineStr">
        <is>
          <t>New_Sources_2026</t>
        </is>
      </c>
      <c r="C1269" s="22" t="inlineStr">
        <is>
          <t>Land Use / Land Cover</t>
        </is>
      </c>
      <c r="D1269" s="22" t="inlineStr">
        <is>
          <t>GlobeLand30</t>
        </is>
      </c>
      <c r="E1269" s="22" t="n"/>
      <c r="F1269" s="22" t="inlineStr">
        <is>
          <t>http://www.globeland30.org/GLC30Download/index.aspx</t>
        </is>
      </c>
      <c r="G1269" s="22" t="inlineStr">
        <is>
          <t>http://www.globeland30.org/GLC30Download/index.aspx</t>
        </is>
      </c>
      <c r="H1269" s="22" t="inlineStr">
        <is>
          <t>www.globeland30.org</t>
        </is>
      </c>
      <c r="I1269" s="22" t="n"/>
      <c r="J1269" s="22" t="n"/>
      <c r="K1269" s="22" t="n"/>
      <c r="L1269" s="22" t="inlineStr">
        <is>
          <t>Free Access</t>
        </is>
      </c>
      <c r="M1269" s="22" t="inlineStr">
        <is>
          <t>Needs Review</t>
        </is>
      </c>
      <c r="N1269" s="22" t="n"/>
      <c r="O1269" s="22" t="inlineStr">
        <is>
          <t>Medium - Needs Review</t>
        </is>
      </c>
      <c r="P1269" s="22" t="n">
        <v>3</v>
      </c>
      <c r="Q1269" s="22" t="inlineStr">
        <is>
          <t>2026-06-16</t>
        </is>
      </c>
      <c r="R1269" s="22" t="inlineStr">
        <is>
          <t>Added from update files</t>
        </is>
      </c>
      <c r="S1269" s="22" t="inlineStr">
        <is>
          <t>Source: Land Use / Land Cover</t>
        </is>
      </c>
      <c r="T1269" t="inlineStr">
        <is>
          <t>Varies</t>
        </is>
      </c>
    </row>
    <row r="1270" ht="38.25" customHeight="1" s="54">
      <c r="A1270" s="21" t="n">
        <v>1653</v>
      </c>
      <c r="B1270" s="21" t="inlineStr">
        <is>
          <t>New_Sources_2026</t>
        </is>
      </c>
      <c r="C1270" s="21" t="inlineStr">
        <is>
          <t>Land Use / Land Cover</t>
        </is>
      </c>
      <c r="D1270" s="21" t="inlineStr">
        <is>
          <t>Global Land Cover-SHARE (GLC-SHARE)</t>
        </is>
      </c>
      <c r="E1270" s="21" t="n"/>
      <c r="F1270" s="21" t="inlineStr">
        <is>
          <t>https://data.apps.fao.org/map/catalog/srv/eng/catalog.search#/metadata/ba4526fd-cdbf-4028-a1bd-5a559c4bff38</t>
        </is>
      </c>
      <c r="G1270" s="21" t="inlineStr">
        <is>
          <t>https://data.apps.fao.org/map/catalog/srv/eng/catalog.search#/metadata/ba4526fd-cdbf-4028-a1bd-5a559c4bff38</t>
        </is>
      </c>
      <c r="H1270" s="21" t="inlineStr">
        <is>
          <t>data.apps.fao.org</t>
        </is>
      </c>
      <c r="I1270" s="21" t="n"/>
      <c r="J1270" s="21" t="n"/>
      <c r="K1270" s="21" t="n"/>
      <c r="L1270" s="21" t="inlineStr">
        <is>
          <t>Free Access</t>
        </is>
      </c>
      <c r="M1270" s="21" t="inlineStr">
        <is>
          <t>Needs Review</t>
        </is>
      </c>
      <c r="N1270" s="21" t="n"/>
      <c r="O1270" s="21" t="inlineStr">
        <is>
          <t>Medium - Needs Review</t>
        </is>
      </c>
      <c r="P1270" s="21" t="n">
        <v>3</v>
      </c>
      <c r="Q1270" s="21" t="inlineStr">
        <is>
          <t>2026-06-16</t>
        </is>
      </c>
      <c r="R1270" s="21" t="inlineStr">
        <is>
          <t>Added from update files</t>
        </is>
      </c>
      <c r="S1270" s="21" t="inlineStr">
        <is>
          <t>Source: Land Use / Land Cover</t>
        </is>
      </c>
      <c r="T1270" t="inlineStr">
        <is>
          <t>Varies</t>
        </is>
      </c>
    </row>
    <row r="1271">
      <c r="A1271" s="22" t="n">
        <v>1654</v>
      </c>
      <c r="B1271" s="22" t="inlineStr">
        <is>
          <t>New_Sources_2026</t>
        </is>
      </c>
      <c r="C1271" s="22" t="inlineStr">
        <is>
          <t>Land Use / Land Cover</t>
        </is>
      </c>
      <c r="D1271" s="22" t="inlineStr">
        <is>
          <t>USGS Land Cover Institute (LCI)</t>
        </is>
      </c>
      <c r="E1271" s="22" t="n"/>
      <c r="F1271" s="22" t="inlineStr">
        <is>
          <t>https://sage.nelson.wisc.edu/</t>
        </is>
      </c>
      <c r="G1271" s="22" t="inlineStr">
        <is>
          <t>https://sage.nelson.wisc.edu/</t>
        </is>
      </c>
      <c r="H1271" s="22" t="inlineStr">
        <is>
          <t>sage.nelson.wisc.edu</t>
        </is>
      </c>
      <c r="I1271" s="22" t="n"/>
      <c r="J1271" s="22" t="n"/>
      <c r="K1271" s="22" t="n"/>
      <c r="L1271" s="22" t="inlineStr">
        <is>
          <t>Free Access</t>
        </is>
      </c>
      <c r="M1271" s="22" t="inlineStr">
        <is>
          <t>Needs Review</t>
        </is>
      </c>
      <c r="N1271" s="22" t="n"/>
      <c r="O1271" s="22" t="inlineStr">
        <is>
          <t>Medium - Needs Review</t>
        </is>
      </c>
      <c r="P1271" s="22" t="n">
        <v>3</v>
      </c>
      <c r="Q1271" s="22" t="inlineStr">
        <is>
          <t>2026-06-16</t>
        </is>
      </c>
      <c r="R1271" s="22" t="inlineStr">
        <is>
          <t>Added from update files</t>
        </is>
      </c>
      <c r="S1271" s="22" t="inlineStr">
        <is>
          <t>Source: Land Use / Land Cover</t>
        </is>
      </c>
      <c r="T1271" t="inlineStr">
        <is>
          <t>Varies (Academic use)</t>
        </is>
      </c>
    </row>
    <row r="1272" ht="25.5" customHeight="1" s="54">
      <c r="A1272" s="21" t="n">
        <v>1655</v>
      </c>
      <c r="B1272" s="21" t="inlineStr">
        <is>
          <t>New_Sources_2026</t>
        </is>
      </c>
      <c r="C1272" s="21" t="inlineStr">
        <is>
          <t>Land Use / Land Cover</t>
        </is>
      </c>
      <c r="D1272" s="21" t="inlineStr">
        <is>
          <t>Global Land Cover Facility</t>
        </is>
      </c>
      <c r="E1272" s="21" t="n"/>
      <c r="F1272" s="21" t="inlineStr">
        <is>
          <t>http://glcf.umd.edu/data/</t>
        </is>
      </c>
      <c r="G1272" s="21" t="inlineStr">
        <is>
          <t>http://glcf.umd.edu/data/</t>
        </is>
      </c>
      <c r="H1272" s="21" t="inlineStr">
        <is>
          <t>glcf.umd.edu</t>
        </is>
      </c>
      <c r="I1272" s="21" t="n"/>
      <c r="J1272" s="21" t="n"/>
      <c r="K1272" s="21" t="n"/>
      <c r="L1272" s="21" t="inlineStr">
        <is>
          <t>Free Access</t>
        </is>
      </c>
      <c r="M1272" s="21" t="inlineStr">
        <is>
          <t>Needs Review</t>
        </is>
      </c>
      <c r="N1272" s="21" t="n"/>
      <c r="O1272" s="21" t="inlineStr">
        <is>
          <t>Medium - Needs Review</t>
        </is>
      </c>
      <c r="P1272" s="21" t="n">
        <v>3</v>
      </c>
      <c r="Q1272" s="21" t="inlineStr">
        <is>
          <t>2026-06-16</t>
        </is>
      </c>
      <c r="R1272" s="21" t="inlineStr">
        <is>
          <t>Added from update files</t>
        </is>
      </c>
      <c r="S1272" s="21" t="inlineStr">
        <is>
          <t>Source: Geospatial Portals</t>
        </is>
      </c>
      <c r="T1272" t="inlineStr">
        <is>
          <t>Varies (Academic use)</t>
        </is>
      </c>
    </row>
    <row r="1273">
      <c r="A1273" s="22" t="n">
        <v>1656</v>
      </c>
      <c r="B1273" s="22" t="inlineStr">
        <is>
          <t>New_Sources_2026</t>
        </is>
      </c>
      <c r="C1273" s="22" t="inlineStr">
        <is>
          <t>Land Use / Land Cover</t>
        </is>
      </c>
      <c r="D1273" s="22" t="inlineStr">
        <is>
          <t>Intact Forest Landscapes</t>
        </is>
      </c>
      <c r="E1273" s="22" t="n"/>
      <c r="F1273" s="22" t="inlineStr">
        <is>
          <t>http://intactforests.org/data.ifl.html</t>
        </is>
      </c>
      <c r="G1273" s="22" t="inlineStr">
        <is>
          <t>http://intactforests.org/data.ifl.html</t>
        </is>
      </c>
      <c r="H1273" s="22" t="inlineStr">
        <is>
          <t>intactforests.org</t>
        </is>
      </c>
      <c r="I1273" s="22" t="n"/>
      <c r="J1273" s="22" t="n"/>
      <c r="K1273" s="22" t="n"/>
      <c r="L1273" s="22" t="inlineStr">
        <is>
          <t>Free Access</t>
        </is>
      </c>
      <c r="M1273" s="22" t="inlineStr">
        <is>
          <t>Needs Review</t>
        </is>
      </c>
      <c r="N1273" s="22" t="n"/>
      <c r="O1273" s="22" t="inlineStr">
        <is>
          <t>Medium - Needs Review</t>
        </is>
      </c>
      <c r="P1273" s="22" t="n">
        <v>3</v>
      </c>
      <c r="Q1273" s="22" t="inlineStr">
        <is>
          <t>2026-06-16</t>
        </is>
      </c>
      <c r="R1273" s="22" t="inlineStr">
        <is>
          <t>Added from update files</t>
        </is>
      </c>
      <c r="S1273" s="22" t="inlineStr">
        <is>
          <t>Source: General GIS</t>
        </is>
      </c>
      <c r="T1273" t="inlineStr">
        <is>
          <t>Varies</t>
        </is>
      </c>
    </row>
    <row r="1274" ht="38.25" customHeight="1" s="54">
      <c r="A1274" s="21" t="n">
        <v>1657</v>
      </c>
      <c r="B1274" s="21" t="inlineStr">
        <is>
          <t>New_Sources_2026</t>
        </is>
      </c>
      <c r="C1274" s="21" t="inlineStr">
        <is>
          <t>Land Use / Land Cover</t>
        </is>
      </c>
      <c r="D1274" s="21" t="inlineStr">
        <is>
          <t>USGS – The USGS Land Cover Institute</t>
        </is>
      </c>
      <c r="E1274" s="21" t="n"/>
      <c r="F1274" s="21" t="inlineStr">
        <is>
          <t>https://landcover.usgs.gov/landcoverdata.php#africa</t>
        </is>
      </c>
      <c r="G1274" s="21" t="inlineStr">
        <is>
          <t>https://landcover.usgs.gov/landcoverdata.php#africa</t>
        </is>
      </c>
      <c r="H1274" s="21" t="inlineStr">
        <is>
          <t>landcover.usgs.gov</t>
        </is>
      </c>
      <c r="I1274" s="21" t="n"/>
      <c r="J1274" s="21" t="n"/>
      <c r="K1274" s="21" t="n"/>
      <c r="L1274" s="21" t="inlineStr">
        <is>
          <t>Free Access</t>
        </is>
      </c>
      <c r="M1274" s="21" t="inlineStr">
        <is>
          <t>Needs Review</t>
        </is>
      </c>
      <c r="N1274" s="21" t="n"/>
      <c r="O1274" s="21" t="inlineStr">
        <is>
          <t>Medium - Needs Review</t>
        </is>
      </c>
      <c r="P1274" s="21" t="n">
        <v>3</v>
      </c>
      <c r="Q1274" s="21" t="inlineStr">
        <is>
          <t>2026-06-16</t>
        </is>
      </c>
      <c r="R1274" s="21" t="inlineStr">
        <is>
          <t>Added from update files</t>
        </is>
      </c>
      <c r="S1274" s="21" t="inlineStr">
        <is>
          <t>Source: General GIS</t>
        </is>
      </c>
      <c r="T1274" t="inlineStr">
        <is>
          <t>Public Domain / US Gov</t>
        </is>
      </c>
    </row>
    <row r="1275" ht="25.5" customHeight="1" s="54">
      <c r="A1275" s="22" t="n">
        <v>1658</v>
      </c>
      <c r="B1275" s="22" t="inlineStr">
        <is>
          <t>New_Sources_2026</t>
        </is>
      </c>
      <c r="C1275" s="22" t="inlineStr">
        <is>
          <t>Land Use / Land Cover</t>
        </is>
      </c>
      <c r="D1275" s="22" t="inlineStr">
        <is>
          <t>Global Forest Change 2000 - 2017</t>
        </is>
      </c>
      <c r="E1275" s="22" t="n"/>
      <c r="F1275" s="22" t="inlineStr">
        <is>
          <t>https://earthenginepartners.appspot.com/science-2013-global-forest/download_v1.5.html</t>
        </is>
      </c>
      <c r="G1275" s="22" t="inlineStr">
        <is>
          <t>https://earthenginepartners.appspot.com/science-2013-global-forest/download_v1.5.html</t>
        </is>
      </c>
      <c r="H1275" s="22" t="inlineStr">
        <is>
          <t>earthenginepartners.appspot.com</t>
        </is>
      </c>
      <c r="I1275" s="22" t="n"/>
      <c r="J1275" s="22" t="n"/>
      <c r="K1275" s="22" t="n"/>
      <c r="L1275" s="22" t="inlineStr">
        <is>
          <t>Free Access</t>
        </is>
      </c>
      <c r="M1275" s="22" t="inlineStr">
        <is>
          <t>Needs Review</t>
        </is>
      </c>
      <c r="N1275" s="22" t="n"/>
      <c r="O1275" s="22" t="inlineStr">
        <is>
          <t>Medium - Needs Review</t>
        </is>
      </c>
      <c r="P1275" s="22" t="n">
        <v>3</v>
      </c>
      <c r="Q1275" s="22" t="inlineStr">
        <is>
          <t>2026-06-16</t>
        </is>
      </c>
      <c r="R1275" s="22" t="inlineStr">
        <is>
          <t>Added from update files</t>
        </is>
      </c>
      <c r="S1275" s="22" t="inlineStr">
        <is>
          <t>Source: General GIS</t>
        </is>
      </c>
      <c r="T1275" t="inlineStr">
        <is>
          <t>Varies</t>
        </is>
      </c>
    </row>
    <row r="1276" ht="38.25" customHeight="1" s="54">
      <c r="A1276" s="21" t="n">
        <v>1659</v>
      </c>
      <c r="B1276" s="21" t="inlineStr">
        <is>
          <t>New_Sources_2026</t>
        </is>
      </c>
      <c r="C1276" s="21" t="inlineStr">
        <is>
          <t>Land Use / Land Cover</t>
        </is>
      </c>
      <c r="D1276" s="21" t="inlineStr">
        <is>
          <t>ESA – Climate Change Initiative Land Cover</t>
        </is>
      </c>
      <c r="E1276" s="21" t="n"/>
      <c r="F1276" s="21" t="inlineStr">
        <is>
          <t>http://maps.elie.ucl.ac.be/CCI/viewer/index.php?fbclid=IwAR05oFYbWPp8dt0BWJPdBylhQwESXsIcFVtJBFjvrdMIl9EQB7gwmmrAb0g</t>
        </is>
      </c>
      <c r="G1276" s="21" t="inlineStr">
        <is>
          <t>http://maps.elie.ucl.ac.be/CCI/viewer/index.php?fbclid=IwAR05oFYbWPp8dt0BWJPdBylhQwESXsIcFVtJBFjvrdMIl9EQB7gwmmrAb0g</t>
        </is>
      </c>
      <c r="H1276" s="21" t="inlineStr">
        <is>
          <t>maps.elie.ucl.ac.be</t>
        </is>
      </c>
      <c r="I1276" s="21" t="n"/>
      <c r="J1276" s="21" t="n"/>
      <c r="K1276" s="21" t="n"/>
      <c r="L1276" s="21" t="inlineStr">
        <is>
          <t>Free Access</t>
        </is>
      </c>
      <c r="M1276" s="21" t="inlineStr">
        <is>
          <t>Needs Review</t>
        </is>
      </c>
      <c r="N1276" s="21" t="n"/>
      <c r="O1276" s="21" t="inlineStr">
        <is>
          <t>Medium - Needs Review</t>
        </is>
      </c>
      <c r="P1276" s="21" t="n">
        <v>3</v>
      </c>
      <c r="Q1276" s="21" t="inlineStr">
        <is>
          <t>2026-06-16</t>
        </is>
      </c>
      <c r="R1276" s="21" t="inlineStr">
        <is>
          <t>Added from update files</t>
        </is>
      </c>
      <c r="S1276" s="21" t="inlineStr">
        <is>
          <t>Source: General GIS</t>
        </is>
      </c>
      <c r="T1276" t="inlineStr">
        <is>
          <t>Varies</t>
        </is>
      </c>
    </row>
    <row r="1277" ht="25.5" customHeight="1" s="54">
      <c r="A1277" s="22" t="n">
        <v>1660</v>
      </c>
      <c r="B1277" s="22" t="inlineStr">
        <is>
          <t>New_Sources_2026</t>
        </is>
      </c>
      <c r="C1277" s="22" t="inlineStr">
        <is>
          <t>Marine / Coastal</t>
        </is>
      </c>
      <c r="D1277" s="22" t="inlineStr">
        <is>
          <t>GEBCO 2019 Gridded Bathymetry Data Download</t>
        </is>
      </c>
      <c r="E1277" s="22" t="inlineStr">
        <is>
          <t>https://www.youtube.com/watch?v=UYe0PSiMcGw | https://www.youtube.com/watch?v=l-w8kN-r_eg</t>
        </is>
      </c>
      <c r="F1277" s="22" t="inlineStr">
        <is>
          <t>https://download.gebco.net/</t>
        </is>
      </c>
      <c r="G1277" s="22" t="inlineStr">
        <is>
          <t>https://download.gebco.net/</t>
        </is>
      </c>
      <c r="H1277" s="22" t="inlineStr">
        <is>
          <t>download.gebco.net</t>
        </is>
      </c>
      <c r="I1277" s="22" t="n"/>
      <c r="J1277" s="22" t="inlineStr">
        <is>
          <t>Global (Oceans)</t>
        </is>
      </c>
      <c r="K1277" s="22" t="n"/>
      <c r="L1277" s="22" t="inlineStr">
        <is>
          <t>Free Access</t>
        </is>
      </c>
      <c r="M1277" s="22" t="inlineStr">
        <is>
          <t>Needs Review</t>
        </is>
      </c>
      <c r="N1277" s="22" t="n"/>
      <c r="O1277" s="22" t="inlineStr">
        <is>
          <t>Medium - Needs Review</t>
        </is>
      </c>
      <c r="P1277" s="22" t="n">
        <v>3</v>
      </c>
      <c r="Q1277" s="22" t="inlineStr">
        <is>
          <t>2026-06-16</t>
        </is>
      </c>
      <c r="R1277" s="22" t="inlineStr">
        <is>
          <t>Added from update files</t>
        </is>
      </c>
      <c r="S1277" s="22" t="inlineStr">
        <is>
          <t>Source: General GIS</t>
        </is>
      </c>
      <c r="T1277" t="inlineStr">
        <is>
          <t>Varies</t>
        </is>
      </c>
    </row>
    <row r="1278" ht="25.5" customHeight="1" s="54">
      <c r="A1278" s="21" t="n">
        <v>1661</v>
      </c>
      <c r="B1278" s="21" t="inlineStr">
        <is>
          <t>New_Sources_2026</t>
        </is>
      </c>
      <c r="C1278" s="21" t="inlineStr">
        <is>
          <t>OpenStreetMap</t>
        </is>
      </c>
      <c r="D1278" s="21" t="inlineStr">
        <is>
          <t>Free tools to download Open Street Map data in GIS format</t>
        </is>
      </c>
      <c r="E1278" s="21" t="n"/>
      <c r="F1278" s="21" t="inlineStr">
        <is>
          <t>http://monde-geospatial.com/13-free-tools-download-openstreetmap-data-gis-format/</t>
        </is>
      </c>
      <c r="G1278" s="21" t="inlineStr">
        <is>
          <t>http://monde-geospatial.com/13-free-tools-download-openstreetmap-data-gis-format/</t>
        </is>
      </c>
      <c r="H1278" s="21" t="inlineStr">
        <is>
          <t>monde-geospatial.com</t>
        </is>
      </c>
      <c r="I1278" s="21" t="inlineStr">
        <is>
          <t>Vector</t>
        </is>
      </c>
      <c r="J1278" s="21" t="inlineStr">
        <is>
          <t>Global</t>
        </is>
      </c>
      <c r="K1278" s="21" t="inlineStr">
        <is>
          <t>PBF / Shapefile / GeoJSON</t>
        </is>
      </c>
      <c r="L1278" s="21" t="inlineStr">
        <is>
          <t>Free Access</t>
        </is>
      </c>
      <c r="M1278" s="21" t="inlineStr">
        <is>
          <t>Needs Review</t>
        </is>
      </c>
      <c r="N1278" s="21" t="n"/>
      <c r="O1278" s="21" t="inlineStr">
        <is>
          <t>Medium - Needs Review</t>
        </is>
      </c>
      <c r="P1278" s="21" t="n">
        <v>3</v>
      </c>
      <c r="Q1278" s="21" t="inlineStr">
        <is>
          <t>2026-06-16</t>
        </is>
      </c>
      <c r="R1278" s="21" t="inlineStr">
        <is>
          <t>Added from update files</t>
        </is>
      </c>
      <c r="S1278" s="21" t="inlineStr">
        <is>
          <t>Source: OpenStreetMap</t>
        </is>
      </c>
      <c r="T1278" t="inlineStr">
        <is>
          <t>ODbL</t>
        </is>
      </c>
    </row>
    <row r="1279" ht="25.5" customHeight="1" s="54">
      <c r="A1279" s="22" t="n">
        <v>1662</v>
      </c>
      <c r="B1279" s="22" t="inlineStr">
        <is>
          <t>New_Sources_2026</t>
        </is>
      </c>
      <c r="C1279" s="22" t="inlineStr">
        <is>
          <t>OpenStreetMap</t>
        </is>
      </c>
      <c r="D1279" s="22" t="inlineStr">
        <is>
          <t>Geofabrik Downloads</t>
        </is>
      </c>
      <c r="E1279" s="22" t="n"/>
      <c r="F1279" s="22" t="inlineStr">
        <is>
          <t>http://download.geofabrik.de/</t>
        </is>
      </c>
      <c r="G1279" s="22" t="inlineStr">
        <is>
          <t>http://download.geofabrik.de/</t>
        </is>
      </c>
      <c r="H1279" s="22" t="inlineStr">
        <is>
          <t>download.geofabrik.de</t>
        </is>
      </c>
      <c r="I1279" s="22" t="inlineStr">
        <is>
          <t>Vector</t>
        </is>
      </c>
      <c r="J1279" s="22" t="inlineStr">
        <is>
          <t>Global</t>
        </is>
      </c>
      <c r="K1279" s="22" t="inlineStr">
        <is>
          <t>PBF / Shapefile / GeoJSON</t>
        </is>
      </c>
      <c r="L1279" s="22" t="inlineStr">
        <is>
          <t>Free Access</t>
        </is>
      </c>
      <c r="M1279" s="22" t="inlineStr">
        <is>
          <t>Needs Review</t>
        </is>
      </c>
      <c r="N1279" s="22" t="n"/>
      <c r="O1279" s="22" t="inlineStr">
        <is>
          <t>Medium - Needs Review</t>
        </is>
      </c>
      <c r="P1279" s="22" t="n">
        <v>3</v>
      </c>
      <c r="Q1279" s="22" t="inlineStr">
        <is>
          <t>2026-06-16</t>
        </is>
      </c>
      <c r="R1279" s="22" t="inlineStr">
        <is>
          <t>Added from update files</t>
        </is>
      </c>
      <c r="S1279" s="22" t="inlineStr">
        <is>
          <t>Source: OpenStreetMap</t>
        </is>
      </c>
      <c r="T1279" t="inlineStr">
        <is>
          <t>ODbL</t>
        </is>
      </c>
    </row>
    <row r="1280" ht="25.5" customHeight="1" s="54">
      <c r="A1280" s="21" t="n">
        <v>1663</v>
      </c>
      <c r="B1280" s="21" t="inlineStr">
        <is>
          <t>New_Sources_2026</t>
        </is>
      </c>
      <c r="C1280" s="21" t="inlineStr">
        <is>
          <t>OpenStreetMap</t>
        </is>
      </c>
      <c r="D1280" s="21" t="inlineStr">
        <is>
          <t>Mapzen Metro Extracts</t>
        </is>
      </c>
      <c r="E1280" s="21" t="n"/>
      <c r="F1280" s="21" t="inlineStr">
        <is>
          <t>https://mapzen.com/data/metro-extracts/</t>
        </is>
      </c>
      <c r="G1280" s="21" t="inlineStr">
        <is>
          <t>https://mapzen.com/data/metro-extracts/</t>
        </is>
      </c>
      <c r="H1280" s="21" t="inlineStr">
        <is>
          <t>mapzen.com</t>
        </is>
      </c>
      <c r="I1280" s="21" t="inlineStr">
        <is>
          <t>Vector</t>
        </is>
      </c>
      <c r="J1280" s="21" t="inlineStr">
        <is>
          <t>Global</t>
        </is>
      </c>
      <c r="K1280" s="21" t="inlineStr">
        <is>
          <t>PBF / Shapefile / GeoJSON</t>
        </is>
      </c>
      <c r="L1280" s="21" t="inlineStr">
        <is>
          <t>Free Access</t>
        </is>
      </c>
      <c r="M1280" s="21" t="inlineStr">
        <is>
          <t>Needs Review</t>
        </is>
      </c>
      <c r="N1280" s="21" t="n"/>
      <c r="O1280" s="21" t="inlineStr">
        <is>
          <t>Medium - Needs Review</t>
        </is>
      </c>
      <c r="P1280" s="21" t="n">
        <v>3</v>
      </c>
      <c r="Q1280" s="21" t="inlineStr">
        <is>
          <t>2026-06-16</t>
        </is>
      </c>
      <c r="R1280" s="21" t="inlineStr">
        <is>
          <t>Added from update files</t>
        </is>
      </c>
      <c r="S1280" s="21" t="inlineStr">
        <is>
          <t>Source: OpenStreetMap</t>
        </is>
      </c>
      <c r="T1280" t="inlineStr">
        <is>
          <t>ODbL</t>
        </is>
      </c>
    </row>
    <row r="1281" ht="25.5" customHeight="1" s="54">
      <c r="A1281" s="22" t="n">
        <v>1664</v>
      </c>
      <c r="B1281" s="22" t="inlineStr">
        <is>
          <t>New_Sources_2026</t>
        </is>
      </c>
      <c r="C1281" s="22" t="inlineStr">
        <is>
          <t>OpenStreetMap</t>
        </is>
      </c>
      <c r="D1281" s="22" t="inlineStr">
        <is>
          <t>BBBike</t>
        </is>
      </c>
      <c r="E1281" s="22" t="n"/>
      <c r="F1281" s="22" t="inlineStr">
        <is>
          <t>http://extract.bbbike.org/</t>
        </is>
      </c>
      <c r="G1281" s="22" t="inlineStr">
        <is>
          <t>http://extract.bbbike.org/</t>
        </is>
      </c>
      <c r="H1281" s="22" t="inlineStr">
        <is>
          <t>extract.bbbike.org</t>
        </is>
      </c>
      <c r="I1281" s="22" t="inlineStr">
        <is>
          <t>Vector</t>
        </is>
      </c>
      <c r="J1281" s="22" t="inlineStr">
        <is>
          <t>Global</t>
        </is>
      </c>
      <c r="K1281" s="22" t="inlineStr">
        <is>
          <t>PBF / Shapefile / GeoJSON</t>
        </is>
      </c>
      <c r="L1281" s="22" t="inlineStr">
        <is>
          <t>Free Access</t>
        </is>
      </c>
      <c r="M1281" s="22" t="inlineStr">
        <is>
          <t>Needs Review</t>
        </is>
      </c>
      <c r="N1281" s="22" t="n"/>
      <c r="O1281" s="22" t="inlineStr">
        <is>
          <t>Medium - Needs Review</t>
        </is>
      </c>
      <c r="P1281" s="22" t="n">
        <v>3</v>
      </c>
      <c r="Q1281" s="22" t="inlineStr">
        <is>
          <t>2026-06-16</t>
        </is>
      </c>
      <c r="R1281" s="22" t="inlineStr">
        <is>
          <t>Added from update files</t>
        </is>
      </c>
      <c r="S1281" s="22" t="inlineStr">
        <is>
          <t>Source: OpenStreetMap</t>
        </is>
      </c>
      <c r="T1281" t="inlineStr">
        <is>
          <t>ODbL</t>
        </is>
      </c>
    </row>
    <row r="1282" ht="25.5" customHeight="1" s="54">
      <c r="A1282" s="21" t="n">
        <v>1665</v>
      </c>
      <c r="B1282" s="21" t="inlineStr">
        <is>
          <t>New_Sources_2026</t>
        </is>
      </c>
      <c r="C1282" s="21" t="inlineStr">
        <is>
          <t>OpenStreetMap</t>
        </is>
      </c>
      <c r="D1282" s="21" t="inlineStr">
        <is>
          <t>WIKI – Downloading Data – Open Street Map</t>
        </is>
      </c>
      <c r="E1282" s="21" t="n"/>
      <c r="F1282" s="21" t="inlineStr">
        <is>
          <t>http://wiki.openstreetmap.org/wiki/Downloading_data</t>
        </is>
      </c>
      <c r="G1282" s="21" t="inlineStr">
        <is>
          <t>http://wiki.openstreetmap.org/wiki/Downloading_data</t>
        </is>
      </c>
      <c r="H1282" s="21" t="inlineStr">
        <is>
          <t>wiki.openstreetmap.org</t>
        </is>
      </c>
      <c r="I1282" s="21" t="inlineStr">
        <is>
          <t>Vector</t>
        </is>
      </c>
      <c r="J1282" s="21" t="inlineStr">
        <is>
          <t>Global</t>
        </is>
      </c>
      <c r="K1282" s="21" t="inlineStr">
        <is>
          <t>PBF / Shapefile / GeoJSON</t>
        </is>
      </c>
      <c r="L1282" s="21" t="inlineStr">
        <is>
          <t>Free Access</t>
        </is>
      </c>
      <c r="M1282" s="21" t="inlineStr">
        <is>
          <t>Needs Review</t>
        </is>
      </c>
      <c r="N1282" s="21" t="n"/>
      <c r="O1282" s="21" t="inlineStr">
        <is>
          <t>Medium - Needs Review</t>
        </is>
      </c>
      <c r="P1282" s="21" t="n">
        <v>3</v>
      </c>
      <c r="Q1282" s="21" t="inlineStr">
        <is>
          <t>2026-06-16</t>
        </is>
      </c>
      <c r="R1282" s="21" t="inlineStr">
        <is>
          <t>Added from update files</t>
        </is>
      </c>
      <c r="S1282" s="21" t="inlineStr">
        <is>
          <t>Source: Geospatial Portals</t>
        </is>
      </c>
      <c r="T1282" t="inlineStr">
        <is>
          <t>ODbL</t>
        </is>
      </c>
    </row>
    <row r="1283" ht="25.5" customHeight="1" s="54">
      <c r="A1283" s="22" t="n">
        <v>1666</v>
      </c>
      <c r="B1283" s="22" t="inlineStr">
        <is>
          <t>New_Sources_2026</t>
        </is>
      </c>
      <c r="C1283" s="22" t="inlineStr">
        <is>
          <t>OpenStreetMap</t>
        </is>
      </c>
      <c r="D1283" s="22" t="inlineStr">
        <is>
          <t>Open Street Map Data</t>
        </is>
      </c>
      <c r="E1283" s="22" t="n"/>
      <c r="F1283" s="22" t="inlineStr">
        <is>
          <t>http://openstreetmapdata.com/</t>
        </is>
      </c>
      <c r="G1283" s="22" t="inlineStr">
        <is>
          <t>http://openstreetmapdata.com/</t>
        </is>
      </c>
      <c r="H1283" s="22" t="inlineStr">
        <is>
          <t>openstreetmapdata.com</t>
        </is>
      </c>
      <c r="I1283" s="22" t="inlineStr">
        <is>
          <t>Vector</t>
        </is>
      </c>
      <c r="J1283" s="22" t="inlineStr">
        <is>
          <t>Global</t>
        </is>
      </c>
      <c r="K1283" s="22" t="inlineStr">
        <is>
          <t>PBF / Shapefile / GeoJSON</t>
        </is>
      </c>
      <c r="L1283" s="22" t="inlineStr">
        <is>
          <t>Free Access</t>
        </is>
      </c>
      <c r="M1283" s="22" t="inlineStr">
        <is>
          <t>Needs Review</t>
        </is>
      </c>
      <c r="N1283" s="22" t="n"/>
      <c r="O1283" s="22" t="inlineStr">
        <is>
          <t>Medium - Needs Review</t>
        </is>
      </c>
      <c r="P1283" s="22" t="n">
        <v>3</v>
      </c>
      <c r="Q1283" s="22" t="inlineStr">
        <is>
          <t>2026-06-16</t>
        </is>
      </c>
      <c r="R1283" s="22" t="inlineStr">
        <is>
          <t>Added from update files</t>
        </is>
      </c>
      <c r="S1283" s="22" t="inlineStr">
        <is>
          <t>Source: General GIS</t>
        </is>
      </c>
      <c r="T1283" t="inlineStr">
        <is>
          <t>ODbL</t>
        </is>
      </c>
    </row>
    <row r="1284" ht="25.5" customHeight="1" s="54">
      <c r="A1284" s="21" t="n">
        <v>1667</v>
      </c>
      <c r="B1284" s="21" t="inlineStr">
        <is>
          <t>New_Sources_2026</t>
        </is>
      </c>
      <c r="C1284" s="21" t="inlineStr">
        <is>
          <t>OpenStreetMap</t>
        </is>
      </c>
      <c r="D1284" s="21" t="inlineStr">
        <is>
          <t>Open Street Map</t>
        </is>
      </c>
      <c r="E1284" s="21" t="n"/>
      <c r="F1284" s="21" t="inlineStr">
        <is>
          <t>https://www.openstreetmap.org/export#map=8/29.869/32.047</t>
        </is>
      </c>
      <c r="G1284" s="21" t="inlineStr">
        <is>
          <t>https://www.openstreetmap.org/export#map=8/29.869/32.047</t>
        </is>
      </c>
      <c r="H1284" s="21" t="inlineStr">
        <is>
          <t>www.openstreetmap.org</t>
        </is>
      </c>
      <c r="I1284" s="21" t="inlineStr">
        <is>
          <t>Vector</t>
        </is>
      </c>
      <c r="J1284" s="21" t="inlineStr">
        <is>
          <t>Global</t>
        </is>
      </c>
      <c r="K1284" s="21" t="inlineStr">
        <is>
          <t>PBF / Shapefile / GeoJSON</t>
        </is>
      </c>
      <c r="L1284" s="21" t="inlineStr">
        <is>
          <t>Free Access</t>
        </is>
      </c>
      <c r="M1284" s="21" t="inlineStr">
        <is>
          <t>Needs Review</t>
        </is>
      </c>
      <c r="N1284" s="21" t="n"/>
      <c r="O1284" s="21" t="inlineStr">
        <is>
          <t>Medium - Needs Review</t>
        </is>
      </c>
      <c r="P1284" s="21" t="n">
        <v>3</v>
      </c>
      <c r="Q1284" s="21" t="inlineStr">
        <is>
          <t>2026-06-16</t>
        </is>
      </c>
      <c r="R1284" s="21" t="inlineStr">
        <is>
          <t>Added from update files</t>
        </is>
      </c>
      <c r="S1284" s="21" t="inlineStr">
        <is>
          <t>Source: General GIS</t>
        </is>
      </c>
      <c r="T1284" t="inlineStr">
        <is>
          <t>ODbL</t>
        </is>
      </c>
    </row>
    <row r="1285" ht="25.5" customHeight="1" s="54">
      <c r="A1285" s="22" t="n">
        <v>1668</v>
      </c>
      <c r="B1285" s="22" t="inlineStr">
        <is>
          <t>New_Sources_2026</t>
        </is>
      </c>
      <c r="C1285" s="22" t="inlineStr">
        <is>
          <t>OpenStreetMap</t>
        </is>
      </c>
      <c r="D1285" s="22" t="inlineStr">
        <is>
          <t>Hotosm</t>
        </is>
      </c>
      <c r="E1285" s="22" t="n"/>
      <c r="F1285" s="22" t="inlineStr">
        <is>
          <t>https://www.hotosm.org/</t>
        </is>
      </c>
      <c r="G1285" s="22" t="inlineStr">
        <is>
          <t>https://www.hotosm.org/</t>
        </is>
      </c>
      <c r="H1285" s="22" t="inlineStr">
        <is>
          <t>www.hotosm.org</t>
        </is>
      </c>
      <c r="I1285" s="22" t="inlineStr">
        <is>
          <t>Vector</t>
        </is>
      </c>
      <c r="J1285" s="22" t="inlineStr">
        <is>
          <t>Global</t>
        </is>
      </c>
      <c r="K1285" s="22" t="inlineStr">
        <is>
          <t>PBF / Shapefile / GeoJSON</t>
        </is>
      </c>
      <c r="L1285" s="22" t="inlineStr">
        <is>
          <t>Free Access</t>
        </is>
      </c>
      <c r="M1285" s="22" t="inlineStr">
        <is>
          <t>Needs Review</t>
        </is>
      </c>
      <c r="N1285" s="22" t="n"/>
      <c r="O1285" s="22" t="inlineStr">
        <is>
          <t>Medium - Needs Review</t>
        </is>
      </c>
      <c r="P1285" s="22" t="n">
        <v>3</v>
      </c>
      <c r="Q1285" s="22" t="inlineStr">
        <is>
          <t>2026-06-16</t>
        </is>
      </c>
      <c r="R1285" s="22" t="inlineStr">
        <is>
          <t>Added from update files</t>
        </is>
      </c>
      <c r="S1285" s="22" t="inlineStr">
        <is>
          <t>Source: General GIS</t>
        </is>
      </c>
      <c r="T1285" t="inlineStr">
        <is>
          <t>ODbL</t>
        </is>
      </c>
    </row>
    <row r="1286">
      <c r="A1286" s="21" t="n">
        <v>1669</v>
      </c>
      <c r="B1286" s="21" t="inlineStr">
        <is>
          <t>New_Sources_2026</t>
        </is>
      </c>
      <c r="C1286" s="21" t="inlineStr">
        <is>
          <t>Population</t>
        </is>
      </c>
      <c r="D1286" s="21" t="inlineStr">
        <is>
          <t>United States Census Bureau</t>
        </is>
      </c>
      <c r="E1286" s="21" t="n"/>
      <c r="F1286" s="21" t="inlineStr">
        <is>
          <t>https://www.census.gov/geo/maps-data/</t>
        </is>
      </c>
      <c r="G1286" s="21" t="inlineStr">
        <is>
          <t>https://www.census.gov/geo/maps-data/</t>
        </is>
      </c>
      <c r="H1286" s="21" t="inlineStr">
        <is>
          <t>www.census.gov</t>
        </is>
      </c>
      <c r="I1286" s="21" t="inlineStr">
        <is>
          <t>Raster / Tabular</t>
        </is>
      </c>
      <c r="J1286" s="21" t="inlineStr">
        <is>
          <t>Global</t>
        </is>
      </c>
      <c r="K1286" s="21" t="inlineStr">
        <is>
          <t>GeoTIFF / ASCII</t>
        </is>
      </c>
      <c r="L1286" s="21" t="inlineStr">
        <is>
          <t>Free Access</t>
        </is>
      </c>
      <c r="M1286" s="21" t="inlineStr">
        <is>
          <t>Needs Review</t>
        </is>
      </c>
      <c r="N1286" s="21" t="n"/>
      <c r="O1286" s="21" t="inlineStr">
        <is>
          <t>Medium - Needs Review</t>
        </is>
      </c>
      <c r="P1286" s="21" t="n">
        <v>3</v>
      </c>
      <c r="Q1286" s="21" t="inlineStr">
        <is>
          <t>2026-06-16</t>
        </is>
      </c>
      <c r="R1286" s="21" t="inlineStr">
        <is>
          <t>Added from update files</t>
        </is>
      </c>
      <c r="S1286" s="21" t="inlineStr">
        <is>
          <t>Source: General GIS</t>
        </is>
      </c>
      <c r="T1286" t="inlineStr">
        <is>
          <t>Public Domain / US Gov</t>
        </is>
      </c>
    </row>
    <row r="1287">
      <c r="A1287" s="22" t="n">
        <v>1670</v>
      </c>
      <c r="B1287" s="22" t="inlineStr">
        <is>
          <t>New_Sources_2026</t>
        </is>
      </c>
      <c r="C1287" s="22" t="inlineStr">
        <is>
          <t>Population</t>
        </is>
      </c>
      <c r="D1287" s="22" t="inlineStr">
        <is>
          <t>Atlas of Urban Expansion</t>
        </is>
      </c>
      <c r="E1287" s="22" t="n"/>
      <c r="F1287" s="22" t="inlineStr">
        <is>
          <t>http://www.atlasofurbanexpansion.org/</t>
        </is>
      </c>
      <c r="G1287" s="22" t="inlineStr">
        <is>
          <t>http://www.atlasofurbanexpansion.org/</t>
        </is>
      </c>
      <c r="H1287" s="22" t="inlineStr">
        <is>
          <t>www.atlasofurbanexpansion.org</t>
        </is>
      </c>
      <c r="I1287" s="22" t="inlineStr">
        <is>
          <t>Raster / Tabular</t>
        </is>
      </c>
      <c r="J1287" s="22" t="inlineStr">
        <is>
          <t>Global</t>
        </is>
      </c>
      <c r="K1287" s="22" t="inlineStr">
        <is>
          <t>GeoTIFF / ASCII</t>
        </is>
      </c>
      <c r="L1287" s="22" t="inlineStr">
        <is>
          <t>Free Access</t>
        </is>
      </c>
      <c r="M1287" s="22" t="inlineStr">
        <is>
          <t>Needs Review</t>
        </is>
      </c>
      <c r="N1287" s="22" t="n"/>
      <c r="O1287" s="22" t="inlineStr">
        <is>
          <t>Medium - Needs Review</t>
        </is>
      </c>
      <c r="P1287" s="22" t="n">
        <v>3</v>
      </c>
      <c r="Q1287" s="22" t="inlineStr">
        <is>
          <t>2026-06-16</t>
        </is>
      </c>
      <c r="R1287" s="22" t="inlineStr">
        <is>
          <t>Added from update files</t>
        </is>
      </c>
      <c r="S1287" s="22" t="inlineStr">
        <is>
          <t>Source: General GIS</t>
        </is>
      </c>
      <c r="T1287" t="inlineStr">
        <is>
          <t>Varies</t>
        </is>
      </c>
    </row>
    <row r="1288">
      <c r="A1288" s="21" t="n">
        <v>1671</v>
      </c>
      <c r="B1288" s="21" t="inlineStr">
        <is>
          <t>New_Sources_2026</t>
        </is>
      </c>
      <c r="C1288" s="21" t="inlineStr">
        <is>
          <t>Reference Systems</t>
        </is>
      </c>
      <c r="D1288" s="21" t="inlineStr">
        <is>
          <t>PRIO-GRID</t>
        </is>
      </c>
      <c r="E1288" s="21" t="n"/>
      <c r="F1288" s="21" t="inlineStr">
        <is>
          <t>http://grid.prio.org/#/</t>
        </is>
      </c>
      <c r="G1288" s="21" t="inlineStr">
        <is>
          <t>http://grid.prio.org/#/</t>
        </is>
      </c>
      <c r="H1288" s="21" t="inlineStr">
        <is>
          <t>grid.prio.org</t>
        </is>
      </c>
      <c r="I1288" s="21" t="n"/>
      <c r="J1288" s="21" t="n"/>
      <c r="K1288" s="21" t="n"/>
      <c r="L1288" s="21" t="inlineStr">
        <is>
          <t>Free Access</t>
        </is>
      </c>
      <c r="M1288" s="21" t="inlineStr">
        <is>
          <t>Needs Review</t>
        </is>
      </c>
      <c r="N1288" s="21" t="n"/>
      <c r="O1288" s="21" t="inlineStr">
        <is>
          <t>Medium - Needs Review</t>
        </is>
      </c>
      <c r="P1288" s="21" t="n">
        <v>3</v>
      </c>
      <c r="Q1288" s="21" t="inlineStr">
        <is>
          <t>2026-06-16</t>
        </is>
      </c>
      <c r="R1288" s="21" t="inlineStr">
        <is>
          <t>Added from update files</t>
        </is>
      </c>
      <c r="S1288" s="21" t="inlineStr">
        <is>
          <t>Source: General GIS</t>
        </is>
      </c>
      <c r="T1288" t="inlineStr">
        <is>
          <t>Varies</t>
        </is>
      </c>
    </row>
    <row r="1289" ht="51" customHeight="1" s="54">
      <c r="A1289" s="22" t="n">
        <v>1672</v>
      </c>
      <c r="B1289" s="22" t="inlineStr">
        <is>
          <t>New_Sources_2026</t>
        </is>
      </c>
      <c r="C1289" s="22" t="inlineStr">
        <is>
          <t>Satellite Imagery</t>
        </is>
      </c>
      <c r="D1289" s="22" t="inlineStr">
        <is>
          <t>Free Satellite Imagery Data Sources 2020</t>
        </is>
      </c>
      <c r="E1289" s="22" t="n"/>
      <c r="F1289" s="22" t="inlineStr">
        <is>
          <t>https://gisgeography.com/free-satellite-imagery-data-list/?fbclid=IwAR2uG7-Crb6iNNUboxbFpIZ5IRldFjXGMR7g61CPu76w0kWk-H3K1Ruc7Ms</t>
        </is>
      </c>
      <c r="G1289" s="22" t="inlineStr">
        <is>
          <t>https://gisgeography.com/free-satellite-imagery-data-list/?fbclid=IwAR2uG7-Crb6iNNUboxbFpIZ5IRldFjXGMR7g61CPu76w0kWk-H3K1Ruc7Ms</t>
        </is>
      </c>
      <c r="H1289" s="22" t="inlineStr">
        <is>
          <t>gisgeography.com</t>
        </is>
      </c>
      <c r="I1289" s="22" t="n"/>
      <c r="J1289" s="22" t="inlineStr">
        <is>
          <t>Global</t>
        </is>
      </c>
      <c r="K1289" s="22" t="n"/>
      <c r="L1289" s="22" t="inlineStr">
        <is>
          <t>Free Access</t>
        </is>
      </c>
      <c r="M1289" s="22" t="inlineStr">
        <is>
          <t>Needs Review</t>
        </is>
      </c>
      <c r="N1289" s="22" t="n"/>
      <c r="O1289" s="22" t="inlineStr">
        <is>
          <t>Medium - Needs Review</t>
        </is>
      </c>
      <c r="P1289" s="22" t="n">
        <v>3</v>
      </c>
      <c r="Q1289" s="22" t="inlineStr">
        <is>
          <t>2026-06-16</t>
        </is>
      </c>
      <c r="R1289" s="22" t="inlineStr">
        <is>
          <t>Added from update files</t>
        </is>
      </c>
      <c r="S1289" s="22" t="inlineStr">
        <is>
          <t>Source: Satellite Imagery</t>
        </is>
      </c>
      <c r="T1289" t="inlineStr">
        <is>
          <t>Open (Free + Attribution)</t>
        </is>
      </c>
    </row>
    <row r="1290" ht="51" customHeight="1" s="54">
      <c r="A1290" s="21" t="n">
        <v>1673</v>
      </c>
      <c r="B1290" s="21" t="inlineStr">
        <is>
          <t>New_Sources_2026</t>
        </is>
      </c>
      <c r="C1290" s="21" t="inlineStr">
        <is>
          <t>Satellite Imagery</t>
        </is>
      </c>
      <c r="D1290" s="21" t="inlineStr">
        <is>
          <t>Sentinel Open Access Hub</t>
        </is>
      </c>
      <c r="E1290" s="21" t="inlineStr">
        <is>
          <t>https://gisgeography.com/how-to-download-sentinel-satellite-data/ | https://sentinel.esa.int/web/sentinel/toolboxes/sentinel-2</t>
        </is>
      </c>
      <c r="F1290" s="21" t="inlineStr">
        <is>
          <t>https://scihub.copernicus.eu/dhus/#/home</t>
        </is>
      </c>
      <c r="G1290" s="21" t="inlineStr">
        <is>
          <t>https://scihub.copernicus.eu/dhus/#/home</t>
        </is>
      </c>
      <c r="H1290" s="21" t="inlineStr">
        <is>
          <t>scihub.copernicus.eu</t>
        </is>
      </c>
      <c r="I1290" s="21" t="n"/>
      <c r="J1290" s="21" t="inlineStr">
        <is>
          <t>Global</t>
        </is>
      </c>
      <c r="K1290" s="21" t="n"/>
      <c r="L1290" s="21" t="inlineStr">
        <is>
          <t>Free Access</t>
        </is>
      </c>
      <c r="M1290" s="21" t="inlineStr">
        <is>
          <t>Needs Review</t>
        </is>
      </c>
      <c r="N1290" s="21" t="n"/>
      <c r="O1290" s="21" t="inlineStr">
        <is>
          <t>Medium - Needs Review</t>
        </is>
      </c>
      <c r="P1290" s="21" t="n">
        <v>3</v>
      </c>
      <c r="Q1290" s="21" t="inlineStr">
        <is>
          <t>2026-06-16</t>
        </is>
      </c>
      <c r="R1290" s="21" t="inlineStr">
        <is>
          <t>Added from update files</t>
        </is>
      </c>
      <c r="S1290" s="21" t="inlineStr">
        <is>
          <t>Source: Satellite Imagery</t>
        </is>
      </c>
      <c r="T1290" t="inlineStr">
        <is>
          <t>Open (Free + Attribution)</t>
        </is>
      </c>
    </row>
    <row r="1291">
      <c r="A1291" s="22" t="n">
        <v>1674</v>
      </c>
      <c r="B1291" s="22" t="inlineStr">
        <is>
          <t>New_Sources_2026</t>
        </is>
      </c>
      <c r="C1291" s="22" t="inlineStr">
        <is>
          <t>Satellite Imagery</t>
        </is>
      </c>
      <c r="D1291" s="22" t="inlineStr">
        <is>
          <t>NASA Earth data Search</t>
        </is>
      </c>
      <c r="E1291" s="22" t="inlineStr">
        <is>
          <t>https://www.youtube.com/watch?v=9ZoqZTmTjmE</t>
        </is>
      </c>
      <c r="F1291" s="22" t="inlineStr">
        <is>
          <t>https://search.earthdata.nasa.gov/search</t>
        </is>
      </c>
      <c r="G1291" s="22" t="inlineStr">
        <is>
          <t>https://search.earthdata.nasa.gov/search</t>
        </is>
      </c>
      <c r="H1291" s="22" t="inlineStr">
        <is>
          <t>search.earthdata.nasa.gov</t>
        </is>
      </c>
      <c r="I1291" s="22" t="n"/>
      <c r="J1291" s="22" t="inlineStr">
        <is>
          <t>Global</t>
        </is>
      </c>
      <c r="K1291" s="22" t="n"/>
      <c r="L1291" s="22" t="inlineStr">
        <is>
          <t>Free Access</t>
        </is>
      </c>
      <c r="M1291" s="22" t="inlineStr">
        <is>
          <t>Needs Review</t>
        </is>
      </c>
      <c r="N1291" s="22" t="n"/>
      <c r="O1291" s="22" t="inlineStr">
        <is>
          <t>Medium - Needs Review</t>
        </is>
      </c>
      <c r="P1291" s="22" t="n">
        <v>3</v>
      </c>
      <c r="Q1291" s="22" t="inlineStr">
        <is>
          <t>2026-06-16</t>
        </is>
      </c>
      <c r="R1291" s="22" t="inlineStr">
        <is>
          <t>Added from update files</t>
        </is>
      </c>
      <c r="S1291" s="22" t="inlineStr">
        <is>
          <t>Source: Satellite Imagery</t>
        </is>
      </c>
      <c r="T1291" t="inlineStr">
        <is>
          <t>Public Domain / US Gov</t>
        </is>
      </c>
    </row>
    <row r="1292" ht="25.5" customHeight="1" s="54">
      <c r="A1292" s="21" t="n">
        <v>1675</v>
      </c>
      <c r="B1292" s="21" t="inlineStr">
        <is>
          <t>New_Sources_2026</t>
        </is>
      </c>
      <c r="C1292" s="21" t="inlineStr">
        <is>
          <t>Satellite Imagery</t>
        </is>
      </c>
      <c r="D1292" s="21" t="inlineStr">
        <is>
          <t>Digital Globe Open Data Program</t>
        </is>
      </c>
      <c r="E1292" s="21" t="inlineStr">
        <is>
          <t>https://www.digitalglobe.com/samples</t>
        </is>
      </c>
      <c r="F1292" s="21" t="inlineStr">
        <is>
          <t>https://www.digitalglobe.com/ecosystem/open-data</t>
        </is>
      </c>
      <c r="G1292" s="21" t="inlineStr">
        <is>
          <t>https://www.digitalglobe.com/ecosystem/open-data</t>
        </is>
      </c>
      <c r="H1292" s="21" t="inlineStr">
        <is>
          <t>www.digitalglobe.com</t>
        </is>
      </c>
      <c r="I1292" s="21" t="n"/>
      <c r="J1292" s="21" t="inlineStr">
        <is>
          <t>Global</t>
        </is>
      </c>
      <c r="K1292" s="21" t="n"/>
      <c r="L1292" s="21" t="inlineStr">
        <is>
          <t>Free Access</t>
        </is>
      </c>
      <c r="M1292" s="21" t="inlineStr">
        <is>
          <t>Needs Review</t>
        </is>
      </c>
      <c r="N1292" s="21" t="n"/>
      <c r="O1292" s="21" t="inlineStr">
        <is>
          <t>Medium - Needs Review</t>
        </is>
      </c>
      <c r="P1292" s="21" t="n">
        <v>3</v>
      </c>
      <c r="Q1292" s="21" t="inlineStr">
        <is>
          <t>2026-06-16</t>
        </is>
      </c>
      <c r="R1292" s="21" t="inlineStr">
        <is>
          <t>Added from update files</t>
        </is>
      </c>
      <c r="S1292" s="21" t="inlineStr">
        <is>
          <t>Source: Satellite Imagery</t>
        </is>
      </c>
      <c r="T1292" t="inlineStr">
        <is>
          <t>Open (Free + Attribution)</t>
        </is>
      </c>
    </row>
    <row r="1293" ht="25.5" customHeight="1" s="54">
      <c r="A1293" s="22" t="n">
        <v>1676</v>
      </c>
      <c r="B1293" s="22" t="inlineStr">
        <is>
          <t>New_Sources_2026</t>
        </is>
      </c>
      <c r="C1293" s="22" t="inlineStr">
        <is>
          <t>Satellite Imagery</t>
        </is>
      </c>
      <c r="D1293" s="22" t="inlineStr">
        <is>
          <t>Geo-Airbus Defense</t>
        </is>
      </c>
      <c r="E1293" s="22" t="n"/>
      <c r="F1293" s="22" t="inlineStr">
        <is>
          <t>https://www.intelligence-airbusds.com/en/8262-sample-imagery</t>
        </is>
      </c>
      <c r="G1293" s="22" t="inlineStr">
        <is>
          <t>https://www.intelligence-airbusds.com/en/8262-sample-imagery</t>
        </is>
      </c>
      <c r="H1293" s="22" t="inlineStr">
        <is>
          <t>www.intelligence-airbusds.com</t>
        </is>
      </c>
      <c r="I1293" s="22" t="n"/>
      <c r="J1293" s="22" t="inlineStr">
        <is>
          <t>Global</t>
        </is>
      </c>
      <c r="K1293" s="22" t="n"/>
      <c r="L1293" s="22" t="inlineStr">
        <is>
          <t>Free Access</t>
        </is>
      </c>
      <c r="M1293" s="22" t="inlineStr">
        <is>
          <t>Needs Review</t>
        </is>
      </c>
      <c r="N1293" s="22" t="n"/>
      <c r="O1293" s="22" t="inlineStr">
        <is>
          <t>Medium - Needs Review</t>
        </is>
      </c>
      <c r="P1293" s="22" t="n">
        <v>3</v>
      </c>
      <c r="Q1293" s="22" t="inlineStr">
        <is>
          <t>2026-06-16</t>
        </is>
      </c>
      <c r="R1293" s="22" t="inlineStr">
        <is>
          <t>Added from update files</t>
        </is>
      </c>
      <c r="S1293" s="22" t="inlineStr">
        <is>
          <t>Source: Satellite Imagery</t>
        </is>
      </c>
      <c r="T1293" t="inlineStr">
        <is>
          <t>Open (Free + Attribution)</t>
        </is>
      </c>
    </row>
    <row r="1294" ht="25.5" customHeight="1" s="54">
      <c r="A1294" s="21" t="n">
        <v>1677</v>
      </c>
      <c r="B1294" s="21" t="inlineStr">
        <is>
          <t>New_Sources_2026</t>
        </is>
      </c>
      <c r="C1294" s="21" t="inlineStr">
        <is>
          <t>Satellite Imagery</t>
        </is>
      </c>
      <c r="D1294" s="21" t="inlineStr">
        <is>
          <t>NASA World view</t>
        </is>
      </c>
      <c r="E1294" s="21" t="inlineStr">
        <is>
          <t>https://neo.sci.gsfc.nasa.gov/view.php?datasetId=BlueMarbleNG-TB</t>
        </is>
      </c>
      <c r="F1294" s="21" t="inlineStr">
        <is>
          <t>https://worldview.earthdata.nasa.gov/</t>
        </is>
      </c>
      <c r="G1294" s="21" t="inlineStr">
        <is>
          <t>https://worldview.earthdata.nasa.gov/</t>
        </is>
      </c>
      <c r="H1294" s="21" t="inlineStr">
        <is>
          <t>worldview.earthdata.nasa.gov</t>
        </is>
      </c>
      <c r="I1294" s="21" t="n"/>
      <c r="J1294" s="21" t="inlineStr">
        <is>
          <t>Global</t>
        </is>
      </c>
      <c r="K1294" s="21" t="n"/>
      <c r="L1294" s="21" t="inlineStr">
        <is>
          <t>Free Access</t>
        </is>
      </c>
      <c r="M1294" s="21" t="inlineStr">
        <is>
          <t>Needs Review</t>
        </is>
      </c>
      <c r="N1294" s="21" t="n"/>
      <c r="O1294" s="21" t="inlineStr">
        <is>
          <t>Medium - Needs Review</t>
        </is>
      </c>
      <c r="P1294" s="21" t="n">
        <v>3</v>
      </c>
      <c r="Q1294" s="21" t="inlineStr">
        <is>
          <t>2026-06-16</t>
        </is>
      </c>
      <c r="R1294" s="21" t="inlineStr">
        <is>
          <t>Added from update files</t>
        </is>
      </c>
      <c r="S1294" s="21" t="inlineStr">
        <is>
          <t>Source: Satellite Imagery</t>
        </is>
      </c>
      <c r="T1294" t="inlineStr">
        <is>
          <t>Public Domain / US Gov</t>
        </is>
      </c>
    </row>
    <row r="1295" ht="25.5" customHeight="1" s="54">
      <c r="A1295" s="22" t="n">
        <v>1678</v>
      </c>
      <c r="B1295" s="22" t="inlineStr">
        <is>
          <t>New_Sources_2026</t>
        </is>
      </c>
      <c r="C1295" s="22" t="inlineStr">
        <is>
          <t>Satellite Imagery</t>
        </is>
      </c>
      <c r="D1295" s="22" t="inlineStr">
        <is>
          <t>NOAA CLASS</t>
        </is>
      </c>
      <c r="E1295" s="22" t="n"/>
      <c r="F1295" s="22" t="inlineStr">
        <is>
          <t>https://www.avl.class.noaa.gov/saa/products/welcome;jsessionid=CD6D7C658191E8D7CF43165D90F9A7E0</t>
        </is>
      </c>
      <c r="G1295" s="22" t="inlineStr">
        <is>
          <t>https://www.avl.class.noaa.gov/saa/products/welcome;jsessionid=CD6D7C658191E8D7CF43165D90F9A7E0</t>
        </is>
      </c>
      <c r="H1295" s="22" t="inlineStr">
        <is>
          <t>www.avl.class.noaa.gov</t>
        </is>
      </c>
      <c r="I1295" s="22" t="n"/>
      <c r="J1295" s="22" t="inlineStr">
        <is>
          <t>Global</t>
        </is>
      </c>
      <c r="K1295" s="22" t="n"/>
      <c r="L1295" s="22" t="inlineStr">
        <is>
          <t>Free Access</t>
        </is>
      </c>
      <c r="M1295" s="22" t="inlineStr">
        <is>
          <t>Needs Review</t>
        </is>
      </c>
      <c r="N1295" s="22" t="n"/>
      <c r="O1295" s="22" t="inlineStr">
        <is>
          <t>Medium - Needs Review</t>
        </is>
      </c>
      <c r="P1295" s="22" t="n">
        <v>3</v>
      </c>
      <c r="Q1295" s="22" t="inlineStr">
        <is>
          <t>2026-06-16</t>
        </is>
      </c>
      <c r="R1295" s="22" t="inlineStr">
        <is>
          <t>Added from update files</t>
        </is>
      </c>
      <c r="S1295" s="22" t="inlineStr">
        <is>
          <t>Source: Satellite Imagery</t>
        </is>
      </c>
      <c r="T1295" t="inlineStr">
        <is>
          <t>Public Domain / US Gov</t>
        </is>
      </c>
    </row>
    <row r="1296">
      <c r="A1296" s="21" t="n">
        <v>1679</v>
      </c>
      <c r="B1296" s="21" t="inlineStr">
        <is>
          <t>New_Sources_2026</t>
        </is>
      </c>
      <c r="C1296" s="21" t="inlineStr">
        <is>
          <t>Satellite Imagery</t>
        </is>
      </c>
      <c r="D1296" s="21" t="inlineStr">
        <is>
          <t>Bhuvan Indian Geo-Platform of ISRO</t>
        </is>
      </c>
      <c r="E1296" s="21" t="n"/>
      <c r="F1296" s="21" t="inlineStr">
        <is>
          <t>https://bhuvan-app3.nrsc.gov.in/data/download/index.php</t>
        </is>
      </c>
      <c r="G1296" s="21" t="inlineStr">
        <is>
          <t>https://bhuvan-app3.nrsc.gov.in/data/download/index.php</t>
        </is>
      </c>
      <c r="H1296" s="21" t="inlineStr">
        <is>
          <t>bhuvan-app3.nrsc.gov.in</t>
        </is>
      </c>
      <c r="I1296" s="21" t="n"/>
      <c r="J1296" s="21" t="inlineStr">
        <is>
          <t>Global</t>
        </is>
      </c>
      <c r="K1296" s="21" t="n"/>
      <c r="L1296" s="21" t="inlineStr">
        <is>
          <t>Free Access</t>
        </is>
      </c>
      <c r="M1296" s="21" t="inlineStr">
        <is>
          <t>Needs Review</t>
        </is>
      </c>
      <c r="N1296" s="21" t="n"/>
      <c r="O1296" s="21" t="inlineStr">
        <is>
          <t>Medium - Needs Review</t>
        </is>
      </c>
      <c r="P1296" s="21" t="n">
        <v>3</v>
      </c>
      <c r="Q1296" s="21" t="inlineStr">
        <is>
          <t>2026-06-16</t>
        </is>
      </c>
      <c r="R1296" s="21" t="inlineStr">
        <is>
          <t>Added from update files</t>
        </is>
      </c>
      <c r="S1296" s="21" t="inlineStr">
        <is>
          <t>Source: Satellite Imagery</t>
        </is>
      </c>
      <c r="T1296" t="inlineStr">
        <is>
          <t>Public Domain / US Gov</t>
        </is>
      </c>
    </row>
    <row r="1297" ht="51" customHeight="1" s="54">
      <c r="A1297" s="22" t="n">
        <v>1680</v>
      </c>
      <c r="B1297" s="22" t="inlineStr">
        <is>
          <t>New_Sources_2026</t>
        </is>
      </c>
      <c r="C1297" s="22" t="inlineStr">
        <is>
          <t>Satellite Imagery</t>
        </is>
      </c>
      <c r="D1297" s="22" t="inlineStr">
        <is>
          <t>JAXA’s Global ALOS 3D World</t>
        </is>
      </c>
      <c r="E1297" s="22" t="n"/>
      <c r="F1297" s="22" t="inlineStr">
        <is>
          <t>https://www.eorc.jaxa.jp/ALOS/en/aw3d30/</t>
        </is>
      </c>
      <c r="G1297" s="22" t="inlineStr">
        <is>
          <t>https://www.eorc.jaxa.jp/ALOS/en/aw3d30/</t>
        </is>
      </c>
      <c r="H1297" s="22" t="inlineStr">
        <is>
          <t>www.eorc.jaxa.jp</t>
        </is>
      </c>
      <c r="I1297" s="22" t="n"/>
      <c r="J1297" s="22" t="inlineStr">
        <is>
          <t>Global</t>
        </is>
      </c>
      <c r="K1297" s="22" t="n"/>
      <c r="L1297" s="22" t="inlineStr">
        <is>
          <t>Free Access</t>
        </is>
      </c>
      <c r="M1297" s="22" t="inlineStr">
        <is>
          <t>Needs Review</t>
        </is>
      </c>
      <c r="N1297" s="22" t="n"/>
      <c r="O1297" s="22" t="inlineStr">
        <is>
          <t>Medium - Needs Review</t>
        </is>
      </c>
      <c r="P1297" s="22" t="n">
        <v>3</v>
      </c>
      <c r="Q1297" s="22" t="inlineStr">
        <is>
          <t>2026-06-16</t>
        </is>
      </c>
      <c r="R1297" s="22" t="inlineStr">
        <is>
          <t>Added from update files</t>
        </is>
      </c>
      <c r="S1297" s="22" t="inlineStr">
        <is>
          <t>Source: Satellite Imagery</t>
        </is>
      </c>
      <c r="T1297" t="inlineStr">
        <is>
          <t>Open (Free + Attribution)</t>
        </is>
      </c>
    </row>
    <row r="1298">
      <c r="A1298" s="21" t="n">
        <v>1681</v>
      </c>
      <c r="B1298" s="21" t="inlineStr">
        <is>
          <t>New_Sources_2026</t>
        </is>
      </c>
      <c r="C1298" s="21" t="inlineStr">
        <is>
          <t>Satellite Imagery</t>
        </is>
      </c>
      <c r="D1298" s="21" t="inlineStr">
        <is>
          <t>VITO Vision</t>
        </is>
      </c>
      <c r="E1298" s="21" t="n"/>
      <c r="F1298" s="21" t="inlineStr">
        <is>
          <t>http://www.vito-eodata.be/PDF/portal/Application.html#Home</t>
        </is>
      </c>
      <c r="G1298" s="21" t="inlineStr">
        <is>
          <t>http://www.vito-eodata.be/PDF/portal/Application.html#Home</t>
        </is>
      </c>
      <c r="H1298" s="21" t="inlineStr">
        <is>
          <t>www.vito-eodata.be</t>
        </is>
      </c>
      <c r="I1298" s="21" t="n"/>
      <c r="J1298" s="21" t="inlineStr">
        <is>
          <t>Global</t>
        </is>
      </c>
      <c r="K1298" s="21" t="n"/>
      <c r="L1298" s="21" t="inlineStr">
        <is>
          <t>Free Access</t>
        </is>
      </c>
      <c r="M1298" s="21" t="inlineStr">
        <is>
          <t>Needs Review</t>
        </is>
      </c>
      <c r="N1298" s="21" t="n"/>
      <c r="O1298" s="21" t="inlineStr">
        <is>
          <t>Medium - Needs Review</t>
        </is>
      </c>
      <c r="P1298" s="21" t="n">
        <v>3</v>
      </c>
      <c r="Q1298" s="21" t="inlineStr">
        <is>
          <t>2026-06-16</t>
        </is>
      </c>
      <c r="R1298" s="21" t="inlineStr">
        <is>
          <t>Added from update files</t>
        </is>
      </c>
      <c r="S1298" s="21" t="inlineStr">
        <is>
          <t>Source: Satellite Imagery</t>
        </is>
      </c>
      <c r="T1298" t="inlineStr">
        <is>
          <t>Open (Free + Attribution)</t>
        </is>
      </c>
    </row>
    <row r="1299">
      <c r="A1299" s="22" t="n">
        <v>1682</v>
      </c>
      <c r="B1299" s="22" t="inlineStr">
        <is>
          <t>New_Sources_2026</t>
        </is>
      </c>
      <c r="C1299" s="22" t="inlineStr">
        <is>
          <t>Satellite Imagery</t>
        </is>
      </c>
      <c r="D1299" s="22" t="inlineStr">
        <is>
          <t>NOAA Digital Coast</t>
        </is>
      </c>
      <c r="E1299" s="22" t="n"/>
      <c r="F1299" s="22" t="inlineStr">
        <is>
          <t>https://coast.noaa.gov/digitalcoast/</t>
        </is>
      </c>
      <c r="G1299" s="22" t="inlineStr">
        <is>
          <t>https://coast.noaa.gov/digitalcoast/</t>
        </is>
      </c>
      <c r="H1299" s="22" t="inlineStr">
        <is>
          <t>coast.noaa.gov</t>
        </is>
      </c>
      <c r="I1299" s="22" t="n"/>
      <c r="J1299" s="22" t="inlineStr">
        <is>
          <t>Global</t>
        </is>
      </c>
      <c r="K1299" s="22" t="n"/>
      <c r="L1299" s="22" t="inlineStr">
        <is>
          <t>Free Access</t>
        </is>
      </c>
      <c r="M1299" s="22" t="inlineStr">
        <is>
          <t>Needs Review</t>
        </is>
      </c>
      <c r="N1299" s="22" t="n"/>
      <c r="O1299" s="22" t="inlineStr">
        <is>
          <t>Medium - Needs Review</t>
        </is>
      </c>
      <c r="P1299" s="22" t="n">
        <v>3</v>
      </c>
      <c r="Q1299" s="22" t="inlineStr">
        <is>
          <t>2026-06-16</t>
        </is>
      </c>
      <c r="R1299" s="22" t="inlineStr">
        <is>
          <t>Added from update files</t>
        </is>
      </c>
      <c r="S1299" s="22" t="inlineStr">
        <is>
          <t>Source: Satellite Imagery</t>
        </is>
      </c>
      <c r="T1299" t="inlineStr">
        <is>
          <t>Public Domain / US Gov</t>
        </is>
      </c>
    </row>
    <row r="1300" ht="25.5" customHeight="1" s="54">
      <c r="A1300" s="21" t="n">
        <v>1683</v>
      </c>
      <c r="B1300" s="21" t="inlineStr">
        <is>
          <t>New_Sources_2026</t>
        </is>
      </c>
      <c r="C1300" s="21" t="inlineStr">
        <is>
          <t>Satellite Imagery</t>
        </is>
      </c>
      <c r="D1300" s="21" t="inlineStr">
        <is>
          <t>Satellite Land Cover</t>
        </is>
      </c>
      <c r="E1300" s="21" t="n"/>
      <c r="F1300" s="21" t="inlineStr">
        <is>
          <t>https://gisgeography.com/free-global-land-cover-land-use-data/</t>
        </is>
      </c>
      <c r="G1300" s="21" t="inlineStr">
        <is>
          <t>https://gisgeography.com/free-global-land-cover-land-use-data/</t>
        </is>
      </c>
      <c r="H1300" s="21" t="inlineStr">
        <is>
          <t>gisgeography.com</t>
        </is>
      </c>
      <c r="I1300" s="21" t="n"/>
      <c r="J1300" s="21" t="inlineStr">
        <is>
          <t>Global</t>
        </is>
      </c>
      <c r="K1300" s="21" t="n"/>
      <c r="L1300" s="21" t="inlineStr">
        <is>
          <t>Free Access</t>
        </is>
      </c>
      <c r="M1300" s="21" t="inlineStr">
        <is>
          <t>Needs Review</t>
        </is>
      </c>
      <c r="N1300" s="21" t="n"/>
      <c r="O1300" s="21" t="inlineStr">
        <is>
          <t>Medium - Needs Review</t>
        </is>
      </c>
      <c r="P1300" s="21" t="n">
        <v>3</v>
      </c>
      <c r="Q1300" s="21" t="inlineStr">
        <is>
          <t>2026-06-16</t>
        </is>
      </c>
      <c r="R1300" s="21" t="inlineStr">
        <is>
          <t>Added from update files</t>
        </is>
      </c>
      <c r="S1300" s="21" t="inlineStr">
        <is>
          <t>Source: Satellite Imagery</t>
        </is>
      </c>
      <c r="T1300" t="inlineStr">
        <is>
          <t>Open (Free + Attribution)</t>
        </is>
      </c>
    </row>
    <row r="1301">
      <c r="A1301" s="22" t="n">
        <v>1684</v>
      </c>
      <c r="B1301" s="22" t="inlineStr">
        <is>
          <t>New_Sources_2026</t>
        </is>
      </c>
      <c r="C1301" s="22" t="inlineStr">
        <is>
          <t>Satellite Imagery</t>
        </is>
      </c>
      <c r="D1301" s="22" t="inlineStr">
        <is>
          <t>UNAVCO</t>
        </is>
      </c>
      <c r="E1301" s="22" t="inlineStr">
        <is>
          <t>https://www.youtube.com/watch?v=yxLMk120vMU</t>
        </is>
      </c>
      <c r="F1301" s="22" t="inlineStr">
        <is>
          <t>https://www.unavco.org/data/sar/sar.html</t>
        </is>
      </c>
      <c r="G1301" s="22" t="inlineStr">
        <is>
          <t>https://www.unavco.org/data/sar/sar.html</t>
        </is>
      </c>
      <c r="H1301" s="22" t="inlineStr">
        <is>
          <t>www.unavco.org</t>
        </is>
      </c>
      <c r="I1301" s="22" t="n"/>
      <c r="J1301" s="22" t="inlineStr">
        <is>
          <t>Global</t>
        </is>
      </c>
      <c r="K1301" s="22" t="n"/>
      <c r="L1301" s="22" t="inlineStr">
        <is>
          <t>Free Access</t>
        </is>
      </c>
      <c r="M1301" s="22" t="inlineStr">
        <is>
          <t>Needs Review</t>
        </is>
      </c>
      <c r="N1301" s="22" t="n"/>
      <c r="O1301" s="22" t="inlineStr">
        <is>
          <t>Medium - Needs Review</t>
        </is>
      </c>
      <c r="P1301" s="22" t="n">
        <v>3</v>
      </c>
      <c r="Q1301" s="22" t="inlineStr">
        <is>
          <t>2026-06-16</t>
        </is>
      </c>
      <c r="R1301" s="22" t="inlineStr">
        <is>
          <t>Added from update files</t>
        </is>
      </c>
      <c r="S1301" s="22" t="inlineStr">
        <is>
          <t>Source: Satellite Imagery</t>
        </is>
      </c>
      <c r="T1301" t="inlineStr">
        <is>
          <t>Open (Free + Attribution)</t>
        </is>
      </c>
    </row>
    <row r="1302">
      <c r="A1302" s="21" t="n">
        <v>1685</v>
      </c>
      <c r="B1302" s="21" t="inlineStr">
        <is>
          <t>New_Sources_2026</t>
        </is>
      </c>
      <c r="C1302" s="21" t="inlineStr">
        <is>
          <t>Satellite Imagery</t>
        </is>
      </c>
      <c r="D1302" s="21" t="inlineStr">
        <is>
          <t>Satellite Maps to See Earth in New Ways 25</t>
        </is>
      </c>
      <c r="E1302" s="21" t="n"/>
      <c r="F1302" s="21" t="inlineStr">
        <is>
          <t>https://gisgeography.com/satellite-maps/</t>
        </is>
      </c>
      <c r="G1302" s="21" t="inlineStr">
        <is>
          <t>https://gisgeography.com/satellite-maps/</t>
        </is>
      </c>
      <c r="H1302" s="21" t="inlineStr">
        <is>
          <t>gisgeography.com</t>
        </is>
      </c>
      <c r="I1302" s="21" t="n"/>
      <c r="J1302" s="21" t="inlineStr">
        <is>
          <t>Global</t>
        </is>
      </c>
      <c r="K1302" s="21" t="n"/>
      <c r="L1302" s="21" t="inlineStr">
        <is>
          <t>Free Access</t>
        </is>
      </c>
      <c r="M1302" s="21" t="inlineStr">
        <is>
          <t>Needs Review</t>
        </is>
      </c>
      <c r="N1302" s="21" t="n"/>
      <c r="O1302" s="21" t="inlineStr">
        <is>
          <t>Medium - Needs Review</t>
        </is>
      </c>
      <c r="P1302" s="21" t="n">
        <v>3</v>
      </c>
      <c r="Q1302" s="21" t="inlineStr">
        <is>
          <t>2026-06-16</t>
        </is>
      </c>
      <c r="R1302" s="21" t="inlineStr">
        <is>
          <t>Added from update files</t>
        </is>
      </c>
      <c r="S1302" s="21" t="inlineStr">
        <is>
          <t>Source: Satellite Imagery</t>
        </is>
      </c>
      <c r="T1302" t="inlineStr">
        <is>
          <t>Open (Free + Attribution)</t>
        </is>
      </c>
    </row>
    <row r="1303" ht="38.25" customHeight="1" s="54">
      <c r="A1303" s="22" t="n">
        <v>1686</v>
      </c>
      <c r="B1303" s="22" t="inlineStr">
        <is>
          <t>New_Sources_2026</t>
        </is>
      </c>
      <c r="C1303" s="22" t="inlineStr">
        <is>
          <t>Satellite Imagery</t>
        </is>
      </c>
      <c r="D1303" s="22" t="inlineStr">
        <is>
          <t>TOP FREE SATELLITE IMAGERY SOURCES IN 2019</t>
        </is>
      </c>
      <c r="E1303" s="22" t="n"/>
      <c r="F1303" s="22" t="inlineStr">
        <is>
          <t>https://eos.com/blog/7-top-free-satellite-imagery-sources-in-2019/?fbclid=IwAR1Pmv29DjFSV9EkOpg3--PtwwmOM-p8yLbGORKqoVsUp2SrbDnXDo_gQqs</t>
        </is>
      </c>
      <c r="G1303" s="22" t="inlineStr">
        <is>
          <t>https://eos.com/blog/7-top-free-satellite-imagery-sources-in-2019/?fbclid=IwAR1Pmv29DjFSV9EkOpg3--PtwwmOM-p8yLbGORKqoVsUp2SrbDnXDo_gQqs</t>
        </is>
      </c>
      <c r="H1303" s="22" t="inlineStr">
        <is>
          <t>eos.com</t>
        </is>
      </c>
      <c r="I1303" s="22" t="n"/>
      <c r="J1303" s="22" t="inlineStr">
        <is>
          <t>Global</t>
        </is>
      </c>
      <c r="K1303" s="22" t="n"/>
      <c r="L1303" s="22" t="inlineStr">
        <is>
          <t>Free Access</t>
        </is>
      </c>
      <c r="M1303" s="22" t="inlineStr">
        <is>
          <t>Needs Review</t>
        </is>
      </c>
      <c r="N1303" s="22" t="n"/>
      <c r="O1303" s="22" t="inlineStr">
        <is>
          <t>Medium - Needs Review</t>
        </is>
      </c>
      <c r="P1303" s="22" t="n">
        <v>3</v>
      </c>
      <c r="Q1303" s="22" t="inlineStr">
        <is>
          <t>2026-06-16</t>
        </is>
      </c>
      <c r="R1303" s="22" t="inlineStr">
        <is>
          <t>Added from update files</t>
        </is>
      </c>
      <c r="S1303" s="22" t="inlineStr">
        <is>
          <t>Source: Satellite Imagery</t>
        </is>
      </c>
      <c r="T1303" t="inlineStr">
        <is>
          <t>Open (Free + Attribution)</t>
        </is>
      </c>
    </row>
    <row r="1304" ht="25.5" customHeight="1" s="54">
      <c r="A1304" s="21" t="n">
        <v>1687</v>
      </c>
      <c r="B1304" s="21" t="inlineStr">
        <is>
          <t>New_Sources_2026</t>
        </is>
      </c>
      <c r="C1304" s="21" t="inlineStr">
        <is>
          <t>Satellite Imagery</t>
        </is>
      </c>
      <c r="D1304" s="21" t="inlineStr">
        <is>
          <t>LandViewer</t>
        </is>
      </c>
      <c r="E1304" s="21" t="n"/>
      <c r="F1304" s="21" t="inlineStr">
        <is>
          <t>https://eos.com/landviewer/?lat=30.06137&amp;lng=31.49986&amp;z=11</t>
        </is>
      </c>
      <c r="G1304" s="21" t="inlineStr">
        <is>
          <t>https://eos.com/landviewer/?lat=30.06137&amp;lng=31.49986&amp;z=11</t>
        </is>
      </c>
      <c r="H1304" s="21" t="inlineStr">
        <is>
          <t>eos.com</t>
        </is>
      </c>
      <c r="I1304" s="21" t="n"/>
      <c r="J1304" s="21" t="inlineStr">
        <is>
          <t>Global</t>
        </is>
      </c>
      <c r="K1304" s="21" t="n"/>
      <c r="L1304" s="21" t="inlineStr">
        <is>
          <t>Free Access</t>
        </is>
      </c>
      <c r="M1304" s="21" t="inlineStr">
        <is>
          <t>Needs Review</t>
        </is>
      </c>
      <c r="N1304" s="21" t="n"/>
      <c r="O1304" s="21" t="inlineStr">
        <is>
          <t>Medium - Needs Review</t>
        </is>
      </c>
      <c r="P1304" s="21" t="n">
        <v>3</v>
      </c>
      <c r="Q1304" s="21" t="inlineStr">
        <is>
          <t>2026-06-16</t>
        </is>
      </c>
      <c r="R1304" s="21" t="inlineStr">
        <is>
          <t>Added from update files</t>
        </is>
      </c>
      <c r="S1304" s="21" t="inlineStr">
        <is>
          <t>Source: Satellite Imagery</t>
        </is>
      </c>
      <c r="T1304" t="inlineStr">
        <is>
          <t>Open (Free + Attribution)</t>
        </is>
      </c>
    </row>
    <row r="1305" ht="25.5" customHeight="1" s="54">
      <c r="A1305" s="22" t="n">
        <v>1688</v>
      </c>
      <c r="B1305" s="22" t="inlineStr">
        <is>
          <t>New_Sources_2026</t>
        </is>
      </c>
      <c r="C1305" s="22" t="inlineStr">
        <is>
          <t>Satellite Imagery</t>
        </is>
      </c>
      <c r="D1305" s="22" t="inlineStr">
        <is>
          <t>Copernicus Open Access HUB</t>
        </is>
      </c>
      <c r="E1305" s="22" t="inlineStr">
        <is>
          <t>https://scihub.copernicus.eu/userguide/FullTextSearch</t>
        </is>
      </c>
      <c r="F1305" s="22" t="inlineStr">
        <is>
          <t>https://scihub.copernicus.eu/</t>
        </is>
      </c>
      <c r="G1305" s="22" t="inlineStr">
        <is>
          <t>https://scihub.copernicus.eu/</t>
        </is>
      </c>
      <c r="H1305" s="22" t="inlineStr">
        <is>
          <t>scihub.copernicus.eu</t>
        </is>
      </c>
      <c r="I1305" s="22" t="n"/>
      <c r="J1305" s="22" t="inlineStr">
        <is>
          <t>Global</t>
        </is>
      </c>
      <c r="K1305" s="22" t="n"/>
      <c r="L1305" s="22" t="inlineStr">
        <is>
          <t>Free Access</t>
        </is>
      </c>
      <c r="M1305" s="22" t="inlineStr">
        <is>
          <t>Needs Review</t>
        </is>
      </c>
      <c r="N1305" s="22" t="n"/>
      <c r="O1305" s="22" t="inlineStr">
        <is>
          <t>Medium - Needs Review</t>
        </is>
      </c>
      <c r="P1305" s="22" t="n">
        <v>3</v>
      </c>
      <c r="Q1305" s="22" t="inlineStr">
        <is>
          <t>2026-06-16</t>
        </is>
      </c>
      <c r="R1305" s="22" t="inlineStr">
        <is>
          <t>Added from update files</t>
        </is>
      </c>
      <c r="S1305" s="22" t="inlineStr">
        <is>
          <t>Source: Satellite Imagery</t>
        </is>
      </c>
      <c r="T1305" t="inlineStr">
        <is>
          <t>Open (Free + Attribution)</t>
        </is>
      </c>
    </row>
    <row r="1306" ht="25.5" customHeight="1" s="54">
      <c r="A1306" s="21" t="n">
        <v>1689</v>
      </c>
      <c r="B1306" s="21" t="inlineStr">
        <is>
          <t>New_Sources_2026</t>
        </is>
      </c>
      <c r="C1306" s="21" t="inlineStr">
        <is>
          <t>Satellite Imagery</t>
        </is>
      </c>
      <c r="D1306" s="21" t="inlineStr">
        <is>
          <t>Sentinel HUB</t>
        </is>
      </c>
      <c r="E1306" s="21" t="inlineStr">
        <is>
          <t>https://apps.sentinel-hub.com/sentinel-playground/?source=S2&amp;lat=40.4&amp;lng=-3.730000000000018&amp;zoom=12&amp;preset=1-NATURAL-COLOR&amp;layers=B01,B02,B03&amp;maxcc=20&amp;gain=1.0&amp;gamma=1.0&amp;time=2019-07-01%7C2020-01-10&amp;atmFilter=&amp;showDates=false</t>
        </is>
      </c>
      <c r="F1306" s="21" t="inlineStr">
        <is>
          <t>https://apps.sentinel-hub.com/eo-browser/</t>
        </is>
      </c>
      <c r="G1306" s="21" t="inlineStr">
        <is>
          <t>https://apps.sentinel-hub.com/eo-browser/</t>
        </is>
      </c>
      <c r="H1306" s="21" t="inlineStr">
        <is>
          <t>apps.sentinel-hub.com</t>
        </is>
      </c>
      <c r="I1306" s="21" t="n"/>
      <c r="J1306" s="21" t="inlineStr">
        <is>
          <t>Global</t>
        </is>
      </c>
      <c r="K1306" s="21" t="n"/>
      <c r="L1306" s="21" t="inlineStr">
        <is>
          <t>Free Access</t>
        </is>
      </c>
      <c r="M1306" s="21" t="inlineStr">
        <is>
          <t>Needs Review</t>
        </is>
      </c>
      <c r="N1306" s="21" t="n"/>
      <c r="O1306" s="21" t="inlineStr">
        <is>
          <t>Medium - Needs Review</t>
        </is>
      </c>
      <c r="P1306" s="21" t="n">
        <v>3</v>
      </c>
      <c r="Q1306" s="21" t="inlineStr">
        <is>
          <t>2026-06-16</t>
        </is>
      </c>
      <c r="R1306" s="21" t="inlineStr">
        <is>
          <t>Added from update files</t>
        </is>
      </c>
      <c r="S1306" s="21" t="inlineStr">
        <is>
          <t>Source: Satellite Imagery</t>
        </is>
      </c>
      <c r="T1306" t="inlineStr">
        <is>
          <t>Open (Free + Attribution)</t>
        </is>
      </c>
    </row>
    <row r="1307">
      <c r="A1307" s="22" t="n">
        <v>1690</v>
      </c>
      <c r="B1307" s="22" t="inlineStr">
        <is>
          <t>New_Sources_2026</t>
        </is>
      </c>
      <c r="C1307" s="22" t="inlineStr">
        <is>
          <t>Satellite Imagery</t>
        </is>
      </c>
      <c r="D1307" s="22" t="inlineStr">
        <is>
          <t>NASA Earth Data Reach</t>
        </is>
      </c>
      <c r="E1307" s="22" t="n"/>
      <c r="F1307" s="22" t="inlineStr">
        <is>
          <t>https://search.earthdata.nasa.gov/</t>
        </is>
      </c>
      <c r="G1307" s="22" t="inlineStr">
        <is>
          <t>https://search.earthdata.nasa.gov/</t>
        </is>
      </c>
      <c r="H1307" s="22" t="inlineStr">
        <is>
          <t>search.earthdata.nasa.gov</t>
        </is>
      </c>
      <c r="I1307" s="22" t="n"/>
      <c r="J1307" s="22" t="inlineStr">
        <is>
          <t>Global</t>
        </is>
      </c>
      <c r="K1307" s="22" t="n"/>
      <c r="L1307" s="22" t="inlineStr">
        <is>
          <t>Free Access</t>
        </is>
      </c>
      <c r="M1307" s="22" t="inlineStr">
        <is>
          <t>Needs Review</t>
        </is>
      </c>
      <c r="N1307" s="22" t="n"/>
      <c r="O1307" s="22" t="inlineStr">
        <is>
          <t>Medium - Needs Review</t>
        </is>
      </c>
      <c r="P1307" s="22" t="n">
        <v>3</v>
      </c>
      <c r="Q1307" s="22" t="inlineStr">
        <is>
          <t>2026-06-16</t>
        </is>
      </c>
      <c r="R1307" s="22" t="inlineStr">
        <is>
          <t>Added from update files</t>
        </is>
      </c>
      <c r="S1307" s="22" t="inlineStr">
        <is>
          <t>Source: Satellite Imagery | DUPLICATE</t>
        </is>
      </c>
      <c r="T1307" t="inlineStr">
        <is>
          <t>Public Domain / US Gov</t>
        </is>
      </c>
    </row>
    <row r="1308">
      <c r="A1308" s="21" t="n">
        <v>1691</v>
      </c>
      <c r="B1308" s="21" t="inlineStr">
        <is>
          <t>New_Sources_2026</t>
        </is>
      </c>
      <c r="C1308" s="21" t="inlineStr">
        <is>
          <t>Satellite Imagery</t>
        </is>
      </c>
      <c r="D1308" s="21" t="inlineStr">
        <is>
          <t>Remote Pixel</t>
        </is>
      </c>
      <c r="E1308" s="21" t="n"/>
      <c r="F1308" s="21" t="inlineStr">
        <is>
          <t>https://search.remotepixel.ca/#3/40/-70.5</t>
        </is>
      </c>
      <c r="G1308" s="21" t="inlineStr">
        <is>
          <t>https://search.remotepixel.ca/#3/40/-70.5</t>
        </is>
      </c>
      <c r="H1308" s="21" t="inlineStr">
        <is>
          <t>search.remotepixel.ca</t>
        </is>
      </c>
      <c r="I1308" s="21" t="n"/>
      <c r="J1308" s="21" t="inlineStr">
        <is>
          <t>Global</t>
        </is>
      </c>
      <c r="K1308" s="21" t="n"/>
      <c r="L1308" s="21" t="inlineStr">
        <is>
          <t>Free Access</t>
        </is>
      </c>
      <c r="M1308" s="21" t="inlineStr">
        <is>
          <t>Needs Review</t>
        </is>
      </c>
      <c r="N1308" s="21" t="n"/>
      <c r="O1308" s="21" t="inlineStr">
        <is>
          <t>Medium - Needs Review</t>
        </is>
      </c>
      <c r="P1308" s="21" t="n">
        <v>3</v>
      </c>
      <c r="Q1308" s="21" t="inlineStr">
        <is>
          <t>2026-06-16</t>
        </is>
      </c>
      <c r="R1308" s="21" t="inlineStr">
        <is>
          <t>Added from update files</t>
        </is>
      </c>
      <c r="S1308" s="21" t="inlineStr">
        <is>
          <t>Source: Satellite Imagery</t>
        </is>
      </c>
      <c r="T1308" t="inlineStr">
        <is>
          <t>Open (Free + Attribution)</t>
        </is>
      </c>
    </row>
    <row r="1309" ht="25.5" customHeight="1" s="54">
      <c r="A1309" s="22" t="n">
        <v>1692</v>
      </c>
      <c r="B1309" s="22" t="inlineStr">
        <is>
          <t>New_Sources_2026</t>
        </is>
      </c>
      <c r="C1309" s="22" t="inlineStr">
        <is>
          <t>Satellite Imagery</t>
        </is>
      </c>
      <c r="D1309" s="22" t="inlineStr">
        <is>
          <t>INPE Image Catalog</t>
        </is>
      </c>
      <c r="E1309" s="22" t="n"/>
      <c r="F1309" s="22" t="inlineStr">
        <is>
          <t>http://www.dgi.inpe.br/catalogo/</t>
        </is>
      </c>
      <c r="G1309" s="22" t="inlineStr">
        <is>
          <t>http://www.dgi.inpe.br/catalogo/</t>
        </is>
      </c>
      <c r="H1309" s="22" t="inlineStr">
        <is>
          <t>www.dgi.inpe.br</t>
        </is>
      </c>
      <c r="I1309" s="22" t="n"/>
      <c r="J1309" s="22" t="inlineStr">
        <is>
          <t>Global</t>
        </is>
      </c>
      <c r="K1309" s="22" t="n"/>
      <c r="L1309" s="22" t="inlineStr">
        <is>
          <t>Free Access</t>
        </is>
      </c>
      <c r="M1309" s="22" t="inlineStr">
        <is>
          <t>Needs Review</t>
        </is>
      </c>
      <c r="N1309" s="22" t="n"/>
      <c r="O1309" s="22" t="inlineStr">
        <is>
          <t>Medium - Needs Review</t>
        </is>
      </c>
      <c r="P1309" s="22" t="n">
        <v>3</v>
      </c>
      <c r="Q1309" s="22" t="inlineStr">
        <is>
          <t>2026-06-16</t>
        </is>
      </c>
      <c r="R1309" s="22" t="inlineStr">
        <is>
          <t>Added from update files</t>
        </is>
      </c>
      <c r="S1309" s="22" t="inlineStr">
        <is>
          <t>Source: Satellite Imagery</t>
        </is>
      </c>
      <c r="T1309" t="inlineStr">
        <is>
          <t>Open (Free + Attribution)</t>
        </is>
      </c>
    </row>
    <row r="1310" ht="38.25" customHeight="1" s="54">
      <c r="A1310" s="21" t="n">
        <v>1693</v>
      </c>
      <c r="B1310" s="21" t="inlineStr">
        <is>
          <t>New_Sources_2026</t>
        </is>
      </c>
      <c r="C1310" s="21" t="inlineStr">
        <is>
          <t>Satellite Imagery</t>
        </is>
      </c>
      <c r="D1310" s="21" t="inlineStr">
        <is>
          <t>The European Space Agency’s Sentinel Online data portal</t>
        </is>
      </c>
      <c r="E1310" s="21" t="n"/>
      <c r="F1310" s="21" t="inlineStr">
        <is>
          <t>https://sentinel.esa.int/web/sentinel/sentinel-data-access</t>
        </is>
      </c>
      <c r="G1310" s="21" t="inlineStr">
        <is>
          <t>https://sentinel.esa.int/web/sentinel/sentinel-data-access</t>
        </is>
      </c>
      <c r="H1310" s="21" t="inlineStr">
        <is>
          <t>sentinel.esa.int</t>
        </is>
      </c>
      <c r="I1310" s="21" t="n"/>
      <c r="J1310" s="21" t="inlineStr">
        <is>
          <t>Global</t>
        </is>
      </c>
      <c r="K1310" s="21" t="n"/>
      <c r="L1310" s="21" t="inlineStr">
        <is>
          <t>Free Access</t>
        </is>
      </c>
      <c r="M1310" s="21" t="inlineStr">
        <is>
          <t>Needs Review</t>
        </is>
      </c>
      <c r="N1310" s="21" t="n"/>
      <c r="O1310" s="21" t="inlineStr">
        <is>
          <t>Medium - Needs Review</t>
        </is>
      </c>
      <c r="P1310" s="21" t="n">
        <v>3</v>
      </c>
      <c r="Q1310" s="21" t="inlineStr">
        <is>
          <t>2026-06-16</t>
        </is>
      </c>
      <c r="R1310" s="21" t="inlineStr">
        <is>
          <t>Added from update files</t>
        </is>
      </c>
      <c r="S1310" s="21" t="inlineStr">
        <is>
          <t>Source: Geospatial Portals</t>
        </is>
      </c>
      <c r="T1310" t="inlineStr">
        <is>
          <t>Open (Free + Attribution)</t>
        </is>
      </c>
    </row>
    <row r="1311">
      <c r="A1311" s="22" t="n">
        <v>1694</v>
      </c>
      <c r="B1311" s="22" t="inlineStr">
        <is>
          <t>New_Sources_2026</t>
        </is>
      </c>
      <c r="C1311" s="22" t="inlineStr">
        <is>
          <t>Satellite Imagery</t>
        </is>
      </c>
      <c r="D1311" s="22" t="inlineStr">
        <is>
          <t>Landsat Land Surface Temperature</t>
        </is>
      </c>
      <c r="E1311" s="22" t="n"/>
      <c r="F1311" s="22" t="inlineStr">
        <is>
          <t>http://rslab.gr/downloads_LandsatLST.html</t>
        </is>
      </c>
      <c r="G1311" s="22" t="inlineStr">
        <is>
          <t>http://rslab.gr/downloads_LandsatLST.html</t>
        </is>
      </c>
      <c r="H1311" s="22" t="inlineStr">
        <is>
          <t>rslab.gr</t>
        </is>
      </c>
      <c r="I1311" s="22" t="n"/>
      <c r="J1311" s="22" t="inlineStr">
        <is>
          <t>Global</t>
        </is>
      </c>
      <c r="K1311" s="22" t="n"/>
      <c r="L1311" s="22" t="inlineStr">
        <is>
          <t>Free Access</t>
        </is>
      </c>
      <c r="M1311" s="22" t="inlineStr">
        <is>
          <t>Needs Review</t>
        </is>
      </c>
      <c r="N1311" s="22" t="n"/>
      <c r="O1311" s="22" t="inlineStr">
        <is>
          <t>Medium - Needs Review</t>
        </is>
      </c>
      <c r="P1311" s="22" t="n">
        <v>3</v>
      </c>
      <c r="Q1311" s="22" t="inlineStr">
        <is>
          <t>2026-06-16</t>
        </is>
      </c>
      <c r="R1311" s="22" t="inlineStr">
        <is>
          <t>Added from update files</t>
        </is>
      </c>
      <c r="S1311" s="22" t="inlineStr">
        <is>
          <t>Source: Climate</t>
        </is>
      </c>
      <c r="T1311" t="inlineStr">
        <is>
          <t>Open (Free + Attribution)</t>
        </is>
      </c>
    </row>
    <row r="1312" ht="51" customHeight="1" s="54">
      <c r="A1312" s="21" t="n">
        <v>1695</v>
      </c>
      <c r="B1312" s="21" t="inlineStr">
        <is>
          <t>New_Sources_2026</t>
        </is>
      </c>
      <c r="C1312" s="21" t="inlineStr">
        <is>
          <t>Satellite Imagery</t>
        </is>
      </c>
      <c r="D1312" s="21" t="inlineStr">
        <is>
          <t>Advanced Land Satellite</t>
        </is>
      </c>
      <c r="E1312" s="21" t="n"/>
      <c r="F1312" s="21" t="inlineStr">
        <is>
          <t>http://www.eorc.jaxa.jp/ALOS/en/aw3d30/index.htm</t>
        </is>
      </c>
      <c r="G1312" s="21" t="inlineStr">
        <is>
          <t>http://www.eorc.jaxa.jp/ALOS/en/aw3d30/index.htm</t>
        </is>
      </c>
      <c r="H1312" s="21" t="inlineStr">
        <is>
          <t>www.eorc.jaxa.jp</t>
        </is>
      </c>
      <c r="I1312" s="21" t="n"/>
      <c r="J1312" s="21" t="inlineStr">
        <is>
          <t>Global</t>
        </is>
      </c>
      <c r="K1312" s="21" t="n"/>
      <c r="L1312" s="21" t="inlineStr">
        <is>
          <t>Free Access</t>
        </is>
      </c>
      <c r="M1312" s="21" t="inlineStr">
        <is>
          <t>Needs Review</t>
        </is>
      </c>
      <c r="N1312" s="21" t="n"/>
      <c r="O1312" s="21" t="inlineStr">
        <is>
          <t>Medium - Needs Review</t>
        </is>
      </c>
      <c r="P1312" s="21" t="n">
        <v>3</v>
      </c>
      <c r="Q1312" s="21" t="inlineStr">
        <is>
          <t>2026-06-16</t>
        </is>
      </c>
      <c r="R1312" s="21" t="inlineStr">
        <is>
          <t>Added from update files</t>
        </is>
      </c>
      <c r="S1312" s="21" t="inlineStr">
        <is>
          <t>Source: General GIS</t>
        </is>
      </c>
      <c r="T1312" t="inlineStr">
        <is>
          <t>Open (Free + Attribution)</t>
        </is>
      </c>
    </row>
    <row r="1313">
      <c r="A1313" s="22" t="n">
        <v>1696</v>
      </c>
      <c r="B1313" s="22" t="inlineStr">
        <is>
          <t>New_Sources_2026</t>
        </is>
      </c>
      <c r="C1313" s="22" t="inlineStr">
        <is>
          <t>Satellite Imagery</t>
        </is>
      </c>
      <c r="D1313" s="22" t="inlineStr">
        <is>
          <t>USGS – Landsat Missions</t>
        </is>
      </c>
      <c r="E1313" s="22" t="n"/>
      <c r="F1313" s="22" t="inlineStr">
        <is>
          <t>https://landsat.usgs.gov/ard</t>
        </is>
      </c>
      <c r="G1313" s="22" t="inlineStr">
        <is>
          <t>https://landsat.usgs.gov/ard</t>
        </is>
      </c>
      <c r="H1313" s="22" t="inlineStr">
        <is>
          <t>landsat.usgs.gov</t>
        </is>
      </c>
      <c r="I1313" s="22" t="n"/>
      <c r="J1313" s="22" t="inlineStr">
        <is>
          <t>Global</t>
        </is>
      </c>
      <c r="K1313" s="22" t="n"/>
      <c r="L1313" s="22" t="inlineStr">
        <is>
          <t>Free Access</t>
        </is>
      </c>
      <c r="M1313" s="22" t="inlineStr">
        <is>
          <t>Needs Review</t>
        </is>
      </c>
      <c r="N1313" s="22" t="n"/>
      <c r="O1313" s="22" t="inlineStr">
        <is>
          <t>Medium - Needs Review</t>
        </is>
      </c>
      <c r="P1313" s="22" t="n">
        <v>3</v>
      </c>
      <c r="Q1313" s="22" t="inlineStr">
        <is>
          <t>2026-06-16</t>
        </is>
      </c>
      <c r="R1313" s="22" t="inlineStr">
        <is>
          <t>Added from update files</t>
        </is>
      </c>
      <c r="S1313" s="22" t="inlineStr">
        <is>
          <t>Source: General GIS</t>
        </is>
      </c>
      <c r="T1313" t="inlineStr">
        <is>
          <t>Public Domain / US Gov</t>
        </is>
      </c>
    </row>
    <row r="1314">
      <c r="A1314" s="21" t="n">
        <v>1697</v>
      </c>
      <c r="B1314" s="21" t="inlineStr">
        <is>
          <t>New_Sources_2026</t>
        </is>
      </c>
      <c r="C1314" s="21" t="inlineStr">
        <is>
          <t>Satellite Imagery</t>
        </is>
      </c>
      <c r="D1314" s="21" t="inlineStr">
        <is>
          <t>Landsat Science</t>
        </is>
      </c>
      <c r="E1314" s="21" t="n"/>
      <c r="F1314" s="21" t="inlineStr">
        <is>
          <t>https://landsat.gsfc.nasa.gov/data/</t>
        </is>
      </c>
      <c r="G1314" s="21" t="inlineStr">
        <is>
          <t>https://landsat.gsfc.nasa.gov/data/</t>
        </is>
      </c>
      <c r="H1314" s="21" t="inlineStr">
        <is>
          <t>landsat.gsfc.nasa.gov</t>
        </is>
      </c>
      <c r="I1314" s="21" t="n"/>
      <c r="J1314" s="21" t="inlineStr">
        <is>
          <t>Global</t>
        </is>
      </c>
      <c r="K1314" s="21" t="n"/>
      <c r="L1314" s="21" t="inlineStr">
        <is>
          <t>Free Access</t>
        </is>
      </c>
      <c r="M1314" s="21" t="inlineStr">
        <is>
          <t>Needs Review</t>
        </is>
      </c>
      <c r="N1314" s="21" t="n"/>
      <c r="O1314" s="21" t="inlineStr">
        <is>
          <t>Medium - Needs Review</t>
        </is>
      </c>
      <c r="P1314" s="21" t="n">
        <v>3</v>
      </c>
      <c r="Q1314" s="21" t="inlineStr">
        <is>
          <t>2026-06-16</t>
        </is>
      </c>
      <c r="R1314" s="21" t="inlineStr">
        <is>
          <t>Added from update files</t>
        </is>
      </c>
      <c r="S1314" s="21" t="inlineStr">
        <is>
          <t>Source: General GIS</t>
        </is>
      </c>
      <c r="T1314" t="inlineStr">
        <is>
          <t>Public Domain / US Gov</t>
        </is>
      </c>
    </row>
    <row r="1315" ht="25.5" customHeight="1" s="54">
      <c r="A1315" s="22" t="n">
        <v>1698</v>
      </c>
      <c r="B1315" s="22" t="inlineStr">
        <is>
          <t>New_Sources_2026</t>
        </is>
      </c>
      <c r="C1315" s="22" t="inlineStr">
        <is>
          <t>Satellite Imagery</t>
        </is>
      </c>
      <c r="D1315" s="22" t="inlineStr">
        <is>
          <t>Satellite Geodesy</t>
        </is>
      </c>
      <c r="E1315" s="22" t="inlineStr">
        <is>
          <t>http://topex.ucsd.edu/WWW_html/srtm30_plus.html</t>
        </is>
      </c>
      <c r="F1315" s="22" t="inlineStr">
        <is>
          <t>http://topex.ucsd.edu/index.html</t>
        </is>
      </c>
      <c r="G1315" s="22" t="inlineStr">
        <is>
          <t>http://topex.ucsd.edu/index.html</t>
        </is>
      </c>
      <c r="H1315" s="22" t="inlineStr">
        <is>
          <t>topex.ucsd.edu</t>
        </is>
      </c>
      <c r="I1315" s="22" t="n"/>
      <c r="J1315" s="22" t="inlineStr">
        <is>
          <t>Global</t>
        </is>
      </c>
      <c r="K1315" s="22" t="n"/>
      <c r="L1315" s="22" t="inlineStr">
        <is>
          <t>Free Access</t>
        </is>
      </c>
      <c r="M1315" s="22" t="inlineStr">
        <is>
          <t>Needs Review</t>
        </is>
      </c>
      <c r="N1315" s="22" t="n"/>
      <c r="O1315" s="22" t="inlineStr">
        <is>
          <t>Medium - Needs Review</t>
        </is>
      </c>
      <c r="P1315" s="22" t="n">
        <v>3</v>
      </c>
      <c r="Q1315" s="22" t="inlineStr">
        <is>
          <t>2026-06-16</t>
        </is>
      </c>
      <c r="R1315" s="22" t="inlineStr">
        <is>
          <t>Added from update files</t>
        </is>
      </c>
      <c r="S1315" s="22" t="inlineStr">
        <is>
          <t>Source: General GIS</t>
        </is>
      </c>
      <c r="T1315" t="inlineStr">
        <is>
          <t>Open (Free + Attribution)</t>
        </is>
      </c>
    </row>
    <row r="1316">
      <c r="A1316" s="21" t="n">
        <v>1699</v>
      </c>
      <c r="B1316" s="21" t="inlineStr">
        <is>
          <t>New_Sources_2026</t>
        </is>
      </c>
      <c r="C1316" s="21" t="inlineStr">
        <is>
          <t>Satellite Imagery</t>
        </is>
      </c>
      <c r="D1316" s="21" t="inlineStr">
        <is>
          <t>Earth Data – UAF – Alaska Satellite Facility</t>
        </is>
      </c>
      <c r="E1316" s="21" t="n"/>
      <c r="F1316" s="21" t="inlineStr">
        <is>
          <t>https://vertex.daac.asf.alaska.edu/</t>
        </is>
      </c>
      <c r="G1316" s="21" t="inlineStr">
        <is>
          <t>https://vertex.daac.asf.alaska.edu/</t>
        </is>
      </c>
      <c r="H1316" s="21" t="inlineStr">
        <is>
          <t>vertex.daac.asf.alaska.edu</t>
        </is>
      </c>
      <c r="I1316" s="21" t="n"/>
      <c r="J1316" s="21" t="inlineStr">
        <is>
          <t>Global</t>
        </is>
      </c>
      <c r="K1316" s="21" t="n"/>
      <c r="L1316" s="21" t="inlineStr">
        <is>
          <t>Free Access</t>
        </is>
      </c>
      <c r="M1316" s="21" t="inlineStr">
        <is>
          <t>Needs Review</t>
        </is>
      </c>
      <c r="N1316" s="21" t="n"/>
      <c r="O1316" s="21" t="inlineStr">
        <is>
          <t>Medium - Needs Review</t>
        </is>
      </c>
      <c r="P1316" s="21" t="n">
        <v>3</v>
      </c>
      <c r="Q1316" s="21" t="inlineStr">
        <is>
          <t>2026-06-16</t>
        </is>
      </c>
      <c r="R1316" s="21" t="inlineStr">
        <is>
          <t>Added from update files</t>
        </is>
      </c>
      <c r="S1316" s="21" t="inlineStr">
        <is>
          <t>Source: General GIS</t>
        </is>
      </c>
      <c r="T1316" t="inlineStr">
        <is>
          <t>Open (Free + Attribution)</t>
        </is>
      </c>
    </row>
    <row r="1317" ht="25.5" customHeight="1" s="54">
      <c r="A1317" s="22" t="n">
        <v>1700</v>
      </c>
      <c r="B1317" s="22" t="inlineStr">
        <is>
          <t>New_Sources_2026</t>
        </is>
      </c>
      <c r="C1317" s="22" t="inlineStr">
        <is>
          <t>Satellite Imagery</t>
        </is>
      </c>
      <c r="D1317" s="22" t="inlineStr">
        <is>
          <t>Open Aerial Map</t>
        </is>
      </c>
      <c r="E1317" s="22" t="n"/>
      <c r="F1317" s="22" t="inlineStr">
        <is>
          <t>https://map.openaerialmap.org/#/4.04296875,36.1733569352216,2/square/122121?_k=qka964</t>
        </is>
      </c>
      <c r="G1317" s="22" t="inlineStr">
        <is>
          <t>https://map.openaerialmap.org/#/4.04296875,36.1733569352216,2/square/122121?_k=qka964</t>
        </is>
      </c>
      <c r="H1317" s="22" t="inlineStr">
        <is>
          <t>map.openaerialmap.org</t>
        </is>
      </c>
      <c r="I1317" s="22" t="n"/>
      <c r="J1317" s="22" t="inlineStr">
        <is>
          <t>Global</t>
        </is>
      </c>
      <c r="K1317" s="22" t="n"/>
      <c r="L1317" s="22" t="inlineStr">
        <is>
          <t>Free Access</t>
        </is>
      </c>
      <c r="M1317" s="22" t="inlineStr">
        <is>
          <t>Needs Review</t>
        </is>
      </c>
      <c r="N1317" s="22" t="n"/>
      <c r="O1317" s="22" t="inlineStr">
        <is>
          <t>Medium - Needs Review</t>
        </is>
      </c>
      <c r="P1317" s="22" t="n">
        <v>3</v>
      </c>
      <c r="Q1317" s="22" t="inlineStr">
        <is>
          <t>2026-06-16</t>
        </is>
      </c>
      <c r="R1317" s="22" t="inlineStr">
        <is>
          <t>Added from update files</t>
        </is>
      </c>
      <c r="S1317" s="22" t="inlineStr">
        <is>
          <t>Source: General GIS</t>
        </is>
      </c>
      <c r="T1317" t="inlineStr">
        <is>
          <t>Open (Free + Attribution)</t>
        </is>
      </c>
    </row>
    <row r="1318">
      <c r="A1318" s="21" t="n">
        <v>1701</v>
      </c>
      <c r="B1318" s="21" t="inlineStr">
        <is>
          <t>New_Sources_2026</t>
        </is>
      </c>
      <c r="C1318" s="21" t="inlineStr">
        <is>
          <t>Satellite Imagery</t>
        </is>
      </c>
      <c r="D1318" s="21" t="inlineStr">
        <is>
          <t>ESA – Sentinel Online</t>
        </is>
      </c>
      <c r="E1318" s="21" t="n"/>
      <c r="F1318" s="21" t="inlineStr">
        <is>
          <t>https://sentinel.esa.int/web/sentinel/home</t>
        </is>
      </c>
      <c r="G1318" s="21" t="inlineStr">
        <is>
          <t>https://sentinel.esa.int/web/sentinel/home</t>
        </is>
      </c>
      <c r="H1318" s="21" t="inlineStr">
        <is>
          <t>sentinel.esa.int</t>
        </is>
      </c>
      <c r="I1318" s="21" t="n"/>
      <c r="J1318" s="21" t="inlineStr">
        <is>
          <t>Global</t>
        </is>
      </c>
      <c r="K1318" s="21" t="n"/>
      <c r="L1318" s="21" t="inlineStr">
        <is>
          <t>Free Access</t>
        </is>
      </c>
      <c r="M1318" s="21" t="inlineStr">
        <is>
          <t>Needs Review</t>
        </is>
      </c>
      <c r="N1318" s="21" t="n"/>
      <c r="O1318" s="21" t="inlineStr">
        <is>
          <t>Medium - Needs Review</t>
        </is>
      </c>
      <c r="P1318" s="21" t="n">
        <v>3</v>
      </c>
      <c r="Q1318" s="21" t="inlineStr">
        <is>
          <t>2026-06-16</t>
        </is>
      </c>
      <c r="R1318" s="21" t="inlineStr">
        <is>
          <t>Added from update files</t>
        </is>
      </c>
      <c r="S1318" s="21" t="inlineStr">
        <is>
          <t>Source: General GIS</t>
        </is>
      </c>
      <c r="T1318" t="inlineStr">
        <is>
          <t>Open (Free + Attribution)</t>
        </is>
      </c>
    </row>
    <row r="1319">
      <c r="A1319" s="22" t="n">
        <v>1702</v>
      </c>
      <c r="B1319" s="22" t="inlineStr">
        <is>
          <t>New_Sources_2026</t>
        </is>
      </c>
      <c r="C1319" s="22" t="inlineStr">
        <is>
          <t>Satellite Imagery</t>
        </is>
      </c>
      <c r="D1319" s="22" t="inlineStr">
        <is>
          <t>ESRI – Satellite Map</t>
        </is>
      </c>
      <c r="E1319" s="22" t="n"/>
      <c r="F1319" s="22" t="inlineStr">
        <is>
          <t>http://richiecarmichael.github.io/sat/index.html#</t>
        </is>
      </c>
      <c r="G1319" s="22" t="inlineStr">
        <is>
          <t>http://richiecarmichael.github.io/sat/index.html#</t>
        </is>
      </c>
      <c r="H1319" s="22" t="inlineStr">
        <is>
          <t>richiecarmichael.github.io</t>
        </is>
      </c>
      <c r="I1319" s="22" t="n"/>
      <c r="J1319" s="22" t="inlineStr">
        <is>
          <t>Global</t>
        </is>
      </c>
      <c r="K1319" s="22" t="n"/>
      <c r="L1319" s="22" t="inlineStr">
        <is>
          <t>Free Access</t>
        </is>
      </c>
      <c r="M1319" s="22" t="inlineStr">
        <is>
          <t>Needs Review</t>
        </is>
      </c>
      <c r="N1319" s="22" t="n"/>
      <c r="O1319" s="22" t="inlineStr">
        <is>
          <t>Medium - Needs Review</t>
        </is>
      </c>
      <c r="P1319" s="22" t="n">
        <v>3</v>
      </c>
      <c r="Q1319" s="22" t="inlineStr">
        <is>
          <t>2026-06-16</t>
        </is>
      </c>
      <c r="R1319" s="22" t="inlineStr">
        <is>
          <t>Added from update files</t>
        </is>
      </c>
      <c r="S1319" s="22" t="inlineStr">
        <is>
          <t>Source: General GIS</t>
        </is>
      </c>
      <c r="T1319" t="inlineStr">
        <is>
          <t>Open (Free + Attribution)</t>
        </is>
      </c>
    </row>
    <row r="1320">
      <c r="A1320" s="21" t="n">
        <v>1703</v>
      </c>
      <c r="B1320" s="21" t="inlineStr">
        <is>
          <t>New_Sources_2026</t>
        </is>
      </c>
      <c r="C1320" s="21" t="inlineStr">
        <is>
          <t>Unclassified - Needs Review</t>
        </is>
      </c>
      <c r="D1320" s="21" t="inlineStr">
        <is>
          <t>Andy Woodruff</t>
        </is>
      </c>
      <c r="E1320" s="21" t="n"/>
      <c r="F1320" s="21" t="inlineStr">
        <is>
          <t>https://andywoodruff.com/</t>
        </is>
      </c>
      <c r="G1320" s="21" t="inlineStr">
        <is>
          <t>https://andywoodruff.com/</t>
        </is>
      </c>
      <c r="H1320" s="21" t="inlineStr">
        <is>
          <t>andywoodruff.com</t>
        </is>
      </c>
      <c r="I1320" s="21" t="n"/>
      <c r="J1320" s="21" t="n"/>
      <c r="K1320" s="21" t="n"/>
      <c r="L1320" s="21" t="inlineStr">
        <is>
          <t>Free Access</t>
        </is>
      </c>
      <c r="M1320" s="21" t="inlineStr">
        <is>
          <t>Needs Review</t>
        </is>
      </c>
      <c r="N1320" s="21" t="n"/>
      <c r="O1320" s="21" t="inlineStr">
        <is>
          <t>Medium - Needs Review</t>
        </is>
      </c>
      <c r="P1320" s="21" t="n">
        <v>3</v>
      </c>
      <c r="Q1320" s="21" t="inlineStr">
        <is>
          <t>2026-06-16</t>
        </is>
      </c>
      <c r="R1320" s="21" t="inlineStr">
        <is>
          <t>Added from update files</t>
        </is>
      </c>
      <c r="S1320" s="21" t="inlineStr">
        <is>
          <t>Source: Cartography</t>
        </is>
      </c>
      <c r="T1320" t="inlineStr">
        <is>
          <t>Varies</t>
        </is>
      </c>
    </row>
    <row r="1321">
      <c r="A1321" s="22" t="n">
        <v>1704</v>
      </c>
      <c r="B1321" s="22" t="inlineStr">
        <is>
          <t>New_Sources_2026</t>
        </is>
      </c>
      <c r="C1321" s="22" t="inlineStr">
        <is>
          <t>Unclassified - Needs Review</t>
        </is>
      </c>
      <c r="D1321" s="22" t="inlineStr">
        <is>
          <t>Scale Master Resources</t>
        </is>
      </c>
      <c r="E1321" s="22" t="n"/>
      <c r="F1321" s="22" t="inlineStr">
        <is>
          <t>http://personal.psu.edu/cab38/ScaleMaster/</t>
        </is>
      </c>
      <c r="G1321" s="22" t="inlineStr">
        <is>
          <t>http://personal.psu.edu/cab38/ScaleMaster/</t>
        </is>
      </c>
      <c r="H1321" s="22" t="inlineStr">
        <is>
          <t>personal.psu.edu</t>
        </is>
      </c>
      <c r="I1321" s="22" t="n"/>
      <c r="J1321" s="22" t="n"/>
      <c r="K1321" s="22" t="n"/>
      <c r="L1321" s="22" t="inlineStr">
        <is>
          <t>Free Access</t>
        </is>
      </c>
      <c r="M1321" s="22" t="inlineStr">
        <is>
          <t>Needs Review</t>
        </is>
      </c>
      <c r="N1321" s="22" t="n"/>
      <c r="O1321" s="22" t="inlineStr">
        <is>
          <t>Medium - Needs Review</t>
        </is>
      </c>
      <c r="P1321" s="22" t="n">
        <v>3</v>
      </c>
      <c r="Q1321" s="22" t="inlineStr">
        <is>
          <t>2026-06-16</t>
        </is>
      </c>
      <c r="R1321" s="22" t="inlineStr">
        <is>
          <t>Added from update files</t>
        </is>
      </c>
      <c r="S1321" s="22" t="inlineStr">
        <is>
          <t>Source: Cartography</t>
        </is>
      </c>
      <c r="T1321" t="inlineStr">
        <is>
          <t>Varies (Academic use)</t>
        </is>
      </c>
    </row>
    <row r="1322" ht="51" customHeight="1" s="54">
      <c r="A1322" s="21" t="n">
        <v>1705</v>
      </c>
      <c r="B1322" s="21" t="inlineStr">
        <is>
          <t>New_Sources_2026</t>
        </is>
      </c>
      <c r="C1322" s="21" t="inlineStr">
        <is>
          <t>Unclassified - Needs Review</t>
        </is>
      </c>
      <c r="D1322" s="21" t="inlineStr">
        <is>
          <t>Aspect-Slope Map</t>
        </is>
      </c>
      <c r="E1322" s="21" t="n"/>
      <c r="F1322" s="21" t="inlineStr">
        <is>
          <t>https://www.esri.com/arcgis-blog/products/product/mapping/aspect-slope-map/?fbclid=IwAR0Oh0jybSqIFcBpVDcCexkSX3UaMWrCOZF-ygqh3AZbWN7bbCGSz6RL5D4</t>
        </is>
      </c>
      <c r="G1322" s="21" t="inlineStr">
        <is>
          <t>https://www.esri.com/arcgis-blog/products/product/mapping/aspect-slope-map/?fbclid=IwAR0Oh0jybSqIFcBpVDcCexkSX3UaMWrCOZF-ygqh3AZbWN7bbCGSz6RL5D4</t>
        </is>
      </c>
      <c r="H1322" s="21" t="inlineStr">
        <is>
          <t>www.esri.com</t>
        </is>
      </c>
      <c r="I1322" s="21" t="n"/>
      <c r="J1322" s="21" t="n"/>
      <c r="K1322" s="21" t="n"/>
      <c r="L1322" s="21" t="inlineStr">
        <is>
          <t>Free Access</t>
        </is>
      </c>
      <c r="M1322" s="21" t="inlineStr">
        <is>
          <t>Needs Review</t>
        </is>
      </c>
      <c r="N1322" s="21" t="n"/>
      <c r="O1322" s="21" t="inlineStr">
        <is>
          <t>Medium - Needs Review</t>
        </is>
      </c>
      <c r="P1322" s="21" t="n">
        <v>3</v>
      </c>
      <c r="Q1322" s="21" t="inlineStr">
        <is>
          <t>2026-06-16</t>
        </is>
      </c>
      <c r="R1322" s="21" t="inlineStr">
        <is>
          <t>Added from update files</t>
        </is>
      </c>
      <c r="S1322" s="21" t="inlineStr">
        <is>
          <t>Source: Cartography</t>
        </is>
      </c>
      <c r="T1322" t="inlineStr">
        <is>
          <t>Varies</t>
        </is>
      </c>
    </row>
    <row r="1323" ht="38.25" customHeight="1" s="54">
      <c r="A1323" s="22" t="n">
        <v>1706</v>
      </c>
      <c r="B1323" s="22" t="inlineStr">
        <is>
          <t>New_Sources_2026</t>
        </is>
      </c>
      <c r="C1323" s="22" t="inlineStr">
        <is>
          <t>Unclassified - Needs Review</t>
        </is>
      </c>
      <c r="D1323" s="22" t="inlineStr">
        <is>
          <t>Making Bivariate Choropleth Maps with ArcMap</t>
        </is>
      </c>
      <c r="E1323" s="22" t="n"/>
      <c r="F1323" s="22" t="inlineStr">
        <is>
          <t>https://www.esri.com/arcgis-blog/products/mapping/mapping/making-bivariate-choropleth-maps-with-arcmap/</t>
        </is>
      </c>
      <c r="G1323" s="22" t="inlineStr">
        <is>
          <t>https://www.esri.com/arcgis-blog/products/mapping/mapping/making-bivariate-choropleth-maps-with-arcmap/</t>
        </is>
      </c>
      <c r="H1323" s="22" t="inlineStr">
        <is>
          <t>www.esri.com</t>
        </is>
      </c>
      <c r="I1323" s="22" t="n"/>
      <c r="J1323" s="22" t="n"/>
      <c r="K1323" s="22" t="n"/>
      <c r="L1323" s="22" t="inlineStr">
        <is>
          <t>Free Access</t>
        </is>
      </c>
      <c r="M1323" s="22" t="inlineStr">
        <is>
          <t>Needs Review</t>
        </is>
      </c>
      <c r="N1323" s="22" t="n"/>
      <c r="O1323" s="22" t="inlineStr">
        <is>
          <t>Medium - Needs Review</t>
        </is>
      </c>
      <c r="P1323" s="22" t="n">
        <v>3</v>
      </c>
      <c r="Q1323" s="22" t="inlineStr">
        <is>
          <t>2026-06-16</t>
        </is>
      </c>
      <c r="R1323" s="22" t="inlineStr">
        <is>
          <t>Added from update files</t>
        </is>
      </c>
      <c r="S1323" s="22" t="inlineStr">
        <is>
          <t>Source: Cartography</t>
        </is>
      </c>
      <c r="T1323" t="inlineStr">
        <is>
          <t>Varies</t>
        </is>
      </c>
    </row>
    <row r="1324" ht="89.25" customHeight="1" s="54">
      <c r="A1324" s="21" t="n">
        <v>1707</v>
      </c>
      <c r="B1324" s="21" t="inlineStr">
        <is>
          <t>New_Sources_2026</t>
        </is>
      </c>
      <c r="C1324" s="21" t="inlineStr">
        <is>
          <t>Unclassified - Needs Review</t>
        </is>
      </c>
      <c r="D1324" s="21" t="inlineStr">
        <is>
          <t>Create an Aspect-Slope Map Quickly and Easily</t>
        </is>
      </c>
      <c r="E1324" s="21" t="n"/>
      <c r="F1324" s="21" t="inlineStr">
        <is>
          <t>https://www.esri.com/about/newsroom/arcwatch/create-an-aspect-slope-map-quickly-and-easily/?adumkts=social&amp;utm_source=social&amp;aduc=social&amp;adum=external&amp;aduca=social_technical&amp;adusf=facebook&amp;adut=111af94d-4326-4ee7-ab9d-3f42ca15dd99&amp;fbclid=IwAR0pIFQ1K9t8q_yZHcLLtq9Pr7ypQ4FL-13FcaTktQN-KTMILH8rQ4JSGDs</t>
        </is>
      </c>
      <c r="G1324" s="21" t="inlineStr">
        <is>
          <t>https://www.esri.com/about/newsroom/arcwatch/create-an-aspect-slope-map-quickly-and-easily/?adumkts=social&amp;utm_source=social&amp;aduc=social&amp;adum=external&amp;aduca=social_technical&amp;adusf=facebook&amp;adut=111af94d-4326-4ee7-ab9d-3f42ca15dd99&amp;fbclid=IwAR0pIFQ1K9t8q_yZHcLLtq9Pr7ypQ4FL-13FcaTktQN-KTMILH8rQ4JSGDs</t>
        </is>
      </c>
      <c r="H1324" s="21" t="inlineStr">
        <is>
          <t>www.esri.com</t>
        </is>
      </c>
      <c r="I1324" s="21" t="n"/>
      <c r="J1324" s="21" t="n"/>
      <c r="K1324" s="21" t="n"/>
      <c r="L1324" s="21" t="inlineStr">
        <is>
          <t>Free Access</t>
        </is>
      </c>
      <c r="M1324" s="21" t="inlineStr">
        <is>
          <t>Needs Review</t>
        </is>
      </c>
      <c r="N1324" s="21" t="n"/>
      <c r="O1324" s="21" t="inlineStr">
        <is>
          <t>Medium - Needs Review</t>
        </is>
      </c>
      <c r="P1324" s="21" t="n">
        <v>3</v>
      </c>
      <c r="Q1324" s="21" t="inlineStr">
        <is>
          <t>2026-06-16</t>
        </is>
      </c>
      <c r="R1324" s="21" t="inlineStr">
        <is>
          <t>Added from update files</t>
        </is>
      </c>
      <c r="S1324" s="21" t="inlineStr">
        <is>
          <t>Source: Cartography</t>
        </is>
      </c>
      <c r="T1324" t="inlineStr">
        <is>
          <t>Varies</t>
        </is>
      </c>
    </row>
    <row r="1325" ht="25.5" customHeight="1" s="54">
      <c r="A1325" s="22" t="n">
        <v>1708</v>
      </c>
      <c r="B1325" s="22" t="inlineStr">
        <is>
          <t>New_Sources_2026</t>
        </is>
      </c>
      <c r="C1325" s="22" t="inlineStr">
        <is>
          <t>Unclassified - Needs Review</t>
        </is>
      </c>
      <c r="D1325" s="22" t="inlineStr">
        <is>
          <t>Equal Earth</t>
        </is>
      </c>
      <c r="E1325" s="22" t="inlineStr">
        <is>
          <t>http://equal-earth.com/index.html | http://equal-earth.com/physical/</t>
        </is>
      </c>
      <c r="F1325" s="22" t="inlineStr">
        <is>
          <t>http://equal-earth.com/</t>
        </is>
      </c>
      <c r="G1325" s="22" t="inlineStr">
        <is>
          <t>http://equal-earth.com/</t>
        </is>
      </c>
      <c r="H1325" s="22" t="inlineStr">
        <is>
          <t>equal-earth.com</t>
        </is>
      </c>
      <c r="I1325" s="22" t="n"/>
      <c r="J1325" s="22" t="n"/>
      <c r="K1325" s="22" t="n"/>
      <c r="L1325" s="22" t="inlineStr">
        <is>
          <t>Free Access</t>
        </is>
      </c>
      <c r="M1325" s="22" t="inlineStr">
        <is>
          <t>Needs Review</t>
        </is>
      </c>
      <c r="N1325" s="22" t="n"/>
      <c r="O1325" s="22" t="inlineStr">
        <is>
          <t>Medium - Needs Review</t>
        </is>
      </c>
      <c r="P1325" s="22" t="n">
        <v>3</v>
      </c>
      <c r="Q1325" s="22" t="inlineStr">
        <is>
          <t>2026-06-16</t>
        </is>
      </c>
      <c r="R1325" s="22" t="inlineStr">
        <is>
          <t>Added from update files</t>
        </is>
      </c>
      <c r="S1325" s="22" t="inlineStr">
        <is>
          <t>Source: Cartography</t>
        </is>
      </c>
      <c r="T1325" t="inlineStr">
        <is>
          <t>Varies</t>
        </is>
      </c>
    </row>
    <row r="1326" ht="63.75" customHeight="1" s="54">
      <c r="A1326" s="21" t="n">
        <v>1709</v>
      </c>
      <c r="B1326" s="21" t="inlineStr">
        <is>
          <t>New_Sources_2026</t>
        </is>
      </c>
      <c r="C1326" s="21" t="inlineStr">
        <is>
          <t>Unclassified - Needs Review</t>
        </is>
      </c>
      <c r="D1326" s="21" t="inlineStr">
        <is>
          <t>Esri Data &amp; Maps</t>
        </is>
      </c>
      <c r="E1326" s="21" t="n"/>
      <c r="F1326" s="21" t="inlineStr">
        <is>
          <t>https://www.esri.com/arcgis-blog/products/product/mapping/esri-data-maps/</t>
        </is>
      </c>
      <c r="G1326" s="21" t="inlineStr">
        <is>
          <t>https://www.esri.com/arcgis-blog/products/product/mapping/esri-data-maps/</t>
        </is>
      </c>
      <c r="H1326" s="21" t="inlineStr">
        <is>
          <t>www.esri.com</t>
        </is>
      </c>
      <c r="I1326" s="21" t="n"/>
      <c r="J1326" s="21" t="n"/>
      <c r="K1326" s="21" t="n"/>
      <c r="L1326" s="21" t="inlineStr">
        <is>
          <t>Free Access</t>
        </is>
      </c>
      <c r="M1326" s="21" t="inlineStr">
        <is>
          <t>Needs Review</t>
        </is>
      </c>
      <c r="N1326" s="21" t="n"/>
      <c r="O1326" s="21" t="inlineStr">
        <is>
          <t>Medium - Needs Review</t>
        </is>
      </c>
      <c r="P1326" s="21" t="n">
        <v>3</v>
      </c>
      <c r="Q1326" s="21" t="inlineStr">
        <is>
          <t>2026-06-16</t>
        </is>
      </c>
      <c r="R1326" s="21" t="inlineStr">
        <is>
          <t>Added from update files</t>
        </is>
      </c>
      <c r="S1326" s="21" t="inlineStr">
        <is>
          <t>Source: Cartography</t>
        </is>
      </c>
      <c r="T1326" t="inlineStr">
        <is>
          <t>Varies</t>
        </is>
      </c>
    </row>
    <row r="1327" ht="38.25" customHeight="1" s="54">
      <c r="A1327" s="22" t="n">
        <v>1710</v>
      </c>
      <c r="B1327" s="22" t="inlineStr">
        <is>
          <t>New_Sources_2026</t>
        </is>
      </c>
      <c r="C1327" s="22" t="inlineStr">
        <is>
          <t>Unclassified - Needs Review</t>
        </is>
      </c>
      <c r="D1327" s="22" t="inlineStr">
        <is>
          <t>Ryan Davison</t>
        </is>
      </c>
      <c r="E1327" s="22" t="n"/>
      <c r="F1327" s="22" t="inlineStr">
        <is>
          <t>https://ryandavison.net/category/gis/</t>
        </is>
      </c>
      <c r="G1327" s="22" t="inlineStr">
        <is>
          <t>https://ryandavison.net/category/gis/</t>
        </is>
      </c>
      <c r="H1327" s="22" t="inlineStr">
        <is>
          <t>ryandavison.net</t>
        </is>
      </c>
      <c r="I1327" s="22" t="n"/>
      <c r="J1327" s="22" t="n"/>
      <c r="K1327" s="22" t="n"/>
      <c r="L1327" s="22" t="inlineStr">
        <is>
          <t>Free Access</t>
        </is>
      </c>
      <c r="M1327" s="22" t="inlineStr">
        <is>
          <t>Needs Review</t>
        </is>
      </c>
      <c r="N1327" s="22" t="n"/>
      <c r="O1327" s="22" t="inlineStr">
        <is>
          <t>Medium - Needs Review</t>
        </is>
      </c>
      <c r="P1327" s="22" t="n">
        <v>3</v>
      </c>
      <c r="Q1327" s="22" t="inlineStr">
        <is>
          <t>2026-06-16</t>
        </is>
      </c>
      <c r="R1327" s="22" t="inlineStr">
        <is>
          <t>Added from update files</t>
        </is>
      </c>
      <c r="S1327" s="22" t="inlineStr">
        <is>
          <t>Source: Cartography</t>
        </is>
      </c>
      <c r="T1327" t="inlineStr">
        <is>
          <t>Varies</t>
        </is>
      </c>
    </row>
    <row r="1328" ht="51" customHeight="1" s="54">
      <c r="A1328" s="21" t="n">
        <v>1711</v>
      </c>
      <c r="B1328" s="21" t="inlineStr">
        <is>
          <t>New_Sources_2026</t>
        </is>
      </c>
      <c r="C1328" s="21" t="inlineStr">
        <is>
          <t>Unclassified - Needs Review</t>
        </is>
      </c>
      <c r="D1328" s="21" t="inlineStr">
        <is>
          <t>Alidrisi</t>
        </is>
      </c>
      <c r="E1328" s="21" t="inlineStr">
        <is>
          <t>https://alidrisi.xyz/tag/color/</t>
        </is>
      </c>
      <c r="F1328" s="21" t="inlineStr">
        <is>
          <t>https://alidrisi.xyz/</t>
        </is>
      </c>
      <c r="G1328" s="21" t="inlineStr">
        <is>
          <t>https://alidrisi.xyz/</t>
        </is>
      </c>
      <c r="H1328" s="21" t="inlineStr">
        <is>
          <t>alidrisi.xyz</t>
        </is>
      </c>
      <c r="I1328" s="21" t="n"/>
      <c r="J1328" s="21" t="n"/>
      <c r="K1328" s="21" t="n"/>
      <c r="L1328" s="21" t="inlineStr">
        <is>
          <t>Free Access</t>
        </is>
      </c>
      <c r="M1328" s="21" t="inlineStr">
        <is>
          <t>Needs Review</t>
        </is>
      </c>
      <c r="N1328" s="21" t="n"/>
      <c r="O1328" s="21" t="inlineStr">
        <is>
          <t>Medium - Needs Review</t>
        </is>
      </c>
      <c r="P1328" s="21" t="n">
        <v>3</v>
      </c>
      <c r="Q1328" s="21" t="inlineStr">
        <is>
          <t>2026-06-16</t>
        </is>
      </c>
      <c r="R1328" s="21" t="inlineStr">
        <is>
          <t>Added from update files</t>
        </is>
      </c>
      <c r="S1328" s="21" t="inlineStr">
        <is>
          <t>Source: Cartography</t>
        </is>
      </c>
      <c r="T1328" t="inlineStr">
        <is>
          <t>Varies</t>
        </is>
      </c>
    </row>
    <row r="1329" ht="25.5" customHeight="1" s="54">
      <c r="A1329" s="22" t="n">
        <v>1712</v>
      </c>
      <c r="B1329" s="22" t="inlineStr">
        <is>
          <t>New_Sources_2026</t>
        </is>
      </c>
      <c r="C1329" s="22" t="inlineStr">
        <is>
          <t>Unclassified - Needs Review</t>
        </is>
      </c>
      <c r="D1329" s="22" t="inlineStr">
        <is>
          <t>Map Icons</t>
        </is>
      </c>
      <c r="E1329" s="22" t="n"/>
      <c r="F1329" s="22" t="inlineStr">
        <is>
          <t>http://www.sjjb.co.uk/mapicons/downloads</t>
        </is>
      </c>
      <c r="G1329" s="22" t="inlineStr">
        <is>
          <t>http://www.sjjb.co.uk/mapicons/downloads</t>
        </is>
      </c>
      <c r="H1329" s="22" t="inlineStr">
        <is>
          <t>www.sjjb.co.uk</t>
        </is>
      </c>
      <c r="I1329" s="22" t="n"/>
      <c r="J1329" s="22" t="n"/>
      <c r="K1329" s="22" t="n"/>
      <c r="L1329" s="22" t="inlineStr">
        <is>
          <t>Free Access</t>
        </is>
      </c>
      <c r="M1329" s="22" t="inlineStr">
        <is>
          <t>Needs Review</t>
        </is>
      </c>
      <c r="N1329" s="22" t="n"/>
      <c r="O1329" s="22" t="inlineStr">
        <is>
          <t>Medium - Needs Review</t>
        </is>
      </c>
      <c r="P1329" s="22" t="n">
        <v>3</v>
      </c>
      <c r="Q1329" s="22" t="inlineStr">
        <is>
          <t>2026-06-16</t>
        </is>
      </c>
      <c r="R1329" s="22" t="inlineStr">
        <is>
          <t>Added from update files</t>
        </is>
      </c>
      <c r="S1329" s="22" t="inlineStr">
        <is>
          <t>Source: Cartography</t>
        </is>
      </c>
      <c r="T1329" t="inlineStr">
        <is>
          <t>Varies</t>
        </is>
      </c>
    </row>
    <row r="1330" ht="25.5" customHeight="1" s="54">
      <c r="A1330" s="21" t="n">
        <v>1713</v>
      </c>
      <c r="B1330" s="21" t="inlineStr">
        <is>
          <t>New_Sources_2026</t>
        </is>
      </c>
      <c r="C1330" s="21" t="inlineStr">
        <is>
          <t>Unclassified - Needs Review</t>
        </is>
      </c>
      <c r="D1330" s="21" t="inlineStr">
        <is>
          <t>CPT-City</t>
        </is>
      </c>
      <c r="E1330" s="21" t="inlineStr">
        <is>
          <t>http://soliton.vm.bytemark.co.uk/pub/cpt-city/views/topobath.html</t>
        </is>
      </c>
      <c r="F1330" s="21" t="inlineStr">
        <is>
          <t>http://soliton.vm.bytemark.co.uk/pub/cpt-city/</t>
        </is>
      </c>
      <c r="G1330" s="21" t="inlineStr">
        <is>
          <t>http://soliton.vm.bytemark.co.uk/pub/cpt-city/</t>
        </is>
      </c>
      <c r="H1330" s="21" t="inlineStr">
        <is>
          <t>soliton.vm.bytemark.co.uk</t>
        </is>
      </c>
      <c r="I1330" s="21" t="n"/>
      <c r="J1330" s="21" t="n"/>
      <c r="K1330" s="21" t="n"/>
      <c r="L1330" s="21" t="inlineStr">
        <is>
          <t>Free Access</t>
        </is>
      </c>
      <c r="M1330" s="21" t="inlineStr">
        <is>
          <t>Needs Review</t>
        </is>
      </c>
      <c r="N1330" s="21" t="n"/>
      <c r="O1330" s="21" t="inlineStr">
        <is>
          <t>Medium - Needs Review</t>
        </is>
      </c>
      <c r="P1330" s="21" t="n">
        <v>3</v>
      </c>
      <c r="Q1330" s="21" t="inlineStr">
        <is>
          <t>2026-06-16</t>
        </is>
      </c>
      <c r="R1330" s="21" t="inlineStr">
        <is>
          <t>Added from update files</t>
        </is>
      </c>
      <c r="S1330" s="21" t="inlineStr">
        <is>
          <t>Source: Cartography</t>
        </is>
      </c>
      <c r="T1330" t="inlineStr">
        <is>
          <t>Varies</t>
        </is>
      </c>
    </row>
    <row r="1331">
      <c r="A1331" s="22" t="n">
        <v>1714</v>
      </c>
      <c r="B1331" s="22" t="inlineStr">
        <is>
          <t>New_Sources_2026</t>
        </is>
      </c>
      <c r="C1331" s="22" t="inlineStr">
        <is>
          <t>Unclassified - Needs Review</t>
        </is>
      </c>
      <c r="D1331" s="22" t="inlineStr">
        <is>
          <t>Color Brewer</t>
        </is>
      </c>
      <c r="E1331" s="22" t="n"/>
      <c r="F1331" s="22" t="inlineStr">
        <is>
          <t>http://colorbrewer2.org/#type=sequential&amp;scheme=BuGn&amp;n=3</t>
        </is>
      </c>
      <c r="G1331" s="22" t="inlineStr">
        <is>
          <t>http://colorbrewer2.org/#type=sequential&amp;scheme=BuGn&amp;n=3</t>
        </is>
      </c>
      <c r="H1331" s="22" t="inlineStr">
        <is>
          <t>colorbrewer2.org</t>
        </is>
      </c>
      <c r="I1331" s="22" t="n"/>
      <c r="J1331" s="22" t="n"/>
      <c r="K1331" s="22" t="n"/>
      <c r="L1331" s="22" t="inlineStr">
        <is>
          <t>Free Access</t>
        </is>
      </c>
      <c r="M1331" s="22" t="inlineStr">
        <is>
          <t>Needs Review</t>
        </is>
      </c>
      <c r="N1331" s="22" t="n"/>
      <c r="O1331" s="22" t="inlineStr">
        <is>
          <t>Medium - Needs Review</t>
        </is>
      </c>
      <c r="P1331" s="22" t="n">
        <v>3</v>
      </c>
      <c r="Q1331" s="22" t="inlineStr">
        <is>
          <t>2026-06-16</t>
        </is>
      </c>
      <c r="R1331" s="22" t="inlineStr">
        <is>
          <t>Added from update files</t>
        </is>
      </c>
      <c r="S1331" s="22" t="inlineStr">
        <is>
          <t>Source: Cartography</t>
        </is>
      </c>
      <c r="T1331" t="inlineStr">
        <is>
          <t>Varies</t>
        </is>
      </c>
    </row>
    <row r="1332">
      <c r="A1332" s="21" t="n">
        <v>1715</v>
      </c>
      <c r="B1332" s="21" t="inlineStr">
        <is>
          <t>New_Sources_2026</t>
        </is>
      </c>
      <c r="C1332" s="21" t="inlineStr">
        <is>
          <t>Unclassified - Needs Review</t>
        </is>
      </c>
      <c r="D1332" s="21" t="inlineStr">
        <is>
          <t>Tumblr</t>
        </is>
      </c>
      <c r="E1332" s="21" t="n"/>
      <c r="F1332" s="21" t="inlineStr">
        <is>
          <t>https://colorfulgradients.tumblr.com/</t>
        </is>
      </c>
      <c r="G1332" s="21" t="inlineStr">
        <is>
          <t>https://colorfulgradients.tumblr.com/</t>
        </is>
      </c>
      <c r="H1332" s="21" t="inlineStr">
        <is>
          <t>colorfulgradients.tumblr.com</t>
        </is>
      </c>
      <c r="I1332" s="21" t="n"/>
      <c r="J1332" s="21" t="n"/>
      <c r="K1332" s="21" t="n"/>
      <c r="L1332" s="21" t="inlineStr">
        <is>
          <t>Free Access</t>
        </is>
      </c>
      <c r="M1332" s="21" t="inlineStr">
        <is>
          <t>Needs Review</t>
        </is>
      </c>
      <c r="N1332" s="21" t="n"/>
      <c r="O1332" s="21" t="inlineStr">
        <is>
          <t>Medium - Needs Review</t>
        </is>
      </c>
      <c r="P1332" s="21" t="n">
        <v>3</v>
      </c>
      <c r="Q1332" s="21" t="inlineStr">
        <is>
          <t>2026-06-16</t>
        </is>
      </c>
      <c r="R1332" s="21" t="inlineStr">
        <is>
          <t>Added from update files</t>
        </is>
      </c>
      <c r="S1332" s="21" t="inlineStr">
        <is>
          <t>Source: Cartography</t>
        </is>
      </c>
      <c r="T1332" t="inlineStr">
        <is>
          <t>Varies</t>
        </is>
      </c>
    </row>
    <row r="1333" ht="38.25" customHeight="1" s="54">
      <c r="A1333" s="22" t="n">
        <v>1716</v>
      </c>
      <c r="B1333" s="22" t="inlineStr">
        <is>
          <t>New_Sources_2026</t>
        </is>
      </c>
      <c r="C1333" s="22" t="inlineStr">
        <is>
          <t>Unclassified - Needs Review</t>
        </is>
      </c>
      <c r="D1333" s="22" t="inlineStr">
        <is>
          <t>Coolors</t>
        </is>
      </c>
      <c r="E1333" s="22" t="n"/>
      <c r="F1333" s="22" t="inlineStr">
        <is>
          <t>https://coolors.co/browser/latest/1</t>
        </is>
      </c>
      <c r="G1333" s="22" t="inlineStr">
        <is>
          <t>https://coolors.co/browser/latest/1</t>
        </is>
      </c>
      <c r="H1333" s="22" t="inlineStr">
        <is>
          <t>coolors.co</t>
        </is>
      </c>
      <c r="I1333" s="22" t="n"/>
      <c r="J1333" s="22" t="n"/>
      <c r="K1333" s="22" t="n"/>
      <c r="L1333" s="22" t="inlineStr">
        <is>
          <t>Free Access</t>
        </is>
      </c>
      <c r="M1333" s="22" t="inlineStr">
        <is>
          <t>Needs Review</t>
        </is>
      </c>
      <c r="N1333" s="22" t="n"/>
      <c r="O1333" s="22" t="inlineStr">
        <is>
          <t>Medium - Needs Review</t>
        </is>
      </c>
      <c r="P1333" s="22" t="n">
        <v>3</v>
      </c>
      <c r="Q1333" s="22" t="inlineStr">
        <is>
          <t>2026-06-16</t>
        </is>
      </c>
      <c r="R1333" s="22" t="inlineStr">
        <is>
          <t>Added from update files</t>
        </is>
      </c>
      <c r="S1333" s="22" t="inlineStr">
        <is>
          <t>Source: Cartography</t>
        </is>
      </c>
      <c r="T1333" t="inlineStr">
        <is>
          <t>Varies</t>
        </is>
      </c>
    </row>
    <row r="1334">
      <c r="A1334" s="21" t="n">
        <v>1717</v>
      </c>
      <c r="B1334" s="21" t="inlineStr">
        <is>
          <t>New_Sources_2026</t>
        </is>
      </c>
      <c r="C1334" s="21" t="inlineStr">
        <is>
          <t>Unclassified - Needs Review</t>
        </is>
      </c>
      <c r="D1334" s="21" t="inlineStr">
        <is>
          <t>Color Hunt</t>
        </is>
      </c>
      <c r="E1334" s="21" t="n"/>
      <c r="F1334" s="21" t="inlineStr">
        <is>
          <t>https://colorhunt.co/</t>
        </is>
      </c>
      <c r="G1334" s="21" t="inlineStr">
        <is>
          <t>https://colorhunt.co/</t>
        </is>
      </c>
      <c r="H1334" s="21" t="inlineStr">
        <is>
          <t>colorhunt.co</t>
        </is>
      </c>
      <c r="I1334" s="21" t="n"/>
      <c r="J1334" s="21" t="n"/>
      <c r="K1334" s="21" t="n"/>
      <c r="L1334" s="21" t="inlineStr">
        <is>
          <t>Free Access</t>
        </is>
      </c>
      <c r="M1334" s="21" t="inlineStr">
        <is>
          <t>Needs Review</t>
        </is>
      </c>
      <c r="N1334" s="21" t="n"/>
      <c r="O1334" s="21" t="inlineStr">
        <is>
          <t>Medium - Needs Review</t>
        </is>
      </c>
      <c r="P1334" s="21" t="n">
        <v>3</v>
      </c>
      <c r="Q1334" s="21" t="inlineStr">
        <is>
          <t>2026-06-16</t>
        </is>
      </c>
      <c r="R1334" s="21" t="inlineStr">
        <is>
          <t>Added from update files</t>
        </is>
      </c>
      <c r="S1334" s="21" t="inlineStr">
        <is>
          <t>Source: Cartography</t>
        </is>
      </c>
      <c r="T1334" t="inlineStr">
        <is>
          <t>Varies</t>
        </is>
      </c>
    </row>
    <row r="1335" ht="51" customHeight="1" s="54">
      <c r="A1335" s="22" t="n">
        <v>1718</v>
      </c>
      <c r="B1335" s="22" t="inlineStr">
        <is>
          <t>New_Sources_2026</t>
        </is>
      </c>
      <c r="C1335" s="22" t="inlineStr">
        <is>
          <t>Unclassified - Needs Review</t>
        </is>
      </c>
      <c r="D1335" s="22" t="inlineStr">
        <is>
          <t>CLEAN PNG</t>
        </is>
      </c>
      <c r="E1335" s="22" t="n"/>
      <c r="F1335" s="22" t="inlineStr">
        <is>
          <t>https://meyerweb.com/eric/tools/color-blend/#::1:rgbp</t>
        </is>
      </c>
      <c r="G1335" s="22" t="inlineStr">
        <is>
          <t>https://meyerweb.com/eric/tools/color-blend/#::1:rgbp</t>
        </is>
      </c>
      <c r="H1335" s="22" t="inlineStr">
        <is>
          <t>meyerweb.com</t>
        </is>
      </c>
      <c r="I1335" s="22" t="n"/>
      <c r="J1335" s="22" t="n"/>
      <c r="K1335" s="22" t="n"/>
      <c r="L1335" s="22" t="inlineStr">
        <is>
          <t>Free Access</t>
        </is>
      </c>
      <c r="M1335" s="22" t="inlineStr">
        <is>
          <t>Needs Review</t>
        </is>
      </c>
      <c r="N1335" s="22" t="n"/>
      <c r="O1335" s="22" t="inlineStr">
        <is>
          <t>Medium - Needs Review</t>
        </is>
      </c>
      <c r="P1335" s="22" t="n">
        <v>3</v>
      </c>
      <c r="Q1335" s="22" t="inlineStr">
        <is>
          <t>2026-06-16</t>
        </is>
      </c>
      <c r="R1335" s="22" t="inlineStr">
        <is>
          <t>Added from update files</t>
        </is>
      </c>
      <c r="S1335" s="22" t="inlineStr">
        <is>
          <t>Source: Cartography</t>
        </is>
      </c>
      <c r="T1335" t="inlineStr">
        <is>
          <t>Varies</t>
        </is>
      </c>
    </row>
    <row r="1336" ht="25.5" customHeight="1" s="54">
      <c r="A1336" s="21" t="n">
        <v>1719</v>
      </c>
      <c r="B1336" s="21" t="inlineStr">
        <is>
          <t>New_Sources_2026</t>
        </is>
      </c>
      <c r="C1336" s="21" t="inlineStr">
        <is>
          <t>Unclassified - Needs Review</t>
        </is>
      </c>
      <c r="D1336" s="21" t="inlineStr">
        <is>
          <t>Better colors for better mapping</t>
        </is>
      </c>
      <c r="E1336" s="21" t="n"/>
      <c r="F1336" s="21" t="inlineStr">
        <is>
          <t>https://www.esri.com/arcgis-blog/products/js-api-arcgis/mapping/better-colors-for-better-mapping/</t>
        </is>
      </c>
      <c r="G1336" s="21" t="inlineStr">
        <is>
          <t>https://www.esri.com/arcgis-blog/products/js-api-arcgis/mapping/better-colors-for-better-mapping/</t>
        </is>
      </c>
      <c r="H1336" s="21" t="inlineStr">
        <is>
          <t>www.esri.com</t>
        </is>
      </c>
      <c r="I1336" s="21" t="n"/>
      <c r="J1336" s="21" t="n"/>
      <c r="K1336" s="21" t="n"/>
      <c r="L1336" s="21" t="inlineStr">
        <is>
          <t>Free Access</t>
        </is>
      </c>
      <c r="M1336" s="21" t="inlineStr">
        <is>
          <t>Needs Review</t>
        </is>
      </c>
      <c r="N1336" s="21" t="n"/>
      <c r="O1336" s="21" t="inlineStr">
        <is>
          <t>Medium - Needs Review</t>
        </is>
      </c>
      <c r="P1336" s="21" t="n">
        <v>3</v>
      </c>
      <c r="Q1336" s="21" t="inlineStr">
        <is>
          <t>2026-06-16</t>
        </is>
      </c>
      <c r="R1336" s="21" t="inlineStr">
        <is>
          <t>Added from update files</t>
        </is>
      </c>
      <c r="S1336" s="21" t="inlineStr">
        <is>
          <t>Source: Cartography</t>
        </is>
      </c>
      <c r="T1336" t="inlineStr">
        <is>
          <t>Varies</t>
        </is>
      </c>
    </row>
    <row r="1337" ht="38.25" customHeight="1" s="54">
      <c r="A1337" s="22" t="n">
        <v>1720</v>
      </c>
      <c r="B1337" s="22" t="inlineStr">
        <is>
          <t>New_Sources_2026</t>
        </is>
      </c>
      <c r="C1337" s="22" t="inlineStr">
        <is>
          <t>Unclassified - Needs Review</t>
        </is>
      </c>
      <c r="D1337" s="22" t="inlineStr">
        <is>
          <t>Paletton</t>
        </is>
      </c>
      <c r="E1337" s="22" t="n"/>
      <c r="F1337" s="22" t="inlineStr">
        <is>
          <t>https://paletton.com/?fbclid=IwAR1gr3uGeB0DBZNq2jGRue8JA8gC2vLacYwbgCKKkLZ29egGXYlwz9vj6X8#uid=52u1b0key7Kr0KpGhMfPopdRjjg</t>
        </is>
      </c>
      <c r="G1337" s="22" t="inlineStr">
        <is>
          <t>https://paletton.com/?fbclid=IwAR1gr3uGeB0DBZNq2jGRue8JA8gC2vLacYwbgCKKkLZ29egGXYlwz9vj6X8#uid=52u1b0key7Kr0KpGhMfPopdRjjg</t>
        </is>
      </c>
      <c r="H1337" s="22" t="inlineStr">
        <is>
          <t>paletton.com</t>
        </is>
      </c>
      <c r="I1337" s="22" t="n"/>
      <c r="J1337" s="22" t="n"/>
      <c r="K1337" s="22" t="n"/>
      <c r="L1337" s="22" t="inlineStr">
        <is>
          <t>Free Access</t>
        </is>
      </c>
      <c r="M1337" s="22" t="inlineStr">
        <is>
          <t>Needs Review</t>
        </is>
      </c>
      <c r="N1337" s="22" t="n"/>
      <c r="O1337" s="22" t="inlineStr">
        <is>
          <t>Medium - Needs Review</t>
        </is>
      </c>
      <c r="P1337" s="22" t="n">
        <v>3</v>
      </c>
      <c r="Q1337" s="22" t="inlineStr">
        <is>
          <t>2026-06-16</t>
        </is>
      </c>
      <c r="R1337" s="22" t="inlineStr">
        <is>
          <t>Added from update files</t>
        </is>
      </c>
      <c r="S1337" s="22" t="inlineStr">
        <is>
          <t>Source: Cartography</t>
        </is>
      </c>
      <c r="T1337" t="inlineStr">
        <is>
          <t>Varies</t>
        </is>
      </c>
    </row>
    <row r="1338" ht="25.5" customHeight="1" s="54">
      <c r="A1338" s="21" t="n">
        <v>1721</v>
      </c>
      <c r="B1338" s="21" t="inlineStr">
        <is>
          <t>New_Sources_2026</t>
        </is>
      </c>
      <c r="C1338" s="21" t="inlineStr">
        <is>
          <t>Unclassified - Needs Review</t>
        </is>
      </c>
      <c r="D1338" s="21" t="inlineStr">
        <is>
          <t>FPPT</t>
        </is>
      </c>
      <c r="E1338" s="21" t="inlineStr">
        <is>
          <t>https://www.free-power-point-templates.com/?s=geography</t>
        </is>
      </c>
      <c r="F1338" s="21" t="inlineStr">
        <is>
          <t>https://www.free-power-point-templates.com/</t>
        </is>
      </c>
      <c r="G1338" s="21" t="inlineStr">
        <is>
          <t>https://www.free-power-point-templates.com/</t>
        </is>
      </c>
      <c r="H1338" s="21" t="inlineStr">
        <is>
          <t>www.free-power-point-templates.com</t>
        </is>
      </c>
      <c r="I1338" s="21" t="n"/>
      <c r="J1338" s="21" t="n"/>
      <c r="K1338" s="21" t="n"/>
      <c r="L1338" s="21" t="inlineStr">
        <is>
          <t>Free Access</t>
        </is>
      </c>
      <c r="M1338" s="21" t="inlineStr">
        <is>
          <t>Needs Review</t>
        </is>
      </c>
      <c r="N1338" s="21" t="n"/>
      <c r="O1338" s="21" t="inlineStr">
        <is>
          <t>Medium - Needs Review</t>
        </is>
      </c>
      <c r="P1338" s="21" t="n">
        <v>3</v>
      </c>
      <c r="Q1338" s="21" t="inlineStr">
        <is>
          <t>2026-06-16</t>
        </is>
      </c>
      <c r="R1338" s="21" t="inlineStr">
        <is>
          <t>Added from update files</t>
        </is>
      </c>
      <c r="S1338" s="21" t="inlineStr">
        <is>
          <t>Source: Presentation</t>
        </is>
      </c>
      <c r="T1338" t="inlineStr">
        <is>
          <t>Varies</t>
        </is>
      </c>
    </row>
    <row r="1339" ht="38.25" customHeight="1" s="54">
      <c r="A1339" s="22" t="n">
        <v>1722</v>
      </c>
      <c r="B1339" s="22" t="inlineStr">
        <is>
          <t>New_Sources_2026</t>
        </is>
      </c>
      <c r="C1339" s="22" t="inlineStr">
        <is>
          <t>Unclassified - Needs Review</t>
        </is>
      </c>
      <c r="D1339" s="22" t="inlineStr">
        <is>
          <t>Pikbest</t>
        </is>
      </c>
      <c r="E1339" s="22" t="n"/>
      <c r="F1339" s="22" t="inlineStr">
        <is>
          <t>https://ar.pikbest.com/powerpoint/</t>
        </is>
      </c>
      <c r="G1339" s="22" t="inlineStr">
        <is>
          <t>https://ar.pikbest.com/powerpoint/</t>
        </is>
      </c>
      <c r="H1339" s="22" t="inlineStr">
        <is>
          <t>ar.pikbest.com</t>
        </is>
      </c>
      <c r="I1339" s="22" t="n"/>
      <c r="J1339" s="22" t="n"/>
      <c r="K1339" s="22" t="n"/>
      <c r="L1339" s="22" t="inlineStr">
        <is>
          <t>Free Access</t>
        </is>
      </c>
      <c r="M1339" s="22" t="inlineStr">
        <is>
          <t>Needs Review</t>
        </is>
      </c>
      <c r="N1339" s="22" t="n"/>
      <c r="O1339" s="22" t="inlineStr">
        <is>
          <t>Medium - Needs Review</t>
        </is>
      </c>
      <c r="P1339" s="22" t="n">
        <v>3</v>
      </c>
      <c r="Q1339" s="22" t="inlineStr">
        <is>
          <t>2026-06-16</t>
        </is>
      </c>
      <c r="R1339" s="22" t="inlineStr">
        <is>
          <t>Added from update files</t>
        </is>
      </c>
      <c r="S1339" s="22" t="inlineStr">
        <is>
          <t>Source: Presentation</t>
        </is>
      </c>
      <c r="T1339" t="inlineStr">
        <is>
          <t>Varies</t>
        </is>
      </c>
    </row>
    <row r="1340">
      <c r="A1340" s="21" t="n">
        <v>1723</v>
      </c>
      <c r="B1340" s="21" t="inlineStr">
        <is>
          <t>New_Sources_2026</t>
        </is>
      </c>
      <c r="C1340" s="21" t="inlineStr">
        <is>
          <t>Unclassified - Needs Review</t>
        </is>
      </c>
      <c r="D1340" s="21" t="inlineStr">
        <is>
          <t>Slidesgo</t>
        </is>
      </c>
      <c r="E1340" s="21" t="inlineStr">
        <is>
          <t>https://slidesgo.com/theme/geography-lesson</t>
        </is>
      </c>
      <c r="F1340" s="21" t="inlineStr">
        <is>
          <t>https://slidesgo.com/</t>
        </is>
      </c>
      <c r="G1340" s="21" t="inlineStr">
        <is>
          <t>https://slidesgo.com/</t>
        </is>
      </c>
      <c r="H1340" s="21" t="inlineStr">
        <is>
          <t>slidesgo.com</t>
        </is>
      </c>
      <c r="I1340" s="21" t="n"/>
      <c r="J1340" s="21" t="n"/>
      <c r="K1340" s="21" t="n"/>
      <c r="L1340" s="21" t="inlineStr">
        <is>
          <t>Free Access</t>
        </is>
      </c>
      <c r="M1340" s="21" t="inlineStr">
        <is>
          <t>Needs Review</t>
        </is>
      </c>
      <c r="N1340" s="21" t="n"/>
      <c r="O1340" s="21" t="inlineStr">
        <is>
          <t>Medium - Needs Review</t>
        </is>
      </c>
      <c r="P1340" s="21" t="n">
        <v>3</v>
      </c>
      <c r="Q1340" s="21" t="inlineStr">
        <is>
          <t>2026-06-16</t>
        </is>
      </c>
      <c r="R1340" s="21" t="inlineStr">
        <is>
          <t>Added from update files</t>
        </is>
      </c>
      <c r="S1340" s="21" t="inlineStr">
        <is>
          <t>Source: Presentation</t>
        </is>
      </c>
      <c r="T1340" t="inlineStr">
        <is>
          <t>Varies</t>
        </is>
      </c>
    </row>
    <row r="1341">
      <c r="A1341" s="22" t="n">
        <v>1724</v>
      </c>
      <c r="B1341" s="22" t="inlineStr">
        <is>
          <t>New_Sources_2026</t>
        </is>
      </c>
      <c r="C1341" s="22" t="inlineStr">
        <is>
          <t>Unclassified - Needs Review</t>
        </is>
      </c>
      <c r="D1341" s="22" t="inlineStr">
        <is>
          <t>Slides Carnival</t>
        </is>
      </c>
      <c r="E1341" s="22" t="n"/>
      <c r="F1341" s="22" t="inlineStr">
        <is>
          <t>https://www.slidescarnival.com/</t>
        </is>
      </c>
      <c r="G1341" s="22" t="inlineStr">
        <is>
          <t>https://www.slidescarnival.com/</t>
        </is>
      </c>
      <c r="H1341" s="22" t="inlineStr">
        <is>
          <t>www.slidescarnival.com</t>
        </is>
      </c>
      <c r="I1341" s="22" t="n"/>
      <c r="J1341" s="22" t="n"/>
      <c r="K1341" s="22" t="n"/>
      <c r="L1341" s="22" t="inlineStr">
        <is>
          <t>Free Access</t>
        </is>
      </c>
      <c r="M1341" s="22" t="inlineStr">
        <is>
          <t>Needs Review</t>
        </is>
      </c>
      <c r="N1341" s="22" t="n"/>
      <c r="O1341" s="22" t="inlineStr">
        <is>
          <t>Medium - Needs Review</t>
        </is>
      </c>
      <c r="P1341" s="22" t="n">
        <v>3</v>
      </c>
      <c r="Q1341" s="22" t="inlineStr">
        <is>
          <t>2026-06-16</t>
        </is>
      </c>
      <c r="R1341" s="22" t="inlineStr">
        <is>
          <t>Added from update files</t>
        </is>
      </c>
      <c r="S1341" s="22" t="inlineStr">
        <is>
          <t>Source: Presentation</t>
        </is>
      </c>
      <c r="T1341" t="inlineStr">
        <is>
          <t>Varies</t>
        </is>
      </c>
    </row>
    <row r="1342" ht="102" customHeight="1" s="54">
      <c r="A1342" s="21" t="n">
        <v>1725</v>
      </c>
      <c r="B1342" s="21" t="inlineStr">
        <is>
          <t>New_Sources_2026</t>
        </is>
      </c>
      <c r="C1342" s="21" t="inlineStr">
        <is>
          <t>Unclassified - Needs Review</t>
        </is>
      </c>
      <c r="D1342" s="21" t="inlineStr">
        <is>
          <t>PowerPointify</t>
        </is>
      </c>
      <c r="E1342" s="21" t="n"/>
      <c r="F1342" s="21" t="inlineStr">
        <is>
          <t>https://powerpointify.com/</t>
        </is>
      </c>
      <c r="G1342" s="21" t="inlineStr">
        <is>
          <t>https://powerpointify.com/</t>
        </is>
      </c>
      <c r="H1342" s="21" t="inlineStr">
        <is>
          <t>powerpointify.com</t>
        </is>
      </c>
      <c r="I1342" s="21" t="n"/>
      <c r="J1342" s="21" t="n"/>
      <c r="K1342" s="21" t="n"/>
      <c r="L1342" s="21" t="inlineStr">
        <is>
          <t>Free Access</t>
        </is>
      </c>
      <c r="M1342" s="21" t="inlineStr">
        <is>
          <t>Needs Review</t>
        </is>
      </c>
      <c r="N1342" s="21" t="n"/>
      <c r="O1342" s="21" t="inlineStr">
        <is>
          <t>Medium - Needs Review</t>
        </is>
      </c>
      <c r="P1342" s="21" t="n">
        <v>3</v>
      </c>
      <c r="Q1342" s="21" t="inlineStr">
        <is>
          <t>2026-06-16</t>
        </is>
      </c>
      <c r="R1342" s="21" t="inlineStr">
        <is>
          <t>Added from update files</t>
        </is>
      </c>
      <c r="S1342" s="21" t="inlineStr">
        <is>
          <t>Source: Presentation</t>
        </is>
      </c>
      <c r="T1342" t="inlineStr">
        <is>
          <t>Varies</t>
        </is>
      </c>
    </row>
    <row r="1343" ht="38.25" customHeight="1" s="54">
      <c r="A1343" s="22" t="n">
        <v>1726</v>
      </c>
      <c r="B1343" s="22" t="inlineStr">
        <is>
          <t>New_Sources_2026</t>
        </is>
      </c>
      <c r="C1343" s="22" t="inlineStr">
        <is>
          <t>Unclassified - Needs Review</t>
        </is>
      </c>
      <c r="D1343" s="22" t="inlineStr">
        <is>
          <t>Genigraphics</t>
        </is>
      </c>
      <c r="E1343" s="22" t="n"/>
      <c r="F1343" s="22" t="inlineStr">
        <is>
          <t>https://www.genigraphics.com/</t>
        </is>
      </c>
      <c r="G1343" s="22" t="inlineStr">
        <is>
          <t>https://www.genigraphics.com/</t>
        </is>
      </c>
      <c r="H1343" s="22" t="inlineStr">
        <is>
          <t>www.genigraphics.com</t>
        </is>
      </c>
      <c r="I1343" s="22" t="n"/>
      <c r="J1343" s="22" t="n"/>
      <c r="K1343" s="22" t="n"/>
      <c r="L1343" s="22" t="inlineStr">
        <is>
          <t>Free Access</t>
        </is>
      </c>
      <c r="M1343" s="22" t="inlineStr">
        <is>
          <t>Needs Review</t>
        </is>
      </c>
      <c r="N1343" s="22" t="n"/>
      <c r="O1343" s="22" t="inlineStr">
        <is>
          <t>Medium - Needs Review</t>
        </is>
      </c>
      <c r="P1343" s="22" t="n">
        <v>3</v>
      </c>
      <c r="Q1343" s="22" t="inlineStr">
        <is>
          <t>2026-06-16</t>
        </is>
      </c>
      <c r="R1343" s="22" t="inlineStr">
        <is>
          <t>Added from update files</t>
        </is>
      </c>
      <c r="S1343" s="22" t="inlineStr">
        <is>
          <t>Source: Presentation</t>
        </is>
      </c>
      <c r="T1343" t="inlineStr">
        <is>
          <t>Varies</t>
        </is>
      </c>
    </row>
    <row r="1344">
      <c r="A1344" s="21" t="n">
        <v>1727</v>
      </c>
      <c r="B1344" s="21" t="inlineStr">
        <is>
          <t>New_Sources_2026</t>
        </is>
      </c>
      <c r="C1344" s="21" t="inlineStr">
        <is>
          <t>Unclassified - Needs Review</t>
        </is>
      </c>
      <c r="D1344" s="21" t="inlineStr">
        <is>
          <t>Scientific Poster Powerpoint Templates</t>
        </is>
      </c>
      <c r="E1344" s="21" t="n"/>
      <c r="F1344" s="21" t="inlineStr">
        <is>
          <t>https://www.makesigns.com/SciPosters_Templates.aspx</t>
        </is>
      </c>
      <c r="G1344" s="21" t="inlineStr">
        <is>
          <t>https://www.makesigns.com/SciPosters_Templates.aspx</t>
        </is>
      </c>
      <c r="H1344" s="21" t="inlineStr">
        <is>
          <t>www.makesigns.com</t>
        </is>
      </c>
      <c r="I1344" s="21" t="n"/>
      <c r="J1344" s="21" t="n"/>
      <c r="K1344" s="21" t="n"/>
      <c r="L1344" s="21" t="inlineStr">
        <is>
          <t>Free Access</t>
        </is>
      </c>
      <c r="M1344" s="21" t="inlineStr">
        <is>
          <t>Needs Review</t>
        </is>
      </c>
      <c r="N1344" s="21" t="n"/>
      <c r="O1344" s="21" t="inlineStr">
        <is>
          <t>Medium - Needs Review</t>
        </is>
      </c>
      <c r="P1344" s="21" t="n">
        <v>3</v>
      </c>
      <c r="Q1344" s="21" t="inlineStr">
        <is>
          <t>2026-06-16</t>
        </is>
      </c>
      <c r="R1344" s="21" t="inlineStr">
        <is>
          <t>Added from update files</t>
        </is>
      </c>
      <c r="S1344" s="21" t="inlineStr">
        <is>
          <t>Source: Presentation</t>
        </is>
      </c>
      <c r="T1344" t="inlineStr">
        <is>
          <t>Varies</t>
        </is>
      </c>
    </row>
    <row r="1345" ht="38.25" customHeight="1" s="54">
      <c r="A1345" s="22" t="n">
        <v>1728</v>
      </c>
      <c r="B1345" s="22" t="inlineStr">
        <is>
          <t>New_Sources_2026</t>
        </is>
      </c>
      <c r="C1345" s="22" t="inlineStr">
        <is>
          <t>Unclassified - Needs Review</t>
        </is>
      </c>
      <c r="D1345" s="22" t="inlineStr">
        <is>
          <t>Stanford Libraries</t>
        </is>
      </c>
      <c r="E1345" s="22" t="n"/>
      <c r="F1345" s="22" t="inlineStr">
        <is>
          <t>https://library.stanford.edu/research/stanford-geospatial-center/data</t>
        </is>
      </c>
      <c r="G1345" s="22" t="inlineStr">
        <is>
          <t>https://library.stanford.edu/research/stanford-geospatial-center/data</t>
        </is>
      </c>
      <c r="H1345" s="22" t="inlineStr">
        <is>
          <t>library.stanford.edu</t>
        </is>
      </c>
      <c r="I1345" s="22" t="n"/>
      <c r="J1345" s="22" t="n"/>
      <c r="K1345" s="22" t="n"/>
      <c r="L1345" s="22" t="inlineStr">
        <is>
          <t>Free Access</t>
        </is>
      </c>
      <c r="M1345" s="22" t="inlineStr">
        <is>
          <t>Needs Review</t>
        </is>
      </c>
      <c r="N1345" s="22" t="n"/>
      <c r="O1345" s="22" t="inlineStr">
        <is>
          <t>Medium - Needs Review</t>
        </is>
      </c>
      <c r="P1345" s="22" t="n">
        <v>3</v>
      </c>
      <c r="Q1345" s="22" t="inlineStr">
        <is>
          <t>2026-06-16</t>
        </is>
      </c>
      <c r="R1345" s="22" t="inlineStr">
        <is>
          <t>Added from update files</t>
        </is>
      </c>
      <c r="S1345" s="22" t="inlineStr">
        <is>
          <t>Source: General GIS</t>
        </is>
      </c>
      <c r="T1345" t="inlineStr">
        <is>
          <t>Varies (Academic use)</t>
        </is>
      </c>
    </row>
    <row r="1346">
      <c r="A1346" s="21" t="n">
        <v>1729</v>
      </c>
      <c r="B1346" s="21" t="inlineStr">
        <is>
          <t>New_Sources_2026</t>
        </is>
      </c>
      <c r="C1346" s="21" t="inlineStr">
        <is>
          <t>Unclassified - Needs Review</t>
        </is>
      </c>
      <c r="D1346" s="21" t="inlineStr">
        <is>
          <t>NYU</t>
        </is>
      </c>
      <c r="E1346" s="21" t="n"/>
      <c r="F1346" s="21" t="inlineStr">
        <is>
          <t>https://geo.nyu.edu/</t>
        </is>
      </c>
      <c r="G1346" s="21" t="inlineStr">
        <is>
          <t>https://geo.nyu.edu/</t>
        </is>
      </c>
      <c r="H1346" s="21" t="inlineStr">
        <is>
          <t>geo.nyu.edu</t>
        </is>
      </c>
      <c r="I1346" s="21" t="n"/>
      <c r="J1346" s="21" t="n"/>
      <c r="K1346" s="21" t="n"/>
      <c r="L1346" s="21" t="inlineStr">
        <is>
          <t>Free Access</t>
        </is>
      </c>
      <c r="M1346" s="21" t="inlineStr">
        <is>
          <t>Needs Review</t>
        </is>
      </c>
      <c r="N1346" s="21" t="n"/>
      <c r="O1346" s="21" t="inlineStr">
        <is>
          <t>Medium - Needs Review</t>
        </is>
      </c>
      <c r="P1346" s="21" t="n">
        <v>3</v>
      </c>
      <c r="Q1346" s="21" t="inlineStr">
        <is>
          <t>2026-06-16</t>
        </is>
      </c>
      <c r="R1346" s="21" t="inlineStr">
        <is>
          <t>Added from update files</t>
        </is>
      </c>
      <c r="S1346" s="21" t="inlineStr">
        <is>
          <t>Source: General GIS</t>
        </is>
      </c>
      <c r="T1346" t="inlineStr">
        <is>
          <t>Varies (Academic use)</t>
        </is>
      </c>
    </row>
    <row r="1347" ht="38.25" customHeight="1" s="54">
      <c r="A1347" s="22" t="n">
        <v>1730</v>
      </c>
      <c r="B1347" s="22" t="inlineStr">
        <is>
          <t>New_Sources_2026</t>
        </is>
      </c>
      <c r="C1347" s="22" t="inlineStr">
        <is>
          <t>Unclassified - Needs Review</t>
        </is>
      </c>
      <c r="D1347" s="22" t="inlineStr">
        <is>
          <t>Free GIS Data</t>
        </is>
      </c>
      <c r="E1347" s="22" t="n"/>
      <c r="F1347" s="22" t="inlineStr">
        <is>
          <t>https://freegisdata.rtwilson.com/#home</t>
        </is>
      </c>
      <c r="G1347" s="22" t="inlineStr">
        <is>
          <t>https://freegisdata.rtwilson.com/#home</t>
        </is>
      </c>
      <c r="H1347" s="22" t="inlineStr">
        <is>
          <t>freegisdata.rtwilson.com</t>
        </is>
      </c>
      <c r="I1347" s="22" t="n"/>
      <c r="J1347" s="22" t="n"/>
      <c r="K1347" s="22" t="n"/>
      <c r="L1347" s="22" t="inlineStr">
        <is>
          <t>Free Access</t>
        </is>
      </c>
      <c r="M1347" s="22" t="inlineStr">
        <is>
          <t>Needs Review</t>
        </is>
      </c>
      <c r="N1347" s="22" t="n"/>
      <c r="O1347" s="22" t="inlineStr">
        <is>
          <t>Medium - Needs Review</t>
        </is>
      </c>
      <c r="P1347" s="22" t="n">
        <v>3</v>
      </c>
      <c r="Q1347" s="22" t="inlineStr">
        <is>
          <t>2026-06-16</t>
        </is>
      </c>
      <c r="R1347" s="22" t="inlineStr">
        <is>
          <t>Added from update files</t>
        </is>
      </c>
      <c r="S1347" s="22" t="inlineStr">
        <is>
          <t>Source: General GIS</t>
        </is>
      </c>
      <c r="T1347" t="inlineStr">
        <is>
          <t>Varies</t>
        </is>
      </c>
    </row>
    <row r="1348">
      <c r="A1348" s="21" t="n">
        <v>1731</v>
      </c>
      <c r="B1348" s="21" t="inlineStr">
        <is>
          <t>New_Sources_2026</t>
        </is>
      </c>
      <c r="C1348" s="21" t="inlineStr">
        <is>
          <t>Unclassified - Needs Review</t>
        </is>
      </c>
      <c r="D1348" s="21" t="inlineStr">
        <is>
          <t>GIS IN Ecology</t>
        </is>
      </c>
      <c r="E1348" s="21" t="n"/>
      <c r="F1348" s="21" t="inlineStr">
        <is>
          <t>http://gisinecology.com/</t>
        </is>
      </c>
      <c r="G1348" s="21" t="inlineStr">
        <is>
          <t>http://gisinecology.com/</t>
        </is>
      </c>
      <c r="H1348" s="21" t="inlineStr">
        <is>
          <t>gisinecology.com</t>
        </is>
      </c>
      <c r="I1348" s="21" t="n"/>
      <c r="J1348" s="21" t="n"/>
      <c r="K1348" s="21" t="n"/>
      <c r="L1348" s="21" t="inlineStr">
        <is>
          <t>Free Access</t>
        </is>
      </c>
      <c r="M1348" s="21" t="inlineStr">
        <is>
          <t>Needs Review</t>
        </is>
      </c>
      <c r="N1348" s="21" t="n"/>
      <c r="O1348" s="21" t="inlineStr">
        <is>
          <t>Medium - Needs Review</t>
        </is>
      </c>
      <c r="P1348" s="21" t="n">
        <v>3</v>
      </c>
      <c r="Q1348" s="21" t="inlineStr">
        <is>
          <t>2026-06-16</t>
        </is>
      </c>
      <c r="R1348" s="21" t="inlineStr">
        <is>
          <t>Added from update files</t>
        </is>
      </c>
      <c r="S1348" s="21" t="inlineStr">
        <is>
          <t>Source: General GIS</t>
        </is>
      </c>
      <c r="T1348" t="inlineStr">
        <is>
          <t>Varies</t>
        </is>
      </c>
    </row>
    <row r="1349" ht="25.5" customHeight="1" s="54">
      <c r="A1349" s="22" t="n">
        <v>1732</v>
      </c>
      <c r="B1349" s="22" t="inlineStr">
        <is>
          <t>New_Sources_2026</t>
        </is>
      </c>
      <c r="C1349" s="22" t="inlineStr">
        <is>
          <t>Unclassified - Needs Review</t>
        </is>
      </c>
      <c r="D1349" s="22" t="inlineStr">
        <is>
          <t>WIKI</t>
        </is>
      </c>
      <c r="E1349" s="22" t="n"/>
      <c r="F1349" s="22" t="inlineStr">
        <is>
          <t>http://wiki.openstreetmap.org/wiki/Shapefiles#Download_shapefiles</t>
        </is>
      </c>
      <c r="G1349" s="22" t="inlineStr">
        <is>
          <t>http://wiki.openstreetmap.org/wiki/Shapefiles#Download_shapefiles</t>
        </is>
      </c>
      <c r="H1349" s="22" t="inlineStr">
        <is>
          <t>wiki.openstreetmap.org</t>
        </is>
      </c>
      <c r="I1349" s="22" t="n"/>
      <c r="J1349" s="22" t="n"/>
      <c r="K1349" s="22" t="n"/>
      <c r="L1349" s="22" t="inlineStr">
        <is>
          <t>Free Access</t>
        </is>
      </c>
      <c r="M1349" s="22" t="inlineStr">
        <is>
          <t>Needs Review</t>
        </is>
      </c>
      <c r="N1349" s="22" t="n"/>
      <c r="O1349" s="22" t="inlineStr">
        <is>
          <t>Medium - Needs Review</t>
        </is>
      </c>
      <c r="P1349" s="22" t="n">
        <v>3</v>
      </c>
      <c r="Q1349" s="22" t="inlineStr">
        <is>
          <t>2026-06-16</t>
        </is>
      </c>
      <c r="R1349" s="22" t="inlineStr">
        <is>
          <t>Added from update files</t>
        </is>
      </c>
      <c r="S1349" s="22" t="inlineStr">
        <is>
          <t>Source: General GIS</t>
        </is>
      </c>
      <c r="T1349" t="inlineStr">
        <is>
          <t>Varies</t>
        </is>
      </c>
    </row>
    <row r="1350" ht="25.5" customHeight="1" s="54">
      <c r="A1350" s="21" t="n">
        <v>1733</v>
      </c>
      <c r="B1350" s="21" t="inlineStr">
        <is>
          <t>New_Sources_2026</t>
        </is>
      </c>
      <c r="C1350" s="21" t="inlineStr">
        <is>
          <t>Unclassified - Needs Review</t>
        </is>
      </c>
      <c r="D1350" s="21" t="inlineStr">
        <is>
          <t>Enipedia</t>
        </is>
      </c>
      <c r="E1350" s="21" t="n"/>
      <c r="F1350" s="21" t="inlineStr">
        <is>
          <t>http://enipedia.tudelft.nl/wiki/Energy_and_Industry_Data_Sets</t>
        </is>
      </c>
      <c r="G1350" s="21" t="inlineStr">
        <is>
          <t>http://enipedia.tudelft.nl/wiki/Energy_and_Industry_Data_Sets</t>
        </is>
      </c>
      <c r="H1350" s="21" t="inlineStr">
        <is>
          <t>enipedia.tudelft.nl</t>
        </is>
      </c>
      <c r="I1350" s="21" t="n"/>
      <c r="J1350" s="21" t="n"/>
      <c r="K1350" s="21" t="n"/>
      <c r="L1350" s="21" t="inlineStr">
        <is>
          <t>Free Access</t>
        </is>
      </c>
      <c r="M1350" s="21" t="inlineStr">
        <is>
          <t>Needs Review</t>
        </is>
      </c>
      <c r="N1350" s="21" t="n"/>
      <c r="O1350" s="21" t="inlineStr">
        <is>
          <t>Medium - Needs Review</t>
        </is>
      </c>
      <c r="P1350" s="21" t="n">
        <v>3</v>
      </c>
      <c r="Q1350" s="21" t="inlineStr">
        <is>
          <t>2026-06-16</t>
        </is>
      </c>
      <c r="R1350" s="21" t="inlineStr">
        <is>
          <t>Added from update files</t>
        </is>
      </c>
      <c r="S1350" s="21" t="inlineStr">
        <is>
          <t>Source: General GIS</t>
        </is>
      </c>
      <c r="T1350" t="inlineStr">
        <is>
          <t>Varies</t>
        </is>
      </c>
    </row>
    <row r="1351" ht="25.5" customHeight="1" s="54">
      <c r="A1351" s="22" t="n">
        <v>1734</v>
      </c>
      <c r="B1351" s="22" t="inlineStr">
        <is>
          <t>New_Sources_2026</t>
        </is>
      </c>
      <c r="C1351" s="22" t="inlineStr">
        <is>
          <t>Unclassified - Needs Review</t>
        </is>
      </c>
      <c r="D1351" s="22" t="inlineStr">
        <is>
          <t>JD Geoffrey Duh</t>
        </is>
      </c>
      <c r="E1351" s="22" t="n"/>
      <c r="F1351" s="22" t="inlineStr">
        <is>
          <t>http://web.pdx.edu/~jduh/gis_datalinks.php</t>
        </is>
      </c>
      <c r="G1351" s="22" t="inlineStr">
        <is>
          <t>http://web.pdx.edu/~jduh/gis_datalinks.php</t>
        </is>
      </c>
      <c r="H1351" s="22" t="inlineStr">
        <is>
          <t>web.pdx.edu</t>
        </is>
      </c>
      <c r="I1351" s="22" t="n"/>
      <c r="J1351" s="22" t="n"/>
      <c r="K1351" s="22" t="n"/>
      <c r="L1351" s="22" t="inlineStr">
        <is>
          <t>Free Access</t>
        </is>
      </c>
      <c r="M1351" s="22" t="inlineStr">
        <is>
          <t>Needs Review</t>
        </is>
      </c>
      <c r="N1351" s="22" t="n"/>
      <c r="O1351" s="22" t="inlineStr">
        <is>
          <t>Medium - Needs Review</t>
        </is>
      </c>
      <c r="P1351" s="22" t="n">
        <v>3</v>
      </c>
      <c r="Q1351" s="22" t="inlineStr">
        <is>
          <t>2026-06-16</t>
        </is>
      </c>
      <c r="R1351" s="22" t="inlineStr">
        <is>
          <t>Added from update files</t>
        </is>
      </c>
      <c r="S1351" s="22" t="inlineStr">
        <is>
          <t>Source: General GIS</t>
        </is>
      </c>
      <c r="T1351" t="inlineStr">
        <is>
          <t>Varies (Academic use)</t>
        </is>
      </c>
    </row>
    <row r="1352" ht="38.25" customHeight="1" s="54">
      <c r="A1352" s="21" t="n">
        <v>1735</v>
      </c>
      <c r="B1352" s="21" t="inlineStr">
        <is>
          <t>New_Sources_2026</t>
        </is>
      </c>
      <c r="C1352" s="21" t="inlineStr">
        <is>
          <t>Unclassified - Needs Review</t>
        </is>
      </c>
      <c r="D1352" s="21" t="inlineStr">
        <is>
          <t>Dragons8mycat Categories</t>
        </is>
      </c>
      <c r="E1352" s="21" t="n"/>
      <c r="F1352" s="21" t="inlineStr">
        <is>
          <t>https://dragons8mycat.com/gis-data-sources/</t>
        </is>
      </c>
      <c r="G1352" s="21" t="inlineStr">
        <is>
          <t>https://dragons8mycat.com/gis-data-sources/</t>
        </is>
      </c>
      <c r="H1352" s="21" t="inlineStr">
        <is>
          <t>dragons8mycat.com</t>
        </is>
      </c>
      <c r="I1352" s="21" t="n"/>
      <c r="J1352" s="21" t="n"/>
      <c r="K1352" s="21" t="n"/>
      <c r="L1352" s="21" t="inlineStr">
        <is>
          <t>Free Access</t>
        </is>
      </c>
      <c r="M1352" s="21" t="inlineStr">
        <is>
          <t>Needs Review</t>
        </is>
      </c>
      <c r="N1352" s="21" t="n"/>
      <c r="O1352" s="21" t="inlineStr">
        <is>
          <t>Medium - Needs Review</t>
        </is>
      </c>
      <c r="P1352" s="21" t="n">
        <v>3</v>
      </c>
      <c r="Q1352" s="21" t="inlineStr">
        <is>
          <t>2026-06-16</t>
        </is>
      </c>
      <c r="R1352" s="21" t="inlineStr">
        <is>
          <t>Added from update files</t>
        </is>
      </c>
      <c r="S1352" s="21" t="inlineStr">
        <is>
          <t>Source: General GIS</t>
        </is>
      </c>
      <c r="T1352" t="inlineStr">
        <is>
          <t>Varies</t>
        </is>
      </c>
    </row>
    <row r="1353" ht="25.5" customHeight="1" s="54">
      <c r="A1353" s="22" t="n">
        <v>1736</v>
      </c>
      <c r="B1353" s="22" t="inlineStr">
        <is>
          <t>New_Sources_2026</t>
        </is>
      </c>
      <c r="C1353" s="22" t="inlineStr">
        <is>
          <t>Unclassified - Needs Review</t>
        </is>
      </c>
      <c r="D1353" s="22" t="inlineStr">
        <is>
          <t>NYU Libraries</t>
        </is>
      </c>
      <c r="E1353" s="22" t="n"/>
      <c r="F1353" s="22" t="inlineStr">
        <is>
          <t>https://guides.nyu.edu/c.php?g=276822&amp;p=1848340</t>
        </is>
      </c>
      <c r="G1353" s="22" t="inlineStr">
        <is>
          <t>https://guides.nyu.edu/c.php?g=276822&amp;p=1848340</t>
        </is>
      </c>
      <c r="H1353" s="22" t="inlineStr">
        <is>
          <t>guides.nyu.edu</t>
        </is>
      </c>
      <c r="I1353" s="22" t="n"/>
      <c r="J1353" s="22" t="n"/>
      <c r="K1353" s="22" t="n"/>
      <c r="L1353" s="22" t="inlineStr">
        <is>
          <t>Free Access</t>
        </is>
      </c>
      <c r="M1353" s="22" t="inlineStr">
        <is>
          <t>Needs Review</t>
        </is>
      </c>
      <c r="N1353" s="22" t="n"/>
      <c r="O1353" s="22" t="inlineStr">
        <is>
          <t>Medium - Needs Review</t>
        </is>
      </c>
      <c r="P1353" s="22" t="n">
        <v>3</v>
      </c>
      <c r="Q1353" s="22" t="inlineStr">
        <is>
          <t>2026-06-16</t>
        </is>
      </c>
      <c r="R1353" s="22" t="inlineStr">
        <is>
          <t>Added from update files</t>
        </is>
      </c>
      <c r="S1353" s="22" t="inlineStr">
        <is>
          <t>Source: General GIS</t>
        </is>
      </c>
      <c r="T1353" t="inlineStr">
        <is>
          <t>Varies (Academic use)</t>
        </is>
      </c>
    </row>
    <row r="1354">
      <c r="A1354" s="21" t="n">
        <v>1737</v>
      </c>
      <c r="B1354" s="21" t="inlineStr">
        <is>
          <t>New_Sources_2026</t>
        </is>
      </c>
      <c r="C1354" s="21" t="inlineStr">
        <is>
          <t>Unclassified - Needs Review</t>
        </is>
      </c>
      <c r="D1354" s="21" t="inlineStr">
        <is>
          <t>Boston College Libraries</t>
        </is>
      </c>
      <c r="E1354" s="21" t="n"/>
      <c r="F1354" s="21" t="inlineStr">
        <is>
          <t>https://libguides.bc.edu/gis/finddata</t>
        </is>
      </c>
      <c r="G1354" s="21" t="inlineStr">
        <is>
          <t>https://libguides.bc.edu/gis/finddata</t>
        </is>
      </c>
      <c r="H1354" s="21" t="inlineStr">
        <is>
          <t>libguides.bc.edu</t>
        </is>
      </c>
      <c r="I1354" s="21" t="n"/>
      <c r="J1354" s="21" t="n"/>
      <c r="K1354" s="21" t="n"/>
      <c r="L1354" s="21" t="inlineStr">
        <is>
          <t>Free Access</t>
        </is>
      </c>
      <c r="M1354" s="21" t="inlineStr">
        <is>
          <t>Needs Review</t>
        </is>
      </c>
      <c r="N1354" s="21" t="n"/>
      <c r="O1354" s="21" t="inlineStr">
        <is>
          <t>Medium - Needs Review</t>
        </is>
      </c>
      <c r="P1354" s="21" t="n">
        <v>3</v>
      </c>
      <c r="Q1354" s="21" t="inlineStr">
        <is>
          <t>2026-06-16</t>
        </is>
      </c>
      <c r="R1354" s="21" t="inlineStr">
        <is>
          <t>Added from update files</t>
        </is>
      </c>
      <c r="S1354" s="21" t="inlineStr">
        <is>
          <t>Source: General GIS</t>
        </is>
      </c>
      <c r="T1354" t="inlineStr">
        <is>
          <t>Varies (Academic use)</t>
        </is>
      </c>
    </row>
    <row r="1355">
      <c r="A1355" s="22" t="n">
        <v>1738</v>
      </c>
      <c r="B1355" s="22" t="inlineStr">
        <is>
          <t>New_Sources_2026</t>
        </is>
      </c>
      <c r="C1355" s="22" t="inlineStr">
        <is>
          <t>Unclassified - Needs Review</t>
        </is>
      </c>
      <c r="D1355" s="22" t="inlineStr">
        <is>
          <t>Stat Silk</t>
        </is>
      </c>
      <c r="E1355" s="22" t="n"/>
      <c r="F1355" s="22" t="inlineStr">
        <is>
          <t>https://www.statsilk.com/</t>
        </is>
      </c>
      <c r="G1355" s="22" t="inlineStr">
        <is>
          <t>https://www.statsilk.com/</t>
        </is>
      </c>
      <c r="H1355" s="22" t="inlineStr">
        <is>
          <t>www.statsilk.com</t>
        </is>
      </c>
      <c r="I1355" s="22" t="n"/>
      <c r="J1355" s="22" t="n"/>
      <c r="K1355" s="22" t="n"/>
      <c r="L1355" s="22" t="inlineStr">
        <is>
          <t>Free Access</t>
        </is>
      </c>
      <c r="M1355" s="22" t="inlineStr">
        <is>
          <t>Needs Review</t>
        </is>
      </c>
      <c r="N1355" s="22" t="n"/>
      <c r="O1355" s="22" t="inlineStr">
        <is>
          <t>Medium - Needs Review</t>
        </is>
      </c>
      <c r="P1355" s="22" t="n">
        <v>3</v>
      </c>
      <c r="Q1355" s="22" t="inlineStr">
        <is>
          <t>2026-06-16</t>
        </is>
      </c>
      <c r="R1355" s="22" t="inlineStr">
        <is>
          <t>Added from update files</t>
        </is>
      </c>
      <c r="S1355" s="22" t="inlineStr">
        <is>
          <t>Source: General GIS</t>
        </is>
      </c>
      <c r="T1355" t="inlineStr">
        <is>
          <t>Varies</t>
        </is>
      </c>
    </row>
    <row r="1356" ht="38.25" customHeight="1" s="54">
      <c r="A1356" s="21" t="n">
        <v>1739</v>
      </c>
      <c r="B1356" s="21" t="inlineStr">
        <is>
          <t>New_Sources_2026</t>
        </is>
      </c>
      <c r="C1356" s="21" t="inlineStr">
        <is>
          <t>Unclassified - Needs Review</t>
        </is>
      </c>
      <c r="D1356" s="21" t="inlineStr">
        <is>
          <t>Penn Libraries</t>
        </is>
      </c>
      <c r="E1356" s="21" t="n"/>
      <c r="F1356" s="21" t="inlineStr">
        <is>
          <t>https://guides.library.upenn.edu/globalgis</t>
        </is>
      </c>
      <c r="G1356" s="21" t="inlineStr">
        <is>
          <t>https://guides.library.upenn.edu/globalgis</t>
        </is>
      </c>
      <c r="H1356" s="21" t="inlineStr">
        <is>
          <t>guides.library.upenn.edu</t>
        </is>
      </c>
      <c r="I1356" s="21" t="n"/>
      <c r="J1356" s="21" t="n"/>
      <c r="K1356" s="21" t="n"/>
      <c r="L1356" s="21" t="inlineStr">
        <is>
          <t>Free Access</t>
        </is>
      </c>
      <c r="M1356" s="21" t="inlineStr">
        <is>
          <t>Needs Review</t>
        </is>
      </c>
      <c r="N1356" s="21" t="n"/>
      <c r="O1356" s="21" t="inlineStr">
        <is>
          <t>Medium - Needs Review</t>
        </is>
      </c>
      <c r="P1356" s="21" t="n">
        <v>3</v>
      </c>
      <c r="Q1356" s="21" t="inlineStr">
        <is>
          <t>2026-06-16</t>
        </is>
      </c>
      <c r="R1356" s="21" t="inlineStr">
        <is>
          <t>Added from update files</t>
        </is>
      </c>
      <c r="S1356" s="21" t="inlineStr">
        <is>
          <t>Source: General GIS</t>
        </is>
      </c>
      <c r="T1356" t="inlineStr">
        <is>
          <t>Varies (Academic use)</t>
        </is>
      </c>
    </row>
    <row r="1357" ht="38.25" customHeight="1" s="54">
      <c r="A1357" s="22" t="n">
        <v>1740</v>
      </c>
      <c r="B1357" s="22" t="inlineStr">
        <is>
          <t>New_Sources_2026</t>
        </is>
      </c>
      <c r="C1357" s="22" t="inlineStr">
        <is>
          <t>Unclassified - Needs Review</t>
        </is>
      </c>
      <c r="D1357" s="22" t="inlineStr">
        <is>
          <t>AAPG / Data Bages</t>
        </is>
      </c>
      <c r="E1357" s="22" t="n"/>
      <c r="F1357" s="22" t="inlineStr">
        <is>
          <t>http://www.datapages.com/gis-map-publishing-program/gis-open-files/global-framework/global-heat-flow-database/shapefiles-list</t>
        </is>
      </c>
      <c r="G1357" s="22" t="inlineStr">
        <is>
          <t>http://www.datapages.com/gis-map-publishing-program/gis-open-files/global-framework/global-heat-flow-database/shapefiles-list</t>
        </is>
      </c>
      <c r="H1357" s="22" t="inlineStr">
        <is>
          <t>www.datapages.com</t>
        </is>
      </c>
      <c r="I1357" s="22" t="n"/>
      <c r="J1357" s="22" t="n"/>
      <c r="K1357" s="22" t="n"/>
      <c r="L1357" s="22" t="inlineStr">
        <is>
          <t>Free Access</t>
        </is>
      </c>
      <c r="M1357" s="22" t="inlineStr">
        <is>
          <t>Needs Review</t>
        </is>
      </c>
      <c r="N1357" s="22" t="n"/>
      <c r="O1357" s="22" t="inlineStr">
        <is>
          <t>Medium - Needs Review</t>
        </is>
      </c>
      <c r="P1357" s="22" t="n">
        <v>3</v>
      </c>
      <c r="Q1357" s="22" t="inlineStr">
        <is>
          <t>2026-06-16</t>
        </is>
      </c>
      <c r="R1357" s="22" t="inlineStr">
        <is>
          <t>Added from update files</t>
        </is>
      </c>
      <c r="S1357" s="22" t="inlineStr">
        <is>
          <t>Source: General GIS</t>
        </is>
      </c>
      <c r="T1357" t="inlineStr">
        <is>
          <t>Varies</t>
        </is>
      </c>
    </row>
    <row r="1358" ht="25.5" customHeight="1" s="54">
      <c r="A1358" s="21" t="n">
        <v>1741</v>
      </c>
      <c r="B1358" s="21" t="inlineStr">
        <is>
          <t>New_Sources_2026</t>
        </is>
      </c>
      <c r="C1358" s="21" t="inlineStr">
        <is>
          <t>Unclassified - Needs Review</t>
        </is>
      </c>
      <c r="D1358" s="21" t="inlineStr">
        <is>
          <t>Sustainable World</t>
        </is>
      </c>
      <c r="E1358" s="21" t="n"/>
      <c r="F1358" s="21" t="inlineStr">
        <is>
          <t>http://www.sustainableworld.com/data/gis1.html</t>
        </is>
      </c>
      <c r="G1358" s="21" t="inlineStr">
        <is>
          <t>http://www.sustainableworld.com/data/gis1.html</t>
        </is>
      </c>
      <c r="H1358" s="21" t="inlineStr">
        <is>
          <t>www.sustainableworld.com</t>
        </is>
      </c>
      <c r="I1358" s="21" t="n"/>
      <c r="J1358" s="21" t="n"/>
      <c r="K1358" s="21" t="n"/>
      <c r="L1358" s="21" t="inlineStr">
        <is>
          <t>Free Access</t>
        </is>
      </c>
      <c r="M1358" s="21" t="inlineStr">
        <is>
          <t>Needs Review</t>
        </is>
      </c>
      <c r="N1358" s="21" t="n"/>
      <c r="O1358" s="21" t="inlineStr">
        <is>
          <t>Medium - Needs Review</t>
        </is>
      </c>
      <c r="P1358" s="21" t="n">
        <v>3</v>
      </c>
      <c r="Q1358" s="21" t="inlineStr">
        <is>
          <t>2026-06-16</t>
        </is>
      </c>
      <c r="R1358" s="21" t="inlineStr">
        <is>
          <t>Added from update files</t>
        </is>
      </c>
      <c r="S1358" s="21" t="inlineStr">
        <is>
          <t>Source: General GIS</t>
        </is>
      </c>
      <c r="T1358" t="inlineStr">
        <is>
          <t>Varies</t>
        </is>
      </c>
    </row>
    <row r="1359">
      <c r="A1359" s="22" t="n">
        <v>1742</v>
      </c>
      <c r="B1359" s="22" t="inlineStr">
        <is>
          <t>New_Sources_2026</t>
        </is>
      </c>
      <c r="C1359" s="22" t="inlineStr">
        <is>
          <t>Unclassified - Needs Review</t>
        </is>
      </c>
      <c r="D1359" s="22" t="inlineStr">
        <is>
          <t>World Resources Institute</t>
        </is>
      </c>
      <c r="E1359" s="22" t="n"/>
      <c r="F1359" s="22" t="inlineStr">
        <is>
          <t>http://www.wri.org/resources</t>
        </is>
      </c>
      <c r="G1359" s="22" t="inlineStr">
        <is>
          <t>http://www.wri.org/resources</t>
        </is>
      </c>
      <c r="H1359" s="22" t="inlineStr">
        <is>
          <t>www.wri.org</t>
        </is>
      </c>
      <c r="I1359" s="22" t="n"/>
      <c r="J1359" s="22" t="n"/>
      <c r="K1359" s="22" t="n"/>
      <c r="L1359" s="22" t="inlineStr">
        <is>
          <t>Free Access</t>
        </is>
      </c>
      <c r="M1359" s="22" t="inlineStr">
        <is>
          <t>Needs Review</t>
        </is>
      </c>
      <c r="N1359" s="22" t="n"/>
      <c r="O1359" s="22" t="inlineStr">
        <is>
          <t>Medium - Needs Review</t>
        </is>
      </c>
      <c r="P1359" s="22" t="n">
        <v>3</v>
      </c>
      <c r="Q1359" s="22" t="inlineStr">
        <is>
          <t>2026-06-16</t>
        </is>
      </c>
      <c r="R1359" s="22" t="inlineStr">
        <is>
          <t>Added from update files</t>
        </is>
      </c>
      <c r="S1359" s="22" t="inlineStr">
        <is>
          <t>Source: General GIS</t>
        </is>
      </c>
      <c r="T1359" t="inlineStr">
        <is>
          <t>Varies</t>
        </is>
      </c>
    </row>
    <row r="1360" ht="25.5" customHeight="1" s="54">
      <c r="A1360" s="21" t="n">
        <v>1743</v>
      </c>
      <c r="B1360" s="21" t="inlineStr">
        <is>
          <t>New_Sources_2026</t>
        </is>
      </c>
      <c r="C1360" s="21" t="inlineStr">
        <is>
          <t>Unclassified - Needs Review</t>
        </is>
      </c>
      <c r="D1360" s="21" t="inlineStr">
        <is>
          <t>Tufts Wikis</t>
        </is>
      </c>
      <c r="E1360" s="21" t="n"/>
      <c r="F1360" s="21" t="inlineStr">
        <is>
          <t>https://wikis.uit.tufts.edu/confluence/display/GISatTufts/Online+GIS+Data+Sources</t>
        </is>
      </c>
      <c r="G1360" s="21" t="inlineStr">
        <is>
          <t>https://wikis.uit.tufts.edu/confluence/display/GISatTufts/Online+GIS+Data+Sources</t>
        </is>
      </c>
      <c r="H1360" s="21" t="inlineStr">
        <is>
          <t>wikis.uit.tufts.edu</t>
        </is>
      </c>
      <c r="I1360" s="21" t="n"/>
      <c r="J1360" s="21" t="n"/>
      <c r="K1360" s="21" t="n"/>
      <c r="L1360" s="21" t="inlineStr">
        <is>
          <t>Free Access</t>
        </is>
      </c>
      <c r="M1360" s="21" t="inlineStr">
        <is>
          <t>Needs Review</t>
        </is>
      </c>
      <c r="N1360" s="21" t="n"/>
      <c r="O1360" s="21" t="inlineStr">
        <is>
          <t>Medium - Needs Review</t>
        </is>
      </c>
      <c r="P1360" s="21" t="n">
        <v>3</v>
      </c>
      <c r="Q1360" s="21" t="inlineStr">
        <is>
          <t>2026-06-16</t>
        </is>
      </c>
      <c r="R1360" s="21" t="inlineStr">
        <is>
          <t>Added from update files</t>
        </is>
      </c>
      <c r="S1360" s="21" t="inlineStr">
        <is>
          <t>Source: General GIS</t>
        </is>
      </c>
      <c r="T1360" t="inlineStr">
        <is>
          <t>Varies (Academic use)</t>
        </is>
      </c>
    </row>
    <row r="1361">
      <c r="A1361" s="22" t="n">
        <v>1744</v>
      </c>
      <c r="B1361" s="22" t="inlineStr">
        <is>
          <t>New_Sources_2026</t>
        </is>
      </c>
      <c r="C1361" s="22" t="inlineStr">
        <is>
          <t>Unclassified - Needs Review</t>
        </is>
      </c>
      <c r="D1361" s="22" t="inlineStr">
        <is>
          <t>GIS Data Source</t>
        </is>
      </c>
      <c r="E1361" s="22" t="n"/>
      <c r="F1361" s="22" t="inlineStr">
        <is>
          <t>https://github.com/cccs-web/soc-maps/wiki/GIS-data-sources</t>
        </is>
      </c>
      <c r="G1361" s="22" t="inlineStr">
        <is>
          <t>https://github.com/cccs-web/soc-maps/wiki/GIS-data-sources</t>
        </is>
      </c>
      <c r="H1361" s="22" t="inlineStr">
        <is>
          <t>github.com</t>
        </is>
      </c>
      <c r="I1361" s="22" t="n"/>
      <c r="J1361" s="22" t="n"/>
      <c r="K1361" s="22" t="n"/>
      <c r="L1361" s="22" t="inlineStr">
        <is>
          <t>Free Access</t>
        </is>
      </c>
      <c r="M1361" s="22" t="inlineStr">
        <is>
          <t>Needs Review</t>
        </is>
      </c>
      <c r="N1361" s="22" t="n"/>
      <c r="O1361" s="22" t="inlineStr">
        <is>
          <t>Medium - Needs Review</t>
        </is>
      </c>
      <c r="P1361" s="22" t="n">
        <v>3</v>
      </c>
      <c r="Q1361" s="22" t="inlineStr">
        <is>
          <t>2026-06-16</t>
        </is>
      </c>
      <c r="R1361" s="22" t="inlineStr">
        <is>
          <t>Added from update files</t>
        </is>
      </c>
      <c r="S1361" s="22" t="inlineStr">
        <is>
          <t>Source: General GIS</t>
        </is>
      </c>
      <c r="T1361" t="inlineStr">
        <is>
          <t>Varies</t>
        </is>
      </c>
    </row>
    <row r="1362">
      <c r="A1362" s="21" t="n">
        <v>1745</v>
      </c>
      <c r="B1362" s="21" t="inlineStr">
        <is>
          <t>New_Sources_2026</t>
        </is>
      </c>
      <c r="C1362" s="21" t="inlineStr">
        <is>
          <t>Unclassified - Needs Review</t>
        </is>
      </c>
      <c r="D1362" s="21" t="inlineStr">
        <is>
          <t>Neogeography</t>
        </is>
      </c>
      <c r="E1362" s="21" t="n"/>
      <c r="F1362" s="21" t="inlineStr">
        <is>
          <t>https://www.geofabrik.de/data/download.html</t>
        </is>
      </c>
      <c r="G1362" s="21" t="inlineStr">
        <is>
          <t>https://www.geofabrik.de/data/download.html</t>
        </is>
      </c>
      <c r="H1362" s="21" t="inlineStr">
        <is>
          <t>www.geofabrik.de</t>
        </is>
      </c>
      <c r="I1362" s="21" t="n"/>
      <c r="J1362" s="21" t="n"/>
      <c r="K1362" s="21" t="n"/>
      <c r="L1362" s="21" t="inlineStr">
        <is>
          <t>Free Access</t>
        </is>
      </c>
      <c r="M1362" s="21" t="inlineStr">
        <is>
          <t>Needs Review</t>
        </is>
      </c>
      <c r="N1362" s="21" t="n"/>
      <c r="O1362" s="21" t="inlineStr">
        <is>
          <t>Medium - Needs Review</t>
        </is>
      </c>
      <c r="P1362" s="21" t="n">
        <v>3</v>
      </c>
      <c r="Q1362" s="21" t="inlineStr">
        <is>
          <t>2026-06-16</t>
        </is>
      </c>
      <c r="R1362" s="21" t="inlineStr">
        <is>
          <t>Added from update files</t>
        </is>
      </c>
      <c r="S1362" s="21" t="inlineStr">
        <is>
          <t>Source: General GIS</t>
        </is>
      </c>
      <c r="T1362" t="inlineStr">
        <is>
          <t>Varies</t>
        </is>
      </c>
    </row>
    <row r="1363">
      <c r="A1363" s="22" t="n">
        <v>1746</v>
      </c>
      <c r="B1363" s="22" t="inlineStr">
        <is>
          <t>New_Sources_2026</t>
        </is>
      </c>
      <c r="C1363" s="22" t="inlineStr">
        <is>
          <t>Unclassified - Needs Review</t>
        </is>
      </c>
      <c r="D1363" s="22" t="inlineStr">
        <is>
          <t>TNC Maps</t>
        </is>
      </c>
      <c r="E1363" s="22" t="n"/>
      <c r="F1363" s="22" t="inlineStr">
        <is>
          <t>http://maps.tnc.org/gis_data.html</t>
        </is>
      </c>
      <c r="G1363" s="22" t="inlineStr">
        <is>
          <t>http://maps.tnc.org/gis_data.html</t>
        </is>
      </c>
      <c r="H1363" s="22" t="inlineStr">
        <is>
          <t>maps.tnc.org</t>
        </is>
      </c>
      <c r="I1363" s="22" t="n"/>
      <c r="J1363" s="22" t="n"/>
      <c r="K1363" s="22" t="n"/>
      <c r="L1363" s="22" t="inlineStr">
        <is>
          <t>Free Access</t>
        </is>
      </c>
      <c r="M1363" s="22" t="inlineStr">
        <is>
          <t>Needs Review</t>
        </is>
      </c>
      <c r="N1363" s="22" t="n"/>
      <c r="O1363" s="22" t="inlineStr">
        <is>
          <t>Medium - Needs Review</t>
        </is>
      </c>
      <c r="P1363" s="22" t="n">
        <v>3</v>
      </c>
      <c r="Q1363" s="22" t="inlineStr">
        <is>
          <t>2026-06-16</t>
        </is>
      </c>
      <c r="R1363" s="22" t="inlineStr">
        <is>
          <t>Added from update files</t>
        </is>
      </c>
      <c r="S1363" s="22" t="inlineStr">
        <is>
          <t>Source: General GIS</t>
        </is>
      </c>
      <c r="T1363" t="inlineStr">
        <is>
          <t>Varies</t>
        </is>
      </c>
    </row>
    <row r="1364" ht="25.5" customHeight="1" s="54">
      <c r="A1364" s="21" t="n">
        <v>1747</v>
      </c>
      <c r="B1364" s="21" t="inlineStr">
        <is>
          <t>New_Sources_2026</t>
        </is>
      </c>
      <c r="C1364" s="21" t="inlineStr">
        <is>
          <t>Unclassified - Needs Review</t>
        </is>
      </c>
      <c r="D1364" s="21" t="inlineStr">
        <is>
          <t>European Commission</t>
        </is>
      </c>
      <c r="E1364" s="21" t="n"/>
      <c r="F1364" s="21" t="inlineStr">
        <is>
          <t>http://eusoils.jrc.ec.europa.eu/content/soil-map-soil-atlas-africa#</t>
        </is>
      </c>
      <c r="G1364" s="21" t="inlineStr">
        <is>
          <t>http://eusoils.jrc.ec.europa.eu/content/soil-map-soil-atlas-africa#</t>
        </is>
      </c>
      <c r="H1364" s="21" t="inlineStr">
        <is>
          <t>eusoils.jrc.ec.europa.eu</t>
        </is>
      </c>
      <c r="I1364" s="21" t="n"/>
      <c r="J1364" s="21" t="n"/>
      <c r="K1364" s="21" t="n"/>
      <c r="L1364" s="21" t="inlineStr">
        <is>
          <t>Free Access</t>
        </is>
      </c>
      <c r="M1364" s="21" t="inlineStr">
        <is>
          <t>Needs Review</t>
        </is>
      </c>
      <c r="N1364" s="21" t="n"/>
      <c r="O1364" s="21" t="inlineStr">
        <is>
          <t>Medium - Needs Review</t>
        </is>
      </c>
      <c r="P1364" s="21" t="n">
        <v>3</v>
      </c>
      <c r="Q1364" s="21" t="inlineStr">
        <is>
          <t>2026-06-16</t>
        </is>
      </c>
      <c r="R1364" s="21" t="inlineStr">
        <is>
          <t>Added from update files</t>
        </is>
      </c>
      <c r="S1364" s="21" t="inlineStr">
        <is>
          <t>Source: General GIS</t>
        </is>
      </c>
      <c r="T1364" t="inlineStr">
        <is>
          <t>Varies</t>
        </is>
      </c>
    </row>
    <row r="1365" ht="25.5" customHeight="1" s="54">
      <c r="A1365" s="22" t="n">
        <v>1748</v>
      </c>
      <c r="B1365" s="22" t="inlineStr">
        <is>
          <t>New_Sources_2026</t>
        </is>
      </c>
      <c r="C1365" s="22" t="inlineStr">
        <is>
          <t>Unclassified - Needs Review</t>
        </is>
      </c>
      <c r="D1365" s="22" t="inlineStr">
        <is>
          <t>Geospatial Information Authority of Japan</t>
        </is>
      </c>
      <c r="E1365" s="22" t="n"/>
      <c r="F1365" s="22" t="inlineStr">
        <is>
          <t>http://www.gsi.go.jp/kankyochiri/gm_global_e.html</t>
        </is>
      </c>
      <c r="G1365" s="22" t="inlineStr">
        <is>
          <t>http://www.gsi.go.jp/kankyochiri/gm_global_e.html</t>
        </is>
      </c>
      <c r="H1365" s="22" t="inlineStr">
        <is>
          <t>www.gsi.go.jp</t>
        </is>
      </c>
      <c r="I1365" s="22" t="n"/>
      <c r="J1365" s="22" t="n"/>
      <c r="K1365" s="22" t="n"/>
      <c r="L1365" s="22" t="inlineStr">
        <is>
          <t>Free Access</t>
        </is>
      </c>
      <c r="M1365" s="22" t="inlineStr">
        <is>
          <t>Needs Review</t>
        </is>
      </c>
      <c r="N1365" s="22" t="n"/>
      <c r="O1365" s="22" t="inlineStr">
        <is>
          <t>Medium - Needs Review</t>
        </is>
      </c>
      <c r="P1365" s="22" t="n">
        <v>3</v>
      </c>
      <c r="Q1365" s="22" t="inlineStr">
        <is>
          <t>2026-06-16</t>
        </is>
      </c>
      <c r="R1365" s="22" t="inlineStr">
        <is>
          <t>Added from update files</t>
        </is>
      </c>
      <c r="S1365" s="22" t="inlineStr">
        <is>
          <t>Source: General GIS</t>
        </is>
      </c>
      <c r="T1365" t="inlineStr">
        <is>
          <t>Varies</t>
        </is>
      </c>
    </row>
    <row r="1366" ht="76.5" customHeight="1" s="54">
      <c r="A1366" s="21" t="n">
        <v>1749</v>
      </c>
      <c r="B1366" s="21" t="inlineStr">
        <is>
          <t>New_Sources_2026</t>
        </is>
      </c>
      <c r="C1366" s="21" t="inlineStr">
        <is>
          <t>Unclassified - Needs Review</t>
        </is>
      </c>
      <c r="D1366" s="21" t="inlineStr">
        <is>
          <t>Semantic Community</t>
        </is>
      </c>
      <c r="E1366" s="21" t="n"/>
      <c r="F1366" s="21" t="inlineStr">
        <is>
          <t>http://semanticommunity.info/Data_Science/Data_Science_for_Climate_Change</t>
        </is>
      </c>
      <c r="G1366" s="21" t="inlineStr">
        <is>
          <t>http://semanticommunity.info/Data_Science/Data_Science_for_Climate_Change</t>
        </is>
      </c>
      <c r="H1366" s="21" t="inlineStr">
        <is>
          <t>semanticommunity.info</t>
        </is>
      </c>
      <c r="I1366" s="21" t="n"/>
      <c r="J1366" s="21" t="n"/>
      <c r="K1366" s="21" t="n"/>
      <c r="L1366" s="21" t="inlineStr">
        <is>
          <t>Free Access</t>
        </is>
      </c>
      <c r="M1366" s="21" t="inlineStr">
        <is>
          <t>Needs Review</t>
        </is>
      </c>
      <c r="N1366" s="21" t="n"/>
      <c r="O1366" s="21" t="inlineStr">
        <is>
          <t>Medium - Needs Review</t>
        </is>
      </c>
      <c r="P1366" s="21" t="n">
        <v>3</v>
      </c>
      <c r="Q1366" s="21" t="inlineStr">
        <is>
          <t>2026-06-16</t>
        </is>
      </c>
      <c r="R1366" s="21" t="inlineStr">
        <is>
          <t>Added from update files</t>
        </is>
      </c>
      <c r="S1366" s="21" t="inlineStr">
        <is>
          <t>Source: General GIS</t>
        </is>
      </c>
      <c r="T1366" t="inlineStr">
        <is>
          <t>Varies</t>
        </is>
      </c>
    </row>
    <row r="1367" ht="76.5" customHeight="1" s="54">
      <c r="A1367" s="22" t="n">
        <v>1750</v>
      </c>
      <c r="B1367" s="22" t="inlineStr">
        <is>
          <t>New_Sources_2026</t>
        </is>
      </c>
      <c r="C1367" s="22" t="inlineStr">
        <is>
          <t>Unclassified - Needs Review</t>
        </is>
      </c>
      <c r="D1367" s="22" t="inlineStr">
        <is>
          <t>GIS Geography</t>
        </is>
      </c>
      <c r="E1367" s="22" t="n"/>
      <c r="F1367" s="22" t="inlineStr">
        <is>
          <t>http://gisgeography.com/category/data-sources/</t>
        </is>
      </c>
      <c r="G1367" s="22" t="inlineStr">
        <is>
          <t>http://gisgeography.com/category/data-sources/</t>
        </is>
      </c>
      <c r="H1367" s="22" t="inlineStr">
        <is>
          <t>gisgeography.com</t>
        </is>
      </c>
      <c r="I1367" s="22" t="n"/>
      <c r="J1367" s="22" t="n"/>
      <c r="K1367" s="22" t="n"/>
      <c r="L1367" s="22" t="inlineStr">
        <is>
          <t>Free Access</t>
        </is>
      </c>
      <c r="M1367" s="22" t="inlineStr">
        <is>
          <t>Needs Review</t>
        </is>
      </c>
      <c r="N1367" s="22" t="n"/>
      <c r="O1367" s="22" t="inlineStr">
        <is>
          <t>Medium - Needs Review</t>
        </is>
      </c>
      <c r="P1367" s="22" t="n">
        <v>3</v>
      </c>
      <c r="Q1367" s="22" t="inlineStr">
        <is>
          <t>2026-06-16</t>
        </is>
      </c>
      <c r="R1367" s="22" t="inlineStr">
        <is>
          <t>Added from update files</t>
        </is>
      </c>
      <c r="S1367" s="22" t="inlineStr">
        <is>
          <t>Source: General GIS</t>
        </is>
      </c>
      <c r="T1367" t="inlineStr">
        <is>
          <t>Varies</t>
        </is>
      </c>
    </row>
    <row r="1368">
      <c r="A1368" s="21" t="n">
        <v>1751</v>
      </c>
      <c r="B1368" s="21" t="inlineStr">
        <is>
          <t>New_Sources_2026</t>
        </is>
      </c>
      <c r="C1368" s="21" t="inlineStr">
        <is>
          <t>Unclassified - Needs Review</t>
        </is>
      </c>
      <c r="D1368" s="21" t="inlineStr">
        <is>
          <t>MIT Libraries</t>
        </is>
      </c>
      <c r="E1368" s="21" t="n"/>
      <c r="F1368" s="21" t="inlineStr">
        <is>
          <t>https://libguides.mit.edu/gis/world</t>
        </is>
      </c>
      <c r="G1368" s="21" t="inlineStr">
        <is>
          <t>https://libguides.mit.edu/gis/world</t>
        </is>
      </c>
      <c r="H1368" s="21" t="inlineStr">
        <is>
          <t>libguides.mit.edu</t>
        </is>
      </c>
      <c r="I1368" s="21" t="n"/>
      <c r="J1368" s="21" t="n"/>
      <c r="K1368" s="21" t="n"/>
      <c r="L1368" s="21" t="inlineStr">
        <is>
          <t>Free Access</t>
        </is>
      </c>
      <c r="M1368" s="21" t="inlineStr">
        <is>
          <t>Needs Review</t>
        </is>
      </c>
      <c r="N1368" s="21" t="n"/>
      <c r="O1368" s="21" t="inlineStr">
        <is>
          <t>Medium - Needs Review</t>
        </is>
      </c>
      <c r="P1368" s="21" t="n">
        <v>3</v>
      </c>
      <c r="Q1368" s="21" t="inlineStr">
        <is>
          <t>2026-06-16</t>
        </is>
      </c>
      <c r="R1368" s="21" t="inlineStr">
        <is>
          <t>Added from update files</t>
        </is>
      </c>
      <c r="S1368" s="21" t="inlineStr">
        <is>
          <t>Source: General GIS</t>
        </is>
      </c>
      <c r="T1368" t="inlineStr">
        <is>
          <t>Varies (Academic use)</t>
        </is>
      </c>
    </row>
    <row r="1369" ht="89.25" customHeight="1" s="54">
      <c r="A1369" s="22" t="n">
        <v>1752</v>
      </c>
      <c r="B1369" s="22" t="inlineStr">
        <is>
          <t>New_Sources_2026</t>
        </is>
      </c>
      <c r="C1369" s="22" t="inlineStr">
        <is>
          <t>Unclassified - Needs Review</t>
        </is>
      </c>
      <c r="D1369" s="22" t="inlineStr">
        <is>
          <t>ORR &amp; Associates</t>
        </is>
      </c>
      <c r="E1369" s="22" t="n"/>
      <c r="F1369" s="22" t="inlineStr">
        <is>
          <t>http://www.orrbodies.com/resources/geology-maps/all</t>
        </is>
      </c>
      <c r="G1369" s="22" t="inlineStr">
        <is>
          <t>http://www.orrbodies.com/resources/geology-maps/all</t>
        </is>
      </c>
      <c r="H1369" s="22" t="inlineStr">
        <is>
          <t>www.orrbodies.com</t>
        </is>
      </c>
      <c r="I1369" s="22" t="n"/>
      <c r="J1369" s="22" t="n"/>
      <c r="K1369" s="22" t="n"/>
      <c r="L1369" s="22" t="inlineStr">
        <is>
          <t>Free Access</t>
        </is>
      </c>
      <c r="M1369" s="22" t="inlineStr">
        <is>
          <t>Needs Review</t>
        </is>
      </c>
      <c r="N1369" s="22" t="n"/>
      <c r="O1369" s="22" t="inlineStr">
        <is>
          <t>Medium - Needs Review</t>
        </is>
      </c>
      <c r="P1369" s="22" t="n">
        <v>3</v>
      </c>
      <c r="Q1369" s="22" t="inlineStr">
        <is>
          <t>2026-06-16</t>
        </is>
      </c>
      <c r="R1369" s="22" t="inlineStr">
        <is>
          <t>Added from update files</t>
        </is>
      </c>
      <c r="S1369" s="22" t="inlineStr">
        <is>
          <t>Source: General GIS</t>
        </is>
      </c>
      <c r="T1369" t="inlineStr">
        <is>
          <t>Varies</t>
        </is>
      </c>
    </row>
    <row r="1370" ht="38.25" customHeight="1" s="54">
      <c r="A1370" s="21" t="n">
        <v>1753</v>
      </c>
      <c r="B1370" s="21" t="inlineStr">
        <is>
          <t>New_Sources_2026</t>
        </is>
      </c>
      <c r="C1370" s="21" t="inlineStr">
        <is>
          <t>Unclassified - Needs Review</t>
        </is>
      </c>
      <c r="D1370" s="21" t="inlineStr">
        <is>
          <t>World Pop</t>
        </is>
      </c>
      <c r="E1370" s="21" t="n"/>
      <c r="F1370" s="21" t="inlineStr">
        <is>
          <t>http://www.worldpop.org.uk/data/get_data/</t>
        </is>
      </c>
      <c r="G1370" s="21" t="inlineStr">
        <is>
          <t>http://www.worldpop.org.uk/data/get_data/</t>
        </is>
      </c>
      <c r="H1370" s="21" t="inlineStr">
        <is>
          <t>www.worldpop.org.uk</t>
        </is>
      </c>
      <c r="I1370" s="21" t="n"/>
      <c r="J1370" s="21" t="n"/>
      <c r="K1370" s="21" t="n"/>
      <c r="L1370" s="21" t="inlineStr">
        <is>
          <t>Free Access</t>
        </is>
      </c>
      <c r="M1370" s="21" t="inlineStr">
        <is>
          <t>Needs Review</t>
        </is>
      </c>
      <c r="N1370" s="21" t="n"/>
      <c r="O1370" s="21" t="inlineStr">
        <is>
          <t>Medium - Needs Review</t>
        </is>
      </c>
      <c r="P1370" s="21" t="n">
        <v>3</v>
      </c>
      <c r="Q1370" s="21" t="inlineStr">
        <is>
          <t>2026-06-16</t>
        </is>
      </c>
      <c r="R1370" s="21" t="inlineStr">
        <is>
          <t>Added from update files</t>
        </is>
      </c>
      <c r="S1370" s="21" t="inlineStr">
        <is>
          <t>Source: General GIS</t>
        </is>
      </c>
      <c r="T1370" t="inlineStr">
        <is>
          <t>Varies</t>
        </is>
      </c>
    </row>
    <row r="1371" ht="38.25" customHeight="1" s="54">
      <c r="A1371" s="22" t="n">
        <v>1754</v>
      </c>
      <c r="B1371" s="22" t="inlineStr">
        <is>
          <t>New_Sources_2026</t>
        </is>
      </c>
      <c r="C1371" s="22" t="inlineStr">
        <is>
          <t>Unclassified - Needs Review</t>
        </is>
      </c>
      <c r="D1371" s="22" t="inlineStr">
        <is>
          <t>The Evergreen State College</t>
        </is>
      </c>
      <c r="E1371" s="22" t="n"/>
      <c r="F1371" s="22" t="inlineStr">
        <is>
          <t>http://helpwiki.evergreen.edu/wiki/index.php/List_of_GIS_Data_Sources</t>
        </is>
      </c>
      <c r="G1371" s="22" t="inlineStr">
        <is>
          <t>http://helpwiki.evergreen.edu/wiki/index.php/List_of_GIS_Data_Sources</t>
        </is>
      </c>
      <c r="H1371" s="22" t="inlineStr">
        <is>
          <t>helpwiki.evergreen.edu</t>
        </is>
      </c>
      <c r="I1371" s="22" t="n"/>
      <c r="J1371" s="22" t="n"/>
      <c r="K1371" s="22" t="n"/>
      <c r="L1371" s="22" t="inlineStr">
        <is>
          <t>Free Access</t>
        </is>
      </c>
      <c r="M1371" s="22" t="inlineStr">
        <is>
          <t>Needs Review</t>
        </is>
      </c>
      <c r="N1371" s="22" t="n"/>
      <c r="O1371" s="22" t="inlineStr">
        <is>
          <t>Medium - Needs Review</t>
        </is>
      </c>
      <c r="P1371" s="22" t="n">
        <v>3</v>
      </c>
      <c r="Q1371" s="22" t="inlineStr">
        <is>
          <t>2026-06-16</t>
        </is>
      </c>
      <c r="R1371" s="22" t="inlineStr">
        <is>
          <t>Added from update files</t>
        </is>
      </c>
      <c r="S1371" s="22" t="inlineStr">
        <is>
          <t>Source: General GIS</t>
        </is>
      </c>
      <c r="T1371" t="inlineStr">
        <is>
          <t>Varies (Academic use)</t>
        </is>
      </c>
    </row>
    <row r="1372">
      <c r="A1372" s="21" t="n">
        <v>1755</v>
      </c>
      <c r="B1372" s="21" t="inlineStr">
        <is>
          <t>New_Sources_2026</t>
        </is>
      </c>
      <c r="C1372" s="21" t="inlineStr">
        <is>
          <t>Unclassified - Needs Review</t>
        </is>
      </c>
      <c r="D1372" s="21" t="inlineStr">
        <is>
          <t>USGS – Global Geographic Information Systems</t>
        </is>
      </c>
      <c r="E1372" s="21" t="n"/>
      <c r="F1372" s="21" t="inlineStr">
        <is>
          <t>https://webgis.wr.usgs.gov/globalgis/datasets.htm</t>
        </is>
      </c>
      <c r="G1372" s="21" t="inlineStr">
        <is>
          <t>https://webgis.wr.usgs.gov/globalgis/datasets.htm</t>
        </is>
      </c>
      <c r="H1372" s="21" t="inlineStr">
        <is>
          <t>webgis.wr.usgs.gov</t>
        </is>
      </c>
      <c r="I1372" s="21" t="n"/>
      <c r="J1372" s="21" t="n"/>
      <c r="K1372" s="21" t="n"/>
      <c r="L1372" s="21" t="inlineStr">
        <is>
          <t>Free Access</t>
        </is>
      </c>
      <c r="M1372" s="21" t="inlineStr">
        <is>
          <t>Needs Review</t>
        </is>
      </c>
      <c r="N1372" s="21" t="n"/>
      <c r="O1372" s="21" t="inlineStr">
        <is>
          <t>Medium - Needs Review</t>
        </is>
      </c>
      <c r="P1372" s="21" t="n">
        <v>3</v>
      </c>
      <c r="Q1372" s="21" t="inlineStr">
        <is>
          <t>2026-06-16</t>
        </is>
      </c>
      <c r="R1372" s="21" t="inlineStr">
        <is>
          <t>Added from update files</t>
        </is>
      </c>
      <c r="S1372" s="21" t="inlineStr">
        <is>
          <t>Source: General GIS</t>
        </is>
      </c>
      <c r="T1372" t="inlineStr">
        <is>
          <t>Public Domain / US Gov</t>
        </is>
      </c>
    </row>
    <row r="1373" ht="63.75" customHeight="1" s="54">
      <c r="A1373" s="22" t="n">
        <v>1756</v>
      </c>
      <c r="B1373" s="22" t="inlineStr">
        <is>
          <t>New_Sources_2026</t>
        </is>
      </c>
      <c r="C1373" s="22" t="inlineStr">
        <is>
          <t>Unclassified - Needs Review</t>
        </is>
      </c>
      <c r="D1373" s="22" t="inlineStr">
        <is>
          <t>GIS Lounge</t>
        </is>
      </c>
      <c r="E1373" s="22" t="n"/>
      <c r="F1373" s="22" t="inlineStr">
        <is>
          <t>https://www.gislounge.com/data-and-gis-resources/</t>
        </is>
      </c>
      <c r="G1373" s="22" t="inlineStr">
        <is>
          <t>https://www.gislounge.com/data-and-gis-resources/</t>
        </is>
      </c>
      <c r="H1373" s="22" t="inlineStr">
        <is>
          <t>www.gislounge.com</t>
        </is>
      </c>
      <c r="I1373" s="22" t="n"/>
      <c r="J1373" s="22" t="n"/>
      <c r="K1373" s="22" t="n"/>
      <c r="L1373" s="22" t="inlineStr">
        <is>
          <t>Free Access</t>
        </is>
      </c>
      <c r="M1373" s="22" t="inlineStr">
        <is>
          <t>Needs Review</t>
        </is>
      </c>
      <c r="N1373" s="22" t="n"/>
      <c r="O1373" s="22" t="inlineStr">
        <is>
          <t>Medium - Needs Review</t>
        </is>
      </c>
      <c r="P1373" s="22" t="n">
        <v>3</v>
      </c>
      <c r="Q1373" s="22" t="inlineStr">
        <is>
          <t>2026-06-16</t>
        </is>
      </c>
      <c r="R1373" s="22" t="inlineStr">
        <is>
          <t>Added from update files</t>
        </is>
      </c>
      <c r="S1373" s="22" t="inlineStr">
        <is>
          <t>Source: General GIS</t>
        </is>
      </c>
      <c r="T1373" t="inlineStr">
        <is>
          <t>Varies</t>
        </is>
      </c>
    </row>
    <row r="1374" ht="25.5" customHeight="1" s="54">
      <c r="A1374" s="21" t="n">
        <v>1757</v>
      </c>
      <c r="B1374" s="21" t="inlineStr">
        <is>
          <t>New_Sources_2026</t>
        </is>
      </c>
      <c r="C1374" s="21" t="inlineStr">
        <is>
          <t>Unclassified - Needs Review</t>
        </is>
      </c>
      <c r="D1374" s="21" t="inlineStr">
        <is>
          <t>USGS – Method to Create ArcMap Styles with Examples for Lithology and Time</t>
        </is>
      </c>
      <c r="E1374" s="21" t="n"/>
      <c r="F1374" s="21" t="inlineStr">
        <is>
          <t>https://pubs.usgs.gov/of/2005/1314/</t>
        </is>
      </c>
      <c r="G1374" s="21" t="inlineStr">
        <is>
          <t>https://pubs.usgs.gov/of/2005/1314/</t>
        </is>
      </c>
      <c r="H1374" s="21" t="inlineStr">
        <is>
          <t>pubs.usgs.gov</t>
        </is>
      </c>
      <c r="I1374" s="21" t="n"/>
      <c r="J1374" s="21" t="n"/>
      <c r="K1374" s="21" t="n"/>
      <c r="L1374" s="21" t="inlineStr">
        <is>
          <t>Free Access</t>
        </is>
      </c>
      <c r="M1374" s="21" t="inlineStr">
        <is>
          <t>Needs Review</t>
        </is>
      </c>
      <c r="N1374" s="21" t="n"/>
      <c r="O1374" s="21" t="inlineStr">
        <is>
          <t>Medium - Needs Review</t>
        </is>
      </c>
      <c r="P1374" s="21" t="n">
        <v>3</v>
      </c>
      <c r="Q1374" s="21" t="inlineStr">
        <is>
          <t>2026-06-16</t>
        </is>
      </c>
      <c r="R1374" s="21" t="inlineStr">
        <is>
          <t>Added from update files</t>
        </is>
      </c>
      <c r="S1374" s="21" t="inlineStr">
        <is>
          <t>Source: General GIS</t>
        </is>
      </c>
      <c r="T1374" t="inlineStr">
        <is>
          <t>Public Domain / US Gov</t>
        </is>
      </c>
    </row>
    <row r="1375">
      <c r="A1375" s="22" t="n">
        <v>1758</v>
      </c>
      <c r="B1375" s="22" t="inlineStr">
        <is>
          <t>New_Sources_2026</t>
        </is>
      </c>
      <c r="C1375" s="22" t="inlineStr">
        <is>
          <t>Unclassified - Needs Review</t>
        </is>
      </c>
      <c r="D1375" s="22" t="inlineStr">
        <is>
          <t>Continental Shelf Programme</t>
        </is>
      </c>
      <c r="E1375" s="22" t="n"/>
      <c r="F1375" s="22" t="inlineStr">
        <is>
          <t>http://www.continentalshelf.org/kmz.aspx</t>
        </is>
      </c>
      <c r="G1375" s="22" t="inlineStr">
        <is>
          <t>http://www.continentalshelf.org/kmz.aspx</t>
        </is>
      </c>
      <c r="H1375" s="22" t="inlineStr">
        <is>
          <t>www.continentalshelf.org</t>
        </is>
      </c>
      <c r="I1375" s="22" t="n"/>
      <c r="J1375" s="22" t="n"/>
      <c r="K1375" s="22" t="n"/>
      <c r="L1375" s="22" t="inlineStr">
        <is>
          <t>Free Access</t>
        </is>
      </c>
      <c r="M1375" s="22" t="inlineStr">
        <is>
          <t>Needs Review</t>
        </is>
      </c>
      <c r="N1375" s="22" t="n"/>
      <c r="O1375" s="22" t="inlineStr">
        <is>
          <t>Medium - Needs Review</t>
        </is>
      </c>
      <c r="P1375" s="22" t="n">
        <v>3</v>
      </c>
      <c r="Q1375" s="22" t="inlineStr">
        <is>
          <t>2026-06-16</t>
        </is>
      </c>
      <c r="R1375" s="22" t="inlineStr">
        <is>
          <t>Added from update files</t>
        </is>
      </c>
      <c r="S1375" s="22" t="inlineStr">
        <is>
          <t>Source: General GIS</t>
        </is>
      </c>
      <c r="T1375" t="inlineStr">
        <is>
          <t>Varies</t>
        </is>
      </c>
    </row>
    <row r="1376" ht="51" customHeight="1" s="54">
      <c r="A1376" s="21" t="n">
        <v>1759</v>
      </c>
      <c r="B1376" s="21" t="inlineStr">
        <is>
          <t>New_Sources_2026</t>
        </is>
      </c>
      <c r="C1376" s="21" t="inlineStr">
        <is>
          <t>Unclassified - Needs Review</t>
        </is>
      </c>
      <c r="D1376" s="21" t="inlineStr">
        <is>
          <t>GISDS</t>
        </is>
      </c>
      <c r="E1376" s="21" t="n"/>
      <c r="F1376" s="21" t="inlineStr">
        <is>
          <t>http://www.gisdatasource.com/?page_id=7</t>
        </is>
      </c>
      <c r="G1376" s="21" t="inlineStr">
        <is>
          <t>http://www.gisdatasource.com/?page_id=7</t>
        </is>
      </c>
      <c r="H1376" s="21" t="inlineStr">
        <is>
          <t>www.gisdatasource.com</t>
        </is>
      </c>
      <c r="I1376" s="21" t="n"/>
      <c r="J1376" s="21" t="n"/>
      <c r="K1376" s="21" t="n"/>
      <c r="L1376" s="21" t="inlineStr">
        <is>
          <t>Free Access</t>
        </is>
      </c>
      <c r="M1376" s="21" t="inlineStr">
        <is>
          <t>Needs Review</t>
        </is>
      </c>
      <c r="N1376" s="21" t="n"/>
      <c r="O1376" s="21" t="inlineStr">
        <is>
          <t>Medium - Needs Review</t>
        </is>
      </c>
      <c r="P1376" s="21" t="n">
        <v>3</v>
      </c>
      <c r="Q1376" s="21" t="inlineStr">
        <is>
          <t>2026-06-16</t>
        </is>
      </c>
      <c r="R1376" s="21" t="inlineStr">
        <is>
          <t>Added from update files</t>
        </is>
      </c>
      <c r="S1376" s="21" t="inlineStr">
        <is>
          <t>Source: General GIS</t>
        </is>
      </c>
      <c r="T1376" t="inlineStr">
        <is>
          <t>Varies</t>
        </is>
      </c>
    </row>
    <row r="1377" ht="25.5" customHeight="1" s="54">
      <c r="A1377" s="22" t="n">
        <v>1760</v>
      </c>
      <c r="B1377" s="22" t="inlineStr">
        <is>
          <t>New_Sources_2026</t>
        </is>
      </c>
      <c r="C1377" s="22" t="inlineStr">
        <is>
          <t>Unclassified - Needs Review</t>
        </is>
      </c>
      <c r="D1377" s="22" t="inlineStr">
        <is>
          <t>Partners</t>
        </is>
      </c>
      <c r="E1377" s="22" t="n"/>
      <c r="F1377" s="22" t="inlineStr">
        <is>
          <t>https://phpartners.org/health_stats.html</t>
        </is>
      </c>
      <c r="G1377" s="22" t="inlineStr">
        <is>
          <t>https://phpartners.org/health_stats.html</t>
        </is>
      </c>
      <c r="H1377" s="22" t="inlineStr">
        <is>
          <t>phpartners.org</t>
        </is>
      </c>
      <c r="I1377" s="22" t="n"/>
      <c r="J1377" s="22" t="n"/>
      <c r="K1377" s="22" t="n"/>
      <c r="L1377" s="22" t="inlineStr">
        <is>
          <t>Free Access</t>
        </is>
      </c>
      <c r="M1377" s="22" t="inlineStr">
        <is>
          <t>Needs Review</t>
        </is>
      </c>
      <c r="N1377" s="22" t="n"/>
      <c r="O1377" s="22" t="inlineStr">
        <is>
          <t>Medium - Needs Review</t>
        </is>
      </c>
      <c r="P1377" s="22" t="n">
        <v>3</v>
      </c>
      <c r="Q1377" s="22" t="inlineStr">
        <is>
          <t>2026-06-16</t>
        </is>
      </c>
      <c r="R1377" s="22" t="inlineStr">
        <is>
          <t>Added from update files</t>
        </is>
      </c>
      <c r="S1377" s="22" t="inlineStr">
        <is>
          <t>Source: General GIS</t>
        </is>
      </c>
      <c r="T1377" t="inlineStr">
        <is>
          <t>Varies</t>
        </is>
      </c>
    </row>
    <row r="1378" ht="25.5" customHeight="1" s="54">
      <c r="A1378" s="21" t="n">
        <v>1761</v>
      </c>
      <c r="B1378" s="21" t="inlineStr">
        <is>
          <t>New_Sources_2026</t>
        </is>
      </c>
      <c r="C1378" s="21" t="inlineStr">
        <is>
          <t>Unclassified - Needs Review</t>
        </is>
      </c>
      <c r="D1378" s="21" t="inlineStr">
        <is>
          <t>PRIO</t>
        </is>
      </c>
      <c r="E1378" s="21" t="n"/>
      <c r="F1378" s="21" t="inlineStr">
        <is>
          <t>https://www.prio.org/Data/Geographical-and-Resource-Datasets/</t>
        </is>
      </c>
      <c r="G1378" s="21" t="inlineStr">
        <is>
          <t>https://www.prio.org/Data/Geographical-and-Resource-Datasets/</t>
        </is>
      </c>
      <c r="H1378" s="21" t="inlineStr">
        <is>
          <t>www.prio.org</t>
        </is>
      </c>
      <c r="I1378" s="21" t="n"/>
      <c r="J1378" s="21" t="n"/>
      <c r="K1378" s="21" t="n"/>
      <c r="L1378" s="21" t="inlineStr">
        <is>
          <t>Free Access</t>
        </is>
      </c>
      <c r="M1378" s="21" t="inlineStr">
        <is>
          <t>Needs Review</t>
        </is>
      </c>
      <c r="N1378" s="21" t="n"/>
      <c r="O1378" s="21" t="inlineStr">
        <is>
          <t>Medium - Needs Review</t>
        </is>
      </c>
      <c r="P1378" s="21" t="n">
        <v>3</v>
      </c>
      <c r="Q1378" s="21" t="inlineStr">
        <is>
          <t>2026-06-16</t>
        </is>
      </c>
      <c r="R1378" s="21" t="inlineStr">
        <is>
          <t>Added from update files</t>
        </is>
      </c>
      <c r="S1378" s="21" t="inlineStr">
        <is>
          <t>Source: General GIS</t>
        </is>
      </c>
      <c r="T1378" t="inlineStr">
        <is>
          <t>Varies</t>
        </is>
      </c>
    </row>
    <row r="1379" ht="25.5" customHeight="1" s="54">
      <c r="A1379" s="22" t="n">
        <v>1762</v>
      </c>
      <c r="B1379" s="22" t="inlineStr">
        <is>
          <t>New_Sources_2026</t>
        </is>
      </c>
      <c r="C1379" s="22" t="inlineStr">
        <is>
          <t>Unclassified - Needs Review</t>
        </is>
      </c>
      <c r="D1379" s="22" t="inlineStr">
        <is>
          <t>MR Data: Global</t>
        </is>
      </c>
      <c r="E1379" s="22" t="n"/>
      <c r="F1379" s="22" t="inlineStr">
        <is>
          <t>https://mrdata.usgs.gov/general/map-global.html#home</t>
        </is>
      </c>
      <c r="G1379" s="22" t="inlineStr">
        <is>
          <t>https://mrdata.usgs.gov/general/map-global.html#home</t>
        </is>
      </c>
      <c r="H1379" s="22" t="inlineStr">
        <is>
          <t>mrdata.usgs.gov</t>
        </is>
      </c>
      <c r="I1379" s="22" t="n"/>
      <c r="J1379" s="22" t="n"/>
      <c r="K1379" s="22" t="n"/>
      <c r="L1379" s="22" t="inlineStr">
        <is>
          <t>Free Access</t>
        </is>
      </c>
      <c r="M1379" s="22" t="inlineStr">
        <is>
          <t>Needs Review</t>
        </is>
      </c>
      <c r="N1379" s="22" t="n"/>
      <c r="O1379" s="22" t="inlineStr">
        <is>
          <t>Medium - Needs Review</t>
        </is>
      </c>
      <c r="P1379" s="22" t="n">
        <v>3</v>
      </c>
      <c r="Q1379" s="22" t="inlineStr">
        <is>
          <t>2026-06-16</t>
        </is>
      </c>
      <c r="R1379" s="22" t="inlineStr">
        <is>
          <t>Added from update files</t>
        </is>
      </c>
      <c r="S1379" s="22" t="inlineStr">
        <is>
          <t>Source: General GIS</t>
        </is>
      </c>
      <c r="T1379" t="inlineStr">
        <is>
          <t>Public Domain / US Gov</t>
        </is>
      </c>
    </row>
    <row r="1380" ht="25.5" customHeight="1" s="54">
      <c r="A1380" s="21" t="n">
        <v>1763</v>
      </c>
      <c r="B1380" s="21" t="inlineStr">
        <is>
          <t>New_Sources_2026</t>
        </is>
      </c>
      <c r="C1380" s="21" t="inlineStr">
        <is>
          <t>Unclassified - Needs Review</t>
        </is>
      </c>
      <c r="D1380" s="21" t="inlineStr">
        <is>
          <t>Spatial Data Repository The DHS Program</t>
        </is>
      </c>
      <c r="E1380" s="21" t="n"/>
      <c r="F1380" s="21" t="inlineStr">
        <is>
          <t>https://spatialdata.dhsprogram.com/boundaries/#view=table&amp;countryId=EG</t>
        </is>
      </c>
      <c r="G1380" s="21" t="inlineStr">
        <is>
          <t>https://spatialdata.dhsprogram.com/boundaries/#view=table&amp;countryId=EG</t>
        </is>
      </c>
      <c r="H1380" s="21" t="inlineStr">
        <is>
          <t>spatialdata.dhsprogram.com</t>
        </is>
      </c>
      <c r="I1380" s="21" t="n"/>
      <c r="J1380" s="21" t="n"/>
      <c r="K1380" s="21" t="n"/>
      <c r="L1380" s="21" t="inlineStr">
        <is>
          <t>Free Access</t>
        </is>
      </c>
      <c r="M1380" s="21" t="inlineStr">
        <is>
          <t>Needs Review</t>
        </is>
      </c>
      <c r="N1380" s="21" t="n"/>
      <c r="O1380" s="21" t="inlineStr">
        <is>
          <t>Medium - Needs Review</t>
        </is>
      </c>
      <c r="P1380" s="21" t="n">
        <v>3</v>
      </c>
      <c r="Q1380" s="21" t="inlineStr">
        <is>
          <t>2026-06-16</t>
        </is>
      </c>
      <c r="R1380" s="21" t="inlineStr">
        <is>
          <t>Added from update files</t>
        </is>
      </c>
      <c r="S1380" s="21" t="inlineStr">
        <is>
          <t>Source: General GIS</t>
        </is>
      </c>
      <c r="T1380" t="inlineStr">
        <is>
          <t>Varies</t>
        </is>
      </c>
    </row>
    <row r="1381">
      <c r="A1381" s="22" t="n">
        <v>1764</v>
      </c>
      <c r="B1381" s="22" t="inlineStr">
        <is>
          <t>New_Sources_2026</t>
        </is>
      </c>
      <c r="C1381" s="22" t="inlineStr">
        <is>
          <t>Unclassified - Needs Review</t>
        </is>
      </c>
      <c r="D1381" s="22" t="inlineStr">
        <is>
          <t>The IUCN Red List of Threatened Species</t>
        </is>
      </c>
      <c r="E1381" s="22" t="n"/>
      <c r="F1381" s="22" t="inlineStr">
        <is>
          <t>http://www.iucnredlist.org/technical-documents/spatial-data</t>
        </is>
      </c>
      <c r="G1381" s="22" t="inlineStr">
        <is>
          <t>http://www.iucnredlist.org/technical-documents/spatial-data</t>
        </is>
      </c>
      <c r="H1381" s="22" t="inlineStr">
        <is>
          <t>www.iucnredlist.org</t>
        </is>
      </c>
      <c r="I1381" s="22" t="n"/>
      <c r="J1381" s="22" t="n"/>
      <c r="K1381" s="22" t="n"/>
      <c r="L1381" s="22" t="inlineStr">
        <is>
          <t>Free Access</t>
        </is>
      </c>
      <c r="M1381" s="22" t="inlineStr">
        <is>
          <t>Needs Review</t>
        </is>
      </c>
      <c r="N1381" s="22" t="n"/>
      <c r="O1381" s="22" t="inlineStr">
        <is>
          <t>Medium - Needs Review</t>
        </is>
      </c>
      <c r="P1381" s="22" t="n">
        <v>3</v>
      </c>
      <c r="Q1381" s="22" t="inlineStr">
        <is>
          <t>2026-06-16</t>
        </is>
      </c>
      <c r="R1381" s="22" t="inlineStr">
        <is>
          <t>Added from update files</t>
        </is>
      </c>
      <c r="S1381" s="22" t="inlineStr">
        <is>
          <t>Source: General GIS</t>
        </is>
      </c>
      <c r="T1381" t="inlineStr">
        <is>
          <t>Varies</t>
        </is>
      </c>
    </row>
    <row r="1382" ht="25.5" customHeight="1" s="54">
      <c r="A1382" s="21" t="n">
        <v>1765</v>
      </c>
      <c r="B1382" s="21" t="inlineStr">
        <is>
          <t>New_Sources_2026</t>
        </is>
      </c>
      <c r="C1382" s="21" t="inlineStr">
        <is>
          <t>Unclassified - Needs Review</t>
        </is>
      </c>
      <c r="D1382" s="21" t="inlineStr">
        <is>
          <t>Geo Network</t>
        </is>
      </c>
      <c r="E1382" s="21" t="n"/>
      <c r="F1382" s="21" t="inlineStr">
        <is>
          <t>http://www.fao.org/geonetwork/srv/en/main.search?any=awrd&amp;themekey=%22watersheds%22</t>
        </is>
      </c>
      <c r="G1382" s="21" t="inlineStr">
        <is>
          <t>http://www.fao.org/geonetwork/srv/en/main.search?any=awrd&amp;themekey=%22watersheds%22</t>
        </is>
      </c>
      <c r="H1382" s="21" t="inlineStr">
        <is>
          <t>www.fao.org</t>
        </is>
      </c>
      <c r="I1382" s="21" t="n"/>
      <c r="J1382" s="21" t="n"/>
      <c r="K1382" s="21" t="n"/>
      <c r="L1382" s="21" t="inlineStr">
        <is>
          <t>Free Access</t>
        </is>
      </c>
      <c r="M1382" s="21" t="inlineStr">
        <is>
          <t>Needs Review</t>
        </is>
      </c>
      <c r="N1382" s="21" t="n"/>
      <c r="O1382" s="21" t="inlineStr">
        <is>
          <t>Medium - Needs Review</t>
        </is>
      </c>
      <c r="P1382" s="21" t="n">
        <v>3</v>
      </c>
      <c r="Q1382" s="21" t="inlineStr">
        <is>
          <t>2026-06-16</t>
        </is>
      </c>
      <c r="R1382" s="21" t="inlineStr">
        <is>
          <t>Added from update files</t>
        </is>
      </c>
      <c r="S1382" s="21" t="inlineStr">
        <is>
          <t>Source: General GIS</t>
        </is>
      </c>
      <c r="T1382" t="inlineStr">
        <is>
          <t>Varies</t>
        </is>
      </c>
    </row>
    <row r="1383">
      <c r="A1383" s="22" t="n">
        <v>1766</v>
      </c>
      <c r="B1383" s="22" t="inlineStr">
        <is>
          <t>New_Sources_2026</t>
        </is>
      </c>
      <c r="C1383" s="22" t="inlineStr">
        <is>
          <t>Unclassified - Needs Review</t>
        </is>
      </c>
      <c r="D1383" s="22" t="inlineStr">
        <is>
          <t>Earth Works</t>
        </is>
      </c>
      <c r="E1383" s="22" t="n"/>
      <c r="F1383" s="22" t="inlineStr">
        <is>
          <t>https://earthworks.stanford.edu/</t>
        </is>
      </c>
      <c r="G1383" s="22" t="inlineStr">
        <is>
          <t>https://earthworks.stanford.edu/</t>
        </is>
      </c>
      <c r="H1383" s="22" t="inlineStr">
        <is>
          <t>earthworks.stanford.edu</t>
        </is>
      </c>
      <c r="I1383" s="22" t="n"/>
      <c r="J1383" s="22" t="n"/>
      <c r="K1383" s="22" t="n"/>
      <c r="L1383" s="22" t="inlineStr">
        <is>
          <t>Free Access</t>
        </is>
      </c>
      <c r="M1383" s="22" t="inlineStr">
        <is>
          <t>Needs Review</t>
        </is>
      </c>
      <c r="N1383" s="22" t="n"/>
      <c r="O1383" s="22" t="inlineStr">
        <is>
          <t>Medium - Needs Review</t>
        </is>
      </c>
      <c r="P1383" s="22" t="n">
        <v>3</v>
      </c>
      <c r="Q1383" s="22" t="inlineStr">
        <is>
          <t>2026-06-16</t>
        </is>
      </c>
      <c r="R1383" s="22" t="inlineStr">
        <is>
          <t>Added from update files</t>
        </is>
      </c>
      <c r="S1383" s="22" t="inlineStr">
        <is>
          <t>Source: General GIS</t>
        </is>
      </c>
      <c r="T1383" t="inlineStr">
        <is>
          <t>Varies (Academic use)</t>
        </is>
      </c>
    </row>
    <row r="1384">
      <c r="A1384" s="21" t="n">
        <v>1767</v>
      </c>
      <c r="B1384" s="21" t="inlineStr">
        <is>
          <t>New_Sources_2026</t>
        </is>
      </c>
      <c r="C1384" s="21" t="inlineStr">
        <is>
          <t>Unclassified - Needs Review</t>
        </is>
      </c>
      <c r="D1384" s="21" t="inlineStr">
        <is>
          <t>Hydro Sheds</t>
        </is>
      </c>
      <c r="E1384" s="21" t="n"/>
      <c r="F1384" s="21" t="inlineStr">
        <is>
          <t>https://www.hydrosheds.org/</t>
        </is>
      </c>
      <c r="G1384" s="21" t="inlineStr">
        <is>
          <t>https://www.hydrosheds.org/</t>
        </is>
      </c>
      <c r="H1384" s="21" t="inlineStr">
        <is>
          <t>www.hydrosheds.org</t>
        </is>
      </c>
      <c r="I1384" s="21" t="n"/>
      <c r="J1384" s="21" t="n"/>
      <c r="K1384" s="21" t="n"/>
      <c r="L1384" s="21" t="inlineStr">
        <is>
          <t>Free Access</t>
        </is>
      </c>
      <c r="M1384" s="21" t="inlineStr">
        <is>
          <t>Needs Review</t>
        </is>
      </c>
      <c r="N1384" s="21" t="n"/>
      <c r="O1384" s="21" t="inlineStr">
        <is>
          <t>Medium - Needs Review</t>
        </is>
      </c>
      <c r="P1384" s="21" t="n">
        <v>3</v>
      </c>
      <c r="Q1384" s="21" t="inlineStr">
        <is>
          <t>2026-06-16</t>
        </is>
      </c>
      <c r="R1384" s="21" t="inlineStr">
        <is>
          <t>Added from update files</t>
        </is>
      </c>
      <c r="S1384" s="21" t="inlineStr">
        <is>
          <t>Source: General GIS</t>
        </is>
      </c>
      <c r="T1384" t="inlineStr">
        <is>
          <t>Varies</t>
        </is>
      </c>
    </row>
    <row r="1385" ht="25.5" customHeight="1" s="54">
      <c r="A1385" s="22" t="n">
        <v>1768</v>
      </c>
      <c r="B1385" s="22" t="inlineStr">
        <is>
          <t>New_Sources_2026</t>
        </is>
      </c>
      <c r="C1385" s="22" t="inlineStr">
        <is>
          <t>Unclassified - Needs Review</t>
        </is>
      </c>
      <c r="D1385" s="22" t="inlineStr">
        <is>
          <t>PRIO</t>
        </is>
      </c>
      <c r="E1385" s="22" t="inlineStr">
        <is>
          <t>https://www.prio.org/Data/Geographical-and-Resource-Datasets/</t>
        </is>
      </c>
      <c r="F1385" s="22" t="inlineStr">
        <is>
          <t>https://www.prio.org/Data/Geographical-and-Resource-Datasets/Petroleum-Dataset/Petroleum-Dataset-v11/</t>
        </is>
      </c>
      <c r="G1385" s="22" t="inlineStr">
        <is>
          <t>https://www.prio.org/Data/Geographical-and-Resource-Datasets/Petroleum-Dataset/Petroleum-Dataset-v11/</t>
        </is>
      </c>
      <c r="H1385" s="22" t="inlineStr">
        <is>
          <t>www.prio.org</t>
        </is>
      </c>
      <c r="I1385" s="22" t="n"/>
      <c r="J1385" s="22" t="n"/>
      <c r="K1385" s="22" t="n"/>
      <c r="L1385" s="22" t="inlineStr">
        <is>
          <t>Free Access</t>
        </is>
      </c>
      <c r="M1385" s="22" t="inlineStr">
        <is>
          <t>Needs Review</t>
        </is>
      </c>
      <c r="N1385" s="22" t="n"/>
      <c r="O1385" s="22" t="inlineStr">
        <is>
          <t>Medium - Needs Review</t>
        </is>
      </c>
      <c r="P1385" s="22" t="n">
        <v>3</v>
      </c>
      <c r="Q1385" s="22" t="inlineStr">
        <is>
          <t>2026-06-16</t>
        </is>
      </c>
      <c r="R1385" s="22" t="inlineStr">
        <is>
          <t>Added from update files</t>
        </is>
      </c>
      <c r="S1385" s="22" t="inlineStr">
        <is>
          <t>Source: General GIS</t>
        </is>
      </c>
      <c r="T1385" t="inlineStr">
        <is>
          <t>Varies</t>
        </is>
      </c>
    </row>
    <row r="1386" ht="25.5" customHeight="1" s="54">
      <c r="A1386" s="21" t="n">
        <v>1769</v>
      </c>
      <c r="B1386" s="21" t="inlineStr">
        <is>
          <t>New_Sources_2026</t>
        </is>
      </c>
      <c r="C1386" s="21" t="inlineStr">
        <is>
          <t>Unclassified - Needs Review</t>
        </is>
      </c>
      <c r="D1386" s="21" t="inlineStr">
        <is>
          <t>GeoTypes</t>
        </is>
      </c>
      <c r="E1386" s="21" t="n"/>
      <c r="F1386" s="21" t="inlineStr">
        <is>
          <t>http://geotypes.net/downloads.html</t>
        </is>
      </c>
      <c r="G1386" s="21" t="inlineStr">
        <is>
          <t>http://geotypes.net/downloads.html</t>
        </is>
      </c>
      <c r="H1386" s="21" t="inlineStr">
        <is>
          <t>geotypes.net</t>
        </is>
      </c>
      <c r="I1386" s="21" t="n"/>
      <c r="J1386" s="21" t="n"/>
      <c r="K1386" s="21" t="n"/>
      <c r="L1386" s="21" t="inlineStr">
        <is>
          <t>Free Access</t>
        </is>
      </c>
      <c r="M1386" s="21" t="inlineStr">
        <is>
          <t>Needs Review</t>
        </is>
      </c>
      <c r="N1386" s="21" t="n"/>
      <c r="O1386" s="21" t="inlineStr">
        <is>
          <t>Medium - Needs Review</t>
        </is>
      </c>
      <c r="P1386" s="21" t="n">
        <v>3</v>
      </c>
      <c r="Q1386" s="21" t="inlineStr">
        <is>
          <t>2026-06-16</t>
        </is>
      </c>
      <c r="R1386" s="21" t="inlineStr">
        <is>
          <t>Added from update files</t>
        </is>
      </c>
      <c r="S1386" s="21" t="inlineStr">
        <is>
          <t>Source: General GIS</t>
        </is>
      </c>
      <c r="T1386" t="inlineStr">
        <is>
          <t>Varies</t>
        </is>
      </c>
    </row>
    <row r="1387">
      <c r="A1387" s="22" t="n">
        <v>1770</v>
      </c>
      <c r="B1387" s="22" t="inlineStr">
        <is>
          <t>New_Sources_2026</t>
        </is>
      </c>
      <c r="C1387" s="22" t="inlineStr">
        <is>
          <t>Unclassified - Needs Review</t>
        </is>
      </c>
      <c r="D1387" s="22" t="inlineStr">
        <is>
          <t>Extract bbbike</t>
        </is>
      </c>
      <c r="E1387" s="22" t="n"/>
      <c r="F1387" s="22" t="inlineStr">
        <is>
          <t>https://extract.bbbike.org/?lang=fr</t>
        </is>
      </c>
      <c r="G1387" s="22" t="inlineStr">
        <is>
          <t>https://extract.bbbike.org/?lang=fr</t>
        </is>
      </c>
      <c r="H1387" s="22" t="inlineStr">
        <is>
          <t>extract.bbbike.org</t>
        </is>
      </c>
      <c r="I1387" s="22" t="n"/>
      <c r="J1387" s="22" t="n"/>
      <c r="K1387" s="22" t="n"/>
      <c r="L1387" s="22" t="inlineStr">
        <is>
          <t>Free Access</t>
        </is>
      </c>
      <c r="M1387" s="22" t="inlineStr">
        <is>
          <t>Needs Review</t>
        </is>
      </c>
      <c r="N1387" s="22" t="n"/>
      <c r="O1387" s="22" t="inlineStr">
        <is>
          <t>Medium - Needs Review</t>
        </is>
      </c>
      <c r="P1387" s="22" t="n">
        <v>3</v>
      </c>
      <c r="Q1387" s="22" t="inlineStr">
        <is>
          <t>2026-06-16</t>
        </is>
      </c>
      <c r="R1387" s="22" t="inlineStr">
        <is>
          <t>Added from update files</t>
        </is>
      </c>
      <c r="S1387" s="22" t="inlineStr">
        <is>
          <t>Source: General GIS</t>
        </is>
      </c>
      <c r="T1387" t="inlineStr">
        <is>
          <t>Varies</t>
        </is>
      </c>
    </row>
    <row r="1388">
      <c r="A1388" s="21" t="n">
        <v>1771</v>
      </c>
      <c r="B1388" s="21" t="inlineStr">
        <is>
          <t>New_Sources_2026</t>
        </is>
      </c>
      <c r="C1388" s="21" t="inlineStr">
        <is>
          <t>Unclassified - Needs Review</t>
        </is>
      </c>
      <c r="D1388" s="21" t="inlineStr">
        <is>
          <t>Knoema</t>
        </is>
      </c>
      <c r="E1388" s="21" t="n"/>
      <c r="F1388" s="21" t="inlineStr">
        <is>
          <t>http://ar.knoema.com/atlas</t>
        </is>
      </c>
      <c r="G1388" s="21" t="inlineStr">
        <is>
          <t>http://ar.knoema.com/atlas</t>
        </is>
      </c>
      <c r="H1388" s="21" t="inlineStr">
        <is>
          <t>ar.knoema.com</t>
        </is>
      </c>
      <c r="I1388" s="21" t="n"/>
      <c r="J1388" s="21" t="n"/>
      <c r="K1388" s="21" t="n"/>
      <c r="L1388" s="21" t="inlineStr">
        <is>
          <t>Free Access</t>
        </is>
      </c>
      <c r="M1388" s="21" t="inlineStr">
        <is>
          <t>Needs Review</t>
        </is>
      </c>
      <c r="N1388" s="21" t="n"/>
      <c r="O1388" s="21" t="inlineStr">
        <is>
          <t>Medium - Needs Review</t>
        </is>
      </c>
      <c r="P1388" s="21" t="n">
        <v>3</v>
      </c>
      <c r="Q1388" s="21" t="inlineStr">
        <is>
          <t>2026-06-16</t>
        </is>
      </c>
      <c r="R1388" s="21" t="inlineStr">
        <is>
          <t>Added from update files</t>
        </is>
      </c>
      <c r="S1388" s="21" t="inlineStr">
        <is>
          <t>Source: General GIS</t>
        </is>
      </c>
      <c r="T1388" t="inlineStr">
        <is>
          <t>Varies</t>
        </is>
      </c>
    </row>
    <row r="1389">
      <c r="A1389" s="22" t="n">
        <v>1772</v>
      </c>
      <c r="B1389" s="22" t="inlineStr">
        <is>
          <t>New_Sources_2026</t>
        </is>
      </c>
      <c r="C1389" s="22" t="inlineStr">
        <is>
          <t>Unclassified - Needs Review</t>
        </is>
      </c>
      <c r="D1389" s="22" t="inlineStr">
        <is>
          <t>(NOAA) Earth Observation Group</t>
        </is>
      </c>
      <c r="E1389" s="22" t="n"/>
      <c r="F1389" s="22" t="inlineStr">
        <is>
          <t>https://ngdc.noaa.gov/eog/download.html</t>
        </is>
      </c>
      <c r="G1389" s="22" t="inlineStr">
        <is>
          <t>https://ngdc.noaa.gov/eog/download.html</t>
        </is>
      </c>
      <c r="H1389" s="22" t="inlineStr">
        <is>
          <t>ngdc.noaa.gov</t>
        </is>
      </c>
      <c r="I1389" s="22" t="n"/>
      <c r="J1389" s="22" t="n"/>
      <c r="K1389" s="22" t="n"/>
      <c r="L1389" s="22" t="inlineStr">
        <is>
          <t>Free Access</t>
        </is>
      </c>
      <c r="M1389" s="22" t="inlineStr">
        <is>
          <t>Needs Review</t>
        </is>
      </c>
      <c r="N1389" s="22" t="n"/>
      <c r="O1389" s="22" t="inlineStr">
        <is>
          <t>Medium - Needs Review</t>
        </is>
      </c>
      <c r="P1389" s="22" t="n">
        <v>3</v>
      </c>
      <c r="Q1389" s="22" t="inlineStr">
        <is>
          <t>2026-06-16</t>
        </is>
      </c>
      <c r="R1389" s="22" t="inlineStr">
        <is>
          <t>Added from update files</t>
        </is>
      </c>
      <c r="S1389" s="22" t="inlineStr">
        <is>
          <t>Source: General GIS</t>
        </is>
      </c>
      <c r="T1389" t="inlineStr">
        <is>
          <t>Public Domain / US Gov</t>
        </is>
      </c>
    </row>
    <row r="1390">
      <c r="A1390" s="21" t="n">
        <v>1773</v>
      </c>
      <c r="B1390" s="21" t="inlineStr">
        <is>
          <t>New_Sources_2026</t>
        </is>
      </c>
      <c r="C1390" s="21" t="inlineStr">
        <is>
          <t>Unclassified - Needs Review</t>
        </is>
      </c>
      <c r="D1390" s="21" t="inlineStr">
        <is>
          <t>Copernicus</t>
        </is>
      </c>
      <c r="E1390" s="21" t="n"/>
      <c r="F1390" s="21" t="inlineStr">
        <is>
          <t>https://land.copernicus.eu/</t>
        </is>
      </c>
      <c r="G1390" s="21" t="inlineStr">
        <is>
          <t>https://land.copernicus.eu/</t>
        </is>
      </c>
      <c r="H1390" s="21" t="inlineStr">
        <is>
          <t>land.copernicus.eu</t>
        </is>
      </c>
      <c r="I1390" s="21" t="n"/>
      <c r="J1390" s="21" t="n"/>
      <c r="K1390" s="21" t="n"/>
      <c r="L1390" s="21" t="inlineStr">
        <is>
          <t>Free Access</t>
        </is>
      </c>
      <c r="M1390" s="21" t="inlineStr">
        <is>
          <t>Needs Review</t>
        </is>
      </c>
      <c r="N1390" s="21" t="n"/>
      <c r="O1390" s="21" t="inlineStr">
        <is>
          <t>Medium - Needs Review</t>
        </is>
      </c>
      <c r="P1390" s="21" t="n">
        <v>3</v>
      </c>
      <c r="Q1390" s="21" t="inlineStr">
        <is>
          <t>2026-06-16</t>
        </is>
      </c>
      <c r="R1390" s="21" t="inlineStr">
        <is>
          <t>Added from update files</t>
        </is>
      </c>
      <c r="S1390" s="21" t="inlineStr">
        <is>
          <t>Source: General GIS</t>
        </is>
      </c>
      <c r="T1390" t="inlineStr">
        <is>
          <t>Free + Attribution</t>
        </is>
      </c>
    </row>
    <row r="1391">
      <c r="A1391" s="22" t="n">
        <v>1774</v>
      </c>
      <c r="B1391" s="22" t="inlineStr">
        <is>
          <t>New_Sources_2026</t>
        </is>
      </c>
      <c r="C1391" s="22" t="inlineStr">
        <is>
          <t>Unclassified - Needs Review</t>
        </is>
      </c>
      <c r="D1391" s="22" t="inlineStr">
        <is>
          <t>(USGS) GMNA Resources</t>
        </is>
      </c>
      <c r="E1391" s="22" t="n"/>
      <c r="F1391" s="22" t="inlineStr">
        <is>
          <t>https://ngmdb.usgs.gov/gmna/</t>
        </is>
      </c>
      <c r="G1391" s="22" t="inlineStr">
        <is>
          <t>https://ngmdb.usgs.gov/gmna/</t>
        </is>
      </c>
      <c r="H1391" s="22" t="inlineStr">
        <is>
          <t>ngmdb.usgs.gov</t>
        </is>
      </c>
      <c r="I1391" s="22" t="n"/>
      <c r="J1391" s="22" t="n"/>
      <c r="K1391" s="22" t="n"/>
      <c r="L1391" s="22" t="inlineStr">
        <is>
          <t>Free Access</t>
        </is>
      </c>
      <c r="M1391" s="22" t="inlineStr">
        <is>
          <t>Needs Review</t>
        </is>
      </c>
      <c r="N1391" s="22" t="n"/>
      <c r="O1391" s="22" t="inlineStr">
        <is>
          <t>Medium - Needs Review</t>
        </is>
      </c>
      <c r="P1391" s="22" t="n">
        <v>3</v>
      </c>
      <c r="Q1391" s="22" t="inlineStr">
        <is>
          <t>2026-06-16</t>
        </is>
      </c>
      <c r="R1391" s="22" t="inlineStr">
        <is>
          <t>Added from update files</t>
        </is>
      </c>
      <c r="S1391" s="22" t="inlineStr">
        <is>
          <t>Source: General GIS</t>
        </is>
      </c>
      <c r="T1391" t="inlineStr">
        <is>
          <t>Public Domain / US Gov</t>
        </is>
      </c>
    </row>
    <row r="1392">
      <c r="A1392" s="21" t="n">
        <v>1775</v>
      </c>
      <c r="B1392" s="21" t="inlineStr">
        <is>
          <t>New_Sources_2026</t>
        </is>
      </c>
      <c r="C1392" s="21" t="inlineStr">
        <is>
          <t>Unclassified - Needs Review</t>
        </is>
      </c>
      <c r="D1392" s="21" t="inlineStr">
        <is>
          <t>Earth Data</t>
        </is>
      </c>
      <c r="E1392" s="21" t="n"/>
      <c r="F1392" s="21" t="inlineStr">
        <is>
          <t>https://earthdata.nasa.gov/</t>
        </is>
      </c>
      <c r="G1392" s="21" t="inlineStr">
        <is>
          <t>https://earthdata.nasa.gov/</t>
        </is>
      </c>
      <c r="H1392" s="21" t="inlineStr">
        <is>
          <t>earthdata.nasa.gov</t>
        </is>
      </c>
      <c r="I1392" s="21" t="n"/>
      <c r="J1392" s="21" t="n"/>
      <c r="K1392" s="21" t="n"/>
      <c r="L1392" s="21" t="inlineStr">
        <is>
          <t>Free Access</t>
        </is>
      </c>
      <c r="M1392" s="21" t="inlineStr">
        <is>
          <t>Needs Review</t>
        </is>
      </c>
      <c r="N1392" s="21" t="n"/>
      <c r="O1392" s="21" t="inlineStr">
        <is>
          <t>Medium - Needs Review</t>
        </is>
      </c>
      <c r="P1392" s="21" t="n">
        <v>3</v>
      </c>
      <c r="Q1392" s="21" t="inlineStr">
        <is>
          <t>2026-06-16</t>
        </is>
      </c>
      <c r="R1392" s="21" t="inlineStr">
        <is>
          <t>Added from update files</t>
        </is>
      </c>
      <c r="S1392" s="21" t="inlineStr">
        <is>
          <t>Source: General GIS</t>
        </is>
      </c>
      <c r="T1392" t="inlineStr">
        <is>
          <t>Public Domain / US Gov</t>
        </is>
      </c>
    </row>
    <row r="1393" ht="25.5" customHeight="1" s="54">
      <c r="A1393" s="22" t="n">
        <v>1776</v>
      </c>
      <c r="B1393" s="22" t="inlineStr">
        <is>
          <t>New_Sources_2026</t>
        </is>
      </c>
      <c r="C1393" s="22" t="inlineStr">
        <is>
          <t>Unclassified - Needs Review</t>
        </is>
      </c>
      <c r="D1393" s="22" t="inlineStr">
        <is>
          <t>Free Data Sources</t>
        </is>
      </c>
      <c r="E1393" s="22" t="n"/>
      <c r="F1393" s="22" t="inlineStr">
        <is>
          <t>https://www.usna.edu/Users/oceano/pguth/md_help/html/freedata.htm</t>
        </is>
      </c>
      <c r="G1393" s="22" t="inlineStr">
        <is>
          <t>https://www.usna.edu/Users/oceano/pguth/md_help/html/freedata.htm</t>
        </is>
      </c>
      <c r="H1393" s="22" t="inlineStr">
        <is>
          <t>www.usna.edu</t>
        </is>
      </c>
      <c r="I1393" s="22" t="n"/>
      <c r="J1393" s="22" t="n"/>
      <c r="K1393" s="22" t="n"/>
      <c r="L1393" s="22" t="inlineStr">
        <is>
          <t>Free Access</t>
        </is>
      </c>
      <c r="M1393" s="22" t="inlineStr">
        <is>
          <t>Needs Review</t>
        </is>
      </c>
      <c r="N1393" s="22" t="n"/>
      <c r="O1393" s="22" t="inlineStr">
        <is>
          <t>Medium - Needs Review</t>
        </is>
      </c>
      <c r="P1393" s="22" t="n">
        <v>3</v>
      </c>
      <c r="Q1393" s="22" t="inlineStr">
        <is>
          <t>2026-06-16</t>
        </is>
      </c>
      <c r="R1393" s="22" t="inlineStr">
        <is>
          <t>Added from update files</t>
        </is>
      </c>
      <c r="S1393" s="22" t="inlineStr">
        <is>
          <t>Source: General GIS</t>
        </is>
      </c>
      <c r="T1393" t="inlineStr">
        <is>
          <t>Varies (Academic use)</t>
        </is>
      </c>
    </row>
    <row r="1394">
      <c r="A1394" s="21" t="n">
        <v>1777</v>
      </c>
      <c r="B1394" s="21" t="inlineStr">
        <is>
          <t>New_Sources_2026</t>
        </is>
      </c>
      <c r="C1394" s="21" t="inlineStr">
        <is>
          <t>Unclassified - Needs Review</t>
        </is>
      </c>
      <c r="D1394" s="21" t="inlineStr">
        <is>
          <t>Third Pole Datanet</t>
        </is>
      </c>
      <c r="E1394" s="21" t="n"/>
      <c r="F1394" s="21" t="inlineStr">
        <is>
          <t>http://data.thethirdpole.net/</t>
        </is>
      </c>
      <c r="G1394" s="21" t="inlineStr">
        <is>
          <t>http://data.thethirdpole.net/</t>
        </is>
      </c>
      <c r="H1394" s="21" t="inlineStr">
        <is>
          <t>data.thethirdpole.net</t>
        </is>
      </c>
      <c r="I1394" s="21" t="n"/>
      <c r="J1394" s="21" t="n"/>
      <c r="K1394" s="21" t="n"/>
      <c r="L1394" s="21" t="inlineStr">
        <is>
          <t>Free Access</t>
        </is>
      </c>
      <c r="M1394" s="21" t="inlineStr">
        <is>
          <t>Needs Review</t>
        </is>
      </c>
      <c r="N1394" s="21" t="n"/>
      <c r="O1394" s="21" t="inlineStr">
        <is>
          <t>Medium - Needs Review</t>
        </is>
      </c>
      <c r="P1394" s="21" t="n">
        <v>3</v>
      </c>
      <c r="Q1394" s="21" t="inlineStr">
        <is>
          <t>2026-06-16</t>
        </is>
      </c>
      <c r="R1394" s="21" t="inlineStr">
        <is>
          <t>Added from update files</t>
        </is>
      </c>
      <c r="S1394" s="21" t="inlineStr">
        <is>
          <t>Source: General GIS</t>
        </is>
      </c>
      <c r="T1394" t="inlineStr">
        <is>
          <t>Varies</t>
        </is>
      </c>
    </row>
    <row r="1395">
      <c r="A1395" s="22" t="n">
        <v>1778</v>
      </c>
      <c r="B1395" s="22" t="inlineStr">
        <is>
          <t>New_Sources_2026</t>
        </is>
      </c>
      <c r="C1395" s="22" t="inlineStr">
        <is>
          <t>Unclassified - Needs Review</t>
        </is>
      </c>
      <c r="D1395" s="22" t="inlineStr">
        <is>
          <t>Earth Data - Global Data Explorer</t>
        </is>
      </c>
      <c r="E1395" s="22" t="n"/>
      <c r="F1395" s="22" t="inlineStr">
        <is>
          <t>https://gdex.cr.usgs.gov/gdex/</t>
        </is>
      </c>
      <c r="G1395" s="22" t="inlineStr">
        <is>
          <t>https://gdex.cr.usgs.gov/gdex/</t>
        </is>
      </c>
      <c r="H1395" s="22" t="inlineStr">
        <is>
          <t>gdex.cr.usgs.gov</t>
        </is>
      </c>
      <c r="I1395" s="22" t="n"/>
      <c r="J1395" s="22" t="n"/>
      <c r="K1395" s="22" t="n"/>
      <c r="L1395" s="22" t="inlineStr">
        <is>
          <t>Free Access</t>
        </is>
      </c>
      <c r="M1395" s="22" t="inlineStr">
        <is>
          <t>Needs Review</t>
        </is>
      </c>
      <c r="N1395" s="22" t="n"/>
      <c r="O1395" s="22" t="inlineStr">
        <is>
          <t>Medium - Needs Review</t>
        </is>
      </c>
      <c r="P1395" s="22" t="n">
        <v>3</v>
      </c>
      <c r="Q1395" s="22" t="inlineStr">
        <is>
          <t>2026-06-16</t>
        </is>
      </c>
      <c r="R1395" s="22" t="inlineStr">
        <is>
          <t>Added from update files</t>
        </is>
      </c>
      <c r="S1395" s="22" t="inlineStr">
        <is>
          <t>Source: General GIS</t>
        </is>
      </c>
      <c r="T1395" t="inlineStr">
        <is>
          <t>Public Domain / US Gov</t>
        </is>
      </c>
    </row>
    <row r="1396" ht="25.5" customHeight="1" s="54">
      <c r="A1396" s="21" t="n">
        <v>1779</v>
      </c>
      <c r="B1396" s="21" t="inlineStr">
        <is>
          <t>New_Sources_2026</t>
        </is>
      </c>
      <c r="C1396" s="21" t="inlineStr">
        <is>
          <t>Unclassified - Needs Review</t>
        </is>
      </c>
      <c r="D1396" s="21" t="inlineStr">
        <is>
          <t>The CGIAR Consortium for Spatial Information (CGIAR-CSI)</t>
        </is>
      </c>
      <c r="E1396" s="21" t="n"/>
      <c r="F1396" s="21" t="inlineStr">
        <is>
          <t>http://srtm.csi.cgiar.org/SELECTION/inputCoord.asp</t>
        </is>
      </c>
      <c r="G1396" s="21" t="inlineStr">
        <is>
          <t>http://srtm.csi.cgiar.org/SELECTION/inputCoord.asp</t>
        </is>
      </c>
      <c r="H1396" s="21" t="inlineStr">
        <is>
          <t>srtm.csi.cgiar.org</t>
        </is>
      </c>
      <c r="I1396" s="21" t="n"/>
      <c r="J1396" s="21" t="n"/>
      <c r="K1396" s="21" t="n"/>
      <c r="L1396" s="21" t="inlineStr">
        <is>
          <t>Free Access</t>
        </is>
      </c>
      <c r="M1396" s="21" t="inlineStr">
        <is>
          <t>Needs Review</t>
        </is>
      </c>
      <c r="N1396" s="21" t="n"/>
      <c r="O1396" s="21" t="inlineStr">
        <is>
          <t>Medium - Needs Review</t>
        </is>
      </c>
      <c r="P1396" s="21" t="n">
        <v>3</v>
      </c>
      <c r="Q1396" s="21" t="inlineStr">
        <is>
          <t>2026-06-16</t>
        </is>
      </c>
      <c r="R1396" s="21" t="inlineStr">
        <is>
          <t>Added from update files</t>
        </is>
      </c>
      <c r="S1396" s="21" t="inlineStr">
        <is>
          <t>Source: General GIS</t>
        </is>
      </c>
      <c r="T1396" t="inlineStr">
        <is>
          <t>Varies</t>
        </is>
      </c>
    </row>
    <row r="1397">
      <c r="A1397" s="22" t="n">
        <v>1780</v>
      </c>
      <c r="B1397" s="22" t="inlineStr">
        <is>
          <t>New_Sources_2026</t>
        </is>
      </c>
      <c r="C1397" s="22" t="inlineStr">
        <is>
          <t>Unclassified - Needs Review</t>
        </is>
      </c>
      <c r="D1397" s="22" t="inlineStr">
        <is>
          <t>Libra</t>
        </is>
      </c>
      <c r="E1397" s="22" t="n"/>
      <c r="F1397" s="22" t="inlineStr">
        <is>
          <t>https://libra.developmentseed.org/</t>
        </is>
      </c>
      <c r="G1397" s="22" t="inlineStr">
        <is>
          <t>https://libra.developmentseed.org/</t>
        </is>
      </c>
      <c r="H1397" s="22" t="inlineStr">
        <is>
          <t>libra.developmentseed.org</t>
        </is>
      </c>
      <c r="I1397" s="22" t="n"/>
      <c r="J1397" s="22" t="n"/>
      <c r="K1397" s="22" t="n"/>
      <c r="L1397" s="22" t="inlineStr">
        <is>
          <t>Free Access</t>
        </is>
      </c>
      <c r="M1397" s="22" t="inlineStr">
        <is>
          <t>Needs Review</t>
        </is>
      </c>
      <c r="N1397" s="22" t="n"/>
      <c r="O1397" s="22" t="inlineStr">
        <is>
          <t>Medium - Needs Review</t>
        </is>
      </c>
      <c r="P1397" s="22" t="n">
        <v>3</v>
      </c>
      <c r="Q1397" s="22" t="inlineStr">
        <is>
          <t>2026-06-16</t>
        </is>
      </c>
      <c r="R1397" s="22" t="inlineStr">
        <is>
          <t>Added from update files</t>
        </is>
      </c>
      <c r="S1397" s="22" t="inlineStr">
        <is>
          <t>Source: General GIS</t>
        </is>
      </c>
      <c r="T1397" t="inlineStr">
        <is>
          <t>Varies</t>
        </is>
      </c>
    </row>
    <row r="1398" ht="25.5" customHeight="1" s="54">
      <c r="A1398" s="21" t="n">
        <v>1781</v>
      </c>
      <c r="B1398" s="21" t="inlineStr">
        <is>
          <t>New_Sources_2026</t>
        </is>
      </c>
      <c r="C1398" s="21" t="inlineStr">
        <is>
          <t>Unclassified - Needs Review</t>
        </is>
      </c>
      <c r="D1398" s="21" t="inlineStr">
        <is>
          <t>Land Viewer</t>
        </is>
      </c>
      <c r="E1398" s="21" t="n"/>
      <c r="F1398" s="21" t="inlineStr">
        <is>
          <t>https://eos.com/landviewer/?lat=13.49647&amp;lng=10.54688&amp;z=3</t>
        </is>
      </c>
      <c r="G1398" s="21" t="inlineStr">
        <is>
          <t>https://eos.com/landviewer/?lat=13.49647&amp;lng=10.54688&amp;z=3</t>
        </is>
      </c>
      <c r="H1398" s="21" t="inlineStr">
        <is>
          <t>eos.com</t>
        </is>
      </c>
      <c r="I1398" s="21" t="n"/>
      <c r="J1398" s="21" t="n"/>
      <c r="K1398" s="21" t="n"/>
      <c r="L1398" s="21" t="inlineStr">
        <is>
          <t>Free Access</t>
        </is>
      </c>
      <c r="M1398" s="21" t="inlineStr">
        <is>
          <t>Needs Review</t>
        </is>
      </c>
      <c r="N1398" s="21" t="n"/>
      <c r="O1398" s="21" t="inlineStr">
        <is>
          <t>Medium - Needs Review</t>
        </is>
      </c>
      <c r="P1398" s="21" t="n">
        <v>3</v>
      </c>
      <c r="Q1398" s="21" t="inlineStr">
        <is>
          <t>2026-06-16</t>
        </is>
      </c>
      <c r="R1398" s="21" t="inlineStr">
        <is>
          <t>Added from update files</t>
        </is>
      </c>
      <c r="S1398" s="21" t="inlineStr">
        <is>
          <t>Source: General GIS</t>
        </is>
      </c>
      <c r="T1398" t="inlineStr">
        <is>
          <t>Varies</t>
        </is>
      </c>
    </row>
    <row r="1399" ht="25.5" customHeight="1" s="54">
      <c r="A1399" s="22" t="n">
        <v>1782</v>
      </c>
      <c r="B1399" s="22" t="inlineStr">
        <is>
          <t>New_Sources_2026</t>
        </is>
      </c>
      <c r="C1399" s="22" t="inlineStr">
        <is>
          <t>Unclassified - Needs Review</t>
        </is>
      </c>
      <c r="D1399" s="22" t="inlineStr">
        <is>
          <t>ESA – Copernicus Collaborative Node 2</t>
        </is>
      </c>
      <c r="E1399" s="22" t="n"/>
      <c r="F1399" s="22" t="inlineStr">
        <is>
          <t>https://colhub2.copernicus.eu/dhus/#/home</t>
        </is>
      </c>
      <c r="G1399" s="22" t="inlineStr">
        <is>
          <t>https://colhub2.copernicus.eu/dhus/#/home</t>
        </is>
      </c>
      <c r="H1399" s="22" t="inlineStr">
        <is>
          <t>colhub2.copernicus.eu</t>
        </is>
      </c>
      <c r="I1399" s="22" t="n"/>
      <c r="J1399" s="22" t="n"/>
      <c r="K1399" s="22" t="n"/>
      <c r="L1399" s="22" t="inlineStr">
        <is>
          <t>Free Access</t>
        </is>
      </c>
      <c r="M1399" s="22" t="inlineStr">
        <is>
          <t>Needs Review</t>
        </is>
      </c>
      <c r="N1399" s="22" t="n"/>
      <c r="O1399" s="22" t="inlineStr">
        <is>
          <t>Medium - Needs Review</t>
        </is>
      </c>
      <c r="P1399" s="22" t="n">
        <v>3</v>
      </c>
      <c r="Q1399" s="22" t="inlineStr">
        <is>
          <t>2026-06-16</t>
        </is>
      </c>
      <c r="R1399" s="22" t="inlineStr">
        <is>
          <t>Added from update files</t>
        </is>
      </c>
      <c r="S1399" s="22" t="inlineStr">
        <is>
          <t>Source: General GIS</t>
        </is>
      </c>
      <c r="T1399" t="inlineStr">
        <is>
          <t>Free + Attribution</t>
        </is>
      </c>
    </row>
    <row r="1400" ht="25.5" customHeight="1" s="54">
      <c r="A1400" s="21" t="n">
        <v>1783</v>
      </c>
      <c r="B1400" s="21" t="inlineStr">
        <is>
          <t>New_Sources_2026</t>
        </is>
      </c>
      <c r="C1400" s="21" t="inlineStr">
        <is>
          <t>Unclassified - Needs Review</t>
        </is>
      </c>
      <c r="D1400" s="21" t="inlineStr">
        <is>
          <t>ESA – Copernicus Collaborative Node 3</t>
        </is>
      </c>
      <c r="E1400" s="21" t="n"/>
      <c r="F1400" s="21" t="inlineStr">
        <is>
          <t>https://colhub3.copernicus.eu/dhus/#/home</t>
        </is>
      </c>
      <c r="G1400" s="21" t="inlineStr">
        <is>
          <t>https://colhub3.copernicus.eu/dhus/#/home</t>
        </is>
      </c>
      <c r="H1400" s="21" t="inlineStr">
        <is>
          <t>colhub3.copernicus.eu</t>
        </is>
      </c>
      <c r="I1400" s="21" t="n"/>
      <c r="J1400" s="21" t="n"/>
      <c r="K1400" s="21" t="n"/>
      <c r="L1400" s="21" t="inlineStr">
        <is>
          <t>Free Access</t>
        </is>
      </c>
      <c r="M1400" s="21" t="inlineStr">
        <is>
          <t>Needs Review</t>
        </is>
      </c>
      <c r="N1400" s="21" t="n"/>
      <c r="O1400" s="21" t="inlineStr">
        <is>
          <t>Medium - Needs Review</t>
        </is>
      </c>
      <c r="P1400" s="21" t="n">
        <v>3</v>
      </c>
      <c r="Q1400" s="21" t="inlineStr">
        <is>
          <t>2026-06-16</t>
        </is>
      </c>
      <c r="R1400" s="21" t="inlineStr">
        <is>
          <t>Added from update files</t>
        </is>
      </c>
      <c r="S1400" s="21" t="inlineStr">
        <is>
          <t>Source: General GIS</t>
        </is>
      </c>
      <c r="T1400" t="inlineStr">
        <is>
          <t>Free + Attribution</t>
        </is>
      </c>
    </row>
    <row r="1401">
      <c r="A1401" s="22" t="n">
        <v>1784</v>
      </c>
      <c r="B1401" s="22" t="inlineStr">
        <is>
          <t>New_Sources_2026</t>
        </is>
      </c>
      <c r="C1401" s="22" t="inlineStr">
        <is>
          <t>Unclassified - Needs Review</t>
        </is>
      </c>
      <c r="D1401" s="22" t="inlineStr">
        <is>
          <t>NOAA - CLASS</t>
        </is>
      </c>
      <c r="E1401" s="22" t="n"/>
      <c r="F1401" s="22" t="inlineStr">
        <is>
          <t>https://www.bou.class.noaa.gov/saa/products/welcome</t>
        </is>
      </c>
      <c r="G1401" s="22" t="inlineStr">
        <is>
          <t>https://www.bou.class.noaa.gov/saa/products/welcome</t>
        </is>
      </c>
      <c r="H1401" s="22" t="inlineStr">
        <is>
          <t>www.bou.class.noaa.gov</t>
        </is>
      </c>
      <c r="I1401" s="22" t="n"/>
      <c r="J1401" s="22" t="n"/>
      <c r="K1401" s="22" t="n"/>
      <c r="L1401" s="22" t="inlineStr">
        <is>
          <t>Free Access</t>
        </is>
      </c>
      <c r="M1401" s="22" t="inlineStr">
        <is>
          <t>Needs Review</t>
        </is>
      </c>
      <c r="N1401" s="22" t="n"/>
      <c r="O1401" s="22" t="inlineStr">
        <is>
          <t>Medium - Needs Review</t>
        </is>
      </c>
      <c r="P1401" s="22" t="n">
        <v>3</v>
      </c>
      <c r="Q1401" s="22" t="inlineStr">
        <is>
          <t>2026-06-16</t>
        </is>
      </c>
      <c r="R1401" s="22" t="inlineStr">
        <is>
          <t>Added from update files</t>
        </is>
      </c>
      <c r="S1401" s="22" t="inlineStr">
        <is>
          <t>Source: General GIS</t>
        </is>
      </c>
      <c r="T1401" t="inlineStr">
        <is>
          <t>Public Domain / US Gov</t>
        </is>
      </c>
    </row>
    <row r="1402" ht="25.5" customHeight="1" s="54">
      <c r="A1402" s="21" t="n">
        <v>1785</v>
      </c>
      <c r="B1402" s="21" t="inlineStr">
        <is>
          <t>New_Sources_2026</t>
        </is>
      </c>
      <c r="C1402" s="21" t="inlineStr">
        <is>
          <t>Unclassified - Needs Review</t>
        </is>
      </c>
      <c r="D1402" s="21" t="inlineStr">
        <is>
          <t>ALOS-2</t>
        </is>
      </c>
      <c r="E1402" s="21" t="n"/>
      <c r="F1402" s="21" t="inlineStr">
        <is>
          <t>https://mixdyr.wordpress.com/p-remota/descargas-satelitales/</t>
        </is>
      </c>
      <c r="G1402" s="21" t="inlineStr">
        <is>
          <t>https://mixdyr.wordpress.com/p-remota/descargas-satelitales/</t>
        </is>
      </c>
      <c r="H1402" s="21" t="inlineStr">
        <is>
          <t>mixdyr.wordpress.com</t>
        </is>
      </c>
      <c r="I1402" s="21" t="n"/>
      <c r="J1402" s="21" t="n"/>
      <c r="K1402" s="21" t="n"/>
      <c r="L1402" s="21" t="inlineStr">
        <is>
          <t>Free Access</t>
        </is>
      </c>
      <c r="M1402" s="21" t="inlineStr">
        <is>
          <t>Needs Review</t>
        </is>
      </c>
      <c r="N1402" s="21" t="n"/>
      <c r="O1402" s="21" t="inlineStr">
        <is>
          <t>Medium - Needs Review</t>
        </is>
      </c>
      <c r="P1402" s="21" t="n">
        <v>3</v>
      </c>
      <c r="Q1402" s="21" t="inlineStr">
        <is>
          <t>2026-06-16</t>
        </is>
      </c>
      <c r="R1402" s="21" t="inlineStr">
        <is>
          <t>Added from update files</t>
        </is>
      </c>
      <c r="S1402" s="21" t="inlineStr">
        <is>
          <t>Source: General GIS</t>
        </is>
      </c>
      <c r="T1402" t="inlineStr">
        <is>
          <t>Varies</t>
        </is>
      </c>
    </row>
    <row r="1403">
      <c r="A1403" s="22" t="n">
        <v>1786</v>
      </c>
      <c r="B1403" s="22" t="inlineStr">
        <is>
          <t>New_Sources_2026</t>
        </is>
      </c>
      <c r="C1403" s="22" t="inlineStr">
        <is>
          <t>Unclassified - Needs Review</t>
        </is>
      </c>
      <c r="D1403" s="22" t="inlineStr">
        <is>
          <t>Earth Env</t>
        </is>
      </c>
      <c r="E1403" s="22" t="n"/>
      <c r="F1403" s="22" t="inlineStr">
        <is>
          <t>http://www.earthenv.org/</t>
        </is>
      </c>
      <c r="G1403" s="22" t="inlineStr">
        <is>
          <t>http://www.earthenv.org/</t>
        </is>
      </c>
      <c r="H1403" s="22" t="inlineStr">
        <is>
          <t>www.earthenv.org</t>
        </is>
      </c>
      <c r="I1403" s="22" t="n"/>
      <c r="J1403" s="22" t="n"/>
      <c r="K1403" s="22" t="n"/>
      <c r="L1403" s="22" t="inlineStr">
        <is>
          <t>Free Access</t>
        </is>
      </c>
      <c r="M1403" s="22" t="inlineStr">
        <is>
          <t>Needs Review</t>
        </is>
      </c>
      <c r="N1403" s="22" t="n"/>
      <c r="O1403" s="22" t="inlineStr">
        <is>
          <t>Medium - Needs Review</t>
        </is>
      </c>
      <c r="P1403" s="22" t="n">
        <v>3</v>
      </c>
      <c r="Q1403" s="22" t="inlineStr">
        <is>
          <t>2026-06-16</t>
        </is>
      </c>
      <c r="R1403" s="22" t="inlineStr">
        <is>
          <t>Added from update files</t>
        </is>
      </c>
      <c r="S1403" s="22" t="inlineStr">
        <is>
          <t>Source: General GIS</t>
        </is>
      </c>
      <c r="T1403" t="inlineStr">
        <is>
          <t>Varies</t>
        </is>
      </c>
    </row>
    <row r="1404">
      <c r="A1404" s="21" t="n">
        <v>1787</v>
      </c>
      <c r="B1404" s="21" t="inlineStr">
        <is>
          <t>New_Sources_2026</t>
        </is>
      </c>
      <c r="C1404" s="21" t="inlineStr">
        <is>
          <t>Unclassified - Needs Review</t>
        </is>
      </c>
      <c r="D1404" s="21" t="inlineStr">
        <is>
          <t>AIRBUS</t>
        </is>
      </c>
      <c r="E1404" s="21" t="n"/>
      <c r="F1404" s="21" t="inlineStr">
        <is>
          <t>http://www.intelligence-airbusds.com/satellite-image-gallery/</t>
        </is>
      </c>
      <c r="G1404" s="21" t="inlineStr">
        <is>
          <t>http://www.intelligence-airbusds.com/satellite-image-gallery/</t>
        </is>
      </c>
      <c r="H1404" s="21" t="inlineStr">
        <is>
          <t>www.intelligence-airbusds.com</t>
        </is>
      </c>
      <c r="I1404" s="21" t="n"/>
      <c r="J1404" s="21" t="n"/>
      <c r="K1404" s="21" t="n"/>
      <c r="L1404" s="21" t="inlineStr">
        <is>
          <t>Free Access</t>
        </is>
      </c>
      <c r="M1404" s="21" t="inlineStr">
        <is>
          <t>Needs Review</t>
        </is>
      </c>
      <c r="N1404" s="21" t="n"/>
      <c r="O1404" s="21" t="inlineStr">
        <is>
          <t>Medium - Needs Review</t>
        </is>
      </c>
      <c r="P1404" s="21" t="n">
        <v>3</v>
      </c>
      <c r="Q1404" s="21" t="inlineStr">
        <is>
          <t>2026-06-16</t>
        </is>
      </c>
      <c r="R1404" s="21" t="inlineStr">
        <is>
          <t>Added from update files</t>
        </is>
      </c>
      <c r="S1404" s="21" t="inlineStr">
        <is>
          <t>Source: General GIS</t>
        </is>
      </c>
      <c r="T1404" t="inlineStr">
        <is>
          <t>Varies</t>
        </is>
      </c>
    </row>
    <row r="1405">
      <c r="A1405" s="22" t="n">
        <v>1788</v>
      </c>
      <c r="B1405" s="22" t="inlineStr">
        <is>
          <t>New_Sources_2026</t>
        </is>
      </c>
      <c r="C1405" s="22" t="inlineStr">
        <is>
          <t>Unclassified - Needs Review</t>
        </is>
      </c>
      <c r="D1405" s="22" t="inlineStr">
        <is>
          <t>ASTER</t>
        </is>
      </c>
      <c r="E1405" s="22" t="n"/>
      <c r="F1405" s="22" t="inlineStr">
        <is>
          <t>https://asterweb.jpl.nasa.gov/</t>
        </is>
      </c>
      <c r="G1405" s="22" t="inlineStr">
        <is>
          <t>https://asterweb.jpl.nasa.gov/</t>
        </is>
      </c>
      <c r="H1405" s="22" t="inlineStr">
        <is>
          <t>asterweb.jpl.nasa.gov</t>
        </is>
      </c>
      <c r="I1405" s="22" t="n"/>
      <c r="J1405" s="22" t="n"/>
      <c r="K1405" s="22" t="n"/>
      <c r="L1405" s="22" t="inlineStr">
        <is>
          <t>Free Access</t>
        </is>
      </c>
      <c r="M1405" s="22" t="inlineStr">
        <is>
          <t>Needs Review</t>
        </is>
      </c>
      <c r="N1405" s="22" t="n"/>
      <c r="O1405" s="22" t="inlineStr">
        <is>
          <t>Medium - Needs Review</t>
        </is>
      </c>
      <c r="P1405" s="22" t="n">
        <v>3</v>
      </c>
      <c r="Q1405" s="22" t="inlineStr">
        <is>
          <t>2026-06-16</t>
        </is>
      </c>
      <c r="R1405" s="22" t="inlineStr">
        <is>
          <t>Added from update files</t>
        </is>
      </c>
      <c r="S1405" s="22" t="inlineStr">
        <is>
          <t>Source: General GIS</t>
        </is>
      </c>
      <c r="T1405" t="inlineStr">
        <is>
          <t>Public Domain / US Gov</t>
        </is>
      </c>
    </row>
    <row r="1406">
      <c r="A1406" s="21" t="n">
        <v>1789</v>
      </c>
      <c r="B1406" s="21" t="inlineStr">
        <is>
          <t>New_Sources_2026</t>
        </is>
      </c>
      <c r="C1406" s="21" t="inlineStr">
        <is>
          <t>Unclassified - Needs Review</t>
        </is>
      </c>
      <c r="D1406" s="21" t="inlineStr">
        <is>
          <t>Africa</t>
        </is>
      </c>
      <c r="E1406" s="21" t="n"/>
      <c r="F1406" s="21" t="inlineStr">
        <is>
          <t>http://www.maplibrary.org/library/stacks/Africa/index.htm</t>
        </is>
      </c>
      <c r="G1406" s="21" t="inlineStr">
        <is>
          <t>http://www.maplibrary.org/library/stacks/Africa/index.htm</t>
        </is>
      </c>
      <c r="H1406" s="21" t="inlineStr">
        <is>
          <t>www.maplibrary.org</t>
        </is>
      </c>
      <c r="I1406" s="21" t="n"/>
      <c r="J1406" s="21" t="n"/>
      <c r="K1406" s="21" t="n"/>
      <c r="L1406" s="21" t="inlineStr">
        <is>
          <t>Free Access</t>
        </is>
      </c>
      <c r="M1406" s="21" t="inlineStr">
        <is>
          <t>Needs Review</t>
        </is>
      </c>
      <c r="N1406" s="21" t="n"/>
      <c r="O1406" s="21" t="inlineStr">
        <is>
          <t>Medium - Needs Review</t>
        </is>
      </c>
      <c r="P1406" s="21" t="n">
        <v>3</v>
      </c>
      <c r="Q1406" s="21" t="inlineStr">
        <is>
          <t>2026-06-16</t>
        </is>
      </c>
      <c r="R1406" s="21" t="inlineStr">
        <is>
          <t>Added from update files</t>
        </is>
      </c>
      <c r="S1406" s="21" t="inlineStr">
        <is>
          <t>Source: General GIS</t>
        </is>
      </c>
      <c r="T1406" t="inlineStr">
        <is>
          <t>Varies</t>
        </is>
      </c>
    </row>
    <row r="1407">
      <c r="A1407" s="22" t="n">
        <v>1790</v>
      </c>
      <c r="B1407" s="22" t="inlineStr">
        <is>
          <t>New_Sources_2026</t>
        </is>
      </c>
      <c r="C1407" s="22" t="inlineStr">
        <is>
          <t>Unclassified - Needs Review</t>
        </is>
      </c>
      <c r="D1407" s="22" t="inlineStr">
        <is>
          <t>USGS - Hydro Shads</t>
        </is>
      </c>
      <c r="E1407" s="22" t="n"/>
      <c r="F1407" s="22" t="inlineStr">
        <is>
          <t>https://hydrosheds.cr.usgs.gov/index.php</t>
        </is>
      </c>
      <c r="G1407" s="22" t="inlineStr">
        <is>
          <t>https://hydrosheds.cr.usgs.gov/index.php</t>
        </is>
      </c>
      <c r="H1407" s="22" t="inlineStr">
        <is>
          <t>hydrosheds.cr.usgs.gov</t>
        </is>
      </c>
      <c r="I1407" s="22" t="n"/>
      <c r="J1407" s="22" t="n"/>
      <c r="K1407" s="22" t="n"/>
      <c r="L1407" s="22" t="inlineStr">
        <is>
          <t>Free Access</t>
        </is>
      </c>
      <c r="M1407" s="22" t="inlineStr">
        <is>
          <t>Needs Review</t>
        </is>
      </c>
      <c r="N1407" s="22" t="n"/>
      <c r="O1407" s="22" t="inlineStr">
        <is>
          <t>Medium - Needs Review</t>
        </is>
      </c>
      <c r="P1407" s="22" t="n">
        <v>3</v>
      </c>
      <c r="Q1407" s="22" t="inlineStr">
        <is>
          <t>2026-06-16</t>
        </is>
      </c>
      <c r="R1407" s="22" t="inlineStr">
        <is>
          <t>Added from update files</t>
        </is>
      </c>
      <c r="S1407" s="22" t="inlineStr">
        <is>
          <t>Source: General GIS</t>
        </is>
      </c>
      <c r="T1407" t="inlineStr">
        <is>
          <t>Public Domain / US Gov</t>
        </is>
      </c>
    </row>
    <row r="1408" ht="25.5" customHeight="1" s="54">
      <c r="A1408" s="21" t="n">
        <v>1791</v>
      </c>
      <c r="B1408" s="21" t="inlineStr">
        <is>
          <t>New_Sources_2026</t>
        </is>
      </c>
      <c r="C1408" s="21" t="inlineStr">
        <is>
          <t>Unclassified - Needs Review</t>
        </is>
      </c>
      <c r="D1408" s="21" t="inlineStr">
        <is>
          <t>USGS – Energy Resources Program</t>
        </is>
      </c>
      <c r="E1408" s="21" t="n"/>
      <c r="F1408" s="21" t="inlineStr">
        <is>
          <t>https://energy.usgs.gov/oilgas/assessmentsdata/worldpetroleumassessment/worldgeologicmaps.aspx</t>
        </is>
      </c>
      <c r="G1408" s="21" t="inlineStr">
        <is>
          <t>https://energy.usgs.gov/oilgas/assessmentsdata/worldpetroleumassessment/worldgeologicmaps.aspx</t>
        </is>
      </c>
      <c r="H1408" s="21" t="inlineStr">
        <is>
          <t>energy.usgs.gov</t>
        </is>
      </c>
      <c r="I1408" s="21" t="n"/>
      <c r="J1408" s="21" t="n"/>
      <c r="K1408" s="21" t="n"/>
      <c r="L1408" s="21" t="inlineStr">
        <is>
          <t>Free Access</t>
        </is>
      </c>
      <c r="M1408" s="21" t="inlineStr">
        <is>
          <t>Needs Review</t>
        </is>
      </c>
      <c r="N1408" s="21" t="n"/>
      <c r="O1408" s="21" t="inlineStr">
        <is>
          <t>Medium - Needs Review</t>
        </is>
      </c>
      <c r="P1408" s="21" t="n">
        <v>3</v>
      </c>
      <c r="Q1408" s="21" t="inlineStr">
        <is>
          <t>2026-06-16</t>
        </is>
      </c>
      <c r="R1408" s="21" t="inlineStr">
        <is>
          <t>Added from update files</t>
        </is>
      </c>
      <c r="S1408" s="21" t="inlineStr">
        <is>
          <t>Source: General GIS | DUPLICATE</t>
        </is>
      </c>
      <c r="T1408" t="inlineStr">
        <is>
          <t>Public Domain / US Gov</t>
        </is>
      </c>
    </row>
    <row r="1409">
      <c r="A1409" s="22" t="n">
        <v>1792</v>
      </c>
      <c r="B1409" s="22" t="inlineStr">
        <is>
          <t>New_Sources_2026</t>
        </is>
      </c>
      <c r="C1409" s="22" t="inlineStr">
        <is>
          <t>Unclassified - Needs Review</t>
        </is>
      </c>
      <c r="D1409" s="22" t="inlineStr">
        <is>
          <t>Map East Africa</t>
        </is>
      </c>
      <c r="E1409" s="22" t="n"/>
      <c r="F1409" s="22" t="inlineStr">
        <is>
          <t>http://mapeastafrica.com/</t>
        </is>
      </c>
      <c r="G1409" s="22" t="inlineStr">
        <is>
          <t>http://mapeastafrica.com/</t>
        </is>
      </c>
      <c r="H1409" s="22" t="inlineStr">
        <is>
          <t>mapeastafrica.com</t>
        </is>
      </c>
      <c r="I1409" s="22" t="n"/>
      <c r="J1409" s="22" t="n"/>
      <c r="K1409" s="22" t="n"/>
      <c r="L1409" s="22" t="inlineStr">
        <is>
          <t>Free Access</t>
        </is>
      </c>
      <c r="M1409" s="22" t="inlineStr">
        <is>
          <t>Needs Review</t>
        </is>
      </c>
      <c r="N1409" s="22" t="n"/>
      <c r="O1409" s="22" t="inlineStr">
        <is>
          <t>Medium - Needs Review</t>
        </is>
      </c>
      <c r="P1409" s="22" t="n">
        <v>3</v>
      </c>
      <c r="Q1409" s="22" t="inlineStr">
        <is>
          <t>2026-06-16</t>
        </is>
      </c>
      <c r="R1409" s="22" t="inlineStr">
        <is>
          <t>Added from update files</t>
        </is>
      </c>
      <c r="S1409" s="22" t="inlineStr">
        <is>
          <t>Source: General GIS</t>
        </is>
      </c>
      <c r="T1409" t="inlineStr">
        <is>
          <t>Varies</t>
        </is>
      </c>
    </row>
    <row r="1410">
      <c r="A1410" s="21" t="n">
        <v>1793</v>
      </c>
      <c r="B1410" s="21" t="inlineStr">
        <is>
          <t>New_Sources_2026</t>
        </is>
      </c>
      <c r="C1410" s="21" t="inlineStr">
        <is>
          <t>Unclassified - Needs Review</t>
        </is>
      </c>
      <c r="D1410" s="21" t="inlineStr">
        <is>
          <t>USGS – Land Remote Sensing Program</t>
        </is>
      </c>
      <c r="E1410" s="21" t="n"/>
      <c r="F1410" s="21" t="inlineStr">
        <is>
          <t>https://remotesensing.usgs.gov/gallery/</t>
        </is>
      </c>
      <c r="G1410" s="21" t="inlineStr">
        <is>
          <t>https://remotesensing.usgs.gov/gallery/</t>
        </is>
      </c>
      <c r="H1410" s="21" t="inlineStr">
        <is>
          <t>remotesensing.usgs.gov</t>
        </is>
      </c>
      <c r="I1410" s="21" t="n"/>
      <c r="J1410" s="21" t="n"/>
      <c r="K1410" s="21" t="n"/>
      <c r="L1410" s="21" t="inlineStr">
        <is>
          <t>Free Access</t>
        </is>
      </c>
      <c r="M1410" s="21" t="inlineStr">
        <is>
          <t>Needs Review</t>
        </is>
      </c>
      <c r="N1410" s="21" t="n"/>
      <c r="O1410" s="21" t="inlineStr">
        <is>
          <t>Medium - Needs Review</t>
        </is>
      </c>
      <c r="P1410" s="21" t="n">
        <v>3</v>
      </c>
      <c r="Q1410" s="21" t="inlineStr">
        <is>
          <t>2026-06-16</t>
        </is>
      </c>
      <c r="R1410" s="21" t="inlineStr">
        <is>
          <t>Added from update files</t>
        </is>
      </c>
      <c r="S1410" s="21" t="inlineStr">
        <is>
          <t>Source: General GIS</t>
        </is>
      </c>
      <c r="T1410" t="inlineStr">
        <is>
          <t>Public Domain / US Gov</t>
        </is>
      </c>
    </row>
    <row r="1411">
      <c r="A1411" s="22" t="n">
        <v>1794</v>
      </c>
      <c r="B1411" s="22" t="inlineStr">
        <is>
          <t>New_Sources_2026</t>
        </is>
      </c>
      <c r="C1411" s="22" t="inlineStr">
        <is>
          <t>Unclassified - Needs Review</t>
        </is>
      </c>
      <c r="D1411" s="22" t="inlineStr">
        <is>
          <t>GPS Visualizer</t>
        </is>
      </c>
      <c r="E1411" s="22" t="n"/>
      <c r="F1411" s="22" t="inlineStr">
        <is>
          <t>http://www.gpsvisualizer.com/draw/</t>
        </is>
      </c>
      <c r="G1411" s="22" t="inlineStr">
        <is>
          <t>http://www.gpsvisualizer.com/draw/</t>
        </is>
      </c>
      <c r="H1411" s="22" t="inlineStr">
        <is>
          <t>www.gpsvisualizer.com</t>
        </is>
      </c>
      <c r="I1411" s="22" t="n"/>
      <c r="J1411" s="22" t="n"/>
      <c r="K1411" s="22" t="n"/>
      <c r="L1411" s="22" t="inlineStr">
        <is>
          <t>Free Access</t>
        </is>
      </c>
      <c r="M1411" s="22" t="inlineStr">
        <is>
          <t>Needs Review</t>
        </is>
      </c>
      <c r="N1411" s="22" t="n"/>
      <c r="O1411" s="22" t="inlineStr">
        <is>
          <t>Medium - Needs Review</t>
        </is>
      </c>
      <c r="P1411" s="22" t="n">
        <v>3</v>
      </c>
      <c r="Q1411" s="22" t="inlineStr">
        <is>
          <t>2026-06-16</t>
        </is>
      </c>
      <c r="R1411" s="22" t="inlineStr">
        <is>
          <t>Added from update files</t>
        </is>
      </c>
      <c r="S1411" s="22" t="inlineStr">
        <is>
          <t>Source: General GIS</t>
        </is>
      </c>
      <c r="T1411" t="inlineStr">
        <is>
          <t>Varies</t>
        </is>
      </c>
    </row>
    <row r="1412">
      <c r="A1412" s="21" t="n">
        <v>1795</v>
      </c>
      <c r="B1412" s="21" t="inlineStr">
        <is>
          <t>New_Sources_2026</t>
        </is>
      </c>
      <c r="C1412" s="21" t="inlineStr">
        <is>
          <t>Unclassified - Needs Review</t>
        </is>
      </c>
      <c r="D1412" s="21" t="inlineStr">
        <is>
          <t>Projects</t>
        </is>
      </c>
      <c r="E1412" s="21" t="n"/>
      <c r="F1412" s="21" t="inlineStr">
        <is>
          <t>https://remotepixel.ca/projects/index.html</t>
        </is>
      </c>
      <c r="G1412" s="21" t="inlineStr">
        <is>
          <t>https://remotepixel.ca/projects/index.html</t>
        </is>
      </c>
      <c r="H1412" s="21" t="inlineStr">
        <is>
          <t>remotepixel.ca</t>
        </is>
      </c>
      <c r="I1412" s="21" t="n"/>
      <c r="J1412" s="21" t="n"/>
      <c r="K1412" s="21" t="n"/>
      <c r="L1412" s="21" t="inlineStr">
        <is>
          <t>Free Access</t>
        </is>
      </c>
      <c r="M1412" s="21" t="inlineStr">
        <is>
          <t>Needs Review</t>
        </is>
      </c>
      <c r="N1412" s="21" t="n"/>
      <c r="O1412" s="21" t="inlineStr">
        <is>
          <t>Medium - Needs Review</t>
        </is>
      </c>
      <c r="P1412" s="21" t="n">
        <v>3</v>
      </c>
      <c r="Q1412" s="21" t="inlineStr">
        <is>
          <t>2026-06-16</t>
        </is>
      </c>
      <c r="R1412" s="21" t="inlineStr">
        <is>
          <t>Added from update files</t>
        </is>
      </c>
      <c r="S1412" s="21" t="inlineStr">
        <is>
          <t>Source: General GIS</t>
        </is>
      </c>
      <c r="T1412" t="inlineStr">
        <is>
          <t>Varies</t>
        </is>
      </c>
    </row>
    <row r="1413">
      <c r="A1413" s="22" t="n">
        <v>1796</v>
      </c>
      <c r="B1413" s="22" t="inlineStr">
        <is>
          <t>New_Sources_2026</t>
        </is>
      </c>
      <c r="C1413" s="22" t="inlineStr">
        <is>
          <t>Unclassified - Needs Review</t>
        </is>
      </c>
      <c r="D1413" s="22" t="inlineStr">
        <is>
          <t>CEUS - SSC</t>
        </is>
      </c>
      <c r="E1413" s="22" t="n"/>
      <c r="F1413" s="22" t="inlineStr">
        <is>
          <t>http://www.ceus-ssc.com/Report/GIS.html</t>
        </is>
      </c>
      <c r="G1413" s="22" t="inlineStr">
        <is>
          <t>http://www.ceus-ssc.com/Report/GIS.html</t>
        </is>
      </c>
      <c r="H1413" s="22" t="inlineStr">
        <is>
          <t>www.ceus-ssc.com</t>
        </is>
      </c>
      <c r="I1413" s="22" t="n"/>
      <c r="J1413" s="22" t="n"/>
      <c r="K1413" s="22" t="n"/>
      <c r="L1413" s="22" t="inlineStr">
        <is>
          <t>Free Access</t>
        </is>
      </c>
      <c r="M1413" s="22" t="inlineStr">
        <is>
          <t>Needs Review</t>
        </is>
      </c>
      <c r="N1413" s="22" t="n"/>
      <c r="O1413" s="22" t="inlineStr">
        <is>
          <t>Medium - Needs Review</t>
        </is>
      </c>
      <c r="P1413" s="22" t="n">
        <v>3</v>
      </c>
      <c r="Q1413" s="22" t="inlineStr">
        <is>
          <t>2026-06-16</t>
        </is>
      </c>
      <c r="R1413" s="22" t="inlineStr">
        <is>
          <t>Added from update files</t>
        </is>
      </c>
      <c r="S1413" s="22" t="inlineStr">
        <is>
          <t>Source: General GIS</t>
        </is>
      </c>
      <c r="T1413" t="inlineStr">
        <is>
          <t>Varies</t>
        </is>
      </c>
    </row>
    <row r="1414">
      <c r="A1414" s="21" t="n">
        <v>1797</v>
      </c>
      <c r="B1414" s="21" t="inlineStr">
        <is>
          <t>New_Sources_2026</t>
        </is>
      </c>
      <c r="C1414" s="21" t="inlineStr">
        <is>
          <t>Unclassified - Needs Review</t>
        </is>
      </c>
      <c r="D1414" s="21" t="inlineStr">
        <is>
          <t>USGS – Lithclass Polygon Colors</t>
        </is>
      </c>
      <c r="E1414" s="21" t="n"/>
      <c r="F1414" s="21" t="inlineStr">
        <is>
          <t>https://mrdata.usgs.gov/catalog/lithclass-color.php</t>
        </is>
      </c>
      <c r="G1414" s="21" t="inlineStr">
        <is>
          <t>https://mrdata.usgs.gov/catalog/lithclass-color.php</t>
        </is>
      </c>
      <c r="H1414" s="21" t="inlineStr">
        <is>
          <t>mrdata.usgs.gov</t>
        </is>
      </c>
      <c r="I1414" s="21" t="n"/>
      <c r="J1414" s="21" t="n"/>
      <c r="K1414" s="21" t="n"/>
      <c r="L1414" s="21" t="inlineStr">
        <is>
          <t>Free Access</t>
        </is>
      </c>
      <c r="M1414" s="21" t="inlineStr">
        <is>
          <t>Needs Review</t>
        </is>
      </c>
      <c r="N1414" s="21" t="n"/>
      <c r="O1414" s="21" t="inlineStr">
        <is>
          <t>Medium - Needs Review</t>
        </is>
      </c>
      <c r="P1414" s="21" t="n">
        <v>3</v>
      </c>
      <c r="Q1414" s="21" t="inlineStr">
        <is>
          <t>2026-06-16</t>
        </is>
      </c>
      <c r="R1414" s="21" t="inlineStr">
        <is>
          <t>Added from update files</t>
        </is>
      </c>
      <c r="S1414" s="21" t="inlineStr">
        <is>
          <t>Source: General GIS</t>
        </is>
      </c>
      <c r="T1414" t="inlineStr">
        <is>
          <t>Public Domain / US Gov</t>
        </is>
      </c>
    </row>
    <row r="1415">
      <c r="A1415" s="22" t="n">
        <v>1798</v>
      </c>
      <c r="B1415" s="22" t="inlineStr">
        <is>
          <t>New_Sources_2026</t>
        </is>
      </c>
      <c r="C1415" s="22" t="inlineStr">
        <is>
          <t>Unclassified - Needs Review</t>
        </is>
      </c>
      <c r="D1415" s="22" t="inlineStr">
        <is>
          <t>NCL</t>
        </is>
      </c>
      <c r="E1415" s="22" t="n"/>
      <c r="F1415" s="22" t="inlineStr">
        <is>
          <t>https://www.ncl.ucar.edu/</t>
        </is>
      </c>
      <c r="G1415" s="22" t="inlineStr">
        <is>
          <t>https://www.ncl.ucar.edu/</t>
        </is>
      </c>
      <c r="H1415" s="22" t="inlineStr">
        <is>
          <t>www.ncl.ucar.edu</t>
        </is>
      </c>
      <c r="I1415" s="22" t="n"/>
      <c r="J1415" s="22" t="n"/>
      <c r="K1415" s="22" t="n"/>
      <c r="L1415" s="22" t="inlineStr">
        <is>
          <t>Free Access</t>
        </is>
      </c>
      <c r="M1415" s="22" t="inlineStr">
        <is>
          <t>Needs Review</t>
        </is>
      </c>
      <c r="N1415" s="22" t="n"/>
      <c r="O1415" s="22" t="inlineStr">
        <is>
          <t>Medium - Needs Review</t>
        </is>
      </c>
      <c r="P1415" s="22" t="n">
        <v>3</v>
      </c>
      <c r="Q1415" s="22" t="inlineStr">
        <is>
          <t>2026-06-16</t>
        </is>
      </c>
      <c r="R1415" s="22" t="inlineStr">
        <is>
          <t>Added from update files</t>
        </is>
      </c>
      <c r="S1415" s="22" t="inlineStr">
        <is>
          <t>Source: General GIS</t>
        </is>
      </c>
      <c r="T1415" t="inlineStr">
        <is>
          <t>Varies (Academic use)</t>
        </is>
      </c>
    </row>
    <row r="1416" ht="25.5" customHeight="1" s="54">
      <c r="A1416" s="21" t="n">
        <v>1799</v>
      </c>
      <c r="B1416" s="21" t="inlineStr">
        <is>
          <t>New_Sources_2026</t>
        </is>
      </c>
      <c r="C1416" s="21" t="inlineStr">
        <is>
          <t>Unclassified - Needs Review</t>
        </is>
      </c>
      <c r="D1416" s="21" t="inlineStr">
        <is>
          <t>Homeland Infrastructure Foundation-Level Data (HIFLD)</t>
        </is>
      </c>
      <c r="E1416" s="21" t="n"/>
      <c r="F1416" s="21" t="inlineStr">
        <is>
          <t>https://hifld-geoplatform.opendata.arcgis.com/</t>
        </is>
      </c>
      <c r="G1416" s="21" t="inlineStr">
        <is>
          <t>https://hifld-geoplatform.opendata.arcgis.com/</t>
        </is>
      </c>
      <c r="H1416" s="21" t="inlineStr">
        <is>
          <t>hifld-geoplatform.opendata.arcgis.com</t>
        </is>
      </c>
      <c r="I1416" s="21" t="n"/>
      <c r="J1416" s="21" t="n"/>
      <c r="K1416" s="21" t="inlineStr">
        <is>
          <t>ESRI REST, Shapefile, GeoJSON</t>
        </is>
      </c>
      <c r="L1416" s="21" t="inlineStr">
        <is>
          <t>Free Access</t>
        </is>
      </c>
      <c r="M1416" s="21" t="inlineStr">
        <is>
          <t>Needs Review</t>
        </is>
      </c>
      <c r="N1416" s="21" t="n"/>
      <c r="O1416" s="21" t="inlineStr">
        <is>
          <t>Medium - Needs Review</t>
        </is>
      </c>
      <c r="P1416" s="21" t="n">
        <v>3</v>
      </c>
      <c r="Q1416" s="21" t="inlineStr">
        <is>
          <t>2026-06-16</t>
        </is>
      </c>
      <c r="R1416" s="21" t="inlineStr">
        <is>
          <t>Added from update files</t>
        </is>
      </c>
      <c r="S1416" s="21" t="inlineStr">
        <is>
          <t>Source: General GIS</t>
        </is>
      </c>
      <c r="T1416" t="inlineStr">
        <is>
          <t>Varies</t>
        </is>
      </c>
    </row>
    <row r="1417">
      <c r="A1417" s="22" t="n">
        <v>1800</v>
      </c>
      <c r="B1417" s="22" t="inlineStr">
        <is>
          <t>New_Sources_2026</t>
        </is>
      </c>
      <c r="C1417" s="22" t="inlineStr">
        <is>
          <t>Unclassified - Needs Review</t>
        </is>
      </c>
      <c r="D1417" s="22" t="inlineStr">
        <is>
          <t>Geoplaza</t>
        </is>
      </c>
      <c r="E1417" s="22" t="inlineStr">
        <is>
          <t>http://geoplaza.vu.nl/data/dataset</t>
        </is>
      </c>
      <c r="F1417" s="22" t="inlineStr">
        <is>
          <t>http://geoplaza.vu.nl/cms/</t>
        </is>
      </c>
      <c r="G1417" s="22" t="inlineStr">
        <is>
          <t>http://geoplaza.vu.nl/cms/</t>
        </is>
      </c>
      <c r="H1417" s="22" t="inlineStr">
        <is>
          <t>geoplaza.vu.nl</t>
        </is>
      </c>
      <c r="I1417" s="22" t="n"/>
      <c r="J1417" s="22" t="n"/>
      <c r="K1417" s="22" t="n"/>
      <c r="L1417" s="22" t="inlineStr">
        <is>
          <t>Free Access</t>
        </is>
      </c>
      <c r="M1417" s="22" t="inlineStr">
        <is>
          <t>Needs Review</t>
        </is>
      </c>
      <c r="N1417" s="22" t="n"/>
      <c r="O1417" s="22" t="inlineStr">
        <is>
          <t>Medium - Needs Review</t>
        </is>
      </c>
      <c r="P1417" s="22" t="n">
        <v>3</v>
      </c>
      <c r="Q1417" s="22" t="inlineStr">
        <is>
          <t>2026-06-16</t>
        </is>
      </c>
      <c r="R1417" s="22" t="inlineStr">
        <is>
          <t>Added from update files</t>
        </is>
      </c>
      <c r="S1417" s="22" t="inlineStr">
        <is>
          <t>Source: General GIS</t>
        </is>
      </c>
      <c r="T1417" t="inlineStr">
        <is>
          <t>Varies</t>
        </is>
      </c>
    </row>
    <row r="1418">
      <c r="A1418" s="21" t="n">
        <v>1801</v>
      </c>
      <c r="B1418" s="21" t="inlineStr">
        <is>
          <t>New_Sources_2026</t>
        </is>
      </c>
      <c r="C1418" s="21" t="inlineStr">
        <is>
          <t>Unclassified - Needs Review</t>
        </is>
      </c>
      <c r="D1418" s="21" t="inlineStr">
        <is>
          <t>Fhd Bn Abdalazyz Almtlq</t>
        </is>
      </c>
      <c r="E1418" s="21" t="n"/>
      <c r="F1418" s="21" t="inlineStr">
        <is>
          <t>http://fac.ksu.edu.sa/falmutlaq/page/226976</t>
        </is>
      </c>
      <c r="G1418" s="21" t="inlineStr">
        <is>
          <t>http://fac.ksu.edu.sa/falmutlaq/page/226976</t>
        </is>
      </c>
      <c r="H1418" s="21" t="inlineStr">
        <is>
          <t>fac.ksu.edu.sa</t>
        </is>
      </c>
      <c r="I1418" s="21" t="n"/>
      <c r="J1418" s="21" t="n"/>
      <c r="K1418" s="21" t="n"/>
      <c r="L1418" s="21" t="inlineStr">
        <is>
          <t>Free Access</t>
        </is>
      </c>
      <c r="M1418" s="21" t="inlineStr">
        <is>
          <t>Needs Review</t>
        </is>
      </c>
      <c r="N1418" s="21" t="n"/>
      <c r="O1418" s="21" t="inlineStr">
        <is>
          <t>Medium - Needs Review</t>
        </is>
      </c>
      <c r="P1418" s="21" t="n">
        <v>3</v>
      </c>
      <c r="Q1418" s="21" t="inlineStr">
        <is>
          <t>2026-06-16</t>
        </is>
      </c>
      <c r="R1418" s="21" t="inlineStr">
        <is>
          <t>Added from update files</t>
        </is>
      </c>
      <c r="S1418" s="21" t="inlineStr">
        <is>
          <t>Source: General GIS</t>
        </is>
      </c>
      <c r="T1418" t="inlineStr">
        <is>
          <t>Varies (Academic use)</t>
        </is>
      </c>
    </row>
    <row r="1419">
      <c r="A1419" s="22" t="n">
        <v>1802</v>
      </c>
      <c r="B1419" s="22" t="inlineStr">
        <is>
          <t>New_Sources_2026</t>
        </is>
      </c>
      <c r="C1419" s="22" t="inlineStr">
        <is>
          <t>Unclassified - Needs Review</t>
        </is>
      </c>
      <c r="D1419" s="22" t="inlineStr">
        <is>
          <t>Mohamed El-Zawi</t>
        </is>
      </c>
      <c r="E1419" s="22" t="n"/>
      <c r="F1419" s="22" t="inlineStr">
        <is>
          <t>https://sites.google.com/a/mtu.edu/mezawi/home</t>
        </is>
      </c>
      <c r="G1419" s="22" t="inlineStr">
        <is>
          <t>https://sites.google.com/a/mtu.edu/mezawi/home</t>
        </is>
      </c>
      <c r="H1419" s="22" t="inlineStr">
        <is>
          <t>sites.google.com</t>
        </is>
      </c>
      <c r="I1419" s="22" t="n"/>
      <c r="J1419" s="22" t="n"/>
      <c r="K1419" s="22" t="n"/>
      <c r="L1419" s="22" t="inlineStr">
        <is>
          <t>Free Access</t>
        </is>
      </c>
      <c r="M1419" s="22" t="inlineStr">
        <is>
          <t>Needs Review</t>
        </is>
      </c>
      <c r="N1419" s="22" t="n"/>
      <c r="O1419" s="22" t="inlineStr">
        <is>
          <t>Medium - Needs Review</t>
        </is>
      </c>
      <c r="P1419" s="22" t="n">
        <v>3</v>
      </c>
      <c r="Q1419" s="22" t="inlineStr">
        <is>
          <t>2026-06-16</t>
        </is>
      </c>
      <c r="R1419" s="22" t="inlineStr">
        <is>
          <t>Added from update files</t>
        </is>
      </c>
      <c r="S1419" s="22" t="inlineStr">
        <is>
          <t>Source: General GIS</t>
        </is>
      </c>
      <c r="T1419" t="inlineStr">
        <is>
          <t>Varies</t>
        </is>
      </c>
    </row>
    <row r="1420">
      <c r="A1420" s="21" t="n">
        <v>1803</v>
      </c>
      <c r="B1420" s="21" t="inlineStr">
        <is>
          <t>New_Sources_2026</t>
        </is>
      </c>
      <c r="C1420" s="21" t="inlineStr">
        <is>
          <t>Unclassified - Needs Review</t>
        </is>
      </c>
      <c r="D1420" s="21" t="inlineStr">
        <is>
          <t>Ancient Earth globe</t>
        </is>
      </c>
      <c r="E1420" s="21" t="n"/>
      <c r="F1420" s="21" t="inlineStr">
        <is>
          <t>http://dinosaurpictures.org/ancient-earth#240</t>
        </is>
      </c>
      <c r="G1420" s="21" t="inlineStr">
        <is>
          <t>http://dinosaurpictures.org/ancient-earth#240</t>
        </is>
      </c>
      <c r="H1420" s="21" t="inlineStr">
        <is>
          <t>dinosaurpictures.org</t>
        </is>
      </c>
      <c r="I1420" s="21" t="n"/>
      <c r="J1420" s="21" t="n"/>
      <c r="K1420" s="21" t="n"/>
      <c r="L1420" s="21" t="inlineStr">
        <is>
          <t>Free Access</t>
        </is>
      </c>
      <c r="M1420" s="21" t="inlineStr">
        <is>
          <t>Needs Review</t>
        </is>
      </c>
      <c r="N1420" s="21" t="n"/>
      <c r="O1420" s="21" t="inlineStr">
        <is>
          <t>Medium - Needs Review</t>
        </is>
      </c>
      <c r="P1420" s="21" t="n">
        <v>3</v>
      </c>
      <c r="Q1420" s="21" t="inlineStr">
        <is>
          <t>2026-06-16</t>
        </is>
      </c>
      <c r="R1420" s="21" t="inlineStr">
        <is>
          <t>Added from update files</t>
        </is>
      </c>
      <c r="S1420" s="21" t="inlineStr">
        <is>
          <t>Source: General GIS</t>
        </is>
      </c>
      <c r="T1420" t="inlineStr">
        <is>
          <t>Varies</t>
        </is>
      </c>
    </row>
    <row r="1421">
      <c r="A1421" s="22" t="n">
        <v>1804</v>
      </c>
      <c r="B1421" s="22" t="inlineStr">
        <is>
          <t>New_Sources_2026</t>
        </is>
      </c>
      <c r="C1421" s="22" t="inlineStr">
        <is>
          <t>Unclassified - Needs Review</t>
        </is>
      </c>
      <c r="D1421" s="22" t="inlineStr">
        <is>
          <t>Earth Data - Giovanni</t>
        </is>
      </c>
      <c r="E1421" s="22" t="n"/>
      <c r="F1421" s="22" t="inlineStr">
        <is>
          <t>https://giovanni.gsfc.nasa.gov/giovanni/</t>
        </is>
      </c>
      <c r="G1421" s="22" t="inlineStr">
        <is>
          <t>https://giovanni.gsfc.nasa.gov/giovanni/</t>
        </is>
      </c>
      <c r="H1421" s="22" t="inlineStr">
        <is>
          <t>giovanni.gsfc.nasa.gov</t>
        </is>
      </c>
      <c r="I1421" s="22" t="n"/>
      <c r="J1421" s="22" t="n"/>
      <c r="K1421" s="22" t="n"/>
      <c r="L1421" s="22" t="inlineStr">
        <is>
          <t>Free Access</t>
        </is>
      </c>
      <c r="M1421" s="22" t="inlineStr">
        <is>
          <t>Needs Review</t>
        </is>
      </c>
      <c r="N1421" s="22" t="n"/>
      <c r="O1421" s="22" t="inlineStr">
        <is>
          <t>Medium - Needs Review</t>
        </is>
      </c>
      <c r="P1421" s="22" t="n">
        <v>3</v>
      </c>
      <c r="Q1421" s="22" t="inlineStr">
        <is>
          <t>2026-06-16</t>
        </is>
      </c>
      <c r="R1421" s="22" t="inlineStr">
        <is>
          <t>Added from update files</t>
        </is>
      </c>
      <c r="S1421" s="22" t="inlineStr">
        <is>
          <t>Source: General GIS</t>
        </is>
      </c>
      <c r="T1421" t="inlineStr">
        <is>
          <t>Public Domain / US Gov</t>
        </is>
      </c>
    </row>
    <row r="1422">
      <c r="A1422" s="21" t="n">
        <v>1805</v>
      </c>
      <c r="B1422" s="21" t="inlineStr">
        <is>
          <t>New_Sources_2026</t>
        </is>
      </c>
      <c r="C1422" s="21" t="inlineStr">
        <is>
          <t>Unclassified - Needs Review</t>
        </is>
      </c>
      <c r="D1422" s="21" t="inlineStr">
        <is>
          <t>USGS – Data and Tools</t>
        </is>
      </c>
      <c r="E1422" s="21" t="n"/>
      <c r="F1422" s="21" t="inlineStr">
        <is>
          <t>https://www.usgs.gov/products/data-and-tools/gis-data</t>
        </is>
      </c>
      <c r="G1422" s="21" t="inlineStr">
        <is>
          <t>https://www.usgs.gov/products/data-and-tools/gis-data</t>
        </is>
      </c>
      <c r="H1422" s="21" t="inlineStr">
        <is>
          <t>www.usgs.gov</t>
        </is>
      </c>
      <c r="I1422" s="21" t="n"/>
      <c r="J1422" s="21" t="n"/>
      <c r="K1422" s="21" t="n"/>
      <c r="L1422" s="21" t="inlineStr">
        <is>
          <t>Free Access</t>
        </is>
      </c>
      <c r="M1422" s="21" t="inlineStr">
        <is>
          <t>Needs Review</t>
        </is>
      </c>
      <c r="N1422" s="21" t="n"/>
      <c r="O1422" s="21" t="inlineStr">
        <is>
          <t>Medium - Needs Review</t>
        </is>
      </c>
      <c r="P1422" s="21" t="n">
        <v>3</v>
      </c>
      <c r="Q1422" s="21" t="inlineStr">
        <is>
          <t>2026-06-16</t>
        </is>
      </c>
      <c r="R1422" s="21" t="inlineStr">
        <is>
          <t>Added from update files</t>
        </is>
      </c>
      <c r="S1422" s="21" t="inlineStr">
        <is>
          <t>Source: General GIS</t>
        </is>
      </c>
      <c r="T1422" t="inlineStr">
        <is>
          <t>Public Domain / US Gov</t>
        </is>
      </c>
    </row>
    <row r="1423" ht="25.5" customHeight="1" s="54">
      <c r="A1423" s="22" t="n">
        <v>1806</v>
      </c>
      <c r="B1423" s="22" t="inlineStr">
        <is>
          <t>New_Sources_2026</t>
        </is>
      </c>
      <c r="C1423" s="22" t="inlineStr">
        <is>
          <t>Unclassified - Needs Review</t>
        </is>
      </c>
      <c r="D1423" s="22" t="inlineStr">
        <is>
          <t>Mapping &amp; Visualization</t>
        </is>
      </c>
      <c r="E1423" s="22" t="n"/>
      <c r="F1423" s="22" t="inlineStr">
        <is>
          <t>http://www.comlmaps.org/</t>
        </is>
      </c>
      <c r="G1423" s="22" t="inlineStr">
        <is>
          <t>http://www.comlmaps.org/</t>
        </is>
      </c>
      <c r="H1423" s="22" t="inlineStr">
        <is>
          <t>www.comlmaps.org</t>
        </is>
      </c>
      <c r="I1423" s="22" t="n"/>
      <c r="J1423" s="22" t="n"/>
      <c r="K1423" s="22" t="n"/>
      <c r="L1423" s="22" t="inlineStr">
        <is>
          <t>Free Access</t>
        </is>
      </c>
      <c r="M1423" s="22" t="inlineStr">
        <is>
          <t>Needs Review</t>
        </is>
      </c>
      <c r="N1423" s="22" t="n"/>
      <c r="O1423" s="22" t="inlineStr">
        <is>
          <t>Medium - Needs Review</t>
        </is>
      </c>
      <c r="P1423" s="22" t="n">
        <v>3</v>
      </c>
      <c r="Q1423" s="22" t="inlineStr">
        <is>
          <t>2026-06-16</t>
        </is>
      </c>
      <c r="R1423" s="22" t="inlineStr">
        <is>
          <t>Added from update files</t>
        </is>
      </c>
      <c r="S1423" s="22" t="inlineStr">
        <is>
          <t>Source: General GIS</t>
        </is>
      </c>
      <c r="T1423" t="inlineStr">
        <is>
          <t>Varies</t>
        </is>
      </c>
    </row>
    <row r="1424" ht="38.25" customHeight="1" s="54">
      <c r="A1424" s="21" t="n">
        <v>1807</v>
      </c>
      <c r="B1424" s="21" t="inlineStr">
        <is>
          <t>New_Sources_2026</t>
        </is>
      </c>
      <c r="C1424" s="21" t="inlineStr">
        <is>
          <t>Unclassified - Needs Review</t>
        </is>
      </c>
      <c r="D1424" s="21" t="inlineStr">
        <is>
          <t>Earth Stat</t>
        </is>
      </c>
      <c r="E1424" s="21" t="n"/>
      <c r="F1424" s="21" t="inlineStr">
        <is>
          <t>http://www.earthstat.org/</t>
        </is>
      </c>
      <c r="G1424" s="21" t="inlineStr">
        <is>
          <t>http://www.earthstat.org/</t>
        </is>
      </c>
      <c r="H1424" s="21" t="inlineStr">
        <is>
          <t>www.earthstat.org</t>
        </is>
      </c>
      <c r="I1424" s="21" t="n"/>
      <c r="J1424" s="21" t="n"/>
      <c r="K1424" s="21" t="n"/>
      <c r="L1424" s="21" t="inlineStr">
        <is>
          <t>Free Access</t>
        </is>
      </c>
      <c r="M1424" s="21" t="inlineStr">
        <is>
          <t>Needs Review</t>
        </is>
      </c>
      <c r="N1424" s="21" t="n"/>
      <c r="O1424" s="21" t="inlineStr">
        <is>
          <t>Medium - Needs Review</t>
        </is>
      </c>
      <c r="P1424" s="21" t="n">
        <v>3</v>
      </c>
      <c r="Q1424" s="21" t="inlineStr">
        <is>
          <t>2026-06-16</t>
        </is>
      </c>
      <c r="R1424" s="21" t="inlineStr">
        <is>
          <t>Added from update files</t>
        </is>
      </c>
      <c r="S1424" s="21" t="inlineStr">
        <is>
          <t>Source: General GIS</t>
        </is>
      </c>
      <c r="T1424" t="inlineStr">
        <is>
          <t>Varies</t>
        </is>
      </c>
    </row>
    <row r="1425">
      <c r="A1425" s="22" t="n">
        <v>1808</v>
      </c>
      <c r="B1425" s="22" t="inlineStr">
        <is>
          <t>New_Sources_2026</t>
        </is>
      </c>
      <c r="C1425" s="22" t="inlineStr">
        <is>
          <t>Unclassified - Needs Review</t>
        </is>
      </c>
      <c r="D1425" s="22" t="inlineStr">
        <is>
          <t>List Data</t>
        </is>
      </c>
      <c r="E1425" s="22" t="n"/>
      <c r="F1425" s="22" t="inlineStr">
        <is>
          <t>https://listdata.thelist.tas.gov.au/opendata/</t>
        </is>
      </c>
      <c r="G1425" s="22" t="inlineStr">
        <is>
          <t>https://listdata.thelist.tas.gov.au/opendata/</t>
        </is>
      </c>
      <c r="H1425" s="22" t="inlineStr">
        <is>
          <t>listdata.thelist.tas.gov.au</t>
        </is>
      </c>
      <c r="I1425" s="22" t="n"/>
      <c r="J1425" s="22" t="n"/>
      <c r="K1425" s="22" t="n"/>
      <c r="L1425" s="22" t="inlineStr">
        <is>
          <t>Free Access</t>
        </is>
      </c>
      <c r="M1425" s="22" t="inlineStr">
        <is>
          <t>Needs Review</t>
        </is>
      </c>
      <c r="N1425" s="22" t="n"/>
      <c r="O1425" s="22" t="inlineStr">
        <is>
          <t>Medium - Needs Review</t>
        </is>
      </c>
      <c r="P1425" s="22" t="n">
        <v>3</v>
      </c>
      <c r="Q1425" s="22" t="inlineStr">
        <is>
          <t>2026-06-16</t>
        </is>
      </c>
      <c r="R1425" s="22" t="inlineStr">
        <is>
          <t>Added from update files</t>
        </is>
      </c>
      <c r="S1425" s="22" t="inlineStr">
        <is>
          <t>Source: General GIS</t>
        </is>
      </c>
      <c r="T1425" t="inlineStr">
        <is>
          <t>Public Domain / US Gov</t>
        </is>
      </c>
    </row>
    <row r="1426" ht="25.5" customHeight="1" s="54">
      <c r="A1426" s="21" t="n">
        <v>1809</v>
      </c>
      <c r="B1426" s="21" t="inlineStr">
        <is>
          <t>New_Sources_2026</t>
        </is>
      </c>
      <c r="C1426" s="21" t="inlineStr">
        <is>
          <t>Unclassified - Needs Review</t>
        </is>
      </c>
      <c r="D1426" s="21" t="inlineStr">
        <is>
          <t>Transportation</t>
        </is>
      </c>
      <c r="E1426" s="21" t="n"/>
      <c r="F1426" s="21" t="inlineStr">
        <is>
          <t>http://osav-usdot.opendata.arcgis.com/</t>
        </is>
      </c>
      <c r="G1426" s="21" t="inlineStr">
        <is>
          <t>http://osav-usdot.opendata.arcgis.com/</t>
        </is>
      </c>
      <c r="H1426" s="21" t="inlineStr">
        <is>
          <t>osav-usdot.opendata.arcgis.com</t>
        </is>
      </c>
      <c r="I1426" s="21" t="n"/>
      <c r="J1426" s="21" t="n"/>
      <c r="K1426" s="21" t="inlineStr">
        <is>
          <t>ESRI REST, Shapefile, GeoJSON</t>
        </is>
      </c>
      <c r="L1426" s="21" t="inlineStr">
        <is>
          <t>Free Access</t>
        </is>
      </c>
      <c r="M1426" s="21" t="inlineStr">
        <is>
          <t>Needs Review</t>
        </is>
      </c>
      <c r="N1426" s="21" t="n"/>
      <c r="O1426" s="21" t="inlineStr">
        <is>
          <t>Medium - Needs Review</t>
        </is>
      </c>
      <c r="P1426" s="21" t="n">
        <v>3</v>
      </c>
      <c r="Q1426" s="21" t="inlineStr">
        <is>
          <t>2026-06-16</t>
        </is>
      </c>
      <c r="R1426" s="21" t="inlineStr">
        <is>
          <t>Added from update files</t>
        </is>
      </c>
      <c r="S1426" s="21" t="inlineStr">
        <is>
          <t>Source: General GIS</t>
        </is>
      </c>
      <c r="T1426" t="inlineStr">
        <is>
          <t>Varies</t>
        </is>
      </c>
    </row>
    <row r="1427" ht="25.5" customHeight="1" s="54">
      <c r="A1427" s="22" t="n">
        <v>1810</v>
      </c>
      <c r="B1427" s="22" t="inlineStr">
        <is>
          <t>New_Sources_2026</t>
        </is>
      </c>
      <c r="C1427" s="22" t="inlineStr">
        <is>
          <t>Unclassified - Needs Review</t>
        </is>
      </c>
      <c r="D1427" s="22" t="inlineStr">
        <is>
          <t>World Pop</t>
        </is>
      </c>
      <c r="E1427" s="22" t="n"/>
      <c r="F1427" s="22" t="inlineStr">
        <is>
          <t>https://www.worldpop.org/?fbclid=IwAR0awvdt6ETox9mpFGCFr6tlUNsN7fKMTfD7MBBbR3iuc-MhHVZEqmYL-NQ</t>
        </is>
      </c>
      <c r="G1427" s="22" t="inlineStr">
        <is>
          <t>https://www.worldpop.org/?fbclid=IwAR0awvdt6ETox9mpFGCFr6tlUNsN7fKMTfD7MBBbR3iuc-MhHVZEqmYL-NQ</t>
        </is>
      </c>
      <c r="H1427" s="22" t="inlineStr">
        <is>
          <t>www.worldpop.org</t>
        </is>
      </c>
      <c r="I1427" s="22" t="n"/>
      <c r="J1427" s="22" t="n"/>
      <c r="K1427" s="22" t="n"/>
      <c r="L1427" s="22" t="inlineStr">
        <is>
          <t>Free Access</t>
        </is>
      </c>
      <c r="M1427" s="22" t="inlineStr">
        <is>
          <t>Needs Review</t>
        </is>
      </c>
      <c r="N1427" s="22" t="n"/>
      <c r="O1427" s="22" t="inlineStr">
        <is>
          <t>Medium - Needs Review</t>
        </is>
      </c>
      <c r="P1427" s="22" t="n">
        <v>3</v>
      </c>
      <c r="Q1427" s="22" t="inlineStr">
        <is>
          <t>2026-06-16</t>
        </is>
      </c>
      <c r="R1427" s="22" t="inlineStr">
        <is>
          <t>Added from update files</t>
        </is>
      </c>
      <c r="S1427" s="22" t="inlineStr">
        <is>
          <t>Source: General GIS</t>
        </is>
      </c>
      <c r="T1427" t="inlineStr">
        <is>
          <t>Varies</t>
        </is>
      </c>
    </row>
    <row r="1428" ht="25.5" customHeight="1" s="54">
      <c r="A1428" s="21" t="n">
        <v>1811</v>
      </c>
      <c r="B1428" s="21" t="inlineStr">
        <is>
          <t>New_Sources_2026</t>
        </is>
      </c>
      <c r="C1428" s="21" t="inlineStr">
        <is>
          <t>Unclassified - Needs Review</t>
        </is>
      </c>
      <c r="D1428" s="21" t="inlineStr">
        <is>
          <t>Pale-Blu</t>
        </is>
      </c>
      <c r="E1428" s="21" t="n"/>
      <c r="F1428" s="21" t="inlineStr">
        <is>
          <t>https://www.edenextdata.com/?q=content/global-gis-datasets-links-0</t>
        </is>
      </c>
      <c r="G1428" s="21" t="inlineStr">
        <is>
          <t>https://www.edenextdata.com/?q=content/global-gis-datasets-links-0</t>
        </is>
      </c>
      <c r="H1428" s="21" t="inlineStr">
        <is>
          <t>www.edenextdata.com</t>
        </is>
      </c>
      <c r="I1428" s="21" t="n"/>
      <c r="J1428" s="21" t="n"/>
      <c r="K1428" s="21" t="n"/>
      <c r="L1428" s="21" t="inlineStr">
        <is>
          <t>Free Access</t>
        </is>
      </c>
      <c r="M1428" s="21" t="inlineStr">
        <is>
          <t>Needs Review</t>
        </is>
      </c>
      <c r="N1428" s="21" t="n"/>
      <c r="O1428" s="21" t="inlineStr">
        <is>
          <t>Medium - Needs Review</t>
        </is>
      </c>
      <c r="P1428" s="21" t="n">
        <v>3</v>
      </c>
      <c r="Q1428" s="21" t="inlineStr">
        <is>
          <t>2026-06-16</t>
        </is>
      </c>
      <c r="R1428" s="21" t="inlineStr">
        <is>
          <t>Added from update files</t>
        </is>
      </c>
      <c r="S1428" s="21" t="inlineStr">
        <is>
          <t>Source: General GIS</t>
        </is>
      </c>
      <c r="T1428" t="inlineStr">
        <is>
          <t>Varies</t>
        </is>
      </c>
    </row>
    <row r="1429">
      <c r="A1429" s="22" t="n">
        <v>1812</v>
      </c>
      <c r="B1429" s="22" t="inlineStr">
        <is>
          <t>New_Sources_2026</t>
        </is>
      </c>
      <c r="C1429" s="22" t="inlineStr">
        <is>
          <t>Unclassified - Needs Review</t>
        </is>
      </c>
      <c r="D1429" s="22" t="inlineStr">
        <is>
          <t>BGR - Product center</t>
        </is>
      </c>
      <c r="E1429" s="22" t="n"/>
      <c r="F1429" s="22" t="inlineStr">
        <is>
          <t>https://produktcenter.bgr.de/terraCatalog/Start.do</t>
        </is>
      </c>
      <c r="G1429" s="22" t="inlineStr">
        <is>
          <t>https://produktcenter.bgr.de/terraCatalog/Start.do</t>
        </is>
      </c>
      <c r="H1429" s="22" t="inlineStr">
        <is>
          <t>produktcenter.bgr.de</t>
        </is>
      </c>
      <c r="I1429" s="22" t="n"/>
      <c r="J1429" s="22" t="n"/>
      <c r="K1429" s="22" t="n"/>
      <c r="L1429" s="22" t="inlineStr">
        <is>
          <t>Free Access</t>
        </is>
      </c>
      <c r="M1429" s="22" t="inlineStr">
        <is>
          <t>Needs Review</t>
        </is>
      </c>
      <c r="N1429" s="22" t="n"/>
      <c r="O1429" s="22" t="inlineStr">
        <is>
          <t>Medium - Needs Review</t>
        </is>
      </c>
      <c r="P1429" s="22" t="n">
        <v>3</v>
      </c>
      <c r="Q1429" s="22" t="inlineStr">
        <is>
          <t>2026-06-16</t>
        </is>
      </c>
      <c r="R1429" s="22" t="inlineStr">
        <is>
          <t>Added from update files</t>
        </is>
      </c>
      <c r="S1429" s="22" t="inlineStr">
        <is>
          <t>Source: General GIS</t>
        </is>
      </c>
      <c r="T1429" t="inlineStr">
        <is>
          <t>Varies</t>
        </is>
      </c>
    </row>
    <row r="1430" ht="76.5" customHeight="1" s="54">
      <c r="A1430" s="21" t="n">
        <v>1813</v>
      </c>
      <c r="B1430" s="21" t="inlineStr">
        <is>
          <t>New_Sources_2026</t>
        </is>
      </c>
      <c r="C1430" s="21" t="inlineStr">
        <is>
          <t>Unclassified - Needs Review</t>
        </is>
      </c>
      <c r="D1430" s="21" t="inlineStr">
        <is>
          <t>3D Earth</t>
        </is>
      </c>
      <c r="E1430" s="21" t="n"/>
      <c r="F1430" s="21" t="inlineStr">
        <is>
          <t>https://www.melown.com/cloud/link/3Ls8KRoFPJUJRS3p7JHl?pos=obj,22.198105,8.302489,fix,586.10,-0.64,-90.00,0.00,9582562.90,55.00&amp;utm_content=buffere2c34&amp;utm_medium=social&amp;utm_source=twitter.com&amp;utm_campaign=buffer&amp;fbclid=IwAR0PX3FI_dHrGwFs5CQ8uO7y-_EkaO6CiPmHKOF_i2yEc4kYgeiJ942_Vww</t>
        </is>
      </c>
      <c r="G1430" s="21" t="inlineStr">
        <is>
          <t>https://www.melown.com/cloud/link/3Ls8KRoFPJUJRS3p7JHl?pos=obj,22.198105,8.302489,fix,586.10,-0.64,-90.00,0.00,9582562.90,55.00&amp;utm_content=buffere2c34&amp;utm_medium=social&amp;utm_source=twitter.com&amp;utm_campaign=buffer&amp;fbclid=IwAR0PX3FI_dHrGwFs5CQ8uO7y-_EkaO6CiPmHKOF_i2yEc4kYgeiJ942_Vww</t>
        </is>
      </c>
      <c r="H1430" s="21" t="inlineStr">
        <is>
          <t>www.melown.com</t>
        </is>
      </c>
      <c r="I1430" s="21" t="n"/>
      <c r="J1430" s="21" t="n"/>
      <c r="K1430" s="21" t="n"/>
      <c r="L1430" s="21" t="inlineStr">
        <is>
          <t>Free Access</t>
        </is>
      </c>
      <c r="M1430" s="21" t="inlineStr">
        <is>
          <t>Needs Review</t>
        </is>
      </c>
      <c r="N1430" s="21" t="n"/>
      <c r="O1430" s="21" t="inlineStr">
        <is>
          <t>Medium - Needs Review</t>
        </is>
      </c>
      <c r="P1430" s="21" t="n">
        <v>3</v>
      </c>
      <c r="Q1430" s="21" t="inlineStr">
        <is>
          <t>2026-06-16</t>
        </is>
      </c>
      <c r="R1430" s="21" t="inlineStr">
        <is>
          <t>Added from update files</t>
        </is>
      </c>
      <c r="S1430" s="21" t="inlineStr">
        <is>
          <t>Source: General GIS</t>
        </is>
      </c>
      <c r="T1430" t="inlineStr">
        <is>
          <t>Varies</t>
        </is>
      </c>
    </row>
    <row r="1431" ht="38.25" customHeight="1" s="54">
      <c r="A1431" s="22" t="n">
        <v>1814</v>
      </c>
      <c r="B1431" s="22" t="inlineStr">
        <is>
          <t>New_Sources_2026</t>
        </is>
      </c>
      <c r="C1431" s="22" t="inlineStr">
        <is>
          <t>Unclassified - Needs Review</t>
        </is>
      </c>
      <c r="D1431" s="22" t="inlineStr">
        <is>
          <t>BGR - WHMAP</t>
        </is>
      </c>
      <c r="E1431" s="22" t="n"/>
      <c r="F1431" s="22" t="inlineStr">
        <is>
          <t>https://www.whymap.org/whymap/EN/Home/whymap_node.html?fbclid=IwAR3_TwfhctH8s4C-rCqk4_rvfWYh_USZ099tXKLg7glG12q4gkLtWRnrA9Y</t>
        </is>
      </c>
      <c r="G1431" s="22" t="inlineStr">
        <is>
          <t>https://www.whymap.org/whymap/EN/Home/whymap_node.html?fbclid=IwAR3_TwfhctH8s4C-rCqk4_rvfWYh_USZ099tXKLg7glG12q4gkLtWRnrA9Y</t>
        </is>
      </c>
      <c r="H1431" s="22" t="inlineStr">
        <is>
          <t>www.whymap.org</t>
        </is>
      </c>
      <c r="I1431" s="22" t="n"/>
      <c r="J1431" s="22" t="n"/>
      <c r="K1431" s="22" t="n"/>
      <c r="L1431" s="22" t="inlineStr">
        <is>
          <t>Free Access</t>
        </is>
      </c>
      <c r="M1431" s="22" t="inlineStr">
        <is>
          <t>Needs Review</t>
        </is>
      </c>
      <c r="N1431" s="22" t="n"/>
      <c r="O1431" s="22" t="inlineStr">
        <is>
          <t>Medium - Needs Review</t>
        </is>
      </c>
      <c r="P1431" s="22" t="n">
        <v>3</v>
      </c>
      <c r="Q1431" s="22" t="inlineStr">
        <is>
          <t>2026-06-16</t>
        </is>
      </c>
      <c r="R1431" s="22" t="inlineStr">
        <is>
          <t>Added from update files</t>
        </is>
      </c>
      <c r="S1431" s="22" t="inlineStr">
        <is>
          <t>Source: General GIS</t>
        </is>
      </c>
      <c r="T1431" t="inlineStr">
        <is>
          <t>Varies</t>
        </is>
      </c>
    </row>
    <row r="1432">
      <c r="A1432" s="21" t="n">
        <v>1815</v>
      </c>
      <c r="B1432" s="21" t="inlineStr">
        <is>
          <t>New_Sources_2026</t>
        </is>
      </c>
      <c r="C1432" s="21" t="inlineStr">
        <is>
          <t>Unclassified - Needs Review</t>
        </is>
      </c>
      <c r="D1432" s="21" t="inlineStr">
        <is>
          <t>Human Development Reports</t>
        </is>
      </c>
      <c r="E1432" s="21" t="n"/>
      <c r="F1432" s="21" t="inlineStr">
        <is>
          <t>http://hdr.undp.org/en</t>
        </is>
      </c>
      <c r="G1432" s="21" t="inlineStr">
        <is>
          <t>http://hdr.undp.org/en</t>
        </is>
      </c>
      <c r="H1432" s="21" t="inlineStr">
        <is>
          <t>hdr.undp.org</t>
        </is>
      </c>
      <c r="I1432" s="21" t="n"/>
      <c r="J1432" s="21" t="n"/>
      <c r="K1432" s="21" t="n"/>
      <c r="L1432" s="21" t="inlineStr">
        <is>
          <t>Free Access</t>
        </is>
      </c>
      <c r="M1432" s="21" t="inlineStr">
        <is>
          <t>Needs Review</t>
        </is>
      </c>
      <c r="N1432" s="21" t="n"/>
      <c r="O1432" s="21" t="inlineStr">
        <is>
          <t>Medium - Needs Review</t>
        </is>
      </c>
      <c r="P1432" s="21" t="n">
        <v>3</v>
      </c>
      <c r="Q1432" s="21" t="inlineStr">
        <is>
          <t>2026-06-16</t>
        </is>
      </c>
      <c r="R1432" s="21" t="inlineStr">
        <is>
          <t>Added from update files</t>
        </is>
      </c>
      <c r="S1432" s="21" t="inlineStr">
        <is>
          <t>Source: General GIS</t>
        </is>
      </c>
      <c r="T1432" t="inlineStr">
        <is>
          <t>Varies</t>
        </is>
      </c>
    </row>
    <row r="1433">
      <c r="A1433" s="22" t="n">
        <v>1816</v>
      </c>
      <c r="B1433" s="22" t="inlineStr">
        <is>
          <t>New_Sources_2026</t>
        </is>
      </c>
      <c r="C1433" s="22" t="inlineStr">
        <is>
          <t>Unclassified - Needs Review</t>
        </is>
      </c>
      <c r="D1433" s="22" t="inlineStr">
        <is>
          <t>HDX</t>
        </is>
      </c>
      <c r="E1433" s="22" t="n"/>
      <c r="F1433" s="22" t="inlineStr">
        <is>
          <t>https://data.humdata.org/group</t>
        </is>
      </c>
      <c r="G1433" s="22" t="inlineStr">
        <is>
          <t>https://data.humdata.org/group</t>
        </is>
      </c>
      <c r="H1433" s="22" t="inlineStr">
        <is>
          <t>data.humdata.org</t>
        </is>
      </c>
      <c r="I1433" s="22" t="n"/>
      <c r="J1433" s="22" t="n"/>
      <c r="K1433" s="22" t="n"/>
      <c r="L1433" s="22" t="inlineStr">
        <is>
          <t>Free Access</t>
        </is>
      </c>
      <c r="M1433" s="22" t="inlineStr">
        <is>
          <t>Needs Review</t>
        </is>
      </c>
      <c r="N1433" s="22" t="n"/>
      <c r="O1433" s="22" t="inlineStr">
        <is>
          <t>Medium - Needs Review</t>
        </is>
      </c>
      <c r="P1433" s="22" t="n">
        <v>3</v>
      </c>
      <c r="Q1433" s="22" t="inlineStr">
        <is>
          <t>2026-06-16</t>
        </is>
      </c>
      <c r="R1433" s="22" t="inlineStr">
        <is>
          <t>Added from update files</t>
        </is>
      </c>
      <c r="S1433" s="22" t="inlineStr">
        <is>
          <t>Source: General GIS</t>
        </is>
      </c>
      <c r="T1433" t="inlineStr">
        <is>
          <t>Varies</t>
        </is>
      </c>
    </row>
    <row r="1434">
      <c r="A1434" s="21" t="n">
        <v>1817</v>
      </c>
      <c r="B1434" s="21" t="inlineStr">
        <is>
          <t>New_Sources_2026</t>
        </is>
      </c>
      <c r="C1434" s="21" t="inlineStr">
        <is>
          <t>Unclassified - Needs Review</t>
        </is>
      </c>
      <c r="D1434" s="21" t="inlineStr">
        <is>
          <t>Earth Observatory</t>
        </is>
      </c>
      <c r="E1434" s="21" t="n"/>
      <c r="F1434" s="21" t="inlineStr">
        <is>
          <t>https://earthobservatory.nasa.gov/</t>
        </is>
      </c>
      <c r="G1434" s="21" t="inlineStr">
        <is>
          <t>https://earthobservatory.nasa.gov/</t>
        </is>
      </c>
      <c r="H1434" s="21" t="inlineStr">
        <is>
          <t>earthobservatory.nasa.gov</t>
        </is>
      </c>
      <c r="I1434" s="21" t="n"/>
      <c r="J1434" s="21" t="n"/>
      <c r="K1434" s="21" t="n"/>
      <c r="L1434" s="21" t="inlineStr">
        <is>
          <t>Free Access</t>
        </is>
      </c>
      <c r="M1434" s="21" t="inlineStr">
        <is>
          <t>Needs Review</t>
        </is>
      </c>
      <c r="N1434" s="21" t="n"/>
      <c r="O1434" s="21" t="inlineStr">
        <is>
          <t>Medium - Needs Review</t>
        </is>
      </c>
      <c r="P1434" s="21" t="n">
        <v>3</v>
      </c>
      <c r="Q1434" s="21" t="inlineStr">
        <is>
          <t>2026-06-16</t>
        </is>
      </c>
      <c r="R1434" s="21" t="inlineStr">
        <is>
          <t>Added from update files</t>
        </is>
      </c>
      <c r="S1434" s="21" t="inlineStr">
        <is>
          <t>Source: General GIS</t>
        </is>
      </c>
      <c r="T1434" t="inlineStr">
        <is>
          <t>Public Domain / US Gov</t>
        </is>
      </c>
    </row>
    <row r="1435">
      <c r="A1435" s="22" t="n">
        <v>1818</v>
      </c>
      <c r="B1435" s="22" t="inlineStr">
        <is>
          <t>New_Sources_2026</t>
        </is>
      </c>
      <c r="C1435" s="22" t="inlineStr">
        <is>
          <t>Unclassified - Needs Review</t>
        </is>
      </c>
      <c r="D1435" s="22" t="inlineStr">
        <is>
          <t>My Maps Google</t>
        </is>
      </c>
      <c r="E1435" s="22" t="n"/>
      <c r="F1435" s="22" t="inlineStr">
        <is>
          <t>https://www.google.com/maps/d/?page=explore</t>
        </is>
      </c>
      <c r="G1435" s="22" t="inlineStr">
        <is>
          <t>https://www.google.com/maps/d/?page=explore</t>
        </is>
      </c>
      <c r="H1435" s="22" t="inlineStr">
        <is>
          <t>www.google.com</t>
        </is>
      </c>
      <c r="I1435" s="22" t="n"/>
      <c r="J1435" s="22" t="n"/>
      <c r="K1435" s="22" t="n"/>
      <c r="L1435" s="22" t="inlineStr">
        <is>
          <t>Free Access</t>
        </is>
      </c>
      <c r="M1435" s="22" t="inlineStr">
        <is>
          <t>Needs Review</t>
        </is>
      </c>
      <c r="N1435" s="22" t="n"/>
      <c r="O1435" s="22" t="inlineStr">
        <is>
          <t>Medium - Needs Review</t>
        </is>
      </c>
      <c r="P1435" s="22" t="n">
        <v>3</v>
      </c>
      <c r="Q1435" s="22" t="inlineStr">
        <is>
          <t>2026-06-16</t>
        </is>
      </c>
      <c r="R1435" s="22" t="inlineStr">
        <is>
          <t>Added from update files</t>
        </is>
      </c>
      <c r="S1435" s="22" t="inlineStr">
        <is>
          <t>Source: General GIS</t>
        </is>
      </c>
      <c r="T1435" t="inlineStr">
        <is>
          <t>Varies</t>
        </is>
      </c>
    </row>
    <row r="1436" ht="25.5" customHeight="1" s="54">
      <c r="A1436" s="21" t="n">
        <v>1819</v>
      </c>
      <c r="B1436" s="21" t="inlineStr">
        <is>
          <t>New_Sources_2026</t>
        </is>
      </c>
      <c r="C1436" s="21" t="inlineStr">
        <is>
          <t>Unclassified - Needs Review</t>
        </is>
      </c>
      <c r="D1436" s="21" t="inlineStr">
        <is>
          <t>Tectonics Observatory</t>
        </is>
      </c>
      <c r="E1436" s="21" t="inlineStr">
        <is>
          <t>http://www.tectonics.caltech.edu/outreach/animations/</t>
        </is>
      </c>
      <c r="F1436" s="21" t="inlineStr">
        <is>
          <t>http://www.tectonics.caltech.edu/resources/</t>
        </is>
      </c>
      <c r="G1436" s="21" t="inlineStr">
        <is>
          <t>http://www.tectonics.caltech.edu/resources/</t>
        </is>
      </c>
      <c r="H1436" s="21" t="inlineStr">
        <is>
          <t>www.tectonics.caltech.edu</t>
        </is>
      </c>
      <c r="I1436" s="21" t="n"/>
      <c r="J1436" s="21" t="n"/>
      <c r="K1436" s="21" t="n"/>
      <c r="L1436" s="21" t="inlineStr">
        <is>
          <t>Free Access</t>
        </is>
      </c>
      <c r="M1436" s="21" t="inlineStr">
        <is>
          <t>Needs Review</t>
        </is>
      </c>
      <c r="N1436" s="21" t="n"/>
      <c r="O1436" s="21" t="inlineStr">
        <is>
          <t>Medium - Needs Review</t>
        </is>
      </c>
      <c r="P1436" s="21" t="n">
        <v>3</v>
      </c>
      <c r="Q1436" s="21" t="inlineStr">
        <is>
          <t>2026-06-16</t>
        </is>
      </c>
      <c r="R1436" s="21" t="inlineStr">
        <is>
          <t>Added from update files</t>
        </is>
      </c>
      <c r="S1436" s="21" t="inlineStr">
        <is>
          <t>Source: General GIS</t>
        </is>
      </c>
      <c r="T1436" t="inlineStr">
        <is>
          <t>Varies (Academic use)</t>
        </is>
      </c>
    </row>
    <row r="1437">
      <c r="A1437" s="22" t="n">
        <v>1820</v>
      </c>
      <c r="B1437" s="22" t="inlineStr">
        <is>
          <t>New_Sources_2026</t>
        </is>
      </c>
      <c r="C1437" s="22" t="inlineStr">
        <is>
          <t>Unclassified - Needs Review</t>
        </is>
      </c>
      <c r="D1437" s="22" t="inlineStr">
        <is>
          <t>GIS GPS Laboratory</t>
        </is>
      </c>
      <c r="E1437" s="22" t="n"/>
      <c r="F1437" s="22" t="inlineStr">
        <is>
          <t>http://web.gps.caltech.edu/gislab/index.html</t>
        </is>
      </c>
      <c r="G1437" s="22" t="inlineStr">
        <is>
          <t>http://web.gps.caltech.edu/gislab/index.html</t>
        </is>
      </c>
      <c r="H1437" s="22" t="inlineStr">
        <is>
          <t>web.gps.caltech.edu</t>
        </is>
      </c>
      <c r="I1437" s="22" t="n"/>
      <c r="J1437" s="22" t="n"/>
      <c r="K1437" s="22" t="n"/>
      <c r="L1437" s="22" t="inlineStr">
        <is>
          <t>Free Access</t>
        </is>
      </c>
      <c r="M1437" s="22" t="inlineStr">
        <is>
          <t>Needs Review</t>
        </is>
      </c>
      <c r="N1437" s="22" t="n"/>
      <c r="O1437" s="22" t="inlineStr">
        <is>
          <t>Medium - Needs Review</t>
        </is>
      </c>
      <c r="P1437" s="22" t="n">
        <v>3</v>
      </c>
      <c r="Q1437" s="22" t="inlineStr">
        <is>
          <t>2026-06-16</t>
        </is>
      </c>
      <c r="R1437" s="22" t="inlineStr">
        <is>
          <t>Added from update files</t>
        </is>
      </c>
      <c r="S1437" s="22" t="inlineStr">
        <is>
          <t>Source: General GIS</t>
        </is>
      </c>
      <c r="T1437" t="inlineStr">
        <is>
          <t>Varies (Academic use)</t>
        </is>
      </c>
    </row>
    <row r="1438" ht="38.25" customHeight="1" s="54">
      <c r="A1438" s="21" t="n">
        <v>1821</v>
      </c>
      <c r="B1438" s="21" t="inlineStr">
        <is>
          <t>New_Sources_2026</t>
        </is>
      </c>
      <c r="C1438" s="21" t="inlineStr">
        <is>
          <t>Unclassified - Needs Review</t>
        </is>
      </c>
      <c r="D1438" s="21" t="inlineStr">
        <is>
          <t>Travelscope</t>
        </is>
      </c>
      <c r="E1438" s="21" t="n"/>
      <c r="F1438" s="21" t="inlineStr">
        <is>
          <t>https://www.markuslerner.com/travelscope/?fbclid=IwAR14jEDrLlQTzYJLE1vxjB6D1UfTT7MGOgLI9pa8jwMnrMUqI9PlwxoptVs#</t>
        </is>
      </c>
      <c r="G1438" s="21" t="inlineStr">
        <is>
          <t>https://www.markuslerner.com/travelscope/?fbclid=IwAR14jEDrLlQTzYJLE1vxjB6D1UfTT7MGOgLI9pa8jwMnrMUqI9PlwxoptVs#</t>
        </is>
      </c>
      <c r="H1438" s="21" t="inlineStr">
        <is>
          <t>www.markuslerner.com</t>
        </is>
      </c>
      <c r="I1438" s="21" t="n"/>
      <c r="J1438" s="21" t="n"/>
      <c r="K1438" s="21" t="n"/>
      <c r="L1438" s="21" t="inlineStr">
        <is>
          <t>Free Access</t>
        </is>
      </c>
      <c r="M1438" s="21" t="inlineStr">
        <is>
          <t>Needs Review</t>
        </is>
      </c>
      <c r="N1438" s="21" t="n"/>
      <c r="O1438" s="21" t="inlineStr">
        <is>
          <t>Medium - Needs Review</t>
        </is>
      </c>
      <c r="P1438" s="21" t="n">
        <v>3</v>
      </c>
      <c r="Q1438" s="21" t="inlineStr">
        <is>
          <t>2026-06-16</t>
        </is>
      </c>
      <c r="R1438" s="21" t="inlineStr">
        <is>
          <t>Added from update files</t>
        </is>
      </c>
      <c r="S1438" s="21" t="inlineStr">
        <is>
          <t>Source: General GIS</t>
        </is>
      </c>
      <c r="T1438" t="inlineStr">
        <is>
          <t>Varies</t>
        </is>
      </c>
    </row>
    <row r="1439">
      <c r="A1439" s="22" t="n">
        <v>1822</v>
      </c>
      <c r="B1439" s="22" t="inlineStr">
        <is>
          <t>New_Sources_2026</t>
        </is>
      </c>
      <c r="C1439" s="22" t="inlineStr">
        <is>
          <t>Unclassified - Needs Review</t>
        </is>
      </c>
      <c r="D1439" s="22" t="inlineStr">
        <is>
          <t>Smart GIS</t>
        </is>
      </c>
      <c r="E1439" s="22" t="n"/>
      <c r="F1439" s="22" t="inlineStr">
        <is>
          <t>https://freesmartgis.blogspot.com/</t>
        </is>
      </c>
      <c r="G1439" s="22" t="inlineStr">
        <is>
          <t>https://freesmartgis.blogspot.com/</t>
        </is>
      </c>
      <c r="H1439" s="22" t="inlineStr">
        <is>
          <t>freesmartgis.blogspot.com</t>
        </is>
      </c>
      <c r="I1439" s="22" t="n"/>
      <c r="J1439" s="22" t="n"/>
      <c r="K1439" s="22" t="n"/>
      <c r="L1439" s="22" t="inlineStr">
        <is>
          <t>Free Access</t>
        </is>
      </c>
      <c r="M1439" s="22" t="inlineStr">
        <is>
          <t>Needs Review</t>
        </is>
      </c>
      <c r="N1439" s="22" t="n"/>
      <c r="O1439" s="22" t="inlineStr">
        <is>
          <t>Medium - Needs Review</t>
        </is>
      </c>
      <c r="P1439" s="22" t="n">
        <v>3</v>
      </c>
      <c r="Q1439" s="22" t="inlineStr">
        <is>
          <t>2026-06-16</t>
        </is>
      </c>
      <c r="R1439" s="22" t="inlineStr">
        <is>
          <t>Added from update files</t>
        </is>
      </c>
      <c r="S1439" s="22" t="inlineStr">
        <is>
          <t>Source: General GIS</t>
        </is>
      </c>
      <c r="T1439" t="inlineStr">
        <is>
          <t>Varies</t>
        </is>
      </c>
    </row>
    <row r="1440" ht="25.5" customHeight="1" s="54">
      <c r="A1440" s="21" t="n">
        <v>1823</v>
      </c>
      <c r="B1440" s="21" t="inlineStr">
        <is>
          <t>New_Sources_2026</t>
        </is>
      </c>
      <c r="C1440" s="21" t="inlineStr">
        <is>
          <t>Unclassified - Needs Review</t>
        </is>
      </c>
      <c r="D1440" s="21" t="inlineStr">
        <is>
          <t>Earth Data – Active Fire Data</t>
        </is>
      </c>
      <c r="E1440" s="21" t="n"/>
      <c r="F1440" s="21" t="inlineStr">
        <is>
          <t>https://earthdata.nasa.gov/earth-observation-data/near-real-time/firms/active-fire-data</t>
        </is>
      </c>
      <c r="G1440" s="21" t="inlineStr">
        <is>
          <t>https://earthdata.nasa.gov/earth-observation-data/near-real-time/firms/active-fire-data</t>
        </is>
      </c>
      <c r="H1440" s="21" t="inlineStr">
        <is>
          <t>earthdata.nasa.gov</t>
        </is>
      </c>
      <c r="I1440" s="21" t="n"/>
      <c r="J1440" s="21" t="n"/>
      <c r="K1440" s="21" t="n"/>
      <c r="L1440" s="21" t="inlineStr">
        <is>
          <t>Free Access</t>
        </is>
      </c>
      <c r="M1440" s="21" t="inlineStr">
        <is>
          <t>Needs Review</t>
        </is>
      </c>
      <c r="N1440" s="21" t="n"/>
      <c r="O1440" s="21" t="inlineStr">
        <is>
          <t>Medium - Needs Review</t>
        </is>
      </c>
      <c r="P1440" s="21" t="n">
        <v>3</v>
      </c>
      <c r="Q1440" s="21" t="inlineStr">
        <is>
          <t>2026-06-16</t>
        </is>
      </c>
      <c r="R1440" s="21" t="inlineStr">
        <is>
          <t>Added from update files</t>
        </is>
      </c>
      <c r="S1440" s="21" t="inlineStr">
        <is>
          <t>Source: General GIS</t>
        </is>
      </c>
      <c r="T1440" t="inlineStr">
        <is>
          <t>Public Domain / US Gov</t>
        </is>
      </c>
    </row>
    <row r="1441" ht="25.5" customHeight="1" s="54">
      <c r="A1441" s="22" t="n">
        <v>1824</v>
      </c>
      <c r="B1441" s="22" t="inlineStr">
        <is>
          <t>New_Sources_2026</t>
        </is>
      </c>
      <c r="C1441" s="22" t="inlineStr">
        <is>
          <t>Unclassified - Needs Review</t>
        </is>
      </c>
      <c r="D1441" s="22" t="inlineStr">
        <is>
          <t>Vito</t>
        </is>
      </c>
      <c r="E1441" s="22" t="n"/>
      <c r="F1441" s="22" t="inlineStr">
        <is>
          <t>https://www.vito-eodata.be/PDF/portal/Application.html#Home</t>
        </is>
      </c>
      <c r="G1441" s="22" t="inlineStr">
        <is>
          <t>https://www.vito-eodata.be/PDF/portal/Application.html#Home</t>
        </is>
      </c>
      <c r="H1441" s="22" t="inlineStr">
        <is>
          <t>www.vito-eodata.be</t>
        </is>
      </c>
      <c r="I1441" s="22" t="n"/>
      <c r="J1441" s="22" t="n"/>
      <c r="K1441" s="22" t="n"/>
      <c r="L1441" s="22" t="inlineStr">
        <is>
          <t>Free Access</t>
        </is>
      </c>
      <c r="M1441" s="22" t="inlineStr">
        <is>
          <t>Needs Review</t>
        </is>
      </c>
      <c r="N1441" s="22" t="n"/>
      <c r="O1441" s="22" t="inlineStr">
        <is>
          <t>Medium - Needs Review</t>
        </is>
      </c>
      <c r="P1441" s="22" t="n">
        <v>3</v>
      </c>
      <c r="Q1441" s="22" t="inlineStr">
        <is>
          <t>2026-06-16</t>
        </is>
      </c>
      <c r="R1441" s="22" t="inlineStr">
        <is>
          <t>Added from update files</t>
        </is>
      </c>
      <c r="S1441" s="22" t="inlineStr">
        <is>
          <t>Source: General GIS</t>
        </is>
      </c>
      <c r="T1441" t="inlineStr">
        <is>
          <t>Varies</t>
        </is>
      </c>
    </row>
    <row r="1442" ht="38.25" customHeight="1" s="54">
      <c r="A1442" s="21" t="n">
        <v>1825</v>
      </c>
      <c r="B1442" s="21" t="inlineStr">
        <is>
          <t>New_Sources_2026</t>
        </is>
      </c>
      <c r="C1442" s="21" t="inlineStr">
        <is>
          <t>Unclassified - Needs Review</t>
        </is>
      </c>
      <c r="D1442" s="21" t="inlineStr">
        <is>
          <t>Topo World Maps</t>
        </is>
      </c>
      <c r="E1442" s="21" t="n"/>
      <c r="F1442" s="21" t="inlineStr">
        <is>
          <t>https://drive.google.com/drive/folders/0ByFlgOVijFpgVTVlbUxmQzloRnc?fbclid=IwAR0rfCna6knYdoR5Fga2oLlybm-3JJt_uCK5PQmUc5d12IJbeUpjtuoRf-0</t>
        </is>
      </c>
      <c r="G1442" s="21" t="inlineStr">
        <is>
          <t>https://drive.google.com/drive/folders/0ByFlgOVijFpgVTVlbUxmQzloRnc?fbclid=IwAR0rfCna6knYdoR5Fga2oLlybm-3JJt_uCK5PQmUc5d12IJbeUpjtuoRf-0</t>
        </is>
      </c>
      <c r="H1442" s="21" t="inlineStr">
        <is>
          <t>drive.google.com</t>
        </is>
      </c>
      <c r="I1442" s="21" t="n"/>
      <c r="J1442" s="21" t="n"/>
      <c r="K1442" s="21" t="n"/>
      <c r="L1442" s="21" t="inlineStr">
        <is>
          <t>Free Access</t>
        </is>
      </c>
      <c r="M1442" s="21" t="inlineStr">
        <is>
          <t>Needs Review</t>
        </is>
      </c>
      <c r="N1442" s="21" t="n"/>
      <c r="O1442" s="21" t="inlineStr">
        <is>
          <t>Medium - Needs Review</t>
        </is>
      </c>
      <c r="P1442" s="21" t="n">
        <v>3</v>
      </c>
      <c r="Q1442" s="21" t="inlineStr">
        <is>
          <t>2026-06-16</t>
        </is>
      </c>
      <c r="R1442" s="21" t="inlineStr">
        <is>
          <t>Added from update files</t>
        </is>
      </c>
      <c r="S1442" s="21" t="inlineStr">
        <is>
          <t>Source: General GIS</t>
        </is>
      </c>
      <c r="T1442" t="inlineStr">
        <is>
          <t>Varies</t>
        </is>
      </c>
    </row>
    <row r="1443">
      <c r="A1443" s="22" t="n">
        <v>1826</v>
      </c>
      <c r="B1443" s="22" t="inlineStr">
        <is>
          <t>New_Sources_2026</t>
        </is>
      </c>
      <c r="C1443" s="22" t="inlineStr">
        <is>
          <t>Unclassified - Needs Review</t>
        </is>
      </c>
      <c r="D1443" s="22" t="inlineStr">
        <is>
          <t>AQUAVEOTM</t>
        </is>
      </c>
      <c r="E1443" s="22" t="n"/>
      <c r="F1443" s="22" t="inlineStr">
        <is>
          <t>https://www.aquaveo.com</t>
        </is>
      </c>
      <c r="G1443" s="22" t="inlineStr">
        <is>
          <t>https://www.aquaveo.com</t>
        </is>
      </c>
      <c r="H1443" s="22" t="inlineStr">
        <is>
          <t>www.aquaveo.com</t>
        </is>
      </c>
      <c r="I1443" s="22" t="n"/>
      <c r="J1443" s="22" t="n"/>
      <c r="K1443" s="22" t="n"/>
      <c r="L1443" s="22" t="inlineStr">
        <is>
          <t>Free Access</t>
        </is>
      </c>
      <c r="M1443" s="22" t="inlineStr">
        <is>
          <t>Needs Review</t>
        </is>
      </c>
      <c r="N1443" s="22" t="n"/>
      <c r="O1443" s="22" t="inlineStr">
        <is>
          <t>Medium - Needs Review</t>
        </is>
      </c>
      <c r="P1443" s="22" t="n">
        <v>3</v>
      </c>
      <c r="Q1443" s="22" t="inlineStr">
        <is>
          <t>2026-06-16</t>
        </is>
      </c>
      <c r="R1443" s="22" t="inlineStr">
        <is>
          <t>Added from update files</t>
        </is>
      </c>
      <c r="S1443" s="22" t="inlineStr">
        <is>
          <t>Source: General GIS</t>
        </is>
      </c>
      <c r="T1443" t="inlineStr">
        <is>
          <t>Varies</t>
        </is>
      </c>
    </row>
    <row r="1444" ht="38.25" customHeight="1" s="54">
      <c r="A1444" s="21" t="n">
        <v>1827</v>
      </c>
      <c r="B1444" s="21" t="inlineStr">
        <is>
          <t>New_Sources_2026</t>
        </is>
      </c>
      <c r="C1444" s="21" t="inlineStr">
        <is>
          <t>Unclassified - Needs Review</t>
        </is>
      </c>
      <c r="D1444" s="21" t="inlineStr">
        <is>
          <t>Atlas of Humans Evolution</t>
        </is>
      </c>
      <c r="E1444" s="21" t="n"/>
      <c r="F1444" s="21" t="inlineStr">
        <is>
          <t>http://atlasofhumanevolution.com/HomoErectus.asp?fbclid=IwAR3BEB_KPynjIVU2LFC8I3j_u9E2Uk_U1ddX_45v_FEodaZ0XBgX9MpS1hw</t>
        </is>
      </c>
      <c r="G1444" s="21" t="inlineStr">
        <is>
          <t>http://atlasofhumanevolution.com/HomoErectus.asp?fbclid=IwAR3BEB_KPynjIVU2LFC8I3j_u9E2Uk_U1ddX_45v_FEodaZ0XBgX9MpS1hw</t>
        </is>
      </c>
      <c r="H1444" s="21" t="inlineStr">
        <is>
          <t>atlasofhumanevolution.com</t>
        </is>
      </c>
      <c r="I1444" s="21" t="n"/>
      <c r="J1444" s="21" t="n"/>
      <c r="K1444" s="21" t="n"/>
      <c r="L1444" s="21" t="inlineStr">
        <is>
          <t>Free Access</t>
        </is>
      </c>
      <c r="M1444" s="21" t="inlineStr">
        <is>
          <t>Needs Review</t>
        </is>
      </c>
      <c r="N1444" s="21" t="n"/>
      <c r="O1444" s="21" t="inlineStr">
        <is>
          <t>Medium - Needs Review</t>
        </is>
      </c>
      <c r="P1444" s="21" t="n">
        <v>3</v>
      </c>
      <c r="Q1444" s="21" t="inlineStr">
        <is>
          <t>2026-06-16</t>
        </is>
      </c>
      <c r="R1444" s="21" t="inlineStr">
        <is>
          <t>Added from update files</t>
        </is>
      </c>
      <c r="S1444" s="21" t="inlineStr">
        <is>
          <t>Source: General GIS</t>
        </is>
      </c>
      <c r="T1444" t="inlineStr">
        <is>
          <t>Varies</t>
        </is>
      </c>
    </row>
    <row r="1445" ht="114.75" customHeight="1" s="54">
      <c r="A1445" s="22" t="n">
        <v>1828</v>
      </c>
      <c r="B1445" s="22" t="inlineStr">
        <is>
          <t>New_Sources_2026</t>
        </is>
      </c>
      <c r="C1445" s="22" t="inlineStr">
        <is>
          <t>Unclassified - Needs Review</t>
        </is>
      </c>
      <c r="D1445" s="22" t="inlineStr">
        <is>
          <t>Amazon Wildfires</t>
        </is>
      </c>
      <c r="E1445" s="22" t="n"/>
      <c r="F1445" s="22" t="inlineStr">
        <is>
          <t>https://disasterresponse.maps.arcgis.com/apps/opsdashboard/index.html?adbsc=social_branding_20190826_2815411&amp;adbid=10157307091265281&amp;adbpl=fb&amp;adbpr=211211155280&amp;fbclid=IwAR31Eb24kGbJTXqX69OmOvZVCv9Bu0dMdXfP2Q_JbSErqU2iX9bNsaPtpFY#/808fb21dbc5648399ae8c5fe78f53e2d?adumkts=social&amp;utm_source=social&amp;aduc=social&amp;adum=external&amp;aduSF=facebook&amp;aduca=social_branding&amp;aduco=amazon_wildfires_dashboard&amp;aduat=web_map&amp;sf_id=701f2000000n9YCAAY</t>
        </is>
      </c>
      <c r="G1445" s="22" t="inlineStr">
        <is>
          <t>https://disasterresponse.maps.arcgis.com/apps/opsdashboard/index.html?adbsc=social_branding_20190826_2815411&amp;adbid=10157307091265281&amp;adbpl=fb&amp;adbpr=211211155280&amp;fbclid=IwAR31Eb24kGbJTXqX69OmOvZVCv9Bu0dMdXfP2Q_JbSErqU2iX9bNsaPtpFY#/808fb21dbc5648399ae8c5fe78f53e2d?adumkts=social&amp;utm_source=social&amp;aduc=social&amp;adum=external&amp;aduSF=facebook&amp;aduca=social_branding&amp;aduco=amazon_wildfires_dashboard&amp;aduat=web_map&amp;sf_id=701f2000000n9YCAAY</t>
        </is>
      </c>
      <c r="H1445" s="22" t="inlineStr">
        <is>
          <t>disasterresponse.maps.arcgis.com</t>
        </is>
      </c>
      <c r="I1445" s="22" t="n"/>
      <c r="J1445" s="22" t="n"/>
      <c r="K1445" s="22" t="inlineStr">
        <is>
          <t>ESRI REST, Shapefile, GeoJSON</t>
        </is>
      </c>
      <c r="L1445" s="22" t="inlineStr">
        <is>
          <t>Free Access</t>
        </is>
      </c>
      <c r="M1445" s="22" t="inlineStr">
        <is>
          <t>Needs Review</t>
        </is>
      </c>
      <c r="N1445" s="22" t="n"/>
      <c r="O1445" s="22" t="inlineStr">
        <is>
          <t>Medium - Needs Review</t>
        </is>
      </c>
      <c r="P1445" s="22" t="n">
        <v>3</v>
      </c>
      <c r="Q1445" s="22" t="inlineStr">
        <is>
          <t>2026-06-16</t>
        </is>
      </c>
      <c r="R1445" s="22" t="inlineStr">
        <is>
          <t>Added from update files</t>
        </is>
      </c>
      <c r="S1445" s="22" t="inlineStr">
        <is>
          <t>Source: General GIS</t>
        </is>
      </c>
      <c r="T1445" t="inlineStr">
        <is>
          <t>Varies</t>
        </is>
      </c>
    </row>
    <row r="1446">
      <c r="A1446" s="21" t="n">
        <v>1829</v>
      </c>
      <c r="B1446" s="21" t="inlineStr">
        <is>
          <t>New_Sources_2026</t>
        </is>
      </c>
      <c r="C1446" s="21" t="inlineStr">
        <is>
          <t>Unclassified - Needs Review</t>
        </is>
      </c>
      <c r="D1446" s="21" t="inlineStr">
        <is>
          <t>Geomorphology and GRASS GIS</t>
        </is>
      </c>
      <c r="E1446" s="21" t="n"/>
      <c r="F1446" s="21" t="inlineStr">
        <is>
          <t>https://sites.google.com/site/sorsbysj/if-you-can-t-find-it-here</t>
        </is>
      </c>
      <c r="G1446" s="21" t="inlineStr">
        <is>
          <t>https://sites.google.com/site/sorsbysj/if-you-can-t-find-it-here</t>
        </is>
      </c>
      <c r="H1446" s="21" t="inlineStr">
        <is>
          <t>sites.google.com</t>
        </is>
      </c>
      <c r="I1446" s="21" t="n"/>
      <c r="J1446" s="21" t="n"/>
      <c r="K1446" s="21" t="n"/>
      <c r="L1446" s="21" t="inlineStr">
        <is>
          <t>Free Access</t>
        </is>
      </c>
      <c r="M1446" s="21" t="inlineStr">
        <is>
          <t>Needs Review</t>
        </is>
      </c>
      <c r="N1446" s="21" t="n"/>
      <c r="O1446" s="21" t="inlineStr">
        <is>
          <t>Medium - Needs Review</t>
        </is>
      </c>
      <c r="P1446" s="21" t="n">
        <v>3</v>
      </c>
      <c r="Q1446" s="21" t="inlineStr">
        <is>
          <t>2026-06-16</t>
        </is>
      </c>
      <c r="R1446" s="21" t="inlineStr">
        <is>
          <t>Added from update files</t>
        </is>
      </c>
      <c r="S1446" s="21" t="inlineStr">
        <is>
          <t>Source: General GIS</t>
        </is>
      </c>
      <c r="T1446" t="inlineStr">
        <is>
          <t>Varies</t>
        </is>
      </c>
    </row>
    <row r="1447" ht="38.25" customHeight="1" s="54">
      <c r="A1447" s="22" t="n">
        <v>1830</v>
      </c>
      <c r="B1447" s="22" t="inlineStr">
        <is>
          <t>New_Sources_2026</t>
        </is>
      </c>
      <c r="C1447" s="22" t="inlineStr">
        <is>
          <t>Unclassified - Needs Review</t>
        </is>
      </c>
      <c r="D1447" s="22" t="inlineStr">
        <is>
          <t>GMTED2010 Viewer</t>
        </is>
      </c>
      <c r="E1447" s="22" t="n"/>
      <c r="F1447" s="22" t="inlineStr">
        <is>
          <t>https://topotools.cr.usgs.gov/GMTED_viewer/viewer.htm?fbclid=IwAR1zEvApRCj4BLzrL1N7rN8i5yFlrAPv1uBMxnrUH4PXriSA7IKreqn23ZY</t>
        </is>
      </c>
      <c r="G1447" s="22" t="inlineStr">
        <is>
          <t>https://topotools.cr.usgs.gov/GMTED_viewer/viewer.htm?fbclid=IwAR1zEvApRCj4BLzrL1N7rN8i5yFlrAPv1uBMxnrUH4PXriSA7IKreqn23ZY</t>
        </is>
      </c>
      <c r="H1447" s="22" t="inlineStr">
        <is>
          <t>topotools.cr.usgs.gov</t>
        </is>
      </c>
      <c r="I1447" s="22" t="n"/>
      <c r="J1447" s="22" t="n"/>
      <c r="K1447" s="22" t="n"/>
      <c r="L1447" s="22" t="inlineStr">
        <is>
          <t>Free Access</t>
        </is>
      </c>
      <c r="M1447" s="22" t="inlineStr">
        <is>
          <t>Needs Review</t>
        </is>
      </c>
      <c r="N1447" s="22" t="n"/>
      <c r="O1447" s="22" t="inlineStr">
        <is>
          <t>Medium - Needs Review</t>
        </is>
      </c>
      <c r="P1447" s="22" t="n">
        <v>3</v>
      </c>
      <c r="Q1447" s="22" t="inlineStr">
        <is>
          <t>2026-06-16</t>
        </is>
      </c>
      <c r="R1447" s="22" t="inlineStr">
        <is>
          <t>Added from update files</t>
        </is>
      </c>
      <c r="S1447" s="22" t="inlineStr">
        <is>
          <t>Source: General GIS</t>
        </is>
      </c>
      <c r="T1447" t="inlineStr">
        <is>
          <t>Public Domain / US Gov</t>
        </is>
      </c>
    </row>
    <row r="1448">
      <c r="A1448" s="21" t="n">
        <v>1831</v>
      </c>
      <c r="B1448" s="21" t="inlineStr">
        <is>
          <t>New_Sources_2026</t>
        </is>
      </c>
      <c r="C1448" s="21" t="inlineStr">
        <is>
          <t>Unclassified - Needs Review</t>
        </is>
      </c>
      <c r="D1448" s="21" t="inlineStr">
        <is>
          <t>GEBCO</t>
        </is>
      </c>
      <c r="E1448" s="21" t="n"/>
      <c r="F1448" s="21" t="inlineStr">
        <is>
          <t>https://www.gebco.net/</t>
        </is>
      </c>
      <c r="G1448" s="21" t="inlineStr">
        <is>
          <t>https://www.gebco.net/</t>
        </is>
      </c>
      <c r="H1448" s="21" t="inlineStr">
        <is>
          <t>www.gebco.net</t>
        </is>
      </c>
      <c r="I1448" s="21" t="n"/>
      <c r="J1448" s="21" t="n"/>
      <c r="K1448" s="21" t="n"/>
      <c r="L1448" s="21" t="inlineStr">
        <is>
          <t>Free Access</t>
        </is>
      </c>
      <c r="M1448" s="21" t="inlineStr">
        <is>
          <t>Needs Review</t>
        </is>
      </c>
      <c r="N1448" s="21" t="n"/>
      <c r="O1448" s="21" t="inlineStr">
        <is>
          <t>Medium - Needs Review</t>
        </is>
      </c>
      <c r="P1448" s="21" t="n">
        <v>3</v>
      </c>
      <c r="Q1448" s="21" t="inlineStr">
        <is>
          <t>2026-06-16</t>
        </is>
      </c>
      <c r="R1448" s="21" t="inlineStr">
        <is>
          <t>Added from update files</t>
        </is>
      </c>
      <c r="S1448" s="21" t="inlineStr">
        <is>
          <t>Source: General GIS</t>
        </is>
      </c>
      <c r="T1448" t="inlineStr">
        <is>
          <t>Varies</t>
        </is>
      </c>
    </row>
    <row r="1449">
      <c r="A1449" s="22" t="n">
        <v>1832</v>
      </c>
      <c r="B1449" s="22" t="inlineStr">
        <is>
          <t>New_Sources_2026</t>
        </is>
      </c>
      <c r="C1449" s="22" t="inlineStr">
        <is>
          <t>Unclassified - Needs Review</t>
        </is>
      </c>
      <c r="D1449" s="22" t="inlineStr">
        <is>
          <t>Scientific Visualization Studio</t>
        </is>
      </c>
      <c r="E1449" s="22" t="n"/>
      <c r="F1449" s="22" t="inlineStr">
        <is>
          <t>https://svs.gsfc.nasa.gov/index.html</t>
        </is>
      </c>
      <c r="G1449" s="22" t="inlineStr">
        <is>
          <t>https://svs.gsfc.nasa.gov/index.html</t>
        </is>
      </c>
      <c r="H1449" s="22" t="inlineStr">
        <is>
          <t>svs.gsfc.nasa.gov</t>
        </is>
      </c>
      <c r="I1449" s="22" t="n"/>
      <c r="J1449" s="22" t="n"/>
      <c r="K1449" s="22" t="n"/>
      <c r="L1449" s="22" t="inlineStr">
        <is>
          <t>Free Access</t>
        </is>
      </c>
      <c r="M1449" s="22" t="inlineStr">
        <is>
          <t>Needs Review</t>
        </is>
      </c>
      <c r="N1449" s="22" t="n"/>
      <c r="O1449" s="22" t="inlineStr">
        <is>
          <t>Medium - Needs Review</t>
        </is>
      </c>
      <c r="P1449" s="22" t="n">
        <v>3</v>
      </c>
      <c r="Q1449" s="22" t="inlineStr">
        <is>
          <t>2026-06-16</t>
        </is>
      </c>
      <c r="R1449" s="22" t="inlineStr">
        <is>
          <t>Added from update files</t>
        </is>
      </c>
      <c r="S1449" s="22" t="inlineStr">
        <is>
          <t>Source: General GIS</t>
        </is>
      </c>
      <c r="T1449" t="inlineStr">
        <is>
          <t>Public Domain / US Gov</t>
        </is>
      </c>
    </row>
    <row r="1450">
      <c r="A1450" s="21" t="n">
        <v>1833</v>
      </c>
      <c r="B1450" s="21" t="inlineStr">
        <is>
          <t>New_Sources_2026</t>
        </is>
      </c>
      <c r="C1450" s="21" t="inlineStr">
        <is>
          <t>Unclassified - Needs Review</t>
        </is>
      </c>
      <c r="D1450" s="21" t="inlineStr">
        <is>
          <t>Shom</t>
        </is>
      </c>
      <c r="E1450" s="21" t="n"/>
      <c r="F1450" s="21" t="inlineStr">
        <is>
          <t>https://maree.shom.fr/</t>
        </is>
      </c>
      <c r="G1450" s="21" t="inlineStr">
        <is>
          <t>https://maree.shom.fr/</t>
        </is>
      </c>
      <c r="H1450" s="21" t="inlineStr">
        <is>
          <t>maree.shom.fr</t>
        </is>
      </c>
      <c r="I1450" s="21" t="n"/>
      <c r="J1450" s="21" t="n"/>
      <c r="K1450" s="21" t="n"/>
      <c r="L1450" s="21" t="inlineStr">
        <is>
          <t>Free Access</t>
        </is>
      </c>
      <c r="M1450" s="21" t="inlineStr">
        <is>
          <t>Needs Review</t>
        </is>
      </c>
      <c r="N1450" s="21" t="n"/>
      <c r="O1450" s="21" t="inlineStr">
        <is>
          <t>Medium - Needs Review</t>
        </is>
      </c>
      <c r="P1450" s="21" t="n">
        <v>3</v>
      </c>
      <c r="Q1450" s="21" t="inlineStr">
        <is>
          <t>2026-06-16</t>
        </is>
      </c>
      <c r="R1450" s="21" t="inlineStr">
        <is>
          <t>Added from update files</t>
        </is>
      </c>
      <c r="S1450" s="21" t="inlineStr">
        <is>
          <t>Source: General GIS</t>
        </is>
      </c>
      <c r="T1450" t="inlineStr">
        <is>
          <t>Varies</t>
        </is>
      </c>
    </row>
    <row r="1451">
      <c r="A1451" s="22" t="n">
        <v>1834</v>
      </c>
      <c r="B1451" s="22" t="inlineStr">
        <is>
          <t>New_Sources_2026</t>
        </is>
      </c>
      <c r="C1451" s="22" t="inlineStr">
        <is>
          <t>Unclassified - Needs Review</t>
        </is>
      </c>
      <c r="D1451" s="22" t="inlineStr">
        <is>
          <t>Aqueduct</t>
        </is>
      </c>
      <c r="E1451" s="22" t="n"/>
      <c r="F1451" s="22" t="inlineStr">
        <is>
          <t>https://www.wri.org/aqueduct/data</t>
        </is>
      </c>
      <c r="G1451" s="22" t="inlineStr">
        <is>
          <t>https://www.wri.org/aqueduct/data</t>
        </is>
      </c>
      <c r="H1451" s="22" t="inlineStr">
        <is>
          <t>www.wri.org</t>
        </is>
      </c>
      <c r="I1451" s="22" t="n"/>
      <c r="J1451" s="22" t="n"/>
      <c r="K1451" s="22" t="n"/>
      <c r="L1451" s="22" t="inlineStr">
        <is>
          <t>Free Access</t>
        </is>
      </c>
      <c r="M1451" s="22" t="inlineStr">
        <is>
          <t>Needs Review</t>
        </is>
      </c>
      <c r="N1451" s="22" t="n"/>
      <c r="O1451" s="22" t="inlineStr">
        <is>
          <t>Medium - Needs Review</t>
        </is>
      </c>
      <c r="P1451" s="22" t="n">
        <v>3</v>
      </c>
      <c r="Q1451" s="22" t="inlineStr">
        <is>
          <t>2026-06-16</t>
        </is>
      </c>
      <c r="R1451" s="22" t="inlineStr">
        <is>
          <t>Added from update files</t>
        </is>
      </c>
      <c r="S1451" s="22" t="inlineStr">
        <is>
          <t>Source: General GIS</t>
        </is>
      </c>
      <c r="T1451" t="inlineStr">
        <is>
          <t>Varies</t>
        </is>
      </c>
    </row>
    <row r="1452" ht="38.25" customHeight="1" s="54">
      <c r="A1452" s="21" t="n">
        <v>1835</v>
      </c>
      <c r="B1452" s="21" t="inlineStr">
        <is>
          <t>New_Sources_2026</t>
        </is>
      </c>
      <c r="C1452" s="21" t="inlineStr">
        <is>
          <t>Unclassified - Needs Review</t>
        </is>
      </c>
      <c r="D1452" s="21" t="inlineStr">
        <is>
          <t>Figshare</t>
        </is>
      </c>
      <c r="E1452" s="21" t="n"/>
      <c r="F1452" s="21" t="inlineStr">
        <is>
          <t>https://figshare.com/articles/Global_Aridity_Index_and_Potential_Evapotranspiration_ET0_Climate_Database_v2/7504448/3</t>
        </is>
      </c>
      <c r="G1452" s="21" t="inlineStr">
        <is>
          <t>https://figshare.com/articles/Global_Aridity_Index_and_Potential_Evapotranspiration_ET0_Climate_Database_v2/7504448/3</t>
        </is>
      </c>
      <c r="H1452" s="21" t="inlineStr">
        <is>
          <t>figshare.com</t>
        </is>
      </c>
      <c r="I1452" s="21" t="n"/>
      <c r="J1452" s="21" t="n"/>
      <c r="K1452" s="21" t="n"/>
      <c r="L1452" s="21" t="inlineStr">
        <is>
          <t>Free Access</t>
        </is>
      </c>
      <c r="M1452" s="21" t="inlineStr">
        <is>
          <t>Needs Review</t>
        </is>
      </c>
      <c r="N1452" s="21" t="n"/>
      <c r="O1452" s="21" t="inlineStr">
        <is>
          <t>Medium - Needs Review</t>
        </is>
      </c>
      <c r="P1452" s="21" t="n">
        <v>3</v>
      </c>
      <c r="Q1452" s="21" t="inlineStr">
        <is>
          <t>2026-06-16</t>
        </is>
      </c>
      <c r="R1452" s="21" t="inlineStr">
        <is>
          <t>Added from update files</t>
        </is>
      </c>
      <c r="S1452" s="21" t="inlineStr">
        <is>
          <t>Source: General GIS</t>
        </is>
      </c>
      <c r="T1452" t="inlineStr">
        <is>
          <t>Varies</t>
        </is>
      </c>
    </row>
    <row r="1453">
      <c r="A1453" s="22" t="n">
        <v>1836</v>
      </c>
      <c r="B1453" s="22" t="inlineStr">
        <is>
          <t>New_Sources_2026</t>
        </is>
      </c>
      <c r="C1453" s="22" t="inlineStr">
        <is>
          <t>Unclassified - Needs Review</t>
        </is>
      </c>
      <c r="D1453" s="22" t="inlineStr">
        <is>
          <t>The World Bank – Catalog Data</t>
        </is>
      </c>
      <c r="E1453" s="22" t="n"/>
      <c r="F1453" s="22" t="inlineStr">
        <is>
          <t>https://datacatalog.worldbank.org/</t>
        </is>
      </c>
      <c r="G1453" s="22" t="inlineStr">
        <is>
          <t>https://datacatalog.worldbank.org/</t>
        </is>
      </c>
      <c r="H1453" s="22" t="inlineStr">
        <is>
          <t>datacatalog.worldbank.org</t>
        </is>
      </c>
      <c r="I1453" s="22" t="n"/>
      <c r="J1453" s="22" t="n"/>
      <c r="K1453" s="22" t="n"/>
      <c r="L1453" s="22" t="inlineStr">
        <is>
          <t>Free Access</t>
        </is>
      </c>
      <c r="M1453" s="22" t="inlineStr">
        <is>
          <t>Needs Review</t>
        </is>
      </c>
      <c r="N1453" s="22" t="n"/>
      <c r="O1453" s="22" t="inlineStr">
        <is>
          <t>Medium - Needs Review</t>
        </is>
      </c>
      <c r="P1453" s="22" t="n">
        <v>3</v>
      </c>
      <c r="Q1453" s="22" t="inlineStr">
        <is>
          <t>2026-06-16</t>
        </is>
      </c>
      <c r="R1453" s="22" t="inlineStr">
        <is>
          <t>Added from update files</t>
        </is>
      </c>
      <c r="S1453" s="22" t="inlineStr">
        <is>
          <t>Source: General GIS</t>
        </is>
      </c>
      <c r="T1453" t="inlineStr">
        <is>
          <t>Varies</t>
        </is>
      </c>
    </row>
    <row r="1454">
      <c r="A1454" s="21" t="n">
        <v>1837</v>
      </c>
      <c r="B1454" s="21" t="inlineStr">
        <is>
          <t>New_Sources_2026</t>
        </is>
      </c>
      <c r="C1454" s="21" t="inlineStr">
        <is>
          <t>Unclassified - Needs Review</t>
        </is>
      </c>
      <c r="D1454" s="21" t="inlineStr">
        <is>
          <t>Zenodo</t>
        </is>
      </c>
      <c r="E1454" s="21" t="n"/>
      <c r="F1454" s="21" t="inlineStr">
        <is>
          <t>https://zenodo.org/</t>
        </is>
      </c>
      <c r="G1454" s="21" t="inlineStr">
        <is>
          <t>https://zenodo.org/</t>
        </is>
      </c>
      <c r="H1454" s="21" t="inlineStr">
        <is>
          <t>zenodo.org</t>
        </is>
      </c>
      <c r="I1454" s="21" t="n"/>
      <c r="J1454" s="21" t="n"/>
      <c r="K1454" s="21" t="n"/>
      <c r="L1454" s="21" t="inlineStr">
        <is>
          <t>Free Access</t>
        </is>
      </c>
      <c r="M1454" s="21" t="inlineStr">
        <is>
          <t>Needs Review</t>
        </is>
      </c>
      <c r="N1454" s="21" t="n"/>
      <c r="O1454" s="21" t="inlineStr">
        <is>
          <t>Medium - Needs Review</t>
        </is>
      </c>
      <c r="P1454" s="21" t="n">
        <v>3</v>
      </c>
      <c r="Q1454" s="21" t="inlineStr">
        <is>
          <t>2026-06-16</t>
        </is>
      </c>
      <c r="R1454" s="21" t="inlineStr">
        <is>
          <t>Added from update files</t>
        </is>
      </c>
      <c r="S1454" s="21" t="inlineStr">
        <is>
          <t>Source: General GIS</t>
        </is>
      </c>
      <c r="T1454" t="inlineStr">
        <is>
          <t>Varies</t>
        </is>
      </c>
    </row>
    <row r="1455" ht="25.5" customHeight="1" s="54">
      <c r="A1455" s="22" t="n">
        <v>1838</v>
      </c>
      <c r="B1455" s="22" t="inlineStr">
        <is>
          <t>New_Sources_2026</t>
        </is>
      </c>
      <c r="C1455" s="22" t="inlineStr">
        <is>
          <t>Unclassified - Needs Review</t>
        </is>
      </c>
      <c r="D1455" s="22" t="inlineStr">
        <is>
          <t>Aquaveo</t>
        </is>
      </c>
      <c r="E1455" s="22" t="n"/>
      <c r="F1455" s="22" t="inlineStr">
        <is>
          <t>https://www.aquaveo.com/</t>
        </is>
      </c>
      <c r="G1455" s="22" t="inlineStr">
        <is>
          <t>https://www.aquaveo.com/</t>
        </is>
      </c>
      <c r="H1455" s="22" t="inlineStr">
        <is>
          <t>www.aquaveo.com</t>
        </is>
      </c>
      <c r="I1455" s="22" t="n"/>
      <c r="J1455" s="22" t="n"/>
      <c r="K1455" s="22" t="n"/>
      <c r="L1455" s="22" t="inlineStr">
        <is>
          <t>Free Access</t>
        </is>
      </c>
      <c r="M1455" s="22" t="inlineStr">
        <is>
          <t>Needs Review</t>
        </is>
      </c>
      <c r="N1455" s="22" t="n"/>
      <c r="O1455" s="22" t="inlineStr">
        <is>
          <t>Medium - Needs Review</t>
        </is>
      </c>
      <c r="P1455" s="22" t="n">
        <v>3</v>
      </c>
      <c r="Q1455" s="22" t="inlineStr">
        <is>
          <t>2026-06-16</t>
        </is>
      </c>
      <c r="R1455" s="22" t="inlineStr">
        <is>
          <t>Added from update files</t>
        </is>
      </c>
      <c r="S1455" s="22" t="inlineStr">
        <is>
          <t>Source: General GIS</t>
        </is>
      </c>
      <c r="T1455" t="inlineStr">
        <is>
          <t>Varies</t>
        </is>
      </c>
    </row>
    <row r="1456" ht="38.25" customHeight="1" s="54">
      <c r="A1456" s="21" t="n">
        <v>1839</v>
      </c>
      <c r="B1456" s="21" t="inlineStr">
        <is>
          <t>New_Sources_2026</t>
        </is>
      </c>
      <c r="C1456" s="21" t="inlineStr">
        <is>
          <t>Unclassified - Needs Review</t>
        </is>
      </c>
      <c r="D1456" s="21" t="inlineStr">
        <is>
          <t>MapSot</t>
        </is>
      </c>
      <c r="E1456" s="21" t="n"/>
      <c r="F1456" s="21" t="inlineStr">
        <is>
          <t>http://mapsof.net/</t>
        </is>
      </c>
      <c r="G1456" s="21" t="inlineStr">
        <is>
          <t>http://mapsof.net/</t>
        </is>
      </c>
      <c r="H1456" s="21" t="inlineStr">
        <is>
          <t>mapsof.net</t>
        </is>
      </c>
      <c r="I1456" s="21" t="n"/>
      <c r="J1456" s="21" t="n"/>
      <c r="K1456" s="21" t="n"/>
      <c r="L1456" s="21" t="inlineStr">
        <is>
          <t>Free Access</t>
        </is>
      </c>
      <c r="M1456" s="21" t="inlineStr">
        <is>
          <t>Needs Review</t>
        </is>
      </c>
      <c r="N1456" s="21" t="n"/>
      <c r="O1456" s="21" t="inlineStr">
        <is>
          <t>Medium - Needs Review</t>
        </is>
      </c>
      <c r="P1456" s="21" t="n">
        <v>3</v>
      </c>
      <c r="Q1456" s="21" t="inlineStr">
        <is>
          <t>2026-06-16</t>
        </is>
      </c>
      <c r="R1456" s="21" t="inlineStr">
        <is>
          <t>Added from update files</t>
        </is>
      </c>
      <c r="S1456" s="21" t="inlineStr">
        <is>
          <t>Source: General GIS</t>
        </is>
      </c>
      <c r="T1456" t="inlineStr">
        <is>
          <t>Varies</t>
        </is>
      </c>
    </row>
    <row r="1457" ht="51" customHeight="1" s="54">
      <c r="A1457" s="22" t="n">
        <v>1840</v>
      </c>
      <c r="B1457" s="22" t="inlineStr">
        <is>
          <t>New_Sources_2026</t>
        </is>
      </c>
      <c r="C1457" s="22" t="inlineStr">
        <is>
          <t>Unclassified - Needs Review</t>
        </is>
      </c>
      <c r="D1457" s="22" t="inlineStr">
        <is>
          <t>David Dumsey Map Collection</t>
        </is>
      </c>
      <c r="E1457" s="22" t="n"/>
      <c r="F1457" s="22" t="inlineStr">
        <is>
          <t>https://www.davidrumsey.com/home</t>
        </is>
      </c>
      <c r="G1457" s="22" t="inlineStr">
        <is>
          <t>https://www.davidrumsey.com/home</t>
        </is>
      </c>
      <c r="H1457" s="22" t="inlineStr">
        <is>
          <t>www.davidrumsey.com</t>
        </is>
      </c>
      <c r="I1457" s="22" t="n"/>
      <c r="J1457" s="22" t="n"/>
      <c r="K1457" s="22" t="n"/>
      <c r="L1457" s="22" t="inlineStr">
        <is>
          <t>Free Access</t>
        </is>
      </c>
      <c r="M1457" s="22" t="inlineStr">
        <is>
          <t>Needs Review</t>
        </is>
      </c>
      <c r="N1457" s="22" t="n"/>
      <c r="O1457" s="22" t="inlineStr">
        <is>
          <t>Medium - Needs Review</t>
        </is>
      </c>
      <c r="P1457" s="22" t="n">
        <v>3</v>
      </c>
      <c r="Q1457" s="22" t="inlineStr">
        <is>
          <t>2026-06-16</t>
        </is>
      </c>
      <c r="R1457" s="22" t="inlineStr">
        <is>
          <t>Added from update files</t>
        </is>
      </c>
      <c r="S1457" s="22" t="inlineStr">
        <is>
          <t>Source: General GIS</t>
        </is>
      </c>
      <c r="T1457" t="inlineStr">
        <is>
          <t>Varies</t>
        </is>
      </c>
    </row>
    <row r="1458" ht="25.5" customHeight="1" s="54">
      <c r="A1458" s="21" t="n">
        <v>1841</v>
      </c>
      <c r="B1458" s="21" t="inlineStr">
        <is>
          <t>New_Sources_2026</t>
        </is>
      </c>
      <c r="C1458" s="21" t="inlineStr">
        <is>
          <t>Unclassified - Needs Review</t>
        </is>
      </c>
      <c r="D1458" s="21" t="inlineStr">
        <is>
          <t>David Dumsey Map Collection</t>
        </is>
      </c>
      <c r="E1458" s="21" t="n"/>
      <c r="F1458" s="21" t="inlineStr">
        <is>
          <t>https://www.davidrumsey.com/luna/servlet/view/all?sort=pub_list_no_initialsort,pub_date,pub_list_no,series_no</t>
        </is>
      </c>
      <c r="G1458" s="21" t="inlineStr">
        <is>
          <t>https://www.davidrumsey.com/luna/servlet/view/all?sort=pub_list_no_initialsort,pub_date,pub_list_no,series_no</t>
        </is>
      </c>
      <c r="H1458" s="21" t="inlineStr">
        <is>
          <t>www.davidrumsey.com</t>
        </is>
      </c>
      <c r="I1458" s="21" t="n"/>
      <c r="J1458" s="21" t="n"/>
      <c r="K1458" s="21" t="n"/>
      <c r="L1458" s="21" t="inlineStr">
        <is>
          <t>Free Access</t>
        </is>
      </c>
      <c r="M1458" s="21" t="inlineStr">
        <is>
          <t>Needs Review</t>
        </is>
      </c>
      <c r="N1458" s="21" t="n"/>
      <c r="O1458" s="21" t="inlineStr">
        <is>
          <t>Medium - Needs Review</t>
        </is>
      </c>
      <c r="P1458" s="21" t="n">
        <v>3</v>
      </c>
      <c r="Q1458" s="21" t="inlineStr">
        <is>
          <t>2026-06-16</t>
        </is>
      </c>
      <c r="R1458" s="21" t="inlineStr">
        <is>
          <t>Added from update files</t>
        </is>
      </c>
      <c r="S1458" s="21" t="inlineStr">
        <is>
          <t>Source: General GIS</t>
        </is>
      </c>
      <c r="T1458" t="inlineStr">
        <is>
          <t>Varies</t>
        </is>
      </c>
    </row>
    <row r="1459">
      <c r="A1459" s="22" t="n">
        <v>1842</v>
      </c>
      <c r="B1459" s="22" t="inlineStr">
        <is>
          <t>New_Sources_2026</t>
        </is>
      </c>
      <c r="C1459" s="22" t="inlineStr">
        <is>
          <t>Unclassified - Needs Review</t>
        </is>
      </c>
      <c r="D1459" s="22" t="inlineStr">
        <is>
          <t>Global Wetland ©</t>
        </is>
      </c>
      <c r="E1459" s="22" t="n"/>
      <c r="F1459" s="22" t="inlineStr">
        <is>
          <t>https://www.cifor.org/global-wetlands/</t>
        </is>
      </c>
      <c r="G1459" s="22" t="inlineStr">
        <is>
          <t>https://www.cifor.org/global-wetlands/</t>
        </is>
      </c>
      <c r="H1459" s="22" t="inlineStr">
        <is>
          <t>www.cifor.org</t>
        </is>
      </c>
      <c r="I1459" s="22" t="n"/>
      <c r="J1459" s="22" t="n"/>
      <c r="K1459" s="22" t="n"/>
      <c r="L1459" s="22" t="inlineStr">
        <is>
          <t>Free Access</t>
        </is>
      </c>
      <c r="M1459" s="22" t="inlineStr">
        <is>
          <t>Needs Review</t>
        </is>
      </c>
      <c r="N1459" s="22" t="n"/>
      <c r="O1459" s="22" t="inlineStr">
        <is>
          <t>Medium - Needs Review</t>
        </is>
      </c>
      <c r="P1459" s="22" t="n">
        <v>3</v>
      </c>
      <c r="Q1459" s="22" t="inlineStr">
        <is>
          <t>2026-06-16</t>
        </is>
      </c>
      <c r="R1459" s="22" t="inlineStr">
        <is>
          <t>Added from update files</t>
        </is>
      </c>
      <c r="S1459" s="22" t="inlineStr">
        <is>
          <t>Source: General GIS</t>
        </is>
      </c>
      <c r="T1459" t="inlineStr">
        <is>
          <t>Varies</t>
        </is>
      </c>
    </row>
    <row r="1460">
      <c r="A1460" s="21" t="n">
        <v>1843</v>
      </c>
      <c r="B1460" s="21" t="inlineStr">
        <is>
          <t>New_Sources_2026</t>
        </is>
      </c>
      <c r="C1460" s="21" t="inlineStr">
        <is>
          <t>Unclassified - Needs Review</t>
        </is>
      </c>
      <c r="D1460" s="21" t="inlineStr">
        <is>
          <t>GeospatialInformation Section</t>
        </is>
      </c>
      <c r="E1460" s="21" t="n"/>
      <c r="F1460" s="21" t="inlineStr">
        <is>
          <t>https://www.un.org/Depts/Cartographic/english/htmain.htm</t>
        </is>
      </c>
      <c r="G1460" s="21" t="inlineStr">
        <is>
          <t>https://www.un.org/Depts/Cartographic/english/htmain.htm</t>
        </is>
      </c>
      <c r="H1460" s="21" t="inlineStr">
        <is>
          <t>www.un.org</t>
        </is>
      </c>
      <c r="I1460" s="21" t="n"/>
      <c r="J1460" s="21" t="n"/>
      <c r="K1460" s="21" t="n"/>
      <c r="L1460" s="21" t="inlineStr">
        <is>
          <t>Free Access</t>
        </is>
      </c>
      <c r="M1460" s="21" t="inlineStr">
        <is>
          <t>Needs Review</t>
        </is>
      </c>
      <c r="N1460" s="21" t="n"/>
      <c r="O1460" s="21" t="inlineStr">
        <is>
          <t>Medium - Needs Review</t>
        </is>
      </c>
      <c r="P1460" s="21" t="n">
        <v>3</v>
      </c>
      <c r="Q1460" s="21" t="inlineStr">
        <is>
          <t>2026-06-16</t>
        </is>
      </c>
      <c r="R1460" s="21" t="inlineStr">
        <is>
          <t>Added from update files</t>
        </is>
      </c>
      <c r="S1460" s="21" t="inlineStr">
        <is>
          <t>Source: General GIS</t>
        </is>
      </c>
      <c r="T1460" t="inlineStr">
        <is>
          <t>Varies</t>
        </is>
      </c>
    </row>
    <row r="1461" ht="25.5" customHeight="1" s="54">
      <c r="A1461" s="22" t="n">
        <v>1844</v>
      </c>
      <c r="B1461" s="22" t="inlineStr">
        <is>
          <t>New_Sources_2026</t>
        </is>
      </c>
      <c r="C1461" s="22" t="inlineStr">
        <is>
          <t>Unclassified - Needs Review</t>
        </is>
      </c>
      <c r="D1461" s="22" t="inlineStr">
        <is>
          <t>ISRIC</t>
        </is>
      </c>
      <c r="E1461" s="22" t="n"/>
      <c r="F1461" s="22" t="inlineStr">
        <is>
          <t>https://www.isric.org/explore/soil-geographic-databases</t>
        </is>
      </c>
      <c r="G1461" s="22" t="inlineStr">
        <is>
          <t>https://www.isric.org/explore/soil-geographic-databases</t>
        </is>
      </c>
      <c r="H1461" s="22" t="inlineStr">
        <is>
          <t>www.isric.org</t>
        </is>
      </c>
      <c r="I1461" s="22" t="n"/>
      <c r="J1461" s="22" t="n"/>
      <c r="K1461" s="22" t="n"/>
      <c r="L1461" s="22" t="inlineStr">
        <is>
          <t>Free Access</t>
        </is>
      </c>
      <c r="M1461" s="22" t="inlineStr">
        <is>
          <t>Needs Review</t>
        </is>
      </c>
      <c r="N1461" s="22" t="n"/>
      <c r="O1461" s="22" t="inlineStr">
        <is>
          <t>Medium - Needs Review</t>
        </is>
      </c>
      <c r="P1461" s="22" t="n">
        <v>3</v>
      </c>
      <c r="Q1461" s="22" t="inlineStr">
        <is>
          <t>2026-06-16</t>
        </is>
      </c>
      <c r="R1461" s="22" t="inlineStr">
        <is>
          <t>Added from update files</t>
        </is>
      </c>
      <c r="S1461" s="22" t="inlineStr">
        <is>
          <t>Source: General GIS</t>
        </is>
      </c>
      <c r="T1461" t="inlineStr">
        <is>
          <t>Varies</t>
        </is>
      </c>
    </row>
    <row r="1462">
      <c r="A1462" s="21" t="n">
        <v>1845</v>
      </c>
      <c r="B1462" s="21" t="inlineStr">
        <is>
          <t>New_Sources_2026</t>
        </is>
      </c>
      <c r="C1462" s="21" t="inlineStr">
        <is>
          <t>Unclassified - Needs Review</t>
        </is>
      </c>
      <c r="D1462" s="21" t="inlineStr">
        <is>
          <t>Deltas at Risk</t>
        </is>
      </c>
      <c r="E1462" s="21" t="n"/>
      <c r="F1462" s="21" t="inlineStr">
        <is>
          <t>http://www.globaldeltarisk.net/data.html</t>
        </is>
      </c>
      <c r="G1462" s="21" t="inlineStr">
        <is>
          <t>http://www.globaldeltarisk.net/data.html</t>
        </is>
      </c>
      <c r="H1462" s="21" t="inlineStr">
        <is>
          <t>www.globaldeltarisk.net</t>
        </is>
      </c>
      <c r="I1462" s="21" t="n"/>
      <c r="J1462" s="21" t="n"/>
      <c r="K1462" s="21" t="n"/>
      <c r="L1462" s="21" t="inlineStr">
        <is>
          <t>Free Access</t>
        </is>
      </c>
      <c r="M1462" s="21" t="inlineStr">
        <is>
          <t>Needs Review</t>
        </is>
      </c>
      <c r="N1462" s="21" t="n"/>
      <c r="O1462" s="21" t="inlineStr">
        <is>
          <t>Medium - Needs Review</t>
        </is>
      </c>
      <c r="P1462" s="21" t="n">
        <v>3</v>
      </c>
      <c r="Q1462" s="21" t="inlineStr">
        <is>
          <t>2026-06-16</t>
        </is>
      </c>
      <c r="R1462" s="21" t="inlineStr">
        <is>
          <t>Added from update files</t>
        </is>
      </c>
      <c r="S1462" s="21" t="inlineStr">
        <is>
          <t>Source: General GIS</t>
        </is>
      </c>
      <c r="T1462" t="inlineStr">
        <is>
          <t>Varies</t>
        </is>
      </c>
    </row>
    <row r="1463" ht="25.5" customHeight="1" s="54">
      <c r="A1463" s="22" t="n">
        <v>1846</v>
      </c>
      <c r="B1463" s="22" t="inlineStr">
        <is>
          <t>New_Sources_2026</t>
        </is>
      </c>
      <c r="C1463" s="22" t="inlineStr">
        <is>
          <t>Unclassified - Needs Review</t>
        </is>
      </c>
      <c r="D1463" s="22" t="inlineStr">
        <is>
          <t>Earth Engine Data Catalog</t>
        </is>
      </c>
      <c r="E1463" s="22" t="n"/>
      <c r="F1463" s="22" t="inlineStr">
        <is>
          <t>https://developers.google.com/earth-engine/datasets?fbclid=IwAR2JsphsUoqXY38iazQr5izAwMRNi0owSm0wqzQqRxT5om8Sm2MZOhYNAZQ</t>
        </is>
      </c>
      <c r="G1463" s="22" t="inlineStr">
        <is>
          <t>https://developers.google.com/earth-engine/datasets?fbclid=IwAR2JsphsUoqXY38iazQr5izAwMRNi0owSm0wqzQqRxT5om8Sm2MZOhYNAZQ</t>
        </is>
      </c>
      <c r="H1463" s="22" t="inlineStr">
        <is>
          <t>developers.google.com</t>
        </is>
      </c>
      <c r="I1463" s="22" t="n"/>
      <c r="J1463" s="22" t="n"/>
      <c r="K1463" s="22" t="n"/>
      <c r="L1463" s="22" t="inlineStr">
        <is>
          <t>Free Access</t>
        </is>
      </c>
      <c r="M1463" s="22" t="inlineStr">
        <is>
          <t>Needs Review</t>
        </is>
      </c>
      <c r="N1463" s="22" t="n"/>
      <c r="O1463" s="22" t="inlineStr">
        <is>
          <t>Medium - Needs Review</t>
        </is>
      </c>
      <c r="P1463" s="22" t="n">
        <v>3</v>
      </c>
      <c r="Q1463" s="22" t="inlineStr">
        <is>
          <t>2026-06-16</t>
        </is>
      </c>
      <c r="R1463" s="22" t="inlineStr">
        <is>
          <t>Added from update files</t>
        </is>
      </c>
      <c r="S1463" s="22" t="inlineStr">
        <is>
          <t>Source: General GIS</t>
        </is>
      </c>
      <c r="T1463" t="inlineStr">
        <is>
          <t>Varies</t>
        </is>
      </c>
    </row>
    <row r="1464">
      <c r="A1464" s="21" t="n">
        <v>1847</v>
      </c>
      <c r="B1464" s="21" t="inlineStr">
        <is>
          <t>New_Sources_2026</t>
        </is>
      </c>
      <c r="C1464" s="21" t="inlineStr">
        <is>
          <t>Unclassified - Needs Review</t>
        </is>
      </c>
      <c r="D1464" s="21" t="inlineStr">
        <is>
          <t>Resource WatchBeta</t>
        </is>
      </c>
      <c r="E1464" s="21" t="n"/>
      <c r="F1464" s="21" t="inlineStr">
        <is>
          <t>https://resourcewatch.org/</t>
        </is>
      </c>
      <c r="G1464" s="21" t="inlineStr">
        <is>
          <t>https://resourcewatch.org/</t>
        </is>
      </c>
      <c r="H1464" s="21" t="inlineStr">
        <is>
          <t>resourcewatch.org</t>
        </is>
      </c>
      <c r="I1464" s="21" t="n"/>
      <c r="J1464" s="21" t="n"/>
      <c r="K1464" s="21" t="n"/>
      <c r="L1464" s="21" t="inlineStr">
        <is>
          <t>Free Access</t>
        </is>
      </c>
      <c r="M1464" s="21" t="inlineStr">
        <is>
          <t>Needs Review</t>
        </is>
      </c>
      <c r="N1464" s="21" t="n"/>
      <c r="O1464" s="21" t="inlineStr">
        <is>
          <t>Medium - Needs Review</t>
        </is>
      </c>
      <c r="P1464" s="21" t="n">
        <v>3</v>
      </c>
      <c r="Q1464" s="21" t="inlineStr">
        <is>
          <t>2026-06-16</t>
        </is>
      </c>
      <c r="R1464" s="21" t="inlineStr">
        <is>
          <t>Added from update files</t>
        </is>
      </c>
      <c r="S1464" s="21" t="inlineStr">
        <is>
          <t>Source: General GIS</t>
        </is>
      </c>
      <c r="T1464" t="inlineStr">
        <is>
          <t>Varies</t>
        </is>
      </c>
    </row>
    <row r="1465" ht="25.5" customHeight="1" s="54">
      <c r="A1465" s="22" t="n">
        <v>1848</v>
      </c>
      <c r="B1465" s="22" t="inlineStr">
        <is>
          <t>New_Sources_2026</t>
        </is>
      </c>
      <c r="C1465" s="22" t="inlineStr">
        <is>
          <t>Unclassified - Needs Review</t>
        </is>
      </c>
      <c r="D1465" s="22" t="inlineStr">
        <is>
          <t>Global Fishing Watch</t>
        </is>
      </c>
      <c r="E1465" s="22" t="n"/>
      <c r="F1465" s="22" t="inlineStr">
        <is>
          <t>https://globalfishingwatch.org/</t>
        </is>
      </c>
      <c r="G1465" s="22" t="inlineStr">
        <is>
          <t>https://globalfishingwatch.org/</t>
        </is>
      </c>
      <c r="H1465" s="22" t="inlineStr">
        <is>
          <t>globalfishingwatch.org</t>
        </is>
      </c>
      <c r="I1465" s="22" t="n"/>
      <c r="J1465" s="22" t="n"/>
      <c r="K1465" s="22" t="n"/>
      <c r="L1465" s="22" t="inlineStr">
        <is>
          <t>Free Access</t>
        </is>
      </c>
      <c r="M1465" s="22" t="inlineStr">
        <is>
          <t>Needs Review</t>
        </is>
      </c>
      <c r="N1465" s="22" t="n"/>
      <c r="O1465" s="22" t="inlineStr">
        <is>
          <t>Medium - Needs Review</t>
        </is>
      </c>
      <c r="P1465" s="22" t="n">
        <v>3</v>
      </c>
      <c r="Q1465" s="22" t="inlineStr">
        <is>
          <t>2026-06-16</t>
        </is>
      </c>
      <c r="R1465" s="22" t="inlineStr">
        <is>
          <t>Added from update files</t>
        </is>
      </c>
      <c r="S1465" s="22" t="inlineStr">
        <is>
          <t>Source: General GIS</t>
        </is>
      </c>
      <c r="T1465" t="inlineStr">
        <is>
          <t>Varies</t>
        </is>
      </c>
    </row>
    <row r="1466" ht="25.5" customHeight="1" s="54">
      <c r="A1466" s="21" t="n">
        <v>1849</v>
      </c>
      <c r="B1466" s="21" t="inlineStr">
        <is>
          <t>New_Sources_2026</t>
        </is>
      </c>
      <c r="C1466" s="21" t="inlineStr">
        <is>
          <t>Unclassified - Needs Review</t>
        </is>
      </c>
      <c r="D1466" s="21" t="inlineStr">
        <is>
          <t>D-Maps</t>
        </is>
      </c>
      <c r="E1466" s="21" t="n"/>
      <c r="F1466" s="21" t="inlineStr">
        <is>
          <t>https://d-maps.com/index.php?lang=en&amp;fbclid=IwAR0Ye4reab1HRZn8O4BBjcpY3aBSp6CVv_4IjMUcaNxDT0dDK0ItQpXuMi8</t>
        </is>
      </c>
      <c r="G1466" s="21" t="inlineStr">
        <is>
          <t>https://d-maps.com/index.php?lang=en&amp;fbclid=IwAR0Ye4reab1HRZn8O4BBjcpY3aBSp6CVv_4IjMUcaNxDT0dDK0ItQpXuMi8</t>
        </is>
      </c>
      <c r="H1466" s="21" t="inlineStr">
        <is>
          <t>d-maps.com</t>
        </is>
      </c>
      <c r="I1466" s="21" t="n"/>
      <c r="J1466" s="21" t="n"/>
      <c r="K1466" s="21" t="n"/>
      <c r="L1466" s="21" t="inlineStr">
        <is>
          <t>Free Access</t>
        </is>
      </c>
      <c r="M1466" s="21" t="inlineStr">
        <is>
          <t>Needs Review</t>
        </is>
      </c>
      <c r="N1466" s="21" t="n"/>
      <c r="O1466" s="21" t="inlineStr">
        <is>
          <t>Medium - Needs Review</t>
        </is>
      </c>
      <c r="P1466" s="21" t="n">
        <v>3</v>
      </c>
      <c r="Q1466" s="21" t="inlineStr">
        <is>
          <t>2026-06-16</t>
        </is>
      </c>
      <c r="R1466" s="21" t="inlineStr">
        <is>
          <t>Added from update files</t>
        </is>
      </c>
      <c r="S1466" s="21" t="inlineStr">
        <is>
          <t>Source: General GIS</t>
        </is>
      </c>
      <c r="T1466" t="inlineStr">
        <is>
          <t>Varies</t>
        </is>
      </c>
    </row>
    <row r="1467">
      <c r="A1467" s="22" t="n">
        <v>1850</v>
      </c>
      <c r="B1467" s="22" t="inlineStr">
        <is>
          <t>New_Sources_2026</t>
        </is>
      </c>
      <c r="C1467" s="22" t="inlineStr">
        <is>
          <t>Unclassified - Needs Review</t>
        </is>
      </c>
      <c r="D1467" s="22" t="inlineStr">
        <is>
          <t>GIS Resources</t>
        </is>
      </c>
      <c r="E1467" s="22" t="n"/>
      <c r="F1467" s="22" t="inlineStr">
        <is>
          <t>http://www.gisresources.com/</t>
        </is>
      </c>
      <c r="G1467" s="22" t="inlineStr">
        <is>
          <t>http://www.gisresources.com/</t>
        </is>
      </c>
      <c r="H1467" s="22" t="inlineStr">
        <is>
          <t>www.gisresources.com</t>
        </is>
      </c>
      <c r="I1467" s="22" t="n"/>
      <c r="J1467" s="22" t="n"/>
      <c r="K1467" s="22" t="n"/>
      <c r="L1467" s="22" t="inlineStr">
        <is>
          <t>Free Access</t>
        </is>
      </c>
      <c r="M1467" s="22" t="inlineStr">
        <is>
          <t>Needs Review</t>
        </is>
      </c>
      <c r="N1467" s="22" t="n"/>
      <c r="O1467" s="22" t="inlineStr">
        <is>
          <t>Medium - Needs Review</t>
        </is>
      </c>
      <c r="P1467" s="22" t="n">
        <v>3</v>
      </c>
      <c r="Q1467" s="22" t="inlineStr">
        <is>
          <t>2026-06-16</t>
        </is>
      </c>
      <c r="R1467" s="22" t="inlineStr">
        <is>
          <t>Added from update files</t>
        </is>
      </c>
      <c r="S1467" s="22" t="inlineStr">
        <is>
          <t>Source: General GIS</t>
        </is>
      </c>
      <c r="T1467" t="inlineStr">
        <is>
          <t>Varies</t>
        </is>
      </c>
    </row>
    <row r="1468" ht="25.5" customHeight="1" s="54">
      <c r="A1468" s="21" t="n">
        <v>1851</v>
      </c>
      <c r="B1468" s="21" t="inlineStr">
        <is>
          <t>New_Sources_2026</t>
        </is>
      </c>
      <c r="C1468" s="21" t="inlineStr">
        <is>
          <t>Unclassified - Needs Review</t>
        </is>
      </c>
      <c r="D1468" s="21" t="inlineStr">
        <is>
          <t>GLIMS</t>
        </is>
      </c>
      <c r="E1468" s="21" t="n"/>
      <c r="F1468" s="21" t="inlineStr">
        <is>
          <t>https://www.glims.org/</t>
        </is>
      </c>
      <c r="G1468" s="21" t="inlineStr">
        <is>
          <t>https://www.glims.org/</t>
        </is>
      </c>
      <c r="H1468" s="21" t="inlineStr">
        <is>
          <t>www.glims.org</t>
        </is>
      </c>
      <c r="I1468" s="21" t="n"/>
      <c r="J1468" s="21" t="n"/>
      <c r="K1468" s="21" t="n"/>
      <c r="L1468" s="21" t="inlineStr">
        <is>
          <t>Free Access</t>
        </is>
      </c>
      <c r="M1468" s="21" t="inlineStr">
        <is>
          <t>Needs Review</t>
        </is>
      </c>
      <c r="N1468" s="21" t="n"/>
      <c r="O1468" s="21" t="inlineStr">
        <is>
          <t>Medium - Needs Review</t>
        </is>
      </c>
      <c r="P1468" s="21" t="n">
        <v>3</v>
      </c>
      <c r="Q1468" s="21" t="inlineStr">
        <is>
          <t>2026-06-16</t>
        </is>
      </c>
      <c r="R1468" s="21" t="inlineStr">
        <is>
          <t>Added from update files</t>
        </is>
      </c>
      <c r="S1468" s="21" t="inlineStr">
        <is>
          <t>Source: General GIS</t>
        </is>
      </c>
      <c r="T1468" t="inlineStr">
        <is>
          <t>Varies</t>
        </is>
      </c>
    </row>
    <row r="1469" ht="38.25" customHeight="1" s="54">
      <c r="A1469" s="22" t="n">
        <v>1852</v>
      </c>
      <c r="B1469" s="22" t="inlineStr">
        <is>
          <t>New_Sources_2026</t>
        </is>
      </c>
      <c r="C1469" s="22" t="inlineStr">
        <is>
          <t>Unclassified - Needs Review</t>
        </is>
      </c>
      <c r="D1469" s="22" t="inlineStr">
        <is>
          <t>Natural Resources Canada</t>
        </is>
      </c>
      <c r="E1469" s="22" t="n"/>
      <c r="F1469" s="22" t="inlineStr">
        <is>
          <t>https://www.nrcan.gc.ca/home</t>
        </is>
      </c>
      <c r="G1469" s="22" t="inlineStr">
        <is>
          <t>https://www.nrcan.gc.ca/home</t>
        </is>
      </c>
      <c r="H1469" s="22" t="inlineStr">
        <is>
          <t>www.nrcan.gc.ca</t>
        </is>
      </c>
      <c r="I1469" s="22" t="n"/>
      <c r="J1469" s="22" t="n"/>
      <c r="K1469" s="22" t="n"/>
      <c r="L1469" s="22" t="inlineStr">
        <is>
          <t>Free Access</t>
        </is>
      </c>
      <c r="M1469" s="22" t="inlineStr">
        <is>
          <t>Needs Review</t>
        </is>
      </c>
      <c r="N1469" s="22" t="n"/>
      <c r="O1469" s="22" t="inlineStr">
        <is>
          <t>Medium - Needs Review</t>
        </is>
      </c>
      <c r="P1469" s="22" t="n">
        <v>3</v>
      </c>
      <c r="Q1469" s="22" t="inlineStr">
        <is>
          <t>2026-06-16</t>
        </is>
      </c>
      <c r="R1469" s="22" t="inlineStr">
        <is>
          <t>Added from update files</t>
        </is>
      </c>
      <c r="S1469" s="22" t="inlineStr">
        <is>
          <t>Source: General GIS</t>
        </is>
      </c>
      <c r="T1469" t="inlineStr">
        <is>
          <t>Varies</t>
        </is>
      </c>
    </row>
    <row r="1470">
      <c r="A1470" s="21" t="n">
        <v>1853</v>
      </c>
      <c r="B1470" s="21" t="inlineStr">
        <is>
          <t>New_Sources_2026</t>
        </is>
      </c>
      <c r="C1470" s="21" t="inlineStr">
        <is>
          <t>Unclassified - Needs Review</t>
        </is>
      </c>
      <c r="D1470" s="21" t="inlineStr">
        <is>
          <t>BGR</t>
        </is>
      </c>
      <c r="E1470" s="21" t="n"/>
      <c r="F1470" s="21" t="inlineStr">
        <is>
          <t>https://www.bgr.bund.de/EN/Home/homepage_node_en.html</t>
        </is>
      </c>
      <c r="G1470" s="21" t="inlineStr">
        <is>
          <t>https://www.bgr.bund.de/EN/Home/homepage_node_en.html</t>
        </is>
      </c>
      <c r="H1470" s="21" t="inlineStr">
        <is>
          <t>www.bgr.bund.de</t>
        </is>
      </c>
      <c r="I1470" s="21" t="n"/>
      <c r="J1470" s="21" t="n"/>
      <c r="K1470" s="21" t="n"/>
      <c r="L1470" s="21" t="inlineStr">
        <is>
          <t>Free Access</t>
        </is>
      </c>
      <c r="M1470" s="21" t="inlineStr">
        <is>
          <t>Needs Review</t>
        </is>
      </c>
      <c r="N1470" s="21" t="n"/>
      <c r="O1470" s="21" t="inlineStr">
        <is>
          <t>Medium - Needs Review</t>
        </is>
      </c>
      <c r="P1470" s="21" t="n">
        <v>3</v>
      </c>
      <c r="Q1470" s="21" t="inlineStr">
        <is>
          <t>2026-06-16</t>
        </is>
      </c>
      <c r="R1470" s="21" t="inlineStr">
        <is>
          <t>Added from update files</t>
        </is>
      </c>
      <c r="S1470" s="21" t="inlineStr">
        <is>
          <t>Source: General GIS</t>
        </is>
      </c>
      <c r="T1470" t="inlineStr">
        <is>
          <t>Varies</t>
        </is>
      </c>
    </row>
    <row r="1471">
      <c r="A1471" s="22" t="n">
        <v>1854</v>
      </c>
      <c r="B1471" s="22" t="inlineStr">
        <is>
          <t>New_Sources_2026</t>
        </is>
      </c>
      <c r="C1471" s="22" t="inlineStr">
        <is>
          <t>Unclassified - Needs Review</t>
        </is>
      </c>
      <c r="D1471" s="22" t="inlineStr">
        <is>
          <t>OpenEI</t>
        </is>
      </c>
      <c r="E1471" s="22" t="n"/>
      <c r="F1471" s="22" t="inlineStr">
        <is>
          <t>https://openei.org/wiki/Main_Page</t>
        </is>
      </c>
      <c r="G1471" s="22" t="inlineStr">
        <is>
          <t>https://openei.org/wiki/Main_Page</t>
        </is>
      </c>
      <c r="H1471" s="22" t="inlineStr">
        <is>
          <t>openei.org</t>
        </is>
      </c>
      <c r="I1471" s="22" t="n"/>
      <c r="J1471" s="22" t="n"/>
      <c r="K1471" s="22" t="n"/>
      <c r="L1471" s="22" t="inlineStr">
        <is>
          <t>Free Access</t>
        </is>
      </c>
      <c r="M1471" s="22" t="inlineStr">
        <is>
          <t>Needs Review</t>
        </is>
      </c>
      <c r="N1471" s="22" t="n"/>
      <c r="O1471" s="22" t="inlineStr">
        <is>
          <t>Medium - Needs Review</t>
        </is>
      </c>
      <c r="P1471" s="22" t="n">
        <v>3</v>
      </c>
      <c r="Q1471" s="22" t="inlineStr">
        <is>
          <t>2026-06-16</t>
        </is>
      </c>
      <c r="R1471" s="22" t="inlineStr">
        <is>
          <t>Added from update files</t>
        </is>
      </c>
      <c r="S1471" s="22" t="inlineStr">
        <is>
          <t>Source: General GIS</t>
        </is>
      </c>
      <c r="T1471" t="inlineStr">
        <is>
          <t>Varies</t>
        </is>
      </c>
    </row>
    <row r="1472">
      <c r="A1472" s="21" t="n">
        <v>1855</v>
      </c>
      <c r="B1472" s="21" t="inlineStr">
        <is>
          <t>New_Sources_2026</t>
        </is>
      </c>
      <c r="C1472" s="21" t="inlineStr">
        <is>
          <t>Unclassified - Needs Review</t>
        </is>
      </c>
      <c r="D1472" s="21" t="inlineStr">
        <is>
          <t>Google Earth Files</t>
        </is>
      </c>
      <c r="E1472" s="21" t="n"/>
      <c r="F1472" s="21" t="inlineStr">
        <is>
          <t>http://earth.tryse.net/</t>
        </is>
      </c>
      <c r="G1472" s="21" t="inlineStr">
        <is>
          <t>http://earth.tryse.net/</t>
        </is>
      </c>
      <c r="H1472" s="21" t="inlineStr">
        <is>
          <t>earth.tryse.net</t>
        </is>
      </c>
      <c r="I1472" s="21" t="n"/>
      <c r="J1472" s="21" t="n"/>
      <c r="K1472" s="21" t="n"/>
      <c r="L1472" s="21" t="inlineStr">
        <is>
          <t>Free Access</t>
        </is>
      </c>
      <c r="M1472" s="21" t="inlineStr">
        <is>
          <t>Needs Review</t>
        </is>
      </c>
      <c r="N1472" s="21" t="n"/>
      <c r="O1472" s="21" t="inlineStr">
        <is>
          <t>Medium - Needs Review</t>
        </is>
      </c>
      <c r="P1472" s="21" t="n">
        <v>3</v>
      </c>
      <c r="Q1472" s="21" t="inlineStr">
        <is>
          <t>2026-06-16</t>
        </is>
      </c>
      <c r="R1472" s="21" t="inlineStr">
        <is>
          <t>Added from update files</t>
        </is>
      </c>
      <c r="S1472" s="21" t="inlineStr">
        <is>
          <t>Source: General GIS</t>
        </is>
      </c>
      <c r="T1472" t="inlineStr">
        <is>
          <t>Varies</t>
        </is>
      </c>
    </row>
    <row r="1473" ht="51" customHeight="1" s="54">
      <c r="A1473" s="22" t="n">
        <v>1856</v>
      </c>
      <c r="B1473" s="22" t="inlineStr">
        <is>
          <t>New_Sources_2026</t>
        </is>
      </c>
      <c r="C1473" s="22" t="inlineStr">
        <is>
          <t>Unclassified - Needs Review</t>
        </is>
      </c>
      <c r="D1473" s="22" t="inlineStr">
        <is>
          <t>Fao - AGRIS</t>
        </is>
      </c>
      <c r="E1473" s="22" t="n"/>
      <c r="F1473" s="22" t="inlineStr">
        <is>
          <t>http://agris.fao.org/agris-search/index.do?request_locale=en&amp;recordID=&amp;sourceQuery=&amp;query=&amp;sortField=&amp;sortOrder=&amp;agrovocString=&amp;advQuery=&amp;centerString=&amp;enableField=</t>
        </is>
      </c>
      <c r="G1473" s="22" t="inlineStr">
        <is>
          <t>http://agris.fao.org/agris-search/index.do?request_locale=en&amp;recordID=&amp;sourceQuery=&amp;query=&amp;sortField=&amp;sortOrder=&amp;agrovocString=&amp;advQuery=&amp;centerString=&amp;enableField=</t>
        </is>
      </c>
      <c r="H1473" s="22" t="inlineStr">
        <is>
          <t>agris.fao.org</t>
        </is>
      </c>
      <c r="I1473" s="22" t="n"/>
      <c r="J1473" s="22" t="n"/>
      <c r="K1473" s="22" t="n"/>
      <c r="L1473" s="22" t="inlineStr">
        <is>
          <t>Free Access</t>
        </is>
      </c>
      <c r="M1473" s="22" t="inlineStr">
        <is>
          <t>Needs Review</t>
        </is>
      </c>
      <c r="N1473" s="22" t="n"/>
      <c r="O1473" s="22" t="inlineStr">
        <is>
          <t>Medium - Needs Review</t>
        </is>
      </c>
      <c r="P1473" s="22" t="n">
        <v>3</v>
      </c>
      <c r="Q1473" s="22" t="inlineStr">
        <is>
          <t>2026-06-16</t>
        </is>
      </c>
      <c r="R1473" s="22" t="inlineStr">
        <is>
          <t>Added from update files</t>
        </is>
      </c>
      <c r="S1473" s="22" t="inlineStr">
        <is>
          <t>Source: General GIS</t>
        </is>
      </c>
      <c r="T1473" t="inlineStr">
        <is>
          <t>Varies</t>
        </is>
      </c>
    </row>
    <row r="1474" ht="25.5" customHeight="1" s="54">
      <c r="A1474" s="21" t="n">
        <v>1857</v>
      </c>
      <c r="B1474" s="21" t="inlineStr">
        <is>
          <t>New_Sources_2026</t>
        </is>
      </c>
      <c r="C1474" s="21" t="inlineStr">
        <is>
          <t>Unclassified - Needs Review</t>
        </is>
      </c>
      <c r="D1474" s="21" t="inlineStr">
        <is>
          <t>Alfhrst</t>
        </is>
      </c>
      <c r="E1474" s="21" t="n"/>
      <c r="F1474" s="21" t="inlineStr">
        <is>
          <t>http://alfehrest.org/?fbclid=IwAR3Mii3L0NvBY6GjOK4UAtMZALjuk5AzHPtmZ6rBLmCzskZ8Ipm3QKXwDCM#!date=-15182596177500</t>
        </is>
      </c>
      <c r="G1474" s="21" t="inlineStr">
        <is>
          <t>http://alfehrest.org/?fbclid=IwAR3Mii3L0NvBY6GjOK4UAtMZALjuk5AzHPtmZ6rBLmCzskZ8Ipm3QKXwDCM#!date=-15182596177500</t>
        </is>
      </c>
      <c r="H1474" s="21" t="inlineStr">
        <is>
          <t>alfehrest.org</t>
        </is>
      </c>
      <c r="I1474" s="21" t="n"/>
      <c r="J1474" s="21" t="n"/>
      <c r="K1474" s="21" t="n"/>
      <c r="L1474" s="21" t="inlineStr">
        <is>
          <t>Free Access</t>
        </is>
      </c>
      <c r="M1474" s="21" t="inlineStr">
        <is>
          <t>Needs Review</t>
        </is>
      </c>
      <c r="N1474" s="21" t="n"/>
      <c r="O1474" s="21" t="inlineStr">
        <is>
          <t>Medium - Needs Review</t>
        </is>
      </c>
      <c r="P1474" s="21" t="n">
        <v>3</v>
      </c>
      <c r="Q1474" s="21" t="inlineStr">
        <is>
          <t>2026-06-16</t>
        </is>
      </c>
      <c r="R1474" s="21" t="inlineStr">
        <is>
          <t>Added from update files</t>
        </is>
      </c>
      <c r="S1474" s="21" t="inlineStr">
        <is>
          <t>Source: General GIS</t>
        </is>
      </c>
      <c r="T1474" t="inlineStr">
        <is>
          <t>Varies</t>
        </is>
      </c>
    </row>
    <row r="1475" ht="25.5" customHeight="1" s="54">
      <c r="A1475" s="22" t="n">
        <v>1858</v>
      </c>
      <c r="B1475" s="22" t="inlineStr">
        <is>
          <t>New_Sources_2026</t>
        </is>
      </c>
      <c r="C1475" s="22" t="inlineStr">
        <is>
          <t>Unclassified - Needs Review</t>
        </is>
      </c>
      <c r="D1475" s="22" t="inlineStr">
        <is>
          <t>3D Interactive Earth Globe</t>
        </is>
      </c>
      <c r="E1475" s="22" t="n"/>
      <c r="F1475" s="22" t="inlineStr">
        <is>
          <t>https://www.echalk.co.uk/Science/physics/solarSystem/InteractiveEarth/interactiveEarth.html</t>
        </is>
      </c>
      <c r="G1475" s="22" t="inlineStr">
        <is>
          <t>https://www.echalk.co.uk/Science/physics/solarSystem/InteractiveEarth/interactiveEarth.html</t>
        </is>
      </c>
      <c r="H1475" s="22" t="inlineStr">
        <is>
          <t>www.echalk.co.uk</t>
        </is>
      </c>
      <c r="I1475" s="22" t="n"/>
      <c r="J1475" s="22" t="n"/>
      <c r="K1475" s="22" t="n"/>
      <c r="L1475" s="22" t="inlineStr">
        <is>
          <t>Free Access</t>
        </is>
      </c>
      <c r="M1475" s="22" t="inlineStr">
        <is>
          <t>Needs Review</t>
        </is>
      </c>
      <c r="N1475" s="22" t="n"/>
      <c r="O1475" s="22" t="inlineStr">
        <is>
          <t>Medium - Needs Review</t>
        </is>
      </c>
      <c r="P1475" s="22" t="n">
        <v>3</v>
      </c>
      <c r="Q1475" s="22" t="inlineStr">
        <is>
          <t>2026-06-16</t>
        </is>
      </c>
      <c r="R1475" s="22" t="inlineStr">
        <is>
          <t>Added from update files</t>
        </is>
      </c>
      <c r="S1475" s="22" t="inlineStr">
        <is>
          <t>Source: General GIS</t>
        </is>
      </c>
      <c r="T1475" t="inlineStr">
        <is>
          <t>Varies</t>
        </is>
      </c>
    </row>
    <row r="1476" ht="38.25" customHeight="1" s="54">
      <c r="A1476" s="21" t="n">
        <v>1859</v>
      </c>
      <c r="B1476" s="21" t="inlineStr">
        <is>
          <t>New_Sources_2026</t>
        </is>
      </c>
      <c r="C1476" s="21" t="inlineStr">
        <is>
          <t>Unclassified - Needs Review</t>
        </is>
      </c>
      <c r="D1476" s="21" t="inlineStr">
        <is>
          <t>MERIT Hydro: global hydrography datasets</t>
        </is>
      </c>
      <c r="E1476" s="21" t="n"/>
      <c r="F1476" s="21" t="inlineStr">
        <is>
          <t>http://hydro.iis.u-tokyo.ac.jp/~yamadai/MERIT_Hydro/</t>
        </is>
      </c>
      <c r="G1476" s="21" t="inlineStr">
        <is>
          <t>http://hydro.iis.u-tokyo.ac.jp/~yamadai/MERIT_Hydro/</t>
        </is>
      </c>
      <c r="H1476" s="21" t="inlineStr">
        <is>
          <t>hydro.iis.u-tokyo.ac.jp</t>
        </is>
      </c>
      <c r="I1476" s="21" t="n"/>
      <c r="J1476" s="21" t="n"/>
      <c r="K1476" s="21" t="n"/>
      <c r="L1476" s="21" t="inlineStr">
        <is>
          <t>Free Access</t>
        </is>
      </c>
      <c r="M1476" s="21" t="inlineStr">
        <is>
          <t>Needs Review</t>
        </is>
      </c>
      <c r="N1476" s="21" t="n"/>
      <c r="O1476" s="21" t="inlineStr">
        <is>
          <t>Medium - Needs Review</t>
        </is>
      </c>
      <c r="P1476" s="21" t="n">
        <v>3</v>
      </c>
      <c r="Q1476" s="21" t="inlineStr">
        <is>
          <t>2026-06-16</t>
        </is>
      </c>
      <c r="R1476" s="21" t="inlineStr">
        <is>
          <t>Added from update files</t>
        </is>
      </c>
      <c r="S1476" s="21" t="inlineStr">
        <is>
          <t>Source: General GIS</t>
        </is>
      </c>
      <c r="T1476" t="inlineStr">
        <is>
          <t>Varies</t>
        </is>
      </c>
    </row>
    <row r="1477" ht="38.25" customHeight="1" s="54">
      <c r="A1477" s="22" t="n">
        <v>1860</v>
      </c>
      <c r="B1477" s="22" t="inlineStr">
        <is>
          <t>New_Sources_2026</t>
        </is>
      </c>
      <c r="C1477" s="22" t="inlineStr">
        <is>
          <t>Unclassified - Needs Review</t>
        </is>
      </c>
      <c r="D1477" s="22" t="inlineStr">
        <is>
          <t>Map Tour: Key Events in the Life of Prophet Muhammad (PBUH)</t>
        </is>
      </c>
      <c r="E1477" s="22" t="n"/>
      <c r="F1477" s="22" t="inlineStr">
        <is>
          <t>http://www.arcgis.com/apps/MapTour/index.html?appid=b6ca591a53ea41f2be99885c4d7908ba&amp;fbclid=IwAR0pxbq8fMOhfleeuMOtd-B1HF8Hmyr0JGxPi84-k3f-Exk-wyozRDjhiPg</t>
        </is>
      </c>
      <c r="G1477" s="22" t="inlineStr">
        <is>
          <t>http://www.arcgis.com/apps/MapTour/index.html?appid=b6ca591a53ea41f2be99885c4d7908ba&amp;fbclid=IwAR0pxbq8fMOhfleeuMOtd-B1HF8Hmyr0JGxPi84-k3f-Exk-wyozRDjhiPg</t>
        </is>
      </c>
      <c r="H1477" s="22" t="inlineStr">
        <is>
          <t>www.arcgis.com</t>
        </is>
      </c>
      <c r="I1477" s="22" t="n"/>
      <c r="J1477" s="22" t="n"/>
      <c r="K1477" s="22" t="inlineStr">
        <is>
          <t>ESRI REST, Shapefile, GeoJSON</t>
        </is>
      </c>
      <c r="L1477" s="22" t="inlineStr">
        <is>
          <t>Free Access</t>
        </is>
      </c>
      <c r="M1477" s="22" t="inlineStr">
        <is>
          <t>Needs Review</t>
        </is>
      </c>
      <c r="N1477" s="22" t="n"/>
      <c r="O1477" s="22" t="inlineStr">
        <is>
          <t>Medium - Needs Review</t>
        </is>
      </c>
      <c r="P1477" s="22" t="n">
        <v>3</v>
      </c>
      <c r="Q1477" s="22" t="inlineStr">
        <is>
          <t>2026-06-16</t>
        </is>
      </c>
      <c r="R1477" s="22" t="inlineStr">
        <is>
          <t>Added from update files</t>
        </is>
      </c>
      <c r="S1477" s="22" t="inlineStr">
        <is>
          <t>Source: General GIS</t>
        </is>
      </c>
      <c r="T1477" t="inlineStr">
        <is>
          <t>Varies</t>
        </is>
      </c>
    </row>
    <row r="1478" ht="63.75" customHeight="1" s="54">
      <c r="A1478" s="21" t="n">
        <v>1861</v>
      </c>
      <c r="B1478" s="21" t="inlineStr">
        <is>
          <t>New_Sources_2026</t>
        </is>
      </c>
      <c r="C1478" s="21" t="inlineStr">
        <is>
          <t>Unclassified - Needs Review</t>
        </is>
      </c>
      <c r="D1478" s="21" t="inlineStr">
        <is>
          <t>The True Size of</t>
        </is>
      </c>
      <c r="E1478" s="21" t="n"/>
      <c r="F1478" s="21" t="inlineStr">
        <is>
          <t>https://thetruesize.com/?fbclid=IwAR3cv0rKZeb_ECKEIV1IS9cVIMrlu8Eh_bQPzqPyzSMYN-SFLNFirDMyV-8#?borders=1~!MTMyOTU1OTE.MzczMTY1Mw*MzEyNTM5MDY(NzU0MTAxNg~!CONTIGUOUS_US*MTAwMjQwNzU.MjUwMjM1MTc(MTc1</t>
        </is>
      </c>
      <c r="G1478" s="21" t="inlineStr">
        <is>
          <t>https://thetruesize.com/?fbclid=IwAR3cv0rKZeb_ECKEIV1IS9cVIMrlu8Eh_bQPzqPyzSMYN-SFLNFirDMyV-8#?borders=1~!MTMyOTU1OTE.MzczMTY1Mw*MzEyNTM5MDY(NzU0MTAxNg~!CONTIGUOUS_US*MTAwMjQwNzU.MjUwMjM1MTc(MTc1</t>
        </is>
      </c>
      <c r="H1478" s="21" t="inlineStr">
        <is>
          <t>thetruesize.com</t>
        </is>
      </c>
      <c r="I1478" s="21" t="n"/>
      <c r="J1478" s="21" t="n"/>
      <c r="K1478" s="21" t="n"/>
      <c r="L1478" s="21" t="inlineStr">
        <is>
          <t>Free Access</t>
        </is>
      </c>
      <c r="M1478" s="21" t="inlineStr">
        <is>
          <t>Needs Review</t>
        </is>
      </c>
      <c r="N1478" s="21" t="n"/>
      <c r="O1478" s="21" t="inlineStr">
        <is>
          <t>Medium - Needs Review</t>
        </is>
      </c>
      <c r="P1478" s="21" t="n">
        <v>3</v>
      </c>
      <c r="Q1478" s="21" t="inlineStr">
        <is>
          <t>2026-06-16</t>
        </is>
      </c>
      <c r="R1478" s="21" t="inlineStr">
        <is>
          <t>Added from update files</t>
        </is>
      </c>
      <c r="S1478" s="21" t="inlineStr">
        <is>
          <t>Source: General GIS</t>
        </is>
      </c>
      <c r="T1478" t="inlineStr">
        <is>
          <t>Varies</t>
        </is>
      </c>
    </row>
    <row r="1479" ht="51" customHeight="1" s="54">
      <c r="A1479" s="22" t="n">
        <v>1862</v>
      </c>
      <c r="B1479" s="22" t="inlineStr">
        <is>
          <t>New_Sources_2026</t>
        </is>
      </c>
      <c r="C1479" s="22" t="inlineStr">
        <is>
          <t>Unclassified - Needs Review</t>
        </is>
      </c>
      <c r="D1479" s="22" t="inlineStr">
        <is>
          <t>3D-Mapper</t>
        </is>
      </c>
      <c r="E1479" s="22" t="n"/>
      <c r="F1479" s="22" t="inlineStr">
        <is>
          <t>https://3d-mapper.com/?fbclid=IwAR0PMQuIJeecu9S-wBUiXUMZXObwbYL4hEscLF5Dmce9TXDTFAiuKHZvz58</t>
        </is>
      </c>
      <c r="G1479" s="22" t="inlineStr">
        <is>
          <t>https://3d-mapper.com/?fbclid=IwAR0PMQuIJeecu9S-wBUiXUMZXObwbYL4hEscLF5Dmce9TXDTFAiuKHZvz58</t>
        </is>
      </c>
      <c r="H1479" s="22" t="inlineStr">
        <is>
          <t>3d-mapper.com</t>
        </is>
      </c>
      <c r="I1479" s="22" t="n"/>
      <c r="J1479" s="22" t="n"/>
      <c r="K1479" s="22" t="n"/>
      <c r="L1479" s="22" t="inlineStr">
        <is>
          <t>Free Access</t>
        </is>
      </c>
      <c r="M1479" s="22" t="inlineStr">
        <is>
          <t>Needs Review</t>
        </is>
      </c>
      <c r="N1479" s="22" t="n"/>
      <c r="O1479" s="22" t="inlineStr">
        <is>
          <t>Medium - Needs Review</t>
        </is>
      </c>
      <c r="P1479" s="22" t="n">
        <v>3</v>
      </c>
      <c r="Q1479" s="22" t="inlineStr">
        <is>
          <t>2026-06-16</t>
        </is>
      </c>
      <c r="R1479" s="22" t="inlineStr">
        <is>
          <t>Added from update files</t>
        </is>
      </c>
      <c r="S1479" s="22" t="inlineStr">
        <is>
          <t>Source: General GIS</t>
        </is>
      </c>
      <c r="T1479" t="inlineStr">
        <is>
          <t>Varies</t>
        </is>
      </c>
    </row>
    <row r="1480" ht="25.5" customHeight="1" s="54">
      <c r="A1480" s="21" t="n">
        <v>1863</v>
      </c>
      <c r="B1480" s="21" t="inlineStr">
        <is>
          <t>New_Sources_2026</t>
        </is>
      </c>
      <c r="C1480" s="21" t="inlineStr">
        <is>
          <t>Unclassified - Needs Review</t>
        </is>
      </c>
      <c r="D1480" s="21" t="inlineStr">
        <is>
          <t>The Spatial Blog</t>
        </is>
      </c>
      <c r="E1480" s="21" t="n"/>
      <c r="F1480" s="21" t="inlineStr">
        <is>
          <t>https://dragons8mycat.com/free-gis-resources/</t>
        </is>
      </c>
      <c r="G1480" s="21" t="inlineStr">
        <is>
          <t>https://dragons8mycat.com/free-gis-resources/</t>
        </is>
      </c>
      <c r="H1480" s="21" t="inlineStr">
        <is>
          <t>dragons8mycat.com</t>
        </is>
      </c>
      <c r="I1480" s="21" t="n"/>
      <c r="J1480" s="21" t="n"/>
      <c r="K1480" s="21" t="n"/>
      <c r="L1480" s="21" t="inlineStr">
        <is>
          <t>Free Access</t>
        </is>
      </c>
      <c r="M1480" s="21" t="inlineStr">
        <is>
          <t>Needs Review</t>
        </is>
      </c>
      <c r="N1480" s="21" t="n"/>
      <c r="O1480" s="21" t="inlineStr">
        <is>
          <t>Medium - Needs Review</t>
        </is>
      </c>
      <c r="P1480" s="21" t="n">
        <v>3</v>
      </c>
      <c r="Q1480" s="21" t="inlineStr">
        <is>
          <t>2026-06-16</t>
        </is>
      </c>
      <c r="R1480" s="21" t="inlineStr">
        <is>
          <t>Added from update files</t>
        </is>
      </c>
      <c r="S1480" s="21" t="inlineStr">
        <is>
          <t>Source: General GIS</t>
        </is>
      </c>
      <c r="T1480" t="inlineStr">
        <is>
          <t>Varies</t>
        </is>
      </c>
    </row>
    <row r="1481" ht="25.5" customHeight="1" s="54">
      <c r="A1481" s="22" t="n">
        <v>1864</v>
      </c>
      <c r="B1481" s="22" t="inlineStr">
        <is>
          <t>New_Sources_2026</t>
        </is>
      </c>
      <c r="C1481" s="22" t="inlineStr">
        <is>
          <t>Unclassified - Needs Review</t>
        </is>
      </c>
      <c r="D1481" s="22" t="inlineStr">
        <is>
          <t>Orfeo ToolBox</t>
        </is>
      </c>
      <c r="E1481" s="22" t="n"/>
      <c r="F1481" s="22" t="inlineStr">
        <is>
          <t>https://www.orfeo-toolbox.org/?fbclid=IwAR3iANzQzqX78jXLTvvqW_IBvvjLrmBRvX3evDV-8s9KK8ozKZwolQgQUTc</t>
        </is>
      </c>
      <c r="G1481" s="22" t="inlineStr">
        <is>
          <t>https://www.orfeo-toolbox.org/?fbclid=IwAR3iANzQzqX78jXLTvvqW_IBvvjLrmBRvX3evDV-8s9KK8ozKZwolQgQUTc</t>
        </is>
      </c>
      <c r="H1481" s="22" t="inlineStr">
        <is>
          <t>www.orfeo-toolbox.org</t>
        </is>
      </c>
      <c r="I1481" s="22" t="n"/>
      <c r="J1481" s="22" t="n"/>
      <c r="K1481" s="22" t="n"/>
      <c r="L1481" s="22" t="inlineStr">
        <is>
          <t>Free Access</t>
        </is>
      </c>
      <c r="M1481" s="22" t="inlineStr">
        <is>
          <t>Needs Review</t>
        </is>
      </c>
      <c r="N1481" s="22" t="n"/>
      <c r="O1481" s="22" t="inlineStr">
        <is>
          <t>Medium - Needs Review</t>
        </is>
      </c>
      <c r="P1481" s="22" t="n">
        <v>3</v>
      </c>
      <c r="Q1481" s="22" t="inlineStr">
        <is>
          <t>2026-06-16</t>
        </is>
      </c>
      <c r="R1481" s="22" t="inlineStr">
        <is>
          <t>Added from update files</t>
        </is>
      </c>
      <c r="S1481" s="22" t="inlineStr">
        <is>
          <t>Source: General GIS</t>
        </is>
      </c>
      <c r="T1481" t="inlineStr">
        <is>
          <t>Varies</t>
        </is>
      </c>
    </row>
    <row r="1482" ht="38.25" customHeight="1" s="54">
      <c r="A1482" s="21" t="n">
        <v>1865</v>
      </c>
      <c r="B1482" s="21" t="inlineStr">
        <is>
          <t>New_Sources_2026</t>
        </is>
      </c>
      <c r="C1482" s="21" t="inlineStr">
        <is>
          <t>Unclassified - Needs Review</t>
        </is>
      </c>
      <c r="D1482" s="21" t="inlineStr">
        <is>
          <t>Global Dam Watch (GDW)</t>
        </is>
      </c>
      <c r="E1482" s="21" t="inlineStr">
        <is>
          <t>http://globaldamwatch.org/data/</t>
        </is>
      </c>
      <c r="F1482" s="21" t="inlineStr">
        <is>
          <t>http://globaldamwatch.org/about-us/</t>
        </is>
      </c>
      <c r="G1482" s="21" t="inlineStr">
        <is>
          <t>http://globaldamwatch.org/about-us/</t>
        </is>
      </c>
      <c r="H1482" s="21" t="inlineStr">
        <is>
          <t>globaldamwatch.org</t>
        </is>
      </c>
      <c r="I1482" s="21" t="n"/>
      <c r="J1482" s="21" t="n"/>
      <c r="K1482" s="21" t="n"/>
      <c r="L1482" s="21" t="inlineStr">
        <is>
          <t>Free Access</t>
        </is>
      </c>
      <c r="M1482" s="21" t="inlineStr">
        <is>
          <t>Needs Review</t>
        </is>
      </c>
      <c r="N1482" s="21" t="n"/>
      <c r="O1482" s="21" t="inlineStr">
        <is>
          <t>Medium - Needs Review</t>
        </is>
      </c>
      <c r="P1482" s="21" t="n">
        <v>3</v>
      </c>
      <c r="Q1482" s="21" t="inlineStr">
        <is>
          <t>2026-06-16</t>
        </is>
      </c>
      <c r="R1482" s="21" t="inlineStr">
        <is>
          <t>Added from update files</t>
        </is>
      </c>
      <c r="S1482" s="21" t="inlineStr">
        <is>
          <t>Source: General GIS</t>
        </is>
      </c>
      <c r="T1482" t="inlineStr">
        <is>
          <t>Varies</t>
        </is>
      </c>
    </row>
    <row r="1483" ht="38.25" customHeight="1" s="54">
      <c r="A1483" s="22" t="n">
        <v>1866</v>
      </c>
      <c r="B1483" s="22" t="inlineStr">
        <is>
          <t>New_Sources_2026</t>
        </is>
      </c>
      <c r="C1483" s="22" t="inlineStr">
        <is>
          <t>Unclassified - Needs Review</t>
        </is>
      </c>
      <c r="D1483" s="22" t="inlineStr">
        <is>
          <t>GeoData</t>
        </is>
      </c>
      <c r="E1483" s="22" t="inlineStr">
        <is>
          <t>http://geodata.policysupport.org/dams</t>
        </is>
      </c>
      <c r="F1483" s="22" t="inlineStr">
        <is>
          <t>http://geodata.policysupport.org/</t>
        </is>
      </c>
      <c r="G1483" s="22" t="inlineStr">
        <is>
          <t>http://geodata.policysupport.org/</t>
        </is>
      </c>
      <c r="H1483" s="22" t="inlineStr">
        <is>
          <t>geodata.policysupport.org</t>
        </is>
      </c>
      <c r="I1483" s="22" t="n"/>
      <c r="J1483" s="22" t="n"/>
      <c r="K1483" s="22" t="n"/>
      <c r="L1483" s="22" t="inlineStr">
        <is>
          <t>Free Access</t>
        </is>
      </c>
      <c r="M1483" s="22" t="inlineStr">
        <is>
          <t>Needs Review</t>
        </is>
      </c>
      <c r="N1483" s="22" t="n"/>
      <c r="O1483" s="22" t="inlineStr">
        <is>
          <t>Medium - Needs Review</t>
        </is>
      </c>
      <c r="P1483" s="22" t="n">
        <v>3</v>
      </c>
      <c r="Q1483" s="22" t="inlineStr">
        <is>
          <t>2026-06-16</t>
        </is>
      </c>
      <c r="R1483" s="22" t="inlineStr">
        <is>
          <t>Added from update files</t>
        </is>
      </c>
      <c r="S1483" s="22" t="inlineStr">
        <is>
          <t>Source: General GIS</t>
        </is>
      </c>
      <c r="T1483" t="inlineStr">
        <is>
          <t>Varies</t>
        </is>
      </c>
    </row>
    <row r="1484">
      <c r="A1484" s="21" t="n">
        <v>1867</v>
      </c>
      <c r="B1484" s="21" t="inlineStr">
        <is>
          <t>New_Sources_2026</t>
        </is>
      </c>
      <c r="C1484" s="21" t="inlineStr">
        <is>
          <t>Unclassified - Needs Review</t>
        </is>
      </c>
      <c r="D1484" s="21" t="inlineStr">
        <is>
          <t>Data World</t>
        </is>
      </c>
      <c r="E1484" s="21" t="n"/>
      <c r="F1484" s="21" t="inlineStr">
        <is>
          <t>https://data.world/</t>
        </is>
      </c>
      <c r="G1484" s="21" t="inlineStr">
        <is>
          <t>https://data.world/</t>
        </is>
      </c>
      <c r="H1484" s="21" t="inlineStr">
        <is>
          <t>data.world</t>
        </is>
      </c>
      <c r="I1484" s="21" t="n"/>
      <c r="J1484" s="21" t="n"/>
      <c r="K1484" s="21" t="n"/>
      <c r="L1484" s="21" t="inlineStr">
        <is>
          <t>Free Access</t>
        </is>
      </c>
      <c r="M1484" s="21" t="inlineStr">
        <is>
          <t>Needs Review</t>
        </is>
      </c>
      <c r="N1484" s="21" t="n"/>
      <c r="O1484" s="21" t="inlineStr">
        <is>
          <t>Medium - Needs Review</t>
        </is>
      </c>
      <c r="P1484" s="21" t="n">
        <v>3</v>
      </c>
      <c r="Q1484" s="21" t="inlineStr">
        <is>
          <t>2026-06-16</t>
        </is>
      </c>
      <c r="R1484" s="21" t="inlineStr">
        <is>
          <t>Added from update files</t>
        </is>
      </c>
      <c r="S1484" s="21" t="inlineStr">
        <is>
          <t>Source: General GIS</t>
        </is>
      </c>
      <c r="T1484" t="inlineStr">
        <is>
          <t>Varies</t>
        </is>
      </c>
    </row>
    <row r="1485">
      <c r="A1485" s="22" t="n">
        <v>1868</v>
      </c>
      <c r="B1485" s="22" t="inlineStr">
        <is>
          <t>New_Sources_2026</t>
        </is>
      </c>
      <c r="C1485" s="22" t="inlineStr">
        <is>
          <t>Unclassified - Needs Review</t>
        </is>
      </c>
      <c r="D1485" s="22" t="inlineStr">
        <is>
          <t>Blue Habitats</t>
        </is>
      </c>
      <c r="E1485" s="22" t="n"/>
      <c r="F1485" s="22" t="inlineStr">
        <is>
          <t>http://www.bluehabitats.org/</t>
        </is>
      </c>
      <c r="G1485" s="22" t="inlineStr">
        <is>
          <t>http://www.bluehabitats.org/</t>
        </is>
      </c>
      <c r="H1485" s="22" t="inlineStr">
        <is>
          <t>www.bluehabitats.org</t>
        </is>
      </c>
      <c r="I1485" s="22" t="n"/>
      <c r="J1485" s="22" t="n"/>
      <c r="K1485" s="22" t="n"/>
      <c r="L1485" s="22" t="inlineStr">
        <is>
          <t>Free Access</t>
        </is>
      </c>
      <c r="M1485" s="22" t="inlineStr">
        <is>
          <t>Needs Review</t>
        </is>
      </c>
      <c r="N1485" s="22" t="n"/>
      <c r="O1485" s="22" t="inlineStr">
        <is>
          <t>Medium - Needs Review</t>
        </is>
      </c>
      <c r="P1485" s="22" t="n">
        <v>3</v>
      </c>
      <c r="Q1485" s="22" t="inlineStr">
        <is>
          <t>2026-06-16</t>
        </is>
      </c>
      <c r="R1485" s="22" t="inlineStr">
        <is>
          <t>Added from update files</t>
        </is>
      </c>
      <c r="S1485" s="22" t="inlineStr">
        <is>
          <t>Source: General GIS</t>
        </is>
      </c>
      <c r="T1485" t="inlineStr">
        <is>
          <t>Varies</t>
        </is>
      </c>
    </row>
    <row r="1486">
      <c r="A1486" s="21" t="n">
        <v>1869</v>
      </c>
      <c r="B1486" s="21" t="inlineStr">
        <is>
          <t>New_Sources_2026</t>
        </is>
      </c>
      <c r="C1486" s="21" t="inlineStr">
        <is>
          <t>Unclassified - Needs Review</t>
        </is>
      </c>
      <c r="D1486" s="21" t="inlineStr">
        <is>
          <t>GSMA</t>
        </is>
      </c>
      <c r="E1486" s="21" t="inlineStr">
        <is>
          <t>https://www.gsma.com/coverage/#1215</t>
        </is>
      </c>
      <c r="F1486" s="21" t="inlineStr">
        <is>
          <t>https://www.gsma.com/</t>
        </is>
      </c>
      <c r="G1486" s="21" t="inlineStr">
        <is>
          <t>https://www.gsma.com/</t>
        </is>
      </c>
      <c r="H1486" s="21" t="inlineStr">
        <is>
          <t>www.gsma.com</t>
        </is>
      </c>
      <c r="I1486" s="21" t="n"/>
      <c r="J1486" s="21" t="n"/>
      <c r="K1486" s="21" t="n"/>
      <c r="L1486" s="21" t="inlineStr">
        <is>
          <t>Free Access</t>
        </is>
      </c>
      <c r="M1486" s="21" t="inlineStr">
        <is>
          <t>Needs Review</t>
        </is>
      </c>
      <c r="N1486" s="21" t="n"/>
      <c r="O1486" s="21" t="inlineStr">
        <is>
          <t>Medium - Needs Review</t>
        </is>
      </c>
      <c r="P1486" s="21" t="n">
        <v>3</v>
      </c>
      <c r="Q1486" s="21" t="inlineStr">
        <is>
          <t>2026-06-16</t>
        </is>
      </c>
      <c r="R1486" s="21" t="inlineStr">
        <is>
          <t>Added from update files</t>
        </is>
      </c>
      <c r="S1486" s="21" t="inlineStr">
        <is>
          <t>Source: General GIS</t>
        </is>
      </c>
      <c r="T1486" t="inlineStr">
        <is>
          <t>Varies</t>
        </is>
      </c>
    </row>
    <row r="1487" ht="25.5" customHeight="1" s="54">
      <c r="A1487" s="22" t="n">
        <v>1870</v>
      </c>
      <c r="B1487" s="22" t="inlineStr">
        <is>
          <t>New_Sources_2026</t>
        </is>
      </c>
      <c r="C1487" s="22" t="inlineStr">
        <is>
          <t>Unclassified - Needs Review</t>
        </is>
      </c>
      <c r="D1487" s="22" t="inlineStr">
        <is>
          <t>ORR &amp; ASSOCIATES</t>
        </is>
      </c>
      <c r="E1487" s="22" t="inlineStr">
        <is>
          <t>https://www.orrbodies.com/resources/</t>
        </is>
      </c>
      <c r="F1487" s="22" t="inlineStr">
        <is>
          <t>https://www.orrbodies.com/</t>
        </is>
      </c>
      <c r="G1487" s="22" t="inlineStr">
        <is>
          <t>https://www.orrbodies.com/</t>
        </is>
      </c>
      <c r="H1487" s="22" t="inlineStr">
        <is>
          <t>www.orrbodies.com</t>
        </is>
      </c>
      <c r="I1487" s="22" t="n"/>
      <c r="J1487" s="22" t="n"/>
      <c r="K1487" s="22" t="n"/>
      <c r="L1487" s="22" t="inlineStr">
        <is>
          <t>Free Access</t>
        </is>
      </c>
      <c r="M1487" s="22" t="inlineStr">
        <is>
          <t>Needs Review</t>
        </is>
      </c>
      <c r="N1487" s="22" t="n"/>
      <c r="O1487" s="22" t="inlineStr">
        <is>
          <t>Medium - Needs Review</t>
        </is>
      </c>
      <c r="P1487" s="22" t="n">
        <v>3</v>
      </c>
      <c r="Q1487" s="22" t="inlineStr">
        <is>
          <t>2026-06-16</t>
        </is>
      </c>
      <c r="R1487" s="22" t="inlineStr">
        <is>
          <t>Added from update files</t>
        </is>
      </c>
      <c r="S1487" s="22" t="inlineStr">
        <is>
          <t>Source: General GIS</t>
        </is>
      </c>
      <c r="T1487" t="inlineStr">
        <is>
          <t>Varies</t>
        </is>
      </c>
    </row>
    <row r="1488" ht="25.5" customHeight="1" s="54">
      <c r="A1488" s="21" t="n">
        <v>1871</v>
      </c>
      <c r="B1488" s="21" t="inlineStr">
        <is>
          <t>New_Sources_2026</t>
        </is>
      </c>
      <c r="C1488" s="21" t="inlineStr">
        <is>
          <t>Unclassified - Needs Review</t>
        </is>
      </c>
      <c r="D1488" s="21" t="inlineStr">
        <is>
          <t>Red List</t>
        </is>
      </c>
      <c r="E1488" s="21" t="n"/>
      <c r="F1488" s="21" t="inlineStr">
        <is>
          <t>https://www.iucnredlist.org/resources/spatial-data-download</t>
        </is>
      </c>
      <c r="G1488" s="21" t="inlineStr">
        <is>
          <t>https://www.iucnredlist.org/resources/spatial-data-download</t>
        </is>
      </c>
      <c r="H1488" s="21" t="inlineStr">
        <is>
          <t>www.iucnredlist.org</t>
        </is>
      </c>
      <c r="I1488" s="21" t="n"/>
      <c r="J1488" s="21" t="n"/>
      <c r="K1488" s="21" t="n"/>
      <c r="L1488" s="21" t="inlineStr">
        <is>
          <t>Free Access</t>
        </is>
      </c>
      <c r="M1488" s="21" t="inlineStr">
        <is>
          <t>Needs Review</t>
        </is>
      </c>
      <c r="N1488" s="21" t="n"/>
      <c r="O1488" s="21" t="inlineStr">
        <is>
          <t>Medium - Needs Review</t>
        </is>
      </c>
      <c r="P1488" s="21" t="n">
        <v>3</v>
      </c>
      <c r="Q1488" s="21" t="inlineStr">
        <is>
          <t>2026-06-16</t>
        </is>
      </c>
      <c r="R1488" s="21" t="inlineStr">
        <is>
          <t>Added from update files</t>
        </is>
      </c>
      <c r="S1488" s="21" t="inlineStr">
        <is>
          <t>Source: General GIS</t>
        </is>
      </c>
      <c r="T1488" t="inlineStr">
        <is>
          <t>Varies</t>
        </is>
      </c>
    </row>
    <row r="1489" ht="38.25" customHeight="1" s="54">
      <c r="A1489" s="22" t="n">
        <v>1872</v>
      </c>
      <c r="B1489" s="22" t="inlineStr">
        <is>
          <t>New_Sources_2026</t>
        </is>
      </c>
      <c r="C1489" s="22" t="inlineStr">
        <is>
          <t>Unclassified - Needs Review</t>
        </is>
      </c>
      <c r="D1489" s="22" t="inlineStr">
        <is>
          <t>Glob Current</t>
        </is>
      </c>
      <c r="E1489" s="22" t="n"/>
      <c r="F1489" s="22" t="inlineStr">
        <is>
          <t>http://www.globcurrent.org/</t>
        </is>
      </c>
      <c r="G1489" s="22" t="inlineStr">
        <is>
          <t>http://www.globcurrent.org/</t>
        </is>
      </c>
      <c r="H1489" s="22" t="inlineStr">
        <is>
          <t>www.globcurrent.org</t>
        </is>
      </c>
      <c r="I1489" s="22" t="n"/>
      <c r="J1489" s="22" t="n"/>
      <c r="K1489" s="22" t="n"/>
      <c r="L1489" s="22" t="inlineStr">
        <is>
          <t>Free Access</t>
        </is>
      </c>
      <c r="M1489" s="22" t="inlineStr">
        <is>
          <t>Needs Review</t>
        </is>
      </c>
      <c r="N1489" s="22" t="n"/>
      <c r="O1489" s="22" t="inlineStr">
        <is>
          <t>Medium - Needs Review</t>
        </is>
      </c>
      <c r="P1489" s="22" t="n">
        <v>3</v>
      </c>
      <c r="Q1489" s="22" t="inlineStr">
        <is>
          <t>2026-06-16</t>
        </is>
      </c>
      <c r="R1489" s="22" t="inlineStr">
        <is>
          <t>Added from update files</t>
        </is>
      </c>
      <c r="S1489" s="22" t="inlineStr">
        <is>
          <t>Source: General GIS</t>
        </is>
      </c>
      <c r="T1489" t="inlineStr">
        <is>
          <t>Varies</t>
        </is>
      </c>
    </row>
    <row r="1490">
      <c r="A1490" s="21" t="n">
        <v>1873</v>
      </c>
      <c r="B1490" s="21" t="inlineStr">
        <is>
          <t>New_Sources_2026</t>
        </is>
      </c>
      <c r="C1490" s="21" t="inlineStr">
        <is>
          <t>Unclassified - Needs Review</t>
        </is>
      </c>
      <c r="D1490" s="21" t="inlineStr">
        <is>
          <t>TIDES CURRENTS</t>
        </is>
      </c>
      <c r="E1490" s="21" t="n"/>
      <c r="F1490" s="21" t="inlineStr">
        <is>
          <t>https://tidesandcurrents.noaa.gov/gis-data-portal/</t>
        </is>
      </c>
      <c r="G1490" s="21" t="inlineStr">
        <is>
          <t>https://tidesandcurrents.noaa.gov/gis-data-portal/</t>
        </is>
      </c>
      <c r="H1490" s="21" t="inlineStr">
        <is>
          <t>tidesandcurrents.noaa.gov</t>
        </is>
      </c>
      <c r="I1490" s="21" t="n"/>
      <c r="J1490" s="21" t="n"/>
      <c r="K1490" s="21" t="n"/>
      <c r="L1490" s="21" t="inlineStr">
        <is>
          <t>Free Access</t>
        </is>
      </c>
      <c r="M1490" s="21" t="inlineStr">
        <is>
          <t>Needs Review</t>
        </is>
      </c>
      <c r="N1490" s="21" t="n"/>
      <c r="O1490" s="21" t="inlineStr">
        <is>
          <t>Medium - Needs Review</t>
        </is>
      </c>
      <c r="P1490" s="21" t="n">
        <v>3</v>
      </c>
      <c r="Q1490" s="21" t="inlineStr">
        <is>
          <t>2026-06-16</t>
        </is>
      </c>
      <c r="R1490" s="21" t="inlineStr">
        <is>
          <t>Added from update files</t>
        </is>
      </c>
      <c r="S1490" s="21" t="inlineStr">
        <is>
          <t>Source: General GIS</t>
        </is>
      </c>
      <c r="T1490" t="inlineStr">
        <is>
          <t>Public Domain / US Gov</t>
        </is>
      </c>
    </row>
    <row r="1491" ht="25.5" customHeight="1" s="54">
      <c r="A1491" s="22" t="n">
        <v>1874</v>
      </c>
      <c r="B1491" s="22" t="inlineStr">
        <is>
          <t>New_Sources_2026</t>
        </is>
      </c>
      <c r="C1491" s="22" t="inlineStr">
        <is>
          <t>Web Applications</t>
        </is>
      </c>
      <c r="D1491" s="22" t="inlineStr">
        <is>
          <t>NOAA – Geospatial Data and Services</t>
        </is>
      </c>
      <c r="E1491" s="22" t="n"/>
      <c r="F1491" s="22" t="inlineStr">
        <is>
          <t>https://maps.ngdc.noaa.gov/</t>
        </is>
      </c>
      <c r="G1491" s="22" t="inlineStr">
        <is>
          <t>https://maps.ngdc.noaa.gov/</t>
        </is>
      </c>
      <c r="H1491" s="22" t="inlineStr">
        <is>
          <t>maps.ngdc.noaa.gov</t>
        </is>
      </c>
      <c r="I1491" s="22" t="n"/>
      <c r="J1491" s="22" t="n"/>
      <c r="K1491" s="22" t="n"/>
      <c r="L1491" s="22" t="inlineStr">
        <is>
          <t>Free Access</t>
        </is>
      </c>
      <c r="M1491" s="22" t="inlineStr">
        <is>
          <t>Needs Review</t>
        </is>
      </c>
      <c r="N1491" s="22" t="n"/>
      <c r="O1491" s="22" t="inlineStr">
        <is>
          <t>Medium - Needs Review</t>
        </is>
      </c>
      <c r="P1491" s="22" t="n">
        <v>3</v>
      </c>
      <c r="Q1491" s="22" t="inlineStr">
        <is>
          <t>2026-06-16</t>
        </is>
      </c>
      <c r="R1491" s="22" t="inlineStr">
        <is>
          <t>Added from update files</t>
        </is>
      </c>
      <c r="S1491" s="22" t="inlineStr">
        <is>
          <t>Source: General GIS</t>
        </is>
      </c>
      <c r="T1491" t="inlineStr">
        <is>
          <t>Public Domain / US Gov</t>
        </is>
      </c>
    </row>
    <row r="1492" ht="25.5" customHeight="1" s="54">
      <c r="A1492" s="21" t="n">
        <v>1875</v>
      </c>
      <c r="B1492" s="21" t="inlineStr">
        <is>
          <t>New_Sources_2026</t>
        </is>
      </c>
      <c r="C1492" s="21" t="inlineStr">
        <is>
          <t>Web Applications</t>
        </is>
      </c>
      <c r="D1492" s="21" t="inlineStr">
        <is>
          <t>Missouri Spatial Data Information Service</t>
        </is>
      </c>
      <c r="E1492" s="21" t="inlineStr">
        <is>
          <t>http://msdis.missouri.edu/data/index.html</t>
        </is>
      </c>
      <c r="F1492" s="21" t="inlineStr">
        <is>
          <t>https://data-msdis.opendata.arcgis.com/</t>
        </is>
      </c>
      <c r="G1492" s="21" t="inlineStr">
        <is>
          <t>https://data-msdis.opendata.arcgis.com/</t>
        </is>
      </c>
      <c r="H1492" s="21" t="inlineStr">
        <is>
          <t>data-msdis.opendata.arcgis.com</t>
        </is>
      </c>
      <c r="I1492" s="21" t="n"/>
      <c r="J1492" s="21" t="n"/>
      <c r="K1492" s="21" t="inlineStr">
        <is>
          <t>ESRI REST, Shapefile, GeoJSON</t>
        </is>
      </c>
      <c r="L1492" s="21" t="inlineStr">
        <is>
          <t>Free Access</t>
        </is>
      </c>
      <c r="M1492" s="21" t="inlineStr">
        <is>
          <t>Needs Review</t>
        </is>
      </c>
      <c r="N1492" s="21" t="n"/>
      <c r="O1492" s="21" t="inlineStr">
        <is>
          <t>Medium - Needs Review</t>
        </is>
      </c>
      <c r="P1492" s="21" t="n">
        <v>3</v>
      </c>
      <c r="Q1492" s="21" t="inlineStr">
        <is>
          <t>2026-06-16</t>
        </is>
      </c>
      <c r="R1492" s="21" t="inlineStr">
        <is>
          <t>Added from update files</t>
        </is>
      </c>
      <c r="S1492" s="21" t="inlineStr">
        <is>
          <t>Source: General GIS</t>
        </is>
      </c>
      <c r="T1492" t="inlineStr">
        <is>
          <t>Varies</t>
        </is>
      </c>
    </row>
    <row r="1493" ht="25.5" customHeight="1" s="54">
      <c r="A1493" s="22" t="n">
        <v>1876</v>
      </c>
      <c r="B1493" s="22" t="inlineStr">
        <is>
          <t>New_Sources_2026</t>
        </is>
      </c>
      <c r="C1493" s="22" t="inlineStr">
        <is>
          <t>Web Applications</t>
        </is>
      </c>
      <c r="D1493" s="22" t="inlineStr">
        <is>
          <t>Wiki Mapia</t>
        </is>
      </c>
      <c r="E1493" s="22" t="n"/>
      <c r="F1493" s="22" t="inlineStr">
        <is>
          <t>http://wikimapia.org/#lang=en&amp;lat=30.311246&amp;lon=31.052856&amp;z=8&amp;m=bs</t>
        </is>
      </c>
      <c r="G1493" s="22" t="inlineStr">
        <is>
          <t>http://wikimapia.org/#lang=en&amp;lat=30.311246&amp;lon=31.052856&amp;z=8&amp;m=bs</t>
        </is>
      </c>
      <c r="H1493" s="22" t="inlineStr">
        <is>
          <t>wikimapia.org</t>
        </is>
      </c>
      <c r="I1493" s="22" t="n"/>
      <c r="J1493" s="22" t="n"/>
      <c r="K1493" s="22" t="n"/>
      <c r="L1493" s="22" t="inlineStr">
        <is>
          <t>Free Access</t>
        </is>
      </c>
      <c r="M1493" s="22" t="inlineStr">
        <is>
          <t>Needs Review</t>
        </is>
      </c>
      <c r="N1493" s="22" t="n"/>
      <c r="O1493" s="22" t="inlineStr">
        <is>
          <t>Medium - Needs Review</t>
        </is>
      </c>
      <c r="P1493" s="22" t="n">
        <v>3</v>
      </c>
      <c r="Q1493" s="22" t="inlineStr">
        <is>
          <t>2026-06-16</t>
        </is>
      </c>
      <c r="R1493" s="22" t="inlineStr">
        <is>
          <t>Added from update files</t>
        </is>
      </c>
      <c r="S1493" s="22" t="inlineStr">
        <is>
          <t>Source: General GIS</t>
        </is>
      </c>
      <c r="T1493" t="inlineStr">
        <is>
          <t>Varies</t>
        </is>
      </c>
    </row>
    <row r="1494">
      <c r="A1494" s="24" t="n">
        <v>1877</v>
      </c>
      <c r="B1494" s="24" t="inlineStr">
        <is>
          <t>Academic_Library_1</t>
        </is>
      </c>
      <c r="C1494" s="24" t="inlineStr">
        <is>
          <t>Academic / Library</t>
        </is>
      </c>
      <c r="D1494" s="24" t="inlineStr">
        <is>
          <t>ESRI Tutorials (Help-&gt;Essentials Library-&gt;ArcGIS Tutorials):</t>
        </is>
      </c>
      <c r="E1494" s="24" t="n"/>
      <c r="F1494" s="24" t="inlineStr">
        <is>
          <t>http://help.arcgis.com/en/arcgisdesktop/10.0/help/index.html#//00v20000000t000000.htm</t>
        </is>
      </c>
      <c r="G1494" s="24" t="inlineStr">
        <is>
          <t>http://help.arcgis.com/en/arcgisdesktop/10.0/help/index.html#//00v20000000t000000.htm</t>
        </is>
      </c>
      <c r="H1494" s="24" t="inlineStr">
        <is>
          <t>help.arcgis.com</t>
        </is>
      </c>
      <c r="I1494" s="24" t="n"/>
      <c r="J1494" s="24" t="inlineStr">
        <is>
          <t>Global</t>
        </is>
      </c>
      <c r="K1494" s="24" t="inlineStr">
        <is>
          <t>ESRI REST, Shapefile, GeoJSON</t>
        </is>
      </c>
      <c r="L1494" s="24" t="inlineStr">
        <is>
          <t>Free</t>
        </is>
      </c>
      <c r="M1494" s="24" t="inlineStr">
        <is>
          <t>Needs Review</t>
        </is>
      </c>
      <c r="N1494" s="24" t="n"/>
      <c r="O1494" s="24" t="inlineStr">
        <is>
          <t>Medium - Needs Review</t>
        </is>
      </c>
      <c r="P1494" s="24" t="n">
        <v>3</v>
      </c>
      <c r="Q1494" s="24" t="inlineStr">
        <is>
          <t>2026-06-16</t>
        </is>
      </c>
      <c r="R1494" s="24" t="inlineStr">
        <is>
          <t>Added from update files</t>
        </is>
      </c>
      <c r="S1494" s="24" t="inlineStr">
        <is>
          <t>Source: Resources and Help for GIS.pdf</t>
        </is>
      </c>
      <c r="T1494" t="inlineStr">
        <is>
          <t>Public Domain</t>
        </is>
      </c>
    </row>
    <row r="1495">
      <c r="A1495" s="25" t="n">
        <v>1878</v>
      </c>
      <c r="B1495" s="25" t="inlineStr">
        <is>
          <t>Academic_Library_1</t>
        </is>
      </c>
      <c r="C1495" s="25" t="inlineStr">
        <is>
          <t>Academic / Library</t>
        </is>
      </c>
      <c r="D1495" s="25" t="inlineStr">
        <is>
          <t>See a color you like? Colorzilla helps you find out what it is, then morph it.</t>
        </is>
      </c>
      <c r="E1495" s="25" t="n"/>
      <c r="F1495" s="25" t="inlineStr">
        <is>
          <t>http://www.gsd.harvard.edu/gis/manual/style/</t>
        </is>
      </c>
      <c r="G1495" s="25" t="inlineStr">
        <is>
          <t>http://www.gsd.harvard.edu/gis/manual/style/</t>
        </is>
      </c>
      <c r="H1495" s="25" t="inlineStr">
        <is>
          <t>www.gsd.harvard.edu</t>
        </is>
      </c>
      <c r="I1495" s="25" t="n"/>
      <c r="J1495" s="25" t="inlineStr">
        <is>
          <t>Global</t>
        </is>
      </c>
      <c r="K1495" s="25" t="n"/>
      <c r="L1495" s="25" t="inlineStr">
        <is>
          <t>Free</t>
        </is>
      </c>
      <c r="M1495" s="25" t="inlineStr">
        <is>
          <t>Needs Review</t>
        </is>
      </c>
      <c r="N1495" s="25" t="n"/>
      <c r="O1495" s="25" t="inlineStr">
        <is>
          <t>Medium - Needs Review</t>
        </is>
      </c>
      <c r="P1495" s="25" t="n">
        <v>3</v>
      </c>
      <c r="Q1495" s="25" t="inlineStr">
        <is>
          <t>2026-06-16</t>
        </is>
      </c>
      <c r="R1495" s="25" t="inlineStr">
        <is>
          <t>Added from update files</t>
        </is>
      </c>
      <c r="S1495" s="25" t="inlineStr">
        <is>
          <t>Source: Resources and Help for GIS.pdf</t>
        </is>
      </c>
      <c r="T1495" t="inlineStr">
        <is>
          <t>Public Domain</t>
        </is>
      </c>
    </row>
    <row r="1496">
      <c r="A1496" s="24" t="n">
        <v>1879</v>
      </c>
      <c r="B1496" s="24" t="inlineStr">
        <is>
          <t>Academic_Library_1</t>
        </is>
      </c>
      <c r="C1496" s="24" t="inlineStr">
        <is>
          <t>Academic / Library</t>
        </is>
      </c>
      <c r="D1496" s="24" t="inlineStr">
        <is>
          <t>GeoVista:</t>
        </is>
      </c>
      <c r="E1496" s="24" t="n"/>
      <c r="F1496" s="24" t="inlineStr">
        <is>
          <t>http://www.geovista.psu.edu/</t>
        </is>
      </c>
      <c r="G1496" s="24" t="inlineStr">
        <is>
          <t>http://www.geovista.psu.edu/</t>
        </is>
      </c>
      <c r="H1496" s="24" t="inlineStr">
        <is>
          <t>www.geovista.psu.edu</t>
        </is>
      </c>
      <c r="I1496" s="24" t="n"/>
      <c r="J1496" s="24" t="inlineStr">
        <is>
          <t>Global</t>
        </is>
      </c>
      <c r="K1496" s="24" t="n"/>
      <c r="L1496" s="24" t="inlineStr">
        <is>
          <t>Free</t>
        </is>
      </c>
      <c r="M1496" s="24" t="inlineStr">
        <is>
          <t>Needs Review</t>
        </is>
      </c>
      <c r="N1496" s="24" t="n"/>
      <c r="O1496" s="24" t="inlineStr">
        <is>
          <t>Medium - Needs Review</t>
        </is>
      </c>
      <c r="P1496" s="24" t="n">
        <v>3</v>
      </c>
      <c r="Q1496" s="24" t="inlineStr">
        <is>
          <t>2026-06-16</t>
        </is>
      </c>
      <c r="R1496" s="24" t="inlineStr">
        <is>
          <t>Added from update files</t>
        </is>
      </c>
      <c r="S1496" s="24" t="inlineStr">
        <is>
          <t>Source: Resources and Help for GIS.pdf</t>
        </is>
      </c>
      <c r="T1496" t="inlineStr">
        <is>
          <t>Public Domain</t>
        </is>
      </c>
    </row>
    <row r="1497">
      <c r="A1497" s="25" t="n">
        <v>1880</v>
      </c>
      <c r="B1497" s="25" t="inlineStr">
        <is>
          <t>Academic_Library_1</t>
        </is>
      </c>
      <c r="C1497" s="25" t="inlineStr">
        <is>
          <t>Academic / Library</t>
        </is>
      </c>
      <c r="D1497" s="25" t="inlineStr">
        <is>
          <t>An incredible list of data links from Humboldt State University:</t>
        </is>
      </c>
      <c r="E1497" s="25" t="n"/>
      <c r="F1497" s="25" t="inlineStr">
        <is>
          <t>http://library.humboldt.edu/infoservices/staff/rls/geospatial/intgis.htm</t>
        </is>
      </c>
      <c r="G1497" s="25" t="inlineStr">
        <is>
          <t>http://library.humboldt.edu/infoservices/staff/rls/geospatial/intgis.htm</t>
        </is>
      </c>
      <c r="H1497" s="25" t="inlineStr">
        <is>
          <t>library.humboldt.edu</t>
        </is>
      </c>
      <c r="I1497" s="25" t="n"/>
      <c r="J1497" s="25" t="inlineStr">
        <is>
          <t>Global</t>
        </is>
      </c>
      <c r="K1497" s="25" t="n"/>
      <c r="L1497" s="25" t="inlineStr">
        <is>
          <t>Free</t>
        </is>
      </c>
      <c r="M1497" s="25" t="inlineStr">
        <is>
          <t>Needs Review</t>
        </is>
      </c>
      <c r="N1497" s="25" t="n"/>
      <c r="O1497" s="25" t="inlineStr">
        <is>
          <t>Medium - Needs Review</t>
        </is>
      </c>
      <c r="P1497" s="25" t="n">
        <v>3</v>
      </c>
      <c r="Q1497" s="25" t="inlineStr">
        <is>
          <t>2026-06-16</t>
        </is>
      </c>
      <c r="R1497" s="25" t="inlineStr">
        <is>
          <t>Added from update files</t>
        </is>
      </c>
      <c r="S1497" s="25" t="inlineStr">
        <is>
          <t>Source: Resources and Help for GIS.pdf</t>
        </is>
      </c>
      <c r="T1497" t="inlineStr">
        <is>
          <t>Public Domain</t>
        </is>
      </c>
    </row>
    <row r="1498">
      <c r="A1498" s="24" t="n">
        <v>1881</v>
      </c>
      <c r="B1498" s="24" t="inlineStr">
        <is>
          <t>Academic_Library_1</t>
        </is>
      </c>
      <c r="C1498" s="24" t="inlineStr">
        <is>
          <t>Academic / Library</t>
        </is>
      </c>
      <c r="D1498" s="24" t="inlineStr">
        <is>
          <t>Open Source Systems for Library Services www.oss4lib.org</t>
        </is>
      </c>
      <c r="E1498" s="24" t="n"/>
      <c r="F1498" s="24" t="inlineStr">
        <is>
          <t>http://en.wikipedia.org/wiki/List_of_GIS_software</t>
        </is>
      </c>
      <c r="G1498" s="24" t="inlineStr">
        <is>
          <t>http://en.wikipedia.org/wiki/List_of_GIS_software</t>
        </is>
      </c>
      <c r="H1498" s="24" t="inlineStr">
        <is>
          <t>en.wikipedia.org</t>
        </is>
      </c>
      <c r="I1498" s="24" t="n"/>
      <c r="J1498" s="24" t="inlineStr">
        <is>
          <t>Global</t>
        </is>
      </c>
      <c r="K1498" s="24" t="n"/>
      <c r="L1498" s="24" t="inlineStr">
        <is>
          <t>Free</t>
        </is>
      </c>
      <c r="M1498" s="24" t="inlineStr">
        <is>
          <t>Needs Review</t>
        </is>
      </c>
      <c r="N1498" s="24" t="n"/>
      <c r="O1498" s="24" t="inlineStr">
        <is>
          <t>Medium - Needs Review</t>
        </is>
      </c>
      <c r="P1498" s="24" t="n">
        <v>3</v>
      </c>
      <c r="Q1498" s="24" t="inlineStr">
        <is>
          <t>2026-06-16</t>
        </is>
      </c>
      <c r="R1498" s="24" t="inlineStr">
        <is>
          <t>Added from update files</t>
        </is>
      </c>
      <c r="S1498" s="24" t="inlineStr">
        <is>
          <t>Source: Resources and Help for GIS.pdf</t>
        </is>
      </c>
      <c r="T1498" t="inlineStr">
        <is>
          <t>Public Domain</t>
        </is>
      </c>
    </row>
    <row r="1499">
      <c r="A1499" s="25" t="n">
        <v>1882</v>
      </c>
      <c r="B1499" s="25" t="inlineStr">
        <is>
          <t>Academic_Library_1</t>
        </is>
      </c>
      <c r="C1499" s="25" t="inlineStr">
        <is>
          <t>Academic / Library</t>
        </is>
      </c>
      <c r="D1499" s="25" t="inlineStr">
        <is>
          <t>: [Arabic]</t>
        </is>
      </c>
      <c r="E1499" s="25" t="n"/>
      <c r="F1499" s="25" t="inlineStr">
        <is>
          <t>http://elearning.edu.sa/Olib/</t>
        </is>
      </c>
      <c r="G1499" s="25" t="inlineStr">
        <is>
          <t>http://elearning.edu.sa/Olib/</t>
        </is>
      </c>
      <c r="H1499" s="25" t="inlineStr">
        <is>
          <t>elearning.edu.sa</t>
        </is>
      </c>
      <c r="I1499" s="25" t="n"/>
      <c r="J1499" s="25" t="inlineStr">
        <is>
          <t>Global</t>
        </is>
      </c>
      <c r="K1499" s="25" t="n"/>
      <c r="L1499" s="25" t="inlineStr">
        <is>
          <t>Free</t>
        </is>
      </c>
      <c r="M1499" s="25" t="inlineStr">
        <is>
          <t>Needs Review</t>
        </is>
      </c>
      <c r="N1499" s="25" t="n"/>
      <c r="O1499" s="25" t="inlineStr">
        <is>
          <t>Medium - Needs Review</t>
        </is>
      </c>
      <c r="P1499" s="25" t="n">
        <v>3</v>
      </c>
      <c r="Q1499" s="25" t="inlineStr">
        <is>
          <t>2026-06-16</t>
        </is>
      </c>
      <c r="R1499" s="25" t="inlineStr">
        <is>
          <t>Added from update files</t>
        </is>
      </c>
      <c r="S1499" s="25" t="inlineStr">
        <is>
          <t>Source: [Arabic]</t>
        </is>
      </c>
      <c r="T1499" t="inlineStr">
        <is>
          <t>Public Domain</t>
        </is>
      </c>
    </row>
    <row r="1500">
      <c r="A1500" s="24" t="n">
        <v>1883</v>
      </c>
      <c r="B1500" s="24" t="inlineStr">
        <is>
          <t>Academic_Library_1</t>
        </is>
      </c>
      <c r="C1500" s="24" t="inlineStr">
        <is>
          <t>Academic / Library</t>
        </is>
      </c>
      <c r="D1500" s="24" t="inlineStr">
        <is>
          <t>University of California</t>
        </is>
      </c>
      <c r="E1500" s="24" t="n"/>
      <c r="F1500" s="24" t="inlineStr">
        <is>
          <t>http://ocw.uci.edu/courses</t>
        </is>
      </c>
      <c r="G1500" s="24" t="inlineStr">
        <is>
          <t>http://ocw.uci.edu/courses</t>
        </is>
      </c>
      <c r="H1500" s="24" t="inlineStr">
        <is>
          <t>ocw.uci.edu</t>
        </is>
      </c>
      <c r="I1500" s="24" t="n"/>
      <c r="J1500" s="24" t="inlineStr">
        <is>
          <t>Global</t>
        </is>
      </c>
      <c r="K1500" s="24" t="n"/>
      <c r="L1500" s="24" t="inlineStr">
        <is>
          <t>Free</t>
        </is>
      </c>
      <c r="M1500" s="24" t="inlineStr">
        <is>
          <t>Needs Review</t>
        </is>
      </c>
      <c r="N1500" s="24" t="n"/>
      <c r="O1500" s="24" t="inlineStr">
        <is>
          <t>Medium - Needs Review</t>
        </is>
      </c>
      <c r="P1500" s="24" t="n">
        <v>3</v>
      </c>
      <c r="Q1500" s="24" t="inlineStr">
        <is>
          <t>2026-06-16</t>
        </is>
      </c>
      <c r="R1500" s="24" t="inlineStr">
        <is>
          <t>Added from update files</t>
        </is>
      </c>
      <c r="S1500" s="24" t="inlineStr">
        <is>
          <t>Source: [Arabic]</t>
        </is>
      </c>
      <c r="T1500" t="inlineStr">
        <is>
          <t>Public Domain</t>
        </is>
      </c>
    </row>
    <row r="1501">
      <c r="A1501" s="25" t="n">
        <v>1884</v>
      </c>
      <c r="B1501" s="25" t="inlineStr">
        <is>
          <t>Academic_Library_1</t>
        </is>
      </c>
      <c r="C1501" s="25" t="inlineStr">
        <is>
          <t>Academic / Library</t>
        </is>
      </c>
      <c r="D1501" s="25" t="inlineStr">
        <is>
          <t>University of Michigan</t>
        </is>
      </c>
      <c r="E1501" s="25" t="n"/>
      <c r="F1501" s="25" t="inlineStr">
        <is>
          <t>https://open.umich.edu</t>
        </is>
      </c>
      <c r="G1501" s="25" t="inlineStr">
        <is>
          <t>https://open.umich.edu</t>
        </is>
      </c>
      <c r="H1501" s="25" t="inlineStr">
        <is>
          <t>open.umich.edu</t>
        </is>
      </c>
      <c r="I1501" s="25" t="n"/>
      <c r="J1501" s="25" t="inlineStr">
        <is>
          <t>Global</t>
        </is>
      </c>
      <c r="K1501" s="25" t="n"/>
      <c r="L1501" s="25" t="inlineStr">
        <is>
          <t>Free</t>
        </is>
      </c>
      <c r="M1501" s="25" t="inlineStr">
        <is>
          <t>Needs Review</t>
        </is>
      </c>
      <c r="N1501" s="25" t="n"/>
      <c r="O1501" s="25" t="inlineStr">
        <is>
          <t>Medium - Needs Review</t>
        </is>
      </c>
      <c r="P1501" s="25" t="n">
        <v>3</v>
      </c>
      <c r="Q1501" s="25" t="inlineStr">
        <is>
          <t>2026-06-16</t>
        </is>
      </c>
      <c r="R1501" s="25" t="inlineStr">
        <is>
          <t>Added from update files</t>
        </is>
      </c>
      <c r="S1501" s="25" t="inlineStr">
        <is>
          <t>Source: [Arabic]</t>
        </is>
      </c>
      <c r="T1501" t="inlineStr">
        <is>
          <t>Public Domain</t>
        </is>
      </c>
    </row>
    <row r="1502">
      <c r="A1502" s="24" t="n">
        <v>1885</v>
      </c>
      <c r="B1502" s="24" t="inlineStr">
        <is>
          <t>Academic_Library_1</t>
        </is>
      </c>
      <c r="C1502" s="24" t="inlineStr">
        <is>
          <t>Academic / Library</t>
        </is>
      </c>
      <c r="D1502" s="24" t="inlineStr">
        <is>
          <t>UC Berkeley</t>
        </is>
      </c>
      <c r="E1502" s="24" t="n"/>
      <c r="F1502" s="24" t="inlineStr">
        <is>
          <t>http://webcast.berkeley.edu</t>
        </is>
      </c>
      <c r="G1502" s="24" t="inlineStr">
        <is>
          <t>http://webcast.berkeley.edu</t>
        </is>
      </c>
      <c r="H1502" s="24" t="inlineStr">
        <is>
          <t>webcast.berkeley.edu</t>
        </is>
      </c>
      <c r="I1502" s="24" t="n"/>
      <c r="J1502" s="24" t="inlineStr">
        <is>
          <t>Global</t>
        </is>
      </c>
      <c r="K1502" s="24" t="n"/>
      <c r="L1502" s="24" t="inlineStr">
        <is>
          <t>Free</t>
        </is>
      </c>
      <c r="M1502" s="24" t="inlineStr">
        <is>
          <t>Needs Review</t>
        </is>
      </c>
      <c r="N1502" s="24" t="n"/>
      <c r="O1502" s="24" t="inlineStr">
        <is>
          <t>Medium - Needs Review</t>
        </is>
      </c>
      <c r="P1502" s="24" t="n">
        <v>3</v>
      </c>
      <c r="Q1502" s="24" t="inlineStr">
        <is>
          <t>2026-06-16</t>
        </is>
      </c>
      <c r="R1502" s="24" t="inlineStr">
        <is>
          <t>Added from update files</t>
        </is>
      </c>
      <c r="S1502" s="24" t="inlineStr">
        <is>
          <t>Source: [Arabic]</t>
        </is>
      </c>
      <c r="T1502" t="inlineStr">
        <is>
          <t>Public Domain</t>
        </is>
      </c>
    </row>
    <row r="1503">
      <c r="A1503" s="25" t="n">
        <v>1886</v>
      </c>
      <c r="B1503" s="25" t="inlineStr">
        <is>
          <t>Cartography</t>
        </is>
      </c>
      <c r="C1503" s="25" t="inlineStr">
        <is>
          <t>Cartography</t>
        </is>
      </c>
      <c r="D1503" s="25" t="inlineStr">
        <is>
          <t>colorbrewer2 [Arabic]</t>
        </is>
      </c>
      <c r="E1503" s="25" t="n"/>
      <c r="F1503" s="25" t="inlineStr">
        <is>
          <t>https://colorbrewer2.org</t>
        </is>
      </c>
      <c r="G1503" s="25" t="inlineStr">
        <is>
          <t>https://colorbrewer2.org</t>
        </is>
      </c>
      <c r="H1503" s="25" t="inlineStr">
        <is>
          <t>colorbrewer2.org</t>
        </is>
      </c>
      <c r="I1503" s="25" t="inlineStr">
        <is>
          <t>Vector</t>
        </is>
      </c>
      <c r="J1503" s="25" t="n"/>
      <c r="K1503" s="25" t="inlineStr">
        <is>
          <t>Shapefile / KML</t>
        </is>
      </c>
      <c r="L1503" s="25" t="inlineStr">
        <is>
          <t>Free</t>
        </is>
      </c>
      <c r="M1503" s="25" t="inlineStr">
        <is>
          <t>Needs Review</t>
        </is>
      </c>
      <c r="N1503" s="25" t="n"/>
      <c r="O1503" s="25" t="inlineStr">
        <is>
          <t>Medium - Needs Review</t>
        </is>
      </c>
      <c r="P1503" s="25" t="n">
        <v>3</v>
      </c>
      <c r="Q1503" s="25" t="inlineStr">
        <is>
          <t>2026-06-16</t>
        </is>
      </c>
      <c r="R1503" s="25" t="inlineStr">
        <is>
          <t>Added from update files</t>
        </is>
      </c>
      <c r="S1503" s="25" t="inlineStr">
        <is>
          <t>Source: New Sources</t>
        </is>
      </c>
      <c r="T1503" t="inlineStr">
        <is>
          <t>Varies</t>
        </is>
      </c>
    </row>
    <row r="1504">
      <c r="A1504" s="24" t="n">
        <v>1887</v>
      </c>
      <c r="B1504" s="24" t="inlineStr">
        <is>
          <t>Cartography</t>
        </is>
      </c>
      <c r="C1504" s="24" t="inlineStr">
        <is>
          <t>Cartography</t>
        </is>
      </c>
      <c r="D1504" s="24" t="inlineStr">
        <is>
          <t>Last updated: October 9, 2016</t>
        </is>
      </c>
      <c r="E1504" s="24" t="n"/>
      <c r="F1504" s="24" t="inlineStr">
        <is>
          <t>http://colorbrewer2.org/</t>
        </is>
      </c>
      <c r="G1504" s="24" t="inlineStr">
        <is>
          <t>http://colorbrewer2.org/</t>
        </is>
      </c>
      <c r="H1504" s="24" t="inlineStr">
        <is>
          <t>colorbrewer2.org</t>
        </is>
      </c>
      <c r="I1504" s="24" t="inlineStr">
        <is>
          <t>Vector</t>
        </is>
      </c>
      <c r="J1504" s="24" t="n"/>
      <c r="K1504" s="24" t="inlineStr">
        <is>
          <t>Shapefile / KML</t>
        </is>
      </c>
      <c r="L1504" s="24" t="inlineStr">
        <is>
          <t>Free</t>
        </is>
      </c>
      <c r="M1504" s="24" t="inlineStr">
        <is>
          <t>Needs Review</t>
        </is>
      </c>
      <c r="N1504" s="24" t="n"/>
      <c r="O1504" s="24" t="inlineStr">
        <is>
          <t>Medium - Needs Review</t>
        </is>
      </c>
      <c r="P1504" s="24" t="n">
        <v>3</v>
      </c>
      <c r="Q1504" s="24" t="inlineStr">
        <is>
          <t>2026-06-16</t>
        </is>
      </c>
      <c r="R1504" s="24" t="inlineStr">
        <is>
          <t>Added from update files</t>
        </is>
      </c>
      <c r="S1504" s="24" t="inlineStr">
        <is>
          <t>Source: Resources and Help for GIS.pdf</t>
        </is>
      </c>
      <c r="T1504" t="inlineStr">
        <is>
          <t>Varies</t>
        </is>
      </c>
    </row>
    <row r="1505">
      <c r="A1505" s="25" t="n">
        <v>1888</v>
      </c>
      <c r="B1505" s="25" t="inlineStr">
        <is>
          <t>DEM_Elevation_1</t>
        </is>
      </c>
      <c r="C1505" s="25" t="inlineStr">
        <is>
          <t>DEM / Elevation</t>
        </is>
      </c>
      <c r="D1505" s="25" t="inlineStr">
        <is>
          <t>Listing of Global Terrain Data:</t>
        </is>
      </c>
      <c r="E1505" s="25" t="n"/>
      <c r="F1505" s="25" t="inlineStr">
        <is>
          <t>http://vterrain.org/Elevation/global.html</t>
        </is>
      </c>
      <c r="G1505" s="25" t="inlineStr">
        <is>
          <t>http://vterrain.org/Elevation/global.html</t>
        </is>
      </c>
      <c r="H1505" s="25" t="inlineStr">
        <is>
          <t>vterrain.org</t>
        </is>
      </c>
      <c r="I1505" s="25" t="n"/>
      <c r="J1505" s="25" t="inlineStr">
        <is>
          <t>Global</t>
        </is>
      </c>
      <c r="K1505" s="25" t="n"/>
      <c r="L1505" s="25" t="inlineStr">
        <is>
          <t>Free</t>
        </is>
      </c>
      <c r="M1505" s="25" t="inlineStr">
        <is>
          <t>Needs Review</t>
        </is>
      </c>
      <c r="N1505" s="25" t="n"/>
      <c r="O1505" s="25" t="inlineStr">
        <is>
          <t>Medium - Needs Review</t>
        </is>
      </c>
      <c r="P1505" s="25" t="n">
        <v>3</v>
      </c>
      <c r="Q1505" s="25" t="inlineStr">
        <is>
          <t>2026-06-16</t>
        </is>
      </c>
      <c r="R1505" s="25" t="inlineStr">
        <is>
          <t>Added from update files</t>
        </is>
      </c>
      <c r="S1505" s="25" t="inlineStr">
        <is>
          <t>Source: Resources and Help for GIS.pdf</t>
        </is>
      </c>
      <c r="T1505" t="inlineStr">
        <is>
          <t>Public Domain</t>
        </is>
      </c>
    </row>
    <row r="1506" ht="25.5" customHeight="1" s="54">
      <c r="A1506" s="24" t="n">
        <v>1889</v>
      </c>
      <c r="B1506" s="24" t="inlineStr">
        <is>
          <t>DEM_Elevation_1</t>
        </is>
      </c>
      <c r="C1506" s="24" t="inlineStr">
        <is>
          <t>DEM / Elevation</t>
        </is>
      </c>
      <c r="D1506" s="24" t="inlineStr">
        <is>
          <t>Donnelly 2010, Evaluating open source GIS for libraries</t>
        </is>
      </c>
      <c r="E1506" s="24" t="n"/>
      <c r="F1506" s="24" t="inlineStr">
        <is>
          <t>https://sites.google.com/site/gisintheacademiclibrary/full-article-texts</t>
        </is>
      </c>
      <c r="G1506" s="24" t="inlineStr">
        <is>
          <t>https://sites.google.com/site/gisintheacademiclibrary/full-article-texts</t>
        </is>
      </c>
      <c r="H1506" s="24" t="inlineStr">
        <is>
          <t>sites.google.com</t>
        </is>
      </c>
      <c r="I1506" s="24" t="n"/>
      <c r="J1506" s="24" t="inlineStr">
        <is>
          <t>Global</t>
        </is>
      </c>
      <c r="K1506" s="24" t="n"/>
      <c r="L1506" s="24" t="inlineStr">
        <is>
          <t>Free</t>
        </is>
      </c>
      <c r="M1506" s="24" t="inlineStr">
        <is>
          <t>Needs Review</t>
        </is>
      </c>
      <c r="N1506" s="24" t="n"/>
      <c r="O1506" s="24" t="inlineStr">
        <is>
          <t>Medium - Needs Review</t>
        </is>
      </c>
      <c r="P1506" s="24" t="n">
        <v>3</v>
      </c>
      <c r="Q1506" s="24" t="inlineStr">
        <is>
          <t>2026-06-16</t>
        </is>
      </c>
      <c r="R1506" s="24" t="inlineStr">
        <is>
          <t>Added from update files</t>
        </is>
      </c>
      <c r="S1506" s="24" t="inlineStr">
        <is>
          <t>Source: Resources and Help for GIS.pdf</t>
        </is>
      </c>
      <c r="T1506" t="inlineStr">
        <is>
          <t>Public Domain</t>
        </is>
      </c>
    </row>
    <row r="1507">
      <c r="A1507" s="25" t="n">
        <v>1890</v>
      </c>
      <c r="B1507" s="25" t="inlineStr">
        <is>
          <t>Data_Visualization</t>
        </is>
      </c>
      <c r="C1507" s="25" t="inlineStr">
        <is>
          <t>Data Visualization</t>
        </is>
      </c>
      <c r="D1507" s="25" t="inlineStr">
        <is>
          <t>datastudio [Arabic]</t>
        </is>
      </c>
      <c r="E1507" s="25" t="n"/>
      <c r="F1507" s="25" t="inlineStr">
        <is>
          <t>https://datastudio.google.com/</t>
        </is>
      </c>
      <c r="G1507" s="25" t="inlineStr">
        <is>
          <t>https://datastudio.google.com/</t>
        </is>
      </c>
      <c r="H1507" s="25" t="inlineStr">
        <is>
          <t>datastudio.google.com</t>
        </is>
      </c>
      <c r="I1507" s="25" t="n"/>
      <c r="J1507" s="25" t="n"/>
      <c r="K1507" s="25" t="n"/>
      <c r="L1507" s="25" t="inlineStr">
        <is>
          <t>Free</t>
        </is>
      </c>
      <c r="M1507" s="25" t="inlineStr">
        <is>
          <t>Needs Review</t>
        </is>
      </c>
      <c r="N1507" s="25" t="n"/>
      <c r="O1507" s="25" t="inlineStr">
        <is>
          <t>Medium - Needs Review</t>
        </is>
      </c>
      <c r="P1507" s="25" t="n">
        <v>3</v>
      </c>
      <c r="Q1507" s="25" t="inlineStr">
        <is>
          <t>2026-06-16</t>
        </is>
      </c>
      <c r="R1507" s="25" t="inlineStr">
        <is>
          <t>Added from update files</t>
        </is>
      </c>
      <c r="S1507" s="25" t="inlineStr">
        <is>
          <t>Source: New Sources</t>
        </is>
      </c>
      <c r="T1507" t="inlineStr">
        <is>
          <t>Varies</t>
        </is>
      </c>
    </row>
    <row r="1508" ht="25.5" customHeight="1" s="54">
      <c r="A1508" s="24" t="n">
        <v>1891</v>
      </c>
      <c r="B1508" s="24" t="inlineStr">
        <is>
          <t>Government_Data_1</t>
        </is>
      </c>
      <c r="C1508" s="24" t="inlineStr">
        <is>
          <t>Government Data</t>
        </is>
      </c>
      <c r="D1508" s="24" t="inlineStr">
        <is>
          <t>NRCS Geospatial Data Gateway:</t>
        </is>
      </c>
      <c r="E1508" s="24" t="n"/>
      <c r="F1508" s="24" t="inlineStr">
        <is>
          <t>http://datagateway.nrcs.usda.gov/GDGOrder.aspx</t>
        </is>
      </c>
      <c r="G1508" s="24" t="inlineStr">
        <is>
          <t>http://datagateway.nrcs.usda.gov/GDGOrder.aspx</t>
        </is>
      </c>
      <c r="H1508" s="24" t="inlineStr">
        <is>
          <t>datagateway.nrcs.usda.gov</t>
        </is>
      </c>
      <c r="I1508" s="24" t="n"/>
      <c r="J1508" s="24" t="inlineStr">
        <is>
          <t>Country-specific</t>
        </is>
      </c>
      <c r="K1508" s="24" t="n"/>
      <c r="L1508" s="24" t="inlineStr">
        <is>
          <t>Free</t>
        </is>
      </c>
      <c r="M1508" s="24" t="inlineStr">
        <is>
          <t>Needs Review</t>
        </is>
      </c>
      <c r="N1508" s="24" t="n"/>
      <c r="O1508" s="24" t="inlineStr">
        <is>
          <t>Medium - Needs Review</t>
        </is>
      </c>
      <c r="P1508" s="24" t="n">
        <v>3</v>
      </c>
      <c r="Q1508" s="24" t="inlineStr">
        <is>
          <t>2026-06-16</t>
        </is>
      </c>
      <c r="R1508" s="24" t="inlineStr">
        <is>
          <t>Added from update files</t>
        </is>
      </c>
      <c r="S1508" s="24" t="inlineStr">
        <is>
          <t>Source: Resources and Help for GIS.pdf</t>
        </is>
      </c>
      <c r="T1508" t="inlineStr">
        <is>
          <t>Public Domain / US Gov</t>
        </is>
      </c>
    </row>
    <row r="1509">
      <c r="A1509" s="25" t="n">
        <v>1892</v>
      </c>
      <c r="B1509" s="25" t="inlineStr">
        <is>
          <t>Government_Data_1</t>
        </is>
      </c>
      <c r="C1509" s="25" t="inlineStr">
        <is>
          <t>Government Data</t>
        </is>
      </c>
      <c r="D1509" s="25" t="inlineStr">
        <is>
          <t>List of worldwide GIS data sources from the US Geological Survey:</t>
        </is>
      </c>
      <c r="E1509" s="25" t="n"/>
      <c r="F1509" s="25" t="inlineStr">
        <is>
          <t>http://education.usgs.gov/lessons/geospatialwebsites.html</t>
        </is>
      </c>
      <c r="G1509" s="25" t="inlineStr">
        <is>
          <t>http://education.usgs.gov/lessons/geospatialwebsites.html</t>
        </is>
      </c>
      <c r="H1509" s="25" t="inlineStr">
        <is>
          <t>education.usgs.gov</t>
        </is>
      </c>
      <c r="I1509" s="25" t="n"/>
      <c r="J1509" s="25" t="inlineStr">
        <is>
          <t>Country-specific</t>
        </is>
      </c>
      <c r="K1509" s="25" t="n"/>
      <c r="L1509" s="25" t="inlineStr">
        <is>
          <t>Free</t>
        </is>
      </c>
      <c r="M1509" s="25" t="inlineStr">
        <is>
          <t>Needs Review</t>
        </is>
      </c>
      <c r="N1509" s="25" t="n"/>
      <c r="O1509" s="25" t="inlineStr">
        <is>
          <t>Medium - Needs Review</t>
        </is>
      </c>
      <c r="P1509" s="25" t="n">
        <v>3</v>
      </c>
      <c r="Q1509" s="25" t="inlineStr">
        <is>
          <t>2026-06-16</t>
        </is>
      </c>
      <c r="R1509" s="25" t="inlineStr">
        <is>
          <t>Added from update files</t>
        </is>
      </c>
      <c r="S1509" s="25" t="inlineStr">
        <is>
          <t>Source: Resources and Help for GIS.pdf</t>
        </is>
      </c>
      <c r="T1509" t="inlineStr">
        <is>
          <t>Public Domain / US Gov</t>
        </is>
      </c>
    </row>
    <row r="1510">
      <c r="A1510" s="24" t="n">
        <v>1893</v>
      </c>
      <c r="B1510" s="24" t="inlineStr">
        <is>
          <t>Government_Data_1</t>
        </is>
      </c>
      <c r="C1510" s="24" t="inlineStr">
        <is>
          <t>Government Data</t>
        </is>
      </c>
      <c r="D1510" s="24" t="inlineStr">
        <is>
          <t>National Map:</t>
        </is>
      </c>
      <c r="E1510" s="24" t="n"/>
      <c r="F1510" s="24" t="inlineStr">
        <is>
          <t>http://viewer.nationalmap.gov/viewer/</t>
        </is>
      </c>
      <c r="G1510" s="24" t="inlineStr">
        <is>
          <t>http://viewer.nationalmap.gov/viewer/</t>
        </is>
      </c>
      <c r="H1510" s="24" t="inlineStr">
        <is>
          <t>viewer.nationalmap.gov</t>
        </is>
      </c>
      <c r="I1510" s="24" t="n"/>
      <c r="J1510" s="24" t="inlineStr">
        <is>
          <t>Country-specific</t>
        </is>
      </c>
      <c r="K1510" s="24" t="n"/>
      <c r="L1510" s="24" t="inlineStr">
        <is>
          <t>Free</t>
        </is>
      </c>
      <c r="M1510" s="24" t="inlineStr">
        <is>
          <t>Needs Review</t>
        </is>
      </c>
      <c r="N1510" s="24" t="n"/>
      <c r="O1510" s="24" t="inlineStr">
        <is>
          <t>Medium - Needs Review</t>
        </is>
      </c>
      <c r="P1510" s="24" t="n">
        <v>3</v>
      </c>
      <c r="Q1510" s="24" t="inlineStr">
        <is>
          <t>2026-06-16</t>
        </is>
      </c>
      <c r="R1510" s="24" t="inlineStr">
        <is>
          <t>Added from update files</t>
        </is>
      </c>
      <c r="S1510" s="24" t="inlineStr">
        <is>
          <t>Source: Resources and Help for GIS.pdf</t>
        </is>
      </c>
      <c r="T1510" t="inlineStr">
        <is>
          <t>Public Domain / US Gov</t>
        </is>
      </c>
    </row>
    <row r="1511">
      <c r="A1511" s="25" t="n">
        <v>1894</v>
      </c>
      <c r="B1511" s="25" t="inlineStr">
        <is>
          <t>Government_Data_1</t>
        </is>
      </c>
      <c r="C1511" s="25" t="inlineStr">
        <is>
          <t>Government Data</t>
        </is>
      </c>
      <c r="D1511" s="25" t="inlineStr">
        <is>
          <t>American Factfinder (US Census data):</t>
        </is>
      </c>
      <c r="E1511" s="25" t="n"/>
      <c r="F1511" s="25" t="inlineStr">
        <is>
          <t>http://factfinder2.census.gov</t>
        </is>
      </c>
      <c r="G1511" s="25" t="inlineStr">
        <is>
          <t>http://factfinder2.census.gov</t>
        </is>
      </c>
      <c r="H1511" s="25" t="inlineStr">
        <is>
          <t>factfinder2.census.gov</t>
        </is>
      </c>
      <c r="I1511" s="25" t="n"/>
      <c r="J1511" s="25" t="inlineStr">
        <is>
          <t>Country-specific</t>
        </is>
      </c>
      <c r="K1511" s="25" t="n"/>
      <c r="L1511" s="25" t="inlineStr">
        <is>
          <t>Free</t>
        </is>
      </c>
      <c r="M1511" s="25" t="inlineStr">
        <is>
          <t>Needs Review</t>
        </is>
      </c>
      <c r="N1511" s="25" t="n"/>
      <c r="O1511" s="25" t="inlineStr">
        <is>
          <t>Medium - Needs Review</t>
        </is>
      </c>
      <c r="P1511" s="25" t="n">
        <v>3</v>
      </c>
      <c r="Q1511" s="25" t="inlineStr">
        <is>
          <t>2026-06-16</t>
        </is>
      </c>
      <c r="R1511" s="25" t="inlineStr">
        <is>
          <t>Added from update files</t>
        </is>
      </c>
      <c r="S1511" s="25" t="inlineStr">
        <is>
          <t>Source: Resources and Help for GIS.pdf</t>
        </is>
      </c>
      <c r="T1511" t="inlineStr">
        <is>
          <t>Public Domain / US Gov</t>
        </is>
      </c>
    </row>
    <row r="1512" ht="25.5" customHeight="1" s="54">
      <c r="A1512" s="24" t="n">
        <v>1895</v>
      </c>
      <c r="B1512" s="24" t="inlineStr">
        <is>
          <t>Government_Data_1</t>
        </is>
      </c>
      <c r="C1512" s="24" t="inlineStr">
        <is>
          <t>Government Data</t>
        </is>
      </c>
      <c r="D1512" s="24" t="inlineStr">
        <is>
          <t>GeoNames (GNIS):</t>
        </is>
      </c>
      <c r="E1512" s="24" t="n"/>
      <c r="F1512" s="24" t="inlineStr">
        <is>
          <t>http://geonames.usgs.gov/domestic/download_data.htm</t>
        </is>
      </c>
      <c r="G1512" s="24" t="inlineStr">
        <is>
          <t>http://geonames.usgs.gov/domestic/download_data.htm</t>
        </is>
      </c>
      <c r="H1512" s="24" t="inlineStr">
        <is>
          <t>geonames.usgs.gov</t>
        </is>
      </c>
      <c r="I1512" s="24" t="n"/>
      <c r="J1512" s="24" t="inlineStr">
        <is>
          <t>Country-specific</t>
        </is>
      </c>
      <c r="K1512" s="24" t="n"/>
      <c r="L1512" s="24" t="inlineStr">
        <is>
          <t>Free</t>
        </is>
      </c>
      <c r="M1512" s="24" t="inlineStr">
        <is>
          <t>Needs Review</t>
        </is>
      </c>
      <c r="N1512" s="24" t="n"/>
      <c r="O1512" s="24" t="inlineStr">
        <is>
          <t>Medium - Needs Review</t>
        </is>
      </c>
      <c r="P1512" s="24" t="n">
        <v>3</v>
      </c>
      <c r="Q1512" s="24" t="inlineStr">
        <is>
          <t>2026-06-16</t>
        </is>
      </c>
      <c r="R1512" s="24" t="inlineStr">
        <is>
          <t>Added from update files</t>
        </is>
      </c>
      <c r="S1512" s="24" t="inlineStr">
        <is>
          <t>Source: Resources and Help for GIS.pdf</t>
        </is>
      </c>
      <c r="T1512" t="inlineStr">
        <is>
          <t>Public Domain / US Gov</t>
        </is>
      </c>
    </row>
    <row r="1513" ht="63.75" customHeight="1" s="54">
      <c r="A1513" s="25" t="n">
        <v>1896</v>
      </c>
      <c r="B1513" s="25" t="inlineStr">
        <is>
          <t>Government_Data_1</t>
        </is>
      </c>
      <c r="C1513" s="25" t="inlineStr">
        <is>
          <t>Government Data</t>
        </is>
      </c>
      <c r="D1513" s="25" t="inlineStr">
        <is>
          <t>National Land Cover Dataset (NLCD):</t>
        </is>
      </c>
      <c r="E1513" s="25" t="n"/>
      <c r="F1513" s="25" t="inlineStr">
        <is>
          <t>http://www.mrlc.gov/</t>
        </is>
      </c>
      <c r="G1513" s="25" t="inlineStr">
        <is>
          <t>http://www.mrlc.gov/</t>
        </is>
      </c>
      <c r="H1513" s="25" t="inlineStr">
        <is>
          <t>www.mrlc.gov</t>
        </is>
      </c>
      <c r="I1513" s="25" t="n"/>
      <c r="J1513" s="25" t="inlineStr">
        <is>
          <t>Country-specific</t>
        </is>
      </c>
      <c r="K1513" s="25" t="n"/>
      <c r="L1513" s="25" t="inlineStr">
        <is>
          <t>Free</t>
        </is>
      </c>
      <c r="M1513" s="25" t="inlineStr">
        <is>
          <t>Needs Review</t>
        </is>
      </c>
      <c r="N1513" s="25" t="n"/>
      <c r="O1513" s="25" t="inlineStr">
        <is>
          <t>Medium - Needs Review</t>
        </is>
      </c>
      <c r="P1513" s="25" t="n">
        <v>3</v>
      </c>
      <c r="Q1513" s="25" t="inlineStr">
        <is>
          <t>2026-06-16</t>
        </is>
      </c>
      <c r="R1513" s="25" t="inlineStr">
        <is>
          <t>Added from update files</t>
        </is>
      </c>
      <c r="S1513" s="25" t="inlineStr">
        <is>
          <t>Source: Resources and Help for GIS.pdf</t>
        </is>
      </c>
      <c r="T1513" t="inlineStr">
        <is>
          <t>Public Domain / US Gov</t>
        </is>
      </c>
    </row>
    <row r="1514" ht="25.5" customHeight="1" s="54">
      <c r="A1514" s="24" t="n">
        <v>1897</v>
      </c>
      <c r="B1514" s="24" t="inlineStr">
        <is>
          <t>Government_Data_1</t>
        </is>
      </c>
      <c r="C1514" s="24" t="inlineStr">
        <is>
          <t>Government Data</t>
        </is>
      </c>
      <c r="D1514" s="24" t="inlineStr">
        <is>
          <t>TIGER (National lines and boundaries – Census):</t>
        </is>
      </c>
      <c r="E1514" s="24" t="n"/>
      <c r="F1514" s="24" t="inlineStr">
        <is>
          <t>http://www.census.gov/geo/maps-data/data/tiger.html</t>
        </is>
      </c>
      <c r="G1514" s="24" t="inlineStr">
        <is>
          <t>http://www.census.gov/geo/maps-data/data/tiger.html</t>
        </is>
      </c>
      <c r="H1514" s="24" t="inlineStr">
        <is>
          <t>www.census.gov</t>
        </is>
      </c>
      <c r="I1514" s="24" t="n"/>
      <c r="J1514" s="24" t="inlineStr">
        <is>
          <t>Country-specific</t>
        </is>
      </c>
      <c r="K1514" s="24" t="n"/>
      <c r="L1514" s="24" t="inlineStr">
        <is>
          <t>Free</t>
        </is>
      </c>
      <c r="M1514" s="24" t="inlineStr">
        <is>
          <t>Needs Review</t>
        </is>
      </c>
      <c r="N1514" s="24" t="n"/>
      <c r="O1514" s="24" t="inlineStr">
        <is>
          <t>Medium - Needs Review</t>
        </is>
      </c>
      <c r="P1514" s="24" t="n">
        <v>3</v>
      </c>
      <c r="Q1514" s="24" t="inlineStr">
        <is>
          <t>2026-06-16</t>
        </is>
      </c>
      <c r="R1514" s="24" t="inlineStr">
        <is>
          <t>Added from update files</t>
        </is>
      </c>
      <c r="S1514" s="24" t="inlineStr">
        <is>
          <t>Source: Resources and Help for GIS.pdf</t>
        </is>
      </c>
      <c r="T1514" t="inlineStr">
        <is>
          <t>Public Domain / US Gov</t>
        </is>
      </c>
    </row>
    <row r="1515">
      <c r="A1515" s="25" t="n">
        <v>1898</v>
      </c>
      <c r="B1515" s="25" t="inlineStr">
        <is>
          <t>Government_Data_1</t>
        </is>
      </c>
      <c r="C1515" s="25" t="inlineStr">
        <is>
          <t>Government Data</t>
        </is>
      </c>
      <c r="D1515" s="25" t="inlineStr">
        <is>
          <t>USGS Water Data for the Nation:</t>
        </is>
      </c>
      <c r="E1515" s="25" t="n"/>
      <c r="F1515" s="25" t="inlineStr">
        <is>
          <t>http://waterdata.usgs.gov/nwis</t>
        </is>
      </c>
      <c r="G1515" s="25" t="inlineStr">
        <is>
          <t>http://waterdata.usgs.gov/nwis</t>
        </is>
      </c>
      <c r="H1515" s="25" t="inlineStr">
        <is>
          <t>waterdata.usgs.gov</t>
        </is>
      </c>
      <c r="I1515" s="25" t="n"/>
      <c r="J1515" s="25" t="inlineStr">
        <is>
          <t>Country-specific</t>
        </is>
      </c>
      <c r="K1515" s="25" t="n"/>
      <c r="L1515" s="25" t="inlineStr">
        <is>
          <t>Free</t>
        </is>
      </c>
      <c r="M1515" s="25" t="inlineStr">
        <is>
          <t>Needs Review</t>
        </is>
      </c>
      <c r="N1515" s="25" t="n"/>
      <c r="O1515" s="25" t="inlineStr">
        <is>
          <t>Medium - Needs Review</t>
        </is>
      </c>
      <c r="P1515" s="25" t="n">
        <v>3</v>
      </c>
      <c r="Q1515" s="25" t="inlineStr">
        <is>
          <t>2026-06-16</t>
        </is>
      </c>
      <c r="R1515" s="25" t="inlineStr">
        <is>
          <t>Added from update files</t>
        </is>
      </c>
      <c r="S1515" s="25" t="inlineStr">
        <is>
          <t>Source: Resources and Help for GIS.pdf</t>
        </is>
      </c>
      <c r="T1515" t="inlineStr">
        <is>
          <t>Public Domain / US Gov</t>
        </is>
      </c>
    </row>
    <row r="1516" ht="25.5" customHeight="1" s="54">
      <c r="A1516" s="24" t="n">
        <v>1899</v>
      </c>
      <c r="B1516" s="24" t="inlineStr">
        <is>
          <t>Humanitarian</t>
        </is>
      </c>
      <c r="C1516" s="24" t="inlineStr">
        <is>
          <t>Humanitarian</t>
        </is>
      </c>
      <c r="D1516" s="24" t="inlineStr">
        <is>
          <t>A mapping firm with some excellent examples</t>
        </is>
      </c>
      <c r="E1516" s="24" t="n"/>
      <c r="F1516" s="24" t="inlineStr">
        <is>
          <t>http://www.shadedrelief.com/</t>
        </is>
      </c>
      <c r="G1516" s="24" t="inlineStr">
        <is>
          <t>http://www.shadedrelief.com/</t>
        </is>
      </c>
      <c r="H1516" s="24" t="inlineStr">
        <is>
          <t>www.shadedrelief.com</t>
        </is>
      </c>
      <c r="I1516" s="24" t="inlineStr">
        <is>
          <t>Vector / Tabular</t>
        </is>
      </c>
      <c r="J1516" s="24" t="inlineStr">
        <is>
          <t>Crisis-affected areas</t>
        </is>
      </c>
      <c r="K1516" s="24" t="n"/>
      <c r="L1516" s="24" t="inlineStr">
        <is>
          <t>Free</t>
        </is>
      </c>
      <c r="M1516" s="24" t="inlineStr">
        <is>
          <t>Needs Review</t>
        </is>
      </c>
      <c r="N1516" s="24" t="n"/>
      <c r="O1516" s="24" t="inlineStr">
        <is>
          <t>Medium - Needs Review</t>
        </is>
      </c>
      <c r="P1516" s="24" t="n">
        <v>3</v>
      </c>
      <c r="Q1516" s="24" t="inlineStr">
        <is>
          <t>2026-06-16</t>
        </is>
      </c>
      <c r="R1516" s="24" t="inlineStr">
        <is>
          <t>Added from update files</t>
        </is>
      </c>
      <c r="S1516" s="24" t="inlineStr">
        <is>
          <t>Source: Resources and Help for GIS.pdf</t>
        </is>
      </c>
      <c r="T1516" t="inlineStr">
        <is>
          <t>Varies</t>
        </is>
      </c>
    </row>
    <row r="1517" ht="25.5" customHeight="1" s="54">
      <c r="A1517" s="25" t="n">
        <v>1900</v>
      </c>
      <c r="B1517" s="25" t="inlineStr">
        <is>
          <t>Unclassified__Needs_Review</t>
        </is>
      </c>
      <c r="C1517" s="25" t="inlineStr">
        <is>
          <t>Unclassified - Needs Review</t>
        </is>
      </c>
      <c r="D1517" s="25" t="inlineStr">
        <is>
          <t>cloud.google</t>
        </is>
      </c>
      <c r="E1517" s="25" t="n"/>
      <c r="F1517" s="25" t="inlineStr">
        <is>
          <t>https://cloud.google.com/maps-platform/</t>
        </is>
      </c>
      <c r="G1517" s="25" t="inlineStr">
        <is>
          <t>https://cloud.google.com/maps-platform/</t>
        </is>
      </c>
      <c r="H1517" s="25" t="inlineStr">
        <is>
          <t>cloud.google.com</t>
        </is>
      </c>
      <c r="I1517" s="25" t="n"/>
      <c r="J1517" s="25" t="n"/>
      <c r="K1517" s="25" t="n"/>
      <c r="L1517" s="25" t="inlineStr">
        <is>
          <t>Free</t>
        </is>
      </c>
      <c r="M1517" s="25" t="inlineStr">
        <is>
          <t>Needs Review</t>
        </is>
      </c>
      <c r="N1517" s="25" t="n"/>
      <c r="O1517" s="25" t="inlineStr">
        <is>
          <t>Medium - Needs Review</t>
        </is>
      </c>
      <c r="P1517" s="25" t="n">
        <v>3</v>
      </c>
      <c r="Q1517" s="25" t="inlineStr">
        <is>
          <t>2026-06-16</t>
        </is>
      </c>
      <c r="R1517" s="25" t="inlineStr">
        <is>
          <t>Added from update files</t>
        </is>
      </c>
      <c r="S1517" s="25" t="inlineStr">
        <is>
          <t>Source: New Sources</t>
        </is>
      </c>
      <c r="T1517" t="inlineStr">
        <is>
          <t>Varies</t>
        </is>
      </c>
    </row>
    <row r="1518" ht="76.5" customHeight="1" s="54">
      <c r="A1518" s="24" t="n">
        <v>1901</v>
      </c>
      <c r="B1518" s="24" t="inlineStr">
        <is>
          <t>Unclassified__Needs_Review</t>
        </is>
      </c>
      <c r="C1518" s="24" t="inlineStr">
        <is>
          <t>Unclassified - Needs Review</t>
        </is>
      </c>
      <c r="D1518" s="24" t="inlineStr">
        <is>
          <t>arcgis [Arabic]</t>
        </is>
      </c>
      <c r="E1518" s="24" t="n"/>
      <c r="F1518" s="24" t="inlineStr">
        <is>
          <t>https://www.arcgis.com/index.html</t>
        </is>
      </c>
      <c r="G1518" s="24" t="inlineStr">
        <is>
          <t>https://www.arcgis.com/index.html</t>
        </is>
      </c>
      <c r="H1518" s="24" t="inlineStr">
        <is>
          <t>www.arcgis.com</t>
        </is>
      </c>
      <c r="I1518" s="24" t="n"/>
      <c r="J1518" s="24" t="n"/>
      <c r="K1518" s="24" t="inlineStr">
        <is>
          <t>ESRI REST, Shapefile, GeoJSON</t>
        </is>
      </c>
      <c r="L1518" s="24" t="inlineStr">
        <is>
          <t>Free</t>
        </is>
      </c>
      <c r="M1518" s="24" t="inlineStr">
        <is>
          <t>Needs Review</t>
        </is>
      </c>
      <c r="N1518" s="24" t="n"/>
      <c r="O1518" s="24" t="inlineStr">
        <is>
          <t>Medium - Needs Review</t>
        </is>
      </c>
      <c r="P1518" s="24" t="n">
        <v>3</v>
      </c>
      <c r="Q1518" s="24" t="inlineStr">
        <is>
          <t>2026-06-16</t>
        </is>
      </c>
      <c r="R1518" s="24" t="inlineStr">
        <is>
          <t>Added from update files</t>
        </is>
      </c>
      <c r="S1518" s="24" t="inlineStr">
        <is>
          <t>Source: New Sources</t>
        </is>
      </c>
      <c r="T1518" t="inlineStr">
        <is>
          <t>Varies</t>
        </is>
      </c>
    </row>
    <row r="1519" ht="25.5" customHeight="1" s="54">
      <c r="A1519" s="25" t="n">
        <v>1902</v>
      </c>
      <c r="B1519" s="25" t="inlineStr">
        <is>
          <t>Unclassified__Needs_Review</t>
        </is>
      </c>
      <c r="C1519" s="25" t="inlineStr">
        <is>
          <t>Unclassified - Needs Review</t>
        </is>
      </c>
      <c r="D1519" s="25" t="inlineStr">
        <is>
          <t>Ttwyr Jwjl</t>
        </is>
      </c>
      <c r="E1519" s="25" t="n"/>
      <c r="F1519" s="25" t="inlineStr">
        <is>
          <t>https://developers.google.com/chart/</t>
        </is>
      </c>
      <c r="G1519" s="25" t="inlineStr">
        <is>
          <t>https://developers.google.com/chart/</t>
        </is>
      </c>
      <c r="H1519" s="25" t="inlineStr">
        <is>
          <t>developers.google.com</t>
        </is>
      </c>
      <c r="I1519" s="25" t="n"/>
      <c r="J1519" s="25" t="n"/>
      <c r="K1519" s="25" t="n"/>
      <c r="L1519" s="25" t="inlineStr">
        <is>
          <t>Free</t>
        </is>
      </c>
      <c r="M1519" s="25" t="inlineStr">
        <is>
          <t>Needs Review</t>
        </is>
      </c>
      <c r="N1519" s="25" t="n"/>
      <c r="O1519" s="25" t="inlineStr">
        <is>
          <t>Medium - Needs Review</t>
        </is>
      </c>
      <c r="P1519" s="25" t="n">
        <v>3</v>
      </c>
      <c r="Q1519" s="25" t="inlineStr">
        <is>
          <t>2026-06-16</t>
        </is>
      </c>
      <c r="R1519" s="25" t="inlineStr">
        <is>
          <t>Added from update files</t>
        </is>
      </c>
      <c r="S1519" s="25" t="inlineStr">
        <is>
          <t>Source: New Sources</t>
        </is>
      </c>
      <c r="T1519" t="inlineStr">
        <is>
          <t>Varies</t>
        </is>
      </c>
    </row>
    <row r="1520" ht="25.5" customHeight="1" s="54">
      <c r="A1520" s="24" t="n">
        <v>1903</v>
      </c>
      <c r="B1520" s="24" t="inlineStr">
        <is>
          <t>Unclassified__Needs_Review</t>
        </is>
      </c>
      <c r="C1520" s="24" t="inlineStr">
        <is>
          <t>Unclassified - Needs Review</t>
        </is>
      </c>
      <c r="D1520" s="24" t="inlineStr">
        <is>
          <t>ArcGIS Desktop Help:</t>
        </is>
      </c>
      <c r="E1520" s="24" t="n"/>
      <c r="F1520" s="24" t="inlineStr">
        <is>
          <t>http://help.arcgis.com/en/arcgisdesktop/10.0/help/</t>
        </is>
      </c>
      <c r="G1520" s="24" t="inlineStr">
        <is>
          <t>http://help.arcgis.com/en/arcgisdesktop/10.0/help/</t>
        </is>
      </c>
      <c r="H1520" s="24" t="inlineStr">
        <is>
          <t>help.arcgis.com</t>
        </is>
      </c>
      <c r="I1520" s="24" t="n"/>
      <c r="J1520" s="24" t="n"/>
      <c r="K1520" s="24" t="inlineStr">
        <is>
          <t>ESRI REST, Shapefile, GeoJSON</t>
        </is>
      </c>
      <c r="L1520" s="24" t="inlineStr">
        <is>
          <t>Free</t>
        </is>
      </c>
      <c r="M1520" s="24" t="inlineStr">
        <is>
          <t>Needs Review</t>
        </is>
      </c>
      <c r="N1520" s="24" t="n"/>
      <c r="O1520" s="24" t="inlineStr">
        <is>
          <t>Medium - Needs Review</t>
        </is>
      </c>
      <c r="P1520" s="24" t="n">
        <v>3</v>
      </c>
      <c r="Q1520" s="24" t="inlineStr">
        <is>
          <t>2026-06-16</t>
        </is>
      </c>
      <c r="R1520" s="24" t="inlineStr">
        <is>
          <t>Added from update files</t>
        </is>
      </c>
      <c r="S1520" s="24" t="inlineStr">
        <is>
          <t>Source: Resources and Help for GIS.pdf</t>
        </is>
      </c>
      <c r="T1520" t="inlineStr">
        <is>
          <t>Varies</t>
        </is>
      </c>
    </row>
    <row r="1521" ht="25.5" customHeight="1" s="54">
      <c r="A1521" s="25" t="n">
        <v>1904</v>
      </c>
      <c r="B1521" s="25" t="inlineStr">
        <is>
          <t>Unclassified__Needs_Review</t>
        </is>
      </c>
      <c r="C1521" s="25" t="inlineStr">
        <is>
          <t>Unclassified - Needs Review</t>
        </is>
      </c>
      <c r="D1521" s="25" t="inlineStr">
        <is>
          <t>1:</t>
        </is>
      </c>
      <c r="E1521" s="25" t="n"/>
      <c r="F1521" s="25" t="inlineStr">
        <is>
          <t>http://resources.arcgis.com/en/help/main/10.1/</t>
        </is>
      </c>
      <c r="G1521" s="25" t="inlineStr">
        <is>
          <t>http://resources.arcgis.com/en/help/main/10.1/</t>
        </is>
      </c>
      <c r="H1521" s="25" t="inlineStr">
        <is>
          <t>resources.arcgis.com</t>
        </is>
      </c>
      <c r="I1521" s="25" t="n"/>
      <c r="J1521" s="25" t="n"/>
      <c r="K1521" s="25" t="inlineStr">
        <is>
          <t>ESRI REST, Shapefile, GeoJSON</t>
        </is>
      </c>
      <c r="L1521" s="25" t="inlineStr">
        <is>
          <t>Free</t>
        </is>
      </c>
      <c r="M1521" s="25" t="inlineStr">
        <is>
          <t>Needs Review</t>
        </is>
      </c>
      <c r="N1521" s="25" t="n"/>
      <c r="O1521" s="25" t="inlineStr">
        <is>
          <t>Medium - Needs Review</t>
        </is>
      </c>
      <c r="P1521" s="25" t="n">
        <v>3</v>
      </c>
      <c r="Q1521" s="25" t="inlineStr">
        <is>
          <t>2026-06-16</t>
        </is>
      </c>
      <c r="R1521" s="25" t="inlineStr">
        <is>
          <t>Added from update files</t>
        </is>
      </c>
      <c r="S1521" s="25" t="inlineStr">
        <is>
          <t>Source: Resources and Help for GIS.pdf</t>
        </is>
      </c>
      <c r="T1521" t="inlineStr">
        <is>
          <t>Varies</t>
        </is>
      </c>
    </row>
    <row r="1522" ht="25.5" customHeight="1" s="54">
      <c r="A1522" s="24" t="n">
        <v>1905</v>
      </c>
      <c r="B1522" s="24" t="inlineStr">
        <is>
          <t>Unclassified__Needs_Review</t>
        </is>
      </c>
      <c r="C1522" s="24" t="inlineStr">
        <is>
          <t>Unclassified - Needs Review</t>
        </is>
      </c>
      <c r="D1522" s="24" t="inlineStr">
        <is>
          <t>2:</t>
        </is>
      </c>
      <c r="E1522" s="24" t="n"/>
      <c r="F1522" s="24" t="inlineStr">
        <is>
          <t>http://resources.arcgis.com/en/help/main/10.2</t>
        </is>
      </c>
      <c r="G1522" s="24" t="inlineStr">
        <is>
          <t>http://resources.arcgis.com/en/help/main/10.2</t>
        </is>
      </c>
      <c r="H1522" s="24" t="inlineStr">
        <is>
          <t>resources.arcgis.com</t>
        </is>
      </c>
      <c r="I1522" s="24" t="n"/>
      <c r="J1522" s="24" t="n"/>
      <c r="K1522" s="24" t="inlineStr">
        <is>
          <t>ESRI REST, Shapefile, GeoJSON</t>
        </is>
      </c>
      <c r="L1522" s="24" t="inlineStr">
        <is>
          <t>Free</t>
        </is>
      </c>
      <c r="M1522" s="24" t="inlineStr">
        <is>
          <t>Needs Review</t>
        </is>
      </c>
      <c r="N1522" s="24" t="n"/>
      <c r="O1522" s="24" t="inlineStr">
        <is>
          <t>Medium - Needs Review</t>
        </is>
      </c>
      <c r="P1522" s="24" t="n">
        <v>3</v>
      </c>
      <c r="Q1522" s="24" t="inlineStr">
        <is>
          <t>2026-06-16</t>
        </is>
      </c>
      <c r="R1522" s="24" t="inlineStr">
        <is>
          <t>Added from update files</t>
        </is>
      </c>
      <c r="S1522" s="24" t="inlineStr">
        <is>
          <t>Source: Resources and Help for GIS.pdf</t>
        </is>
      </c>
      <c r="T1522" t="inlineStr">
        <is>
          <t>Varies</t>
        </is>
      </c>
    </row>
    <row r="1523" ht="25.5" customHeight="1" s="54">
      <c r="A1523" s="25" t="n">
        <v>1906</v>
      </c>
      <c r="B1523" s="25" t="inlineStr">
        <is>
          <t>Unclassified__Needs_Review</t>
        </is>
      </c>
      <c r="C1523" s="25" t="inlineStr">
        <is>
          <t>Unclassified - Needs Review</t>
        </is>
      </c>
      <c r="D1523" s="25" t="inlineStr">
        <is>
          <t>3:</t>
        </is>
      </c>
      <c r="E1523" s="25" t="n"/>
      <c r="F1523" s="25" t="inlineStr">
        <is>
          <t>http://resources.arcgis.com/en/help/</t>
        </is>
      </c>
      <c r="G1523" s="25" t="inlineStr">
        <is>
          <t>http://resources.arcgis.com/en/help/</t>
        </is>
      </c>
      <c r="H1523" s="25" t="inlineStr">
        <is>
          <t>resources.arcgis.com</t>
        </is>
      </c>
      <c r="I1523" s="25" t="n"/>
      <c r="J1523" s="25" t="n"/>
      <c r="K1523" s="25" t="inlineStr">
        <is>
          <t>ESRI REST, Shapefile, GeoJSON</t>
        </is>
      </c>
      <c r="L1523" s="25" t="inlineStr">
        <is>
          <t>Free</t>
        </is>
      </c>
      <c r="M1523" s="25" t="inlineStr">
        <is>
          <t>Needs Review</t>
        </is>
      </c>
      <c r="N1523" s="25" t="n"/>
      <c r="O1523" s="25" t="inlineStr">
        <is>
          <t>Medium - Needs Review</t>
        </is>
      </c>
      <c r="P1523" s="25" t="n">
        <v>3</v>
      </c>
      <c r="Q1523" s="25" t="inlineStr">
        <is>
          <t>2026-06-16</t>
        </is>
      </c>
      <c r="R1523" s="25" t="inlineStr">
        <is>
          <t>Added from update files</t>
        </is>
      </c>
      <c r="S1523" s="25" t="inlineStr">
        <is>
          <t>Source: Resources and Help for GIS.pdf</t>
        </is>
      </c>
      <c r="T1523" t="inlineStr">
        <is>
          <t>Varies</t>
        </is>
      </c>
    </row>
    <row r="1524" ht="25.5" customHeight="1" s="54">
      <c r="A1524" s="24" t="n">
        <v>1907</v>
      </c>
      <c r="B1524" s="24" t="inlineStr">
        <is>
          <t>Unclassified__Needs_Review</t>
        </is>
      </c>
      <c r="C1524" s="24" t="inlineStr">
        <is>
          <t>Unclassified - Needs Review</t>
        </is>
      </c>
      <c r="D1524" s="24" t="inlineStr">
        <is>
          <t>Pro:</t>
        </is>
      </c>
      <c r="E1524" s="24" t="n"/>
      <c r="F1524" s="24" t="inlineStr">
        <is>
          <t>http://pro.arcgis.com/en/pro-app/help/main/welcome-to-the-arcgis-pro-app-help.htm</t>
        </is>
      </c>
      <c r="G1524" s="24" t="inlineStr">
        <is>
          <t>http://pro.arcgis.com/en/pro-app/help/main/welcome-to-the-arcgis-pro-app-help.htm</t>
        </is>
      </c>
      <c r="H1524" s="24" t="inlineStr">
        <is>
          <t>pro.arcgis.com</t>
        </is>
      </c>
      <c r="I1524" s="24" t="n"/>
      <c r="J1524" s="24" t="n"/>
      <c r="K1524" s="24" t="inlineStr">
        <is>
          <t>ESRI REST, Shapefile, GeoJSON</t>
        </is>
      </c>
      <c r="L1524" s="24" t="inlineStr">
        <is>
          <t>Free</t>
        </is>
      </c>
      <c r="M1524" s="24" t="inlineStr">
        <is>
          <t>Needs Review</t>
        </is>
      </c>
      <c r="N1524" s="24" t="n"/>
      <c r="O1524" s="24" t="inlineStr">
        <is>
          <t>Medium - Needs Review</t>
        </is>
      </c>
      <c r="P1524" s="24" t="n">
        <v>3</v>
      </c>
      <c r="Q1524" s="24" t="inlineStr">
        <is>
          <t>2026-06-16</t>
        </is>
      </c>
      <c r="R1524" s="24" t="inlineStr">
        <is>
          <t>Added from update files</t>
        </is>
      </c>
      <c r="S1524" s="24" t="inlineStr">
        <is>
          <t>Source: Resources and Help for GIS.pdf</t>
        </is>
      </c>
      <c r="T1524" t="inlineStr">
        <is>
          <t>Varies</t>
        </is>
      </c>
    </row>
    <row r="1525" ht="25.5" customHeight="1" s="54">
      <c r="A1525" s="25" t="n">
        <v>1908</v>
      </c>
      <c r="B1525" s="25" t="inlineStr">
        <is>
          <t>Unclassified__Needs_Review</t>
        </is>
      </c>
      <c r="C1525" s="25" t="inlineStr">
        <is>
          <t>Unclassified - Needs Review</t>
        </is>
      </c>
      <c r="D1525" s="25" t="inlineStr">
        <is>
          <t>ESRI Support (not particularly useful for many institutional users):</t>
        </is>
      </c>
      <c r="E1525" s="25" t="n"/>
      <c r="F1525" s="25" t="inlineStr">
        <is>
          <t>http://support.esri.com/en/</t>
        </is>
      </c>
      <c r="G1525" s="25" t="inlineStr">
        <is>
          <t>http://support.esri.com/en/</t>
        </is>
      </c>
      <c r="H1525" s="25" t="inlineStr">
        <is>
          <t>support.esri.com</t>
        </is>
      </c>
      <c r="I1525" s="25" t="n"/>
      <c r="J1525" s="25" t="n"/>
      <c r="K1525" s="25" t="n"/>
      <c r="L1525" s="25" t="inlineStr">
        <is>
          <t>Free</t>
        </is>
      </c>
      <c r="M1525" s="25" t="inlineStr">
        <is>
          <t>Needs Review</t>
        </is>
      </c>
      <c r="N1525" s="25" t="n"/>
      <c r="O1525" s="25" t="inlineStr">
        <is>
          <t>Medium - Needs Review</t>
        </is>
      </c>
      <c r="P1525" s="25" t="n">
        <v>3</v>
      </c>
      <c r="Q1525" s="25" t="inlineStr">
        <is>
          <t>2026-06-16</t>
        </is>
      </c>
      <c r="R1525" s="25" t="inlineStr">
        <is>
          <t>Added from update files</t>
        </is>
      </c>
      <c r="S1525" s="25" t="inlineStr">
        <is>
          <t>Source: Resources and Help for GIS.pdf</t>
        </is>
      </c>
      <c r="T1525" t="inlineStr">
        <is>
          <t>Varies</t>
        </is>
      </c>
    </row>
    <row r="1526" ht="102" customHeight="1" s="54">
      <c r="A1526" s="24" t="n">
        <v>1909</v>
      </c>
      <c r="B1526" s="24" t="inlineStr">
        <is>
          <t>Unclassified__Needs_Review</t>
        </is>
      </c>
      <c r="C1526" s="24" t="inlineStr">
        <is>
          <t>Unclassified - Needs Review</t>
        </is>
      </c>
      <c r="D1526" s="24" t="inlineStr">
        <is>
          <t>GIS StackExchange – a GIS Q&amp;A community:</t>
        </is>
      </c>
      <c r="E1526" s="24" t="n"/>
      <c r="F1526" s="24" t="inlineStr">
        <is>
          <t>http://gis.stackexchange.com</t>
        </is>
      </c>
      <c r="G1526" s="24" t="inlineStr">
        <is>
          <t>http://gis.stackexchange.com</t>
        </is>
      </c>
      <c r="H1526" s="24" t="inlineStr">
        <is>
          <t>gis.stackexchange.com</t>
        </is>
      </c>
      <c r="I1526" s="24" t="n"/>
      <c r="J1526" s="24" t="n"/>
      <c r="K1526" s="24" t="n"/>
      <c r="L1526" s="24" t="inlineStr">
        <is>
          <t>Free</t>
        </is>
      </c>
      <c r="M1526" s="24" t="inlineStr">
        <is>
          <t>Needs Review</t>
        </is>
      </c>
      <c r="N1526" s="24" t="n"/>
      <c r="O1526" s="24" t="inlineStr">
        <is>
          <t>Medium - Needs Review</t>
        </is>
      </c>
      <c r="P1526" s="24" t="n">
        <v>3</v>
      </c>
      <c r="Q1526" s="24" t="inlineStr">
        <is>
          <t>2026-06-16</t>
        </is>
      </c>
      <c r="R1526" s="24" t="inlineStr">
        <is>
          <t>Added from update files</t>
        </is>
      </c>
      <c r="S1526" s="24" t="inlineStr">
        <is>
          <t>Source: Resources and Help for GIS.pdf</t>
        </is>
      </c>
      <c r="T1526" t="inlineStr">
        <is>
          <t>Varies</t>
        </is>
      </c>
    </row>
    <row r="1527" ht="25.5" customHeight="1" s="54">
      <c r="A1527" s="25" t="n">
        <v>1910</v>
      </c>
      <c r="B1527" s="25" t="inlineStr">
        <is>
          <t>Unclassified__Needs_Review</t>
        </is>
      </c>
      <c r="C1527" s="25" t="inlineStr">
        <is>
          <t>Unclassified - Needs Review</t>
        </is>
      </c>
      <c r="D1527" s="25" t="inlineStr">
        <is>
          <t>GeoNet – Esri’s GIS Q&amp;A community:</t>
        </is>
      </c>
      <c r="E1527" s="25" t="n"/>
      <c r="F1527" s="25" t="inlineStr">
        <is>
          <t>https://geonet.esri.com/welcome</t>
        </is>
      </c>
      <c r="G1527" s="25" t="inlineStr">
        <is>
          <t>https://geonet.esri.com/welcome</t>
        </is>
      </c>
      <c r="H1527" s="25" t="inlineStr">
        <is>
          <t>geonet.esri.com</t>
        </is>
      </c>
      <c r="I1527" s="25" t="n"/>
      <c r="J1527" s="25" t="n"/>
      <c r="K1527" s="25" t="n"/>
      <c r="L1527" s="25" t="inlineStr">
        <is>
          <t>Free</t>
        </is>
      </c>
      <c r="M1527" s="25" t="inlineStr">
        <is>
          <t>Needs Review</t>
        </is>
      </c>
      <c r="N1527" s="25" t="n"/>
      <c r="O1527" s="25" t="inlineStr">
        <is>
          <t>Medium - Needs Review</t>
        </is>
      </c>
      <c r="P1527" s="25" t="n">
        <v>3</v>
      </c>
      <c r="Q1527" s="25" t="inlineStr">
        <is>
          <t>2026-06-16</t>
        </is>
      </c>
      <c r="R1527" s="25" t="inlineStr">
        <is>
          <t>Added from update files</t>
        </is>
      </c>
      <c r="S1527" s="25" t="inlineStr">
        <is>
          <t>Source: Resources and Help for GIS.pdf</t>
        </is>
      </c>
      <c r="T1527" t="inlineStr">
        <is>
          <t>Varies</t>
        </is>
      </c>
    </row>
    <row r="1528" ht="25.5" customHeight="1" s="54">
      <c r="A1528" s="24" t="n">
        <v>1911</v>
      </c>
      <c r="B1528" s="24" t="inlineStr">
        <is>
          <t>Unclassified__Needs_Review</t>
        </is>
      </c>
      <c r="C1528" s="24" t="inlineStr">
        <is>
          <t>Unclassified - Needs Review</t>
        </is>
      </c>
      <c r="D1528" s="24" t="inlineStr">
        <is>
          <t>Spatial References:</t>
        </is>
      </c>
      <c r="E1528" s="24" t="n"/>
      <c r="F1528" s="24" t="inlineStr">
        <is>
          <t>http://spatialreference.org/</t>
        </is>
      </c>
      <c r="G1528" s="24" t="inlineStr">
        <is>
          <t>http://spatialreference.org/</t>
        </is>
      </c>
      <c r="H1528" s="24" t="inlineStr">
        <is>
          <t>spatialreference.org</t>
        </is>
      </c>
      <c r="I1528" s="24" t="n"/>
      <c r="J1528" s="24" t="n"/>
      <c r="K1528" s="24" t="n"/>
      <c r="L1528" s="24" t="inlineStr">
        <is>
          <t>Free</t>
        </is>
      </c>
      <c r="M1528" s="24" t="inlineStr">
        <is>
          <t>Needs Review</t>
        </is>
      </c>
      <c r="N1528" s="24" t="n"/>
      <c r="O1528" s="24" t="inlineStr">
        <is>
          <t>Medium - Needs Review</t>
        </is>
      </c>
      <c r="P1528" s="24" t="n">
        <v>3</v>
      </c>
      <c r="Q1528" s="24" t="inlineStr">
        <is>
          <t>2026-06-16</t>
        </is>
      </c>
      <c r="R1528" s="24" t="inlineStr">
        <is>
          <t>Added from update files</t>
        </is>
      </c>
      <c r="S1528" s="24" t="inlineStr">
        <is>
          <t>Source: Resources and Help for GIS.pdf</t>
        </is>
      </c>
      <c r="T1528" t="inlineStr">
        <is>
          <t>Varies</t>
        </is>
      </c>
    </row>
    <row r="1529" ht="25.5" customHeight="1" s="54">
      <c r="A1529" s="25" t="n">
        <v>1912</v>
      </c>
      <c r="B1529" s="25" t="inlineStr">
        <is>
          <t>Unclassified__Needs_Review</t>
        </is>
      </c>
      <c r="C1529" s="25" t="inlineStr">
        <is>
          <t>Unclassified - Needs Review</t>
        </is>
      </c>
      <c r="D1529" s="25" t="inlineStr">
        <is>
          <t>Joe Wheaton’s website -</t>
        </is>
      </c>
      <c r="E1529" s="25" t="n"/>
      <c r="F1529" s="25" t="inlineStr">
        <is>
          <t>http://gis.joewheaton.org</t>
        </is>
      </c>
      <c r="G1529" s="25" t="inlineStr">
        <is>
          <t>http://gis.joewheaton.org</t>
        </is>
      </c>
      <c r="H1529" s="25" t="inlineStr">
        <is>
          <t>gis.joewheaton.org</t>
        </is>
      </c>
      <c r="I1529" s="25" t="n"/>
      <c r="J1529" s="25" t="n"/>
      <c r="K1529" s="25" t="n"/>
      <c r="L1529" s="25" t="inlineStr">
        <is>
          <t>Free</t>
        </is>
      </c>
      <c r="M1529" s="25" t="inlineStr">
        <is>
          <t>Needs Review</t>
        </is>
      </c>
      <c r="N1529" s="25" t="n"/>
      <c r="O1529" s="25" t="inlineStr">
        <is>
          <t>Medium - Needs Review</t>
        </is>
      </c>
      <c r="P1529" s="25" t="n">
        <v>3</v>
      </c>
      <c r="Q1529" s="25" t="inlineStr">
        <is>
          <t>2026-06-16</t>
        </is>
      </c>
      <c r="R1529" s="25" t="inlineStr">
        <is>
          <t>Added from update files</t>
        </is>
      </c>
      <c r="S1529" s="25" t="inlineStr">
        <is>
          <t>Source: Resources and Help for GIS.pdf</t>
        </is>
      </c>
      <c r="T1529" t="inlineStr">
        <is>
          <t>Varies</t>
        </is>
      </c>
    </row>
    <row r="1530" ht="63.75" customHeight="1" s="54">
      <c r="A1530" s="24" t="n">
        <v>1913</v>
      </c>
      <c r="B1530" s="24" t="inlineStr">
        <is>
          <t>Unclassified__Needs_Review</t>
        </is>
      </c>
      <c r="C1530" s="24" t="inlineStr">
        <is>
          <t>Unclassified - Needs Review</t>
        </is>
      </c>
      <c r="D1530" s="24" t="inlineStr">
        <is>
          <t>ESRI Hydro Blog – good for keeping current with GIS and data:</t>
        </is>
      </c>
      <c r="E1530" s="24" t="n"/>
      <c r="F1530" s="24" t="inlineStr">
        <is>
          <t>http://blogs.esri.com/esri/arcgis/category/subject-hydro/</t>
        </is>
      </c>
      <c r="G1530" s="24" t="inlineStr">
        <is>
          <t>http://blogs.esri.com/esri/arcgis/category/subject-hydro/</t>
        </is>
      </c>
      <c r="H1530" s="24" t="inlineStr">
        <is>
          <t>blogs.esri.com</t>
        </is>
      </c>
      <c r="I1530" s="24" t="n"/>
      <c r="J1530" s="24" t="n"/>
      <c r="K1530" s="24" t="n"/>
      <c r="L1530" s="24" t="inlineStr">
        <is>
          <t>Free</t>
        </is>
      </c>
      <c r="M1530" s="24" t="inlineStr">
        <is>
          <t>Needs Review</t>
        </is>
      </c>
      <c r="N1530" s="24" t="n"/>
      <c r="O1530" s="24" t="inlineStr">
        <is>
          <t>Medium - Needs Review</t>
        </is>
      </c>
      <c r="P1530" s="24" t="n">
        <v>3</v>
      </c>
      <c r="Q1530" s="24" t="inlineStr">
        <is>
          <t>2026-06-16</t>
        </is>
      </c>
      <c r="R1530" s="24" t="inlineStr">
        <is>
          <t>Added from update files</t>
        </is>
      </c>
      <c r="S1530" s="24" t="inlineStr">
        <is>
          <t>Source: Resources and Help for GIS.pdf</t>
        </is>
      </c>
      <c r="T1530" t="inlineStr">
        <is>
          <t>Varies</t>
        </is>
      </c>
    </row>
    <row r="1531" ht="25.5" customHeight="1" s="54">
      <c r="A1531" s="25" t="n">
        <v>1914</v>
      </c>
      <c r="B1531" s="25" t="inlineStr">
        <is>
          <t>Unclassified__Needs_Review</t>
        </is>
      </c>
      <c r="C1531" s="25" t="inlineStr">
        <is>
          <t>Unclassified - Needs Review</t>
        </is>
      </c>
      <c r="D1531" s="25" t="inlineStr">
        <is>
          <t>GIS Bibliography – GIS research:</t>
        </is>
      </c>
      <c r="E1531" s="25" t="n"/>
      <c r="F1531" s="25" t="inlineStr">
        <is>
          <t>http://training.esri.com/bibliography/index.cfm</t>
        </is>
      </c>
      <c r="G1531" s="25" t="inlineStr">
        <is>
          <t>http://training.esri.com/bibliography/index.cfm</t>
        </is>
      </c>
      <c r="H1531" s="25" t="inlineStr">
        <is>
          <t>training.esri.com</t>
        </is>
      </c>
      <c r="I1531" s="25" t="n"/>
      <c r="J1531" s="25" t="n"/>
      <c r="K1531" s="25" t="n"/>
      <c r="L1531" s="25" t="inlineStr">
        <is>
          <t>Free</t>
        </is>
      </c>
      <c r="M1531" s="25" t="inlineStr">
        <is>
          <t>Needs Review</t>
        </is>
      </c>
      <c r="N1531" s="25" t="n"/>
      <c r="O1531" s="25" t="inlineStr">
        <is>
          <t>Medium - Needs Review</t>
        </is>
      </c>
      <c r="P1531" s="25" t="n">
        <v>3</v>
      </c>
      <c r="Q1531" s="25" t="inlineStr">
        <is>
          <t>2026-06-16</t>
        </is>
      </c>
      <c r="R1531" s="25" t="inlineStr">
        <is>
          <t>Added from update files</t>
        </is>
      </c>
      <c r="S1531" s="25" t="inlineStr">
        <is>
          <t>Source: Resources and Help for GIS.pdf</t>
        </is>
      </c>
      <c r="T1531" t="inlineStr">
        <is>
          <t>Varies</t>
        </is>
      </c>
    </row>
    <row r="1532" ht="25.5" customHeight="1" s="54">
      <c r="A1532" s="24" t="n">
        <v>1915</v>
      </c>
      <c r="B1532" s="24" t="inlineStr">
        <is>
          <t>Unclassified__Needs_Review</t>
        </is>
      </c>
      <c r="C1532" s="24" t="inlineStr">
        <is>
          <t>Unclassified - Needs Review</t>
        </is>
      </c>
      <c r="D1532" s="24" t="inlineStr">
        <is>
          <t>ETGeowizards – ArcGIS Software for water-oriented field work:</t>
        </is>
      </c>
      <c r="E1532" s="24" t="n"/>
      <c r="F1532" s="24" t="inlineStr">
        <is>
          <t>http://www.ian-ko.com/ET_GeoWizards/gw_main.htm</t>
        </is>
      </c>
      <c r="G1532" s="24" t="inlineStr">
        <is>
          <t>http://www.ian-ko.com/ET_GeoWizards/gw_main.htm</t>
        </is>
      </c>
      <c r="H1532" s="24" t="inlineStr">
        <is>
          <t>www.ian-ko.com</t>
        </is>
      </c>
      <c r="I1532" s="24" t="n"/>
      <c r="J1532" s="24" t="n"/>
      <c r="K1532" s="24" t="n"/>
      <c r="L1532" s="24" t="inlineStr">
        <is>
          <t>Free</t>
        </is>
      </c>
      <c r="M1532" s="24" t="inlineStr">
        <is>
          <t>Needs Review</t>
        </is>
      </c>
      <c r="N1532" s="24" t="n"/>
      <c r="O1532" s="24" t="inlineStr">
        <is>
          <t>Medium - Needs Review</t>
        </is>
      </c>
      <c r="P1532" s="24" t="n">
        <v>3</v>
      </c>
      <c r="Q1532" s="24" t="inlineStr">
        <is>
          <t>2026-06-16</t>
        </is>
      </c>
      <c r="R1532" s="24" t="inlineStr">
        <is>
          <t>Added from update files</t>
        </is>
      </c>
      <c r="S1532" s="24" t="inlineStr">
        <is>
          <t>Source: Resources and Help for GIS.pdf</t>
        </is>
      </c>
      <c r="T1532" t="inlineStr">
        <is>
          <t>Varies</t>
        </is>
      </c>
    </row>
    <row r="1533" ht="25.5" customHeight="1" s="54">
      <c r="A1533" s="25" t="n">
        <v>1916</v>
      </c>
      <c r="B1533" s="25" t="inlineStr">
        <is>
          <t>Unclassified__Needs_Review</t>
        </is>
      </c>
      <c r="C1533" s="25" t="inlineStr">
        <is>
          <t>Unclassified - Needs Review</t>
        </is>
      </c>
      <c r="D1533" s="25" t="inlineStr">
        <is>
          <t>Geospatial Modelling Environment</t>
        </is>
      </c>
      <c r="E1533" s="25" t="n"/>
      <c r="F1533" s="25" t="inlineStr">
        <is>
          <t>http://www.spatialecology.com/gme/</t>
        </is>
      </c>
      <c r="G1533" s="25" t="inlineStr">
        <is>
          <t>http://www.spatialecology.com/gme/</t>
        </is>
      </c>
      <c r="H1533" s="25" t="inlineStr">
        <is>
          <t>www.spatialecology.com</t>
        </is>
      </c>
      <c r="I1533" s="25" t="n"/>
      <c r="J1533" s="25" t="n"/>
      <c r="K1533" s="25" t="n"/>
      <c r="L1533" s="25" t="inlineStr">
        <is>
          <t>Free</t>
        </is>
      </c>
      <c r="M1533" s="25" t="inlineStr">
        <is>
          <t>Needs Review</t>
        </is>
      </c>
      <c r="N1533" s="25" t="n"/>
      <c r="O1533" s="25" t="inlineStr">
        <is>
          <t>Medium - Needs Review</t>
        </is>
      </c>
      <c r="P1533" s="25" t="n">
        <v>3</v>
      </c>
      <c r="Q1533" s="25" t="inlineStr">
        <is>
          <t>2026-06-16</t>
        </is>
      </c>
      <c r="R1533" s="25" t="inlineStr">
        <is>
          <t>Added from update files</t>
        </is>
      </c>
      <c r="S1533" s="25" t="inlineStr">
        <is>
          <t>Source: Resources and Help for GIS.pdf</t>
        </is>
      </c>
      <c r="T1533" t="inlineStr">
        <is>
          <t>Varies</t>
        </is>
      </c>
    </row>
    <row r="1534">
      <c r="A1534" s="24" t="n">
        <v>1917</v>
      </c>
      <c r="B1534" s="24" t="inlineStr">
        <is>
          <t>Unclassified__Needs_Review</t>
        </is>
      </c>
      <c r="C1534" s="24" t="inlineStr">
        <is>
          <t>Unclassified - Needs Review</t>
        </is>
      </c>
      <c r="D1534" s="24" t="inlineStr">
        <is>
          <t>http://cran.r-project.org/</t>
        </is>
      </c>
      <c r="E1534" s="24" t="n"/>
      <c r="F1534" s="24" t="inlineStr">
        <is>
          <t>http://cran.r-project.org/</t>
        </is>
      </c>
      <c r="G1534" s="24" t="inlineStr">
        <is>
          <t>http://cran.r-project.org/</t>
        </is>
      </c>
      <c r="H1534" s="24" t="inlineStr">
        <is>
          <t>cran.r-project.org</t>
        </is>
      </c>
      <c r="I1534" s="24" t="n"/>
      <c r="J1534" s="24" t="n"/>
      <c r="K1534" s="24" t="n"/>
      <c r="L1534" s="24" t="inlineStr">
        <is>
          <t>Free</t>
        </is>
      </c>
      <c r="M1534" s="24" t="inlineStr">
        <is>
          <t>Needs Review</t>
        </is>
      </c>
      <c r="N1534" s="24" t="n"/>
      <c r="O1534" s="24" t="inlineStr">
        <is>
          <t>Medium - Needs Review</t>
        </is>
      </c>
      <c r="P1534" s="24" t="n">
        <v>3</v>
      </c>
      <c r="Q1534" s="24" t="inlineStr">
        <is>
          <t>2026-06-16</t>
        </is>
      </c>
      <c r="R1534" s="24" t="inlineStr">
        <is>
          <t>Added from update files</t>
        </is>
      </c>
      <c r="S1534" s="24" t="inlineStr">
        <is>
          <t>Source: Resources and Help for GIS.pdf</t>
        </is>
      </c>
      <c r="T1534" t="inlineStr">
        <is>
          <t>Varies</t>
        </is>
      </c>
    </row>
    <row r="1535">
      <c r="A1535" s="25" t="n">
        <v>1918</v>
      </c>
      <c r="B1535" s="25" t="inlineStr">
        <is>
          <t>Unclassified__Needs_Review</t>
        </is>
      </c>
      <c r="C1535" s="25" t="inlineStr">
        <is>
          <t>Unclassified - Needs Review</t>
        </is>
      </c>
      <c r="D1535" s="25" t="inlineStr">
        <is>
          <t>Desktop. Beginning to Intermediate. Well known and widely used.</t>
        </is>
      </c>
      <c r="E1535" s="25" t="n"/>
      <c r="F1535" s="25" t="inlineStr">
        <is>
          <t>http://bit.ly/msd-remote</t>
        </is>
      </c>
      <c r="G1535" s="25" t="inlineStr">
        <is>
          <t>http://bit.ly/msd-remote</t>
        </is>
      </c>
      <c r="H1535" s="25" t="inlineStr">
        <is>
          <t>bit.ly</t>
        </is>
      </c>
      <c r="I1535" s="25" t="n"/>
      <c r="J1535" s="25" t="n"/>
      <c r="K1535" s="25" t="n"/>
      <c r="L1535" s="25" t="inlineStr">
        <is>
          <t>Free</t>
        </is>
      </c>
      <c r="M1535" s="25" t="inlineStr">
        <is>
          <t>Needs Review</t>
        </is>
      </c>
      <c r="N1535" s="25" t="n"/>
      <c r="O1535" s="25" t="inlineStr">
        <is>
          <t>Medium - Needs Review</t>
        </is>
      </c>
      <c r="P1535" s="25" t="n">
        <v>3</v>
      </c>
      <c r="Q1535" s="25" t="inlineStr">
        <is>
          <t>2026-06-16</t>
        </is>
      </c>
      <c r="R1535" s="25" t="inlineStr">
        <is>
          <t>Added from update files</t>
        </is>
      </c>
      <c r="S1535" s="25" t="inlineStr">
        <is>
          <t>Source: Resources and Help for GIS.pdf</t>
        </is>
      </c>
      <c r="T1535" t="inlineStr">
        <is>
          <t>Varies</t>
        </is>
      </c>
    </row>
    <row r="1536" ht="25.5" customHeight="1" s="54">
      <c r="A1536" s="24" t="n">
        <v>1919</v>
      </c>
      <c r="B1536" s="24" t="inlineStr">
        <is>
          <t>Unclassified__Needs_Review</t>
        </is>
      </c>
      <c r="C1536" s="24" t="inlineStr">
        <is>
          <t>Unclassified - Needs Review</t>
        </is>
      </c>
      <c r="D1536" s="24" t="inlineStr">
        <is>
          <t>Color Scheme Designer:</t>
        </is>
      </c>
      <c r="E1536" s="24" t="n"/>
      <c r="F1536" s="24" t="inlineStr">
        <is>
          <t>http://colorschemedesigner.com/</t>
        </is>
      </c>
      <c r="G1536" s="24" t="inlineStr">
        <is>
          <t>http://colorschemedesigner.com/</t>
        </is>
      </c>
      <c r="H1536" s="24" t="inlineStr">
        <is>
          <t>colorschemedesigner.com</t>
        </is>
      </c>
      <c r="I1536" s="24" t="n"/>
      <c r="J1536" s="24" t="n"/>
      <c r="K1536" s="24" t="n"/>
      <c r="L1536" s="24" t="inlineStr">
        <is>
          <t>Free</t>
        </is>
      </c>
      <c r="M1536" s="24" t="inlineStr">
        <is>
          <t>Needs Review</t>
        </is>
      </c>
      <c r="N1536" s="24" t="n"/>
      <c r="O1536" s="24" t="inlineStr">
        <is>
          <t>Medium - Needs Review</t>
        </is>
      </c>
      <c r="P1536" s="24" t="n">
        <v>3</v>
      </c>
      <c r="Q1536" s="24" t="inlineStr">
        <is>
          <t>2026-06-16</t>
        </is>
      </c>
      <c r="R1536" s="24" t="inlineStr">
        <is>
          <t>Added from update files</t>
        </is>
      </c>
      <c r="S1536" s="24" t="inlineStr">
        <is>
          <t>Source: Resources and Help for GIS.pdf</t>
        </is>
      </c>
      <c r="T1536" t="inlineStr">
        <is>
          <t>Varies</t>
        </is>
      </c>
    </row>
    <row r="1537" ht="25.5" customHeight="1" s="54">
      <c r="A1537" s="25" t="n">
        <v>1920</v>
      </c>
      <c r="B1537" s="25" t="inlineStr">
        <is>
          <t>Unclassified__Needs_Review</t>
        </is>
      </c>
      <c r="C1537" s="25" t="inlineStr">
        <is>
          <t>Unclassified - Needs Review</t>
        </is>
      </c>
      <c r="D1537" s="25" t="inlineStr">
        <is>
          <t>Helps you use colors that work well together</t>
        </is>
      </c>
      <c r="E1537" s="25" t="n"/>
      <c r="F1537" s="25" t="inlineStr">
        <is>
          <t>http://mappingcentre.esri.com/</t>
        </is>
      </c>
      <c r="G1537" s="25" t="inlineStr">
        <is>
          <t>http://mappingcentre.esri.com/</t>
        </is>
      </c>
      <c r="H1537" s="25" t="inlineStr">
        <is>
          <t>mappingcentre.esri.com</t>
        </is>
      </c>
      <c r="I1537" s="25" t="n"/>
      <c r="J1537" s="25" t="n"/>
      <c r="K1537" s="25" t="n"/>
      <c r="L1537" s="25" t="inlineStr">
        <is>
          <t>Free</t>
        </is>
      </c>
      <c r="M1537" s="25" t="inlineStr">
        <is>
          <t>Needs Review</t>
        </is>
      </c>
      <c r="N1537" s="25" t="n"/>
      <c r="O1537" s="25" t="inlineStr">
        <is>
          <t>Medium - Needs Review</t>
        </is>
      </c>
      <c r="P1537" s="25" t="n">
        <v>3</v>
      </c>
      <c r="Q1537" s="25" t="inlineStr">
        <is>
          <t>2026-06-16</t>
        </is>
      </c>
      <c r="R1537" s="25" t="inlineStr">
        <is>
          <t>Added from update files</t>
        </is>
      </c>
      <c r="S1537" s="25" t="inlineStr">
        <is>
          <t>Source: Resources and Help for GIS.pdf</t>
        </is>
      </c>
      <c r="T1537" t="inlineStr">
        <is>
          <t>Varies</t>
        </is>
      </c>
    </row>
    <row r="1538">
      <c r="A1538" s="24" t="n">
        <v>1921</v>
      </c>
      <c r="B1538" s="24" t="inlineStr">
        <is>
          <t>Unclassified__Needs_Review</t>
        </is>
      </c>
      <c r="C1538" s="24" t="inlineStr">
        <is>
          <t>Unclassified - Needs Review</t>
        </is>
      </c>
      <c r="D1538" s="24" t="inlineStr">
        <is>
          <t>DESIGN</t>
        </is>
      </c>
      <c r="E1538" s="24" t="n"/>
      <c r="F1538" s="24" t="inlineStr">
        <is>
          <t>http://cartastrophe.wordpress.com/</t>
        </is>
      </c>
      <c r="G1538" s="24" t="inlineStr">
        <is>
          <t>http://cartastrophe.wordpress.com/</t>
        </is>
      </c>
      <c r="H1538" s="24" t="inlineStr">
        <is>
          <t>cartastrophe.wordpress.com</t>
        </is>
      </c>
      <c r="I1538" s="24" t="n"/>
      <c r="J1538" s="24" t="n"/>
      <c r="K1538" s="24" t="n"/>
      <c r="L1538" s="24" t="inlineStr">
        <is>
          <t>Free</t>
        </is>
      </c>
      <c r="M1538" s="24" t="inlineStr">
        <is>
          <t>Needs Review</t>
        </is>
      </c>
      <c r="N1538" s="24" t="n"/>
      <c r="O1538" s="24" t="inlineStr">
        <is>
          <t>Medium - Needs Review</t>
        </is>
      </c>
      <c r="P1538" s="24" t="n">
        <v>3</v>
      </c>
      <c r="Q1538" s="24" t="inlineStr">
        <is>
          <t>2026-06-16</t>
        </is>
      </c>
      <c r="R1538" s="24" t="inlineStr">
        <is>
          <t>Added from update files</t>
        </is>
      </c>
      <c r="S1538" s="24" t="inlineStr">
        <is>
          <t>Source: Resources and Help for GIS.pdf</t>
        </is>
      </c>
      <c r="T1538" t="inlineStr">
        <is>
          <t>Varies</t>
        </is>
      </c>
    </row>
    <row r="1539" ht="38.25" customHeight="1" s="54">
      <c r="A1539" s="25" t="n">
        <v>1922</v>
      </c>
      <c r="B1539" s="25" t="inlineStr">
        <is>
          <t>Unclassified__Needs_Review</t>
        </is>
      </c>
      <c r="C1539" s="25" t="inlineStr">
        <is>
          <t>Unclassified - Needs Review</t>
        </is>
      </c>
      <c r="D1539" s="25" t="inlineStr">
        <is>
          <t>StackExchange questions:</t>
        </is>
      </c>
      <c r="E1539" s="25" t="n"/>
      <c r="F1539" s="25" t="inlineStr">
        <is>
          <t>http://gis.stackexchange.com/questions/3083/what-makes-a-</t>
        </is>
      </c>
      <c r="G1539" s="25" t="inlineStr">
        <is>
          <t>http://gis.stackexchange.com/questions/3083/what-makes-a-</t>
        </is>
      </c>
      <c r="H1539" s="25" t="inlineStr">
        <is>
          <t>gis.stackexchange.com</t>
        </is>
      </c>
      <c r="I1539" s="25" t="n"/>
      <c r="J1539" s="25" t="n"/>
      <c r="K1539" s="25" t="n"/>
      <c r="L1539" s="25" t="inlineStr">
        <is>
          <t>Free</t>
        </is>
      </c>
      <c r="M1539" s="25" t="inlineStr">
        <is>
          <t>Needs Review</t>
        </is>
      </c>
      <c r="N1539" s="25" t="n"/>
      <c r="O1539" s="25" t="inlineStr">
        <is>
          <t>Medium - Needs Review</t>
        </is>
      </c>
      <c r="P1539" s="25" t="n">
        <v>3</v>
      </c>
      <c r="Q1539" s="25" t="inlineStr">
        <is>
          <t>2026-06-16</t>
        </is>
      </c>
      <c r="R1539" s="25" t="inlineStr">
        <is>
          <t>Added from update files</t>
        </is>
      </c>
      <c r="S1539" s="25" t="inlineStr">
        <is>
          <t>Source: Resources and Help for GIS.pdf</t>
        </is>
      </c>
      <c r="T1539" t="inlineStr">
        <is>
          <t>Varies</t>
        </is>
      </c>
    </row>
    <row r="1540" ht="25.5" customHeight="1" s="54">
      <c r="A1540" s="24" t="n">
        <v>1923</v>
      </c>
      <c r="B1540" s="24" t="inlineStr">
        <is>
          <t>Unclassified__Needs_Review</t>
        </is>
      </c>
      <c r="C1540" s="24" t="inlineStr">
        <is>
          <t>Unclassified - Needs Review</t>
        </is>
      </c>
      <c r="D1540" s="24" t="inlineStr">
        <is>
          <t>map-beautiful</t>
        </is>
      </c>
      <c r="E1540" s="24" t="n"/>
      <c r="F1540" s="24" t="inlineStr">
        <is>
          <t>http://gis.stackexchange.com/questions/3087/what-</t>
        </is>
      </c>
      <c r="G1540" s="24" t="inlineStr">
        <is>
          <t>http://gis.stackexchange.com/questions/3087/what-</t>
        </is>
      </c>
      <c r="H1540" s="24" t="inlineStr">
        <is>
          <t>gis.stackexchange.com</t>
        </is>
      </c>
      <c r="I1540" s="24" t="n"/>
      <c r="J1540" s="24" t="n"/>
      <c r="K1540" s="24" t="n"/>
      <c r="L1540" s="24" t="inlineStr">
        <is>
          <t>Free</t>
        </is>
      </c>
      <c r="M1540" s="24" t="inlineStr">
        <is>
          <t>Needs Review</t>
        </is>
      </c>
      <c r="N1540" s="24" t="n"/>
      <c r="O1540" s="24" t="inlineStr">
        <is>
          <t>Medium - Needs Review</t>
        </is>
      </c>
      <c r="P1540" s="24" t="n">
        <v>3</v>
      </c>
      <c r="Q1540" s="24" t="inlineStr">
        <is>
          <t>2026-06-16</t>
        </is>
      </c>
      <c r="R1540" s="24" t="inlineStr">
        <is>
          <t>Added from update files</t>
        </is>
      </c>
      <c r="S1540" s="24" t="inlineStr">
        <is>
          <t>Source: Resources and Help for GIS.pdf</t>
        </is>
      </c>
      <c r="T1540" t="inlineStr">
        <is>
          <t>Varies</t>
        </is>
      </c>
    </row>
    <row r="1541" ht="38.25" customHeight="1" s="54">
      <c r="A1541" s="25" t="n">
        <v>1924</v>
      </c>
      <c r="B1541" s="25" t="inlineStr">
        <is>
          <t>Unclassified__Needs_Review</t>
        </is>
      </c>
      <c r="C1541" s="25" t="inlineStr">
        <is>
          <t>Unclassified - Needs Review</t>
        </is>
      </c>
      <c r="D1541" s="25" t="inlineStr">
        <is>
          <t>makes-a-map-be-classed-as-badly-designed</t>
        </is>
      </c>
      <c r="E1541" s="25" t="n"/>
      <c r="F1541" s="25" t="inlineStr">
        <is>
          <t>http://greeninfo.org/</t>
        </is>
      </c>
      <c r="G1541" s="25" t="inlineStr">
        <is>
          <t>http://greeninfo.org/</t>
        </is>
      </c>
      <c r="H1541" s="25" t="inlineStr">
        <is>
          <t>greeninfo.org</t>
        </is>
      </c>
      <c r="I1541" s="25" t="n"/>
      <c r="J1541" s="25" t="n"/>
      <c r="K1541" s="25" t="n"/>
      <c r="L1541" s="25" t="inlineStr">
        <is>
          <t>Free</t>
        </is>
      </c>
      <c r="M1541" s="25" t="inlineStr">
        <is>
          <t>Needs Review</t>
        </is>
      </c>
      <c r="N1541" s="25" t="n"/>
      <c r="O1541" s="25" t="inlineStr">
        <is>
          <t>Medium - Needs Review</t>
        </is>
      </c>
      <c r="P1541" s="25" t="n">
        <v>3</v>
      </c>
      <c r="Q1541" s="25" t="inlineStr">
        <is>
          <t>2026-06-16</t>
        </is>
      </c>
      <c r="R1541" s="25" t="inlineStr">
        <is>
          <t>Added from update files</t>
        </is>
      </c>
      <c r="S1541" s="25" t="inlineStr">
        <is>
          <t>Source: Resources and Help for GIS.pdf</t>
        </is>
      </c>
      <c r="T1541" t="inlineStr">
        <is>
          <t>Varies</t>
        </is>
      </c>
    </row>
    <row r="1542">
      <c r="A1542" s="24" t="n">
        <v>1925</v>
      </c>
      <c r="B1542" s="24" t="inlineStr">
        <is>
          <t>Unclassified__Needs_Review</t>
        </is>
      </c>
      <c r="C1542" s="24" t="inlineStr">
        <is>
          <t>Unclassified - Needs Review</t>
        </is>
      </c>
      <c r="D1542" s="24" t="inlineStr">
        <is>
          <t>Reddit GIS – A community for GIS enthusiasts of all types:</t>
        </is>
      </c>
      <c r="E1542" s="24" t="n"/>
      <c r="F1542" s="24" t="inlineStr">
        <is>
          <t>http://reddit.com/r/gis</t>
        </is>
      </c>
      <c r="G1542" s="24" t="inlineStr">
        <is>
          <t>http://reddit.com/r/gis</t>
        </is>
      </c>
      <c r="H1542" s="24" t="inlineStr">
        <is>
          <t>reddit.com</t>
        </is>
      </c>
      <c r="I1542" s="24" t="n"/>
      <c r="J1542" s="24" t="n"/>
      <c r="K1542" s="24" t="n"/>
      <c r="L1542" s="24" t="inlineStr">
        <is>
          <t>Free</t>
        </is>
      </c>
      <c r="M1542" s="24" t="inlineStr">
        <is>
          <t>Needs Review</t>
        </is>
      </c>
      <c r="N1542" s="24" t="n"/>
      <c r="O1542" s="24" t="inlineStr">
        <is>
          <t>Medium - Needs Review</t>
        </is>
      </c>
      <c r="P1542" s="24" t="n">
        <v>3</v>
      </c>
      <c r="Q1542" s="24" t="inlineStr">
        <is>
          <t>2026-06-16</t>
        </is>
      </c>
      <c r="R1542" s="24" t="inlineStr">
        <is>
          <t>Added from update files</t>
        </is>
      </c>
      <c r="S1542" s="24" t="inlineStr">
        <is>
          <t>Source: Resources and Help for GIS.pdf</t>
        </is>
      </c>
      <c r="T1542" t="inlineStr">
        <is>
          <t>Varies</t>
        </is>
      </c>
    </row>
    <row r="1543">
      <c r="A1543" s="25" t="n">
        <v>1926</v>
      </c>
      <c r="B1543" s="25" t="inlineStr">
        <is>
          <t>Unclassified__Needs_Review</t>
        </is>
      </c>
      <c r="C1543" s="25" t="inlineStr">
        <is>
          <t>Unclassified - Needs Review</t>
        </is>
      </c>
      <c r="D1543" s="25" t="inlineStr">
        <is>
          <t>My own newsletter on GIS:</t>
        </is>
      </c>
      <c r="E1543" s="25" t="n"/>
      <c r="F1543" s="25" t="inlineStr">
        <is>
          <t>http://spatialreader.nicksantos.com</t>
        </is>
      </c>
      <c r="G1543" s="25" t="inlineStr">
        <is>
          <t>http://spatialreader.nicksantos.com</t>
        </is>
      </c>
      <c r="H1543" s="25" t="inlineStr">
        <is>
          <t>spatialreader.nicksantos.com</t>
        </is>
      </c>
      <c r="I1543" s="25" t="n"/>
      <c r="J1543" s="25" t="n"/>
      <c r="K1543" s="25" t="n"/>
      <c r="L1543" s="25" t="inlineStr">
        <is>
          <t>Free</t>
        </is>
      </c>
      <c r="M1543" s="25" t="inlineStr">
        <is>
          <t>Needs Review</t>
        </is>
      </c>
      <c r="N1543" s="25" t="n"/>
      <c r="O1543" s="25" t="inlineStr">
        <is>
          <t>Medium - Needs Review</t>
        </is>
      </c>
      <c r="P1543" s="25" t="n">
        <v>3</v>
      </c>
      <c r="Q1543" s="25" t="inlineStr">
        <is>
          <t>2026-06-16</t>
        </is>
      </c>
      <c r="R1543" s="25" t="inlineStr">
        <is>
          <t>Added from update files</t>
        </is>
      </c>
      <c r="S1543" s="25" t="inlineStr">
        <is>
          <t>Source: Resources and Help for GIS.pdf</t>
        </is>
      </c>
      <c r="T1543" t="inlineStr">
        <is>
          <t>Varies</t>
        </is>
      </c>
    </row>
    <row r="1544" ht="25.5" customHeight="1" s="54">
      <c r="A1544" s="24" t="n">
        <v>1927</v>
      </c>
      <c r="B1544" s="24" t="inlineStr">
        <is>
          <t>Unclassified__Needs_Review</t>
        </is>
      </c>
      <c r="C1544" s="24" t="inlineStr">
        <is>
          <t>Unclassified - Needs Review</t>
        </is>
      </c>
      <c r="D1544" s="24" t="inlineStr">
        <is>
          <t>A list of GIS blogs I collected:</t>
        </is>
      </c>
      <c r="E1544" s="24" t="n"/>
      <c r="F1544" s="24" t="inlineStr">
        <is>
          <t>http://feedly.com/nickrsan</t>
        </is>
      </c>
      <c r="G1544" s="24" t="inlineStr">
        <is>
          <t>http://feedly.com/nickrsan</t>
        </is>
      </c>
      <c r="H1544" s="24" t="inlineStr">
        <is>
          <t>feedly.com</t>
        </is>
      </c>
      <c r="I1544" s="24" t="n"/>
      <c r="J1544" s="24" t="n"/>
      <c r="K1544" s="24" t="n"/>
      <c r="L1544" s="24" t="inlineStr">
        <is>
          <t>Free</t>
        </is>
      </c>
      <c r="M1544" s="24" t="inlineStr">
        <is>
          <t>Needs Review</t>
        </is>
      </c>
      <c r="N1544" s="24" t="n"/>
      <c r="O1544" s="24" t="inlineStr">
        <is>
          <t>Medium - Needs Review</t>
        </is>
      </c>
      <c r="P1544" s="24" t="n">
        <v>3</v>
      </c>
      <c r="Q1544" s="24" t="inlineStr">
        <is>
          <t>2026-06-16</t>
        </is>
      </c>
      <c r="R1544" s="24" t="inlineStr">
        <is>
          <t>Added from update files</t>
        </is>
      </c>
      <c r="S1544" s="24" t="inlineStr">
        <is>
          <t>Source: Resources and Help for GIS.pdf</t>
        </is>
      </c>
      <c r="T1544" t="inlineStr">
        <is>
          <t>Varies</t>
        </is>
      </c>
    </row>
    <row r="1545">
      <c r="A1545" s="25" t="n">
        <v>1928</v>
      </c>
      <c r="B1545" s="25" t="inlineStr">
        <is>
          <t>Unclassified__Needs_Review</t>
        </is>
      </c>
      <c r="C1545" s="25" t="inlineStr">
        <is>
          <t>Unclassified - Needs Review</t>
        </is>
      </c>
      <c r="D1545" s="25" t="inlineStr">
        <is>
          <t>components:</t>
        </is>
      </c>
      <c r="E1545" s="25" t="n"/>
      <c r="F1545" s="25" t="inlineStr">
        <is>
          <t>https://publiclab.org/</t>
        </is>
      </c>
      <c r="G1545" s="25" t="inlineStr">
        <is>
          <t>https://publiclab.org/</t>
        </is>
      </c>
      <c r="H1545" s="25" t="inlineStr">
        <is>
          <t>publiclab.org</t>
        </is>
      </c>
      <c r="I1545" s="25" t="n"/>
      <c r="J1545" s="25" t="n"/>
      <c r="K1545" s="25" t="n"/>
      <c r="L1545" s="25" t="inlineStr">
        <is>
          <t>Free</t>
        </is>
      </c>
      <c r="M1545" s="25" t="inlineStr">
        <is>
          <t>Needs Review</t>
        </is>
      </c>
      <c r="N1545" s="25" t="n"/>
      <c r="O1545" s="25" t="inlineStr">
        <is>
          <t>Medium - Needs Review</t>
        </is>
      </c>
      <c r="P1545" s="25" t="n">
        <v>3</v>
      </c>
      <c r="Q1545" s="25" t="inlineStr">
        <is>
          <t>2026-06-16</t>
        </is>
      </c>
      <c r="R1545" s="25" t="inlineStr">
        <is>
          <t>Added from update files</t>
        </is>
      </c>
      <c r="S1545" s="25" t="inlineStr">
        <is>
          <t>Source: Resources and Help for GIS.pdf</t>
        </is>
      </c>
      <c r="T1545" t="inlineStr">
        <is>
          <t>Varies</t>
        </is>
      </c>
    </row>
    <row r="1546" ht="25.5" customHeight="1" s="54">
      <c r="A1546" s="24" t="n">
        <v>1929</v>
      </c>
      <c r="B1546" s="24" t="inlineStr">
        <is>
          <t>Unclassified__Needs_Review</t>
        </is>
      </c>
      <c r="C1546" s="24" t="inlineStr">
        <is>
          <t>Unclassified - Needs Review</t>
        </is>
      </c>
      <c r="D1546" s="24" t="inlineStr">
        <is>
          <t>GIS Lounge – a GIS news site:</t>
        </is>
      </c>
      <c r="E1546" s="24" t="n"/>
      <c r="F1546" s="24" t="inlineStr">
        <is>
          <t>https://www.gislounge.com/</t>
        </is>
      </c>
      <c r="G1546" s="24" t="inlineStr">
        <is>
          <t>https://www.gislounge.com/</t>
        </is>
      </c>
      <c r="H1546" s="24" t="inlineStr">
        <is>
          <t>www.gislounge.com</t>
        </is>
      </c>
      <c r="I1546" s="24" t="n"/>
      <c r="J1546" s="24" t="n"/>
      <c r="K1546" s="24" t="n"/>
      <c r="L1546" s="24" t="inlineStr">
        <is>
          <t>Free</t>
        </is>
      </c>
      <c r="M1546" s="24" t="inlineStr">
        <is>
          <t>Needs Review</t>
        </is>
      </c>
      <c r="N1546" s="24" t="n"/>
      <c r="O1546" s="24" t="inlineStr">
        <is>
          <t>Medium - Needs Review</t>
        </is>
      </c>
      <c r="P1546" s="24" t="n">
        <v>3</v>
      </c>
      <c r="Q1546" s="24" t="inlineStr">
        <is>
          <t>2026-06-16</t>
        </is>
      </c>
      <c r="R1546" s="24" t="inlineStr">
        <is>
          <t>Added from update files</t>
        </is>
      </c>
      <c r="S1546" s="24" t="inlineStr">
        <is>
          <t>Source: Resources and Help for GIS.pdf</t>
        </is>
      </c>
      <c r="T1546" t="inlineStr">
        <is>
          <t>Varies</t>
        </is>
      </c>
    </row>
    <row r="1547">
      <c r="A1547" s="25" t="n">
        <v>1930</v>
      </c>
      <c r="B1547" s="25" t="inlineStr">
        <is>
          <t>Unclassified__Needs_Review</t>
        </is>
      </c>
      <c r="C1547" s="25" t="inlineStr">
        <is>
          <t>Unclassified - Needs Review</t>
        </is>
      </c>
      <c r="D1547" s="25" t="inlineStr">
        <is>
          <t>Digital Geography – a GIS news and blogging site:</t>
        </is>
      </c>
      <c r="E1547" s="25" t="n"/>
      <c r="F1547" s="25" t="inlineStr">
        <is>
          <t>http://www.digital-geography.com/</t>
        </is>
      </c>
      <c r="G1547" s="25" t="inlineStr">
        <is>
          <t>http://www.digital-geography.com/</t>
        </is>
      </c>
      <c r="H1547" s="25" t="inlineStr">
        <is>
          <t>www.digital-geography.com</t>
        </is>
      </c>
      <c r="I1547" s="25" t="n"/>
      <c r="J1547" s="25" t="n"/>
      <c r="K1547" s="25" t="n"/>
      <c r="L1547" s="25" t="inlineStr">
        <is>
          <t>Free</t>
        </is>
      </c>
      <c r="M1547" s="25" t="inlineStr">
        <is>
          <t>Needs Review</t>
        </is>
      </c>
      <c r="N1547" s="25" t="n"/>
      <c r="O1547" s="25" t="inlineStr">
        <is>
          <t>Medium - Needs Review</t>
        </is>
      </c>
      <c r="P1547" s="25" t="n">
        <v>3</v>
      </c>
      <c r="Q1547" s="25" t="inlineStr">
        <is>
          <t>2026-06-16</t>
        </is>
      </c>
      <c r="R1547" s="25" t="inlineStr">
        <is>
          <t>Added from update files</t>
        </is>
      </c>
      <c r="S1547" s="25" t="inlineStr">
        <is>
          <t>Source: Resources and Help for GIS.pdf</t>
        </is>
      </c>
      <c r="T1547" t="inlineStr">
        <is>
          <t>Varies</t>
        </is>
      </c>
    </row>
    <row r="1548">
      <c r="A1548" s="24" t="n">
        <v>1931</v>
      </c>
      <c r="B1548" s="24" t="inlineStr">
        <is>
          <t>Unclassified__Needs_Review</t>
        </is>
      </c>
      <c r="C1548" s="24" t="inlineStr">
        <is>
          <t>Unclassified - Needs Review</t>
        </is>
      </c>
      <c r="D1548" s="24" t="inlineStr">
        <is>
          <t>Data Finders</t>
        </is>
      </c>
      <c r="E1548" s="24" t="n"/>
      <c r="F1548" s="24" t="inlineStr">
        <is>
          <t>https://github.com/nickrsan/awesome-public-datasets/</t>
        </is>
      </c>
      <c r="G1548" s="24" t="inlineStr">
        <is>
          <t>https://github.com/nickrsan/awesome-public-datasets/</t>
        </is>
      </c>
      <c r="H1548" s="24" t="inlineStr">
        <is>
          <t>github.com</t>
        </is>
      </c>
      <c r="I1548" s="24" t="n"/>
      <c r="J1548" s="24" t="n"/>
      <c r="K1548" s="24" t="n"/>
      <c r="L1548" s="24" t="inlineStr">
        <is>
          <t>Free</t>
        </is>
      </c>
      <c r="M1548" s="24" t="inlineStr">
        <is>
          <t>Needs Review</t>
        </is>
      </c>
      <c r="N1548" s="24" t="n"/>
      <c r="O1548" s="24" t="inlineStr">
        <is>
          <t>Medium - Needs Review</t>
        </is>
      </c>
      <c r="P1548" s="24" t="n">
        <v>3</v>
      </c>
      <c r="Q1548" s="24" t="inlineStr">
        <is>
          <t>2026-06-16</t>
        </is>
      </c>
      <c r="R1548" s="24" t="inlineStr">
        <is>
          <t>Added from update files</t>
        </is>
      </c>
      <c r="S1548" s="24" t="inlineStr">
        <is>
          <t>Source: Resources and Help for GIS.pdf</t>
        </is>
      </c>
      <c r="T1548" t="inlineStr">
        <is>
          <t>Varies</t>
        </is>
      </c>
    </row>
    <row r="1549">
      <c r="A1549" s="25" t="n">
        <v>1932</v>
      </c>
      <c r="B1549" s="25" t="inlineStr">
        <is>
          <t>Unclassified__Needs_Review</t>
        </is>
      </c>
      <c r="C1549" s="25" t="inlineStr">
        <is>
          <t>Unclassified - Needs Review</t>
        </is>
      </c>
      <c r="D1549" s="25" t="inlineStr">
        <is>
          <t>Book: The GIS Guide to Public Domain Data:</t>
        </is>
      </c>
      <c r="E1549" s="25" t="n"/>
      <c r="F1549" s="25" t="inlineStr">
        <is>
          <t>https://spatialreserves.wordpress.com/about-the-</t>
        </is>
      </c>
      <c r="G1549" s="25" t="inlineStr">
        <is>
          <t>https://spatialreserves.wordpress.com/about-the-</t>
        </is>
      </c>
      <c r="H1549" s="25" t="inlineStr">
        <is>
          <t>spatialreserves.wordpress.com</t>
        </is>
      </c>
      <c r="I1549" s="25" t="n"/>
      <c r="J1549" s="25" t="n"/>
      <c r="K1549" s="25" t="n"/>
      <c r="L1549" s="25" t="inlineStr">
        <is>
          <t>Free</t>
        </is>
      </c>
      <c r="M1549" s="25" t="inlineStr">
        <is>
          <t>Needs Review</t>
        </is>
      </c>
      <c r="N1549" s="25" t="n"/>
      <c r="O1549" s="25" t="inlineStr">
        <is>
          <t>Medium - Needs Review</t>
        </is>
      </c>
      <c r="P1549" s="25" t="n">
        <v>3</v>
      </c>
      <c r="Q1549" s="25" t="inlineStr">
        <is>
          <t>2026-06-16</t>
        </is>
      </c>
      <c r="R1549" s="25" t="inlineStr">
        <is>
          <t>Added from update files</t>
        </is>
      </c>
      <c r="S1549" s="25" t="inlineStr">
        <is>
          <t>Source: Resources and Help for GIS.pdf</t>
        </is>
      </c>
      <c r="T1549" t="inlineStr">
        <is>
          <t>Varies</t>
        </is>
      </c>
    </row>
    <row r="1550">
      <c r="A1550" s="24" t="n">
        <v>1933</v>
      </c>
      <c r="B1550" s="24" t="inlineStr">
        <is>
          <t>Unclassified__Needs_Review</t>
        </is>
      </c>
      <c r="C1550" s="24" t="inlineStr">
        <is>
          <t>Unclassified - Needs Review</t>
        </is>
      </c>
      <c r="D1550" s="24" t="inlineStr">
        <is>
          <t>Datasets</t>
        </is>
      </c>
      <c r="E1550" s="24" t="n"/>
      <c r="F1550" s="24" t="inlineStr">
        <is>
          <t>http://www.horizon-systems.com/nhdplus/</t>
        </is>
      </c>
      <c r="G1550" s="24" t="inlineStr">
        <is>
          <t>http://www.horizon-systems.com/nhdplus/</t>
        </is>
      </c>
      <c r="H1550" s="24" t="inlineStr">
        <is>
          <t>www.horizon-systems.com</t>
        </is>
      </c>
      <c r="I1550" s="24" t="n"/>
      <c r="J1550" s="24" t="n"/>
      <c r="K1550" s="24" t="n"/>
      <c r="L1550" s="24" t="inlineStr">
        <is>
          <t>Free</t>
        </is>
      </c>
      <c r="M1550" s="24" t="inlineStr">
        <is>
          <t>Needs Review</t>
        </is>
      </c>
      <c r="N1550" s="24" t="n"/>
      <c r="O1550" s="24" t="inlineStr">
        <is>
          <t>Medium - Needs Review</t>
        </is>
      </c>
      <c r="P1550" s="24" t="n">
        <v>3</v>
      </c>
      <c r="Q1550" s="24" t="inlineStr">
        <is>
          <t>2026-06-16</t>
        </is>
      </c>
      <c r="R1550" s="24" t="inlineStr">
        <is>
          <t>Added from update files</t>
        </is>
      </c>
      <c r="S1550" s="24" t="inlineStr">
        <is>
          <t>Source: Resources and Help for GIS.pdf</t>
        </is>
      </c>
      <c r="T1550" t="inlineStr">
        <is>
          <t>Varies</t>
        </is>
      </c>
    </row>
    <row r="1551">
      <c r="A1551" s="25" t="n">
        <v>1934</v>
      </c>
      <c r="B1551" s="25" t="inlineStr">
        <is>
          <t>Unclassified__Needs_Review</t>
        </is>
      </c>
      <c r="C1551" s="25" t="inlineStr">
        <is>
          <t>Unclassified - Needs Review</t>
        </is>
      </c>
      <c r="D1551" s="25" t="inlineStr">
        <is>
          <t>Make your own online maps</t>
        </is>
      </c>
      <c r="E1551" s="25" t="n"/>
      <c r="F1551" s="25" t="inlineStr">
        <is>
          <t>https://www.arcgis.com</t>
        </is>
      </c>
      <c r="G1551" s="25" t="inlineStr">
        <is>
          <t>https://www.arcgis.com</t>
        </is>
      </c>
      <c r="H1551" s="25" t="inlineStr">
        <is>
          <t>www.arcgis.com</t>
        </is>
      </c>
      <c r="I1551" s="25" t="n"/>
      <c r="J1551" s="25" t="n"/>
      <c r="K1551" s="25" t="inlineStr">
        <is>
          <t>ESRI REST, Shapefile, GeoJSON</t>
        </is>
      </c>
      <c r="L1551" s="25" t="inlineStr">
        <is>
          <t>Free</t>
        </is>
      </c>
      <c r="M1551" s="25" t="inlineStr">
        <is>
          <t>Needs Review</t>
        </is>
      </c>
      <c r="N1551" s="25" t="n"/>
      <c r="O1551" s="25" t="inlineStr">
        <is>
          <t>Medium - Needs Review</t>
        </is>
      </c>
      <c r="P1551" s="25" t="n">
        <v>3</v>
      </c>
      <c r="Q1551" s="25" t="inlineStr">
        <is>
          <t>2026-06-16</t>
        </is>
      </c>
      <c r="R1551" s="25" t="inlineStr">
        <is>
          <t>Added from update files</t>
        </is>
      </c>
      <c r="S1551" s="25" t="inlineStr">
        <is>
          <t>Source: Resources and Help for GIS.pdf</t>
        </is>
      </c>
      <c r="T1551" t="inlineStr">
        <is>
          <t>Varies</t>
        </is>
      </c>
    </row>
    <row r="1552">
      <c r="A1552" s="24" t="n">
        <v>1935</v>
      </c>
      <c r="B1552" s="24" t="inlineStr">
        <is>
          <t>Unclassified__Needs_Review</t>
        </is>
      </c>
      <c r="C1552" s="24" t="inlineStr">
        <is>
          <t>Unclassified - Needs Review</t>
        </is>
      </c>
      <c r="D1552" s="24" t="inlineStr">
        <is>
          <t>Web mapping platform tied in to ArcGIS Desktop</t>
        </is>
      </c>
      <c r="E1552" s="24" t="n"/>
      <c r="F1552" s="24" t="inlineStr">
        <is>
          <t>https://www.appsheet.com/</t>
        </is>
      </c>
      <c r="G1552" s="24" t="inlineStr">
        <is>
          <t>https://www.appsheet.com/</t>
        </is>
      </c>
      <c r="H1552" s="24" t="inlineStr">
        <is>
          <t>www.appsheet.com</t>
        </is>
      </c>
      <c r="I1552" s="24" t="n"/>
      <c r="J1552" s="24" t="n"/>
      <c r="K1552" s="24" t="n"/>
      <c r="L1552" s="24" t="inlineStr">
        <is>
          <t>Free</t>
        </is>
      </c>
      <c r="M1552" s="24" t="inlineStr">
        <is>
          <t>Needs Review</t>
        </is>
      </c>
      <c r="N1552" s="24" t="n"/>
      <c r="O1552" s="24" t="inlineStr">
        <is>
          <t>Medium - Needs Review</t>
        </is>
      </c>
      <c r="P1552" s="24" t="n">
        <v>3</v>
      </c>
      <c r="Q1552" s="24" t="inlineStr">
        <is>
          <t>2026-06-16</t>
        </is>
      </c>
      <c r="R1552" s="24" t="inlineStr">
        <is>
          <t>Added from update files</t>
        </is>
      </c>
      <c r="S1552" s="24" t="inlineStr">
        <is>
          <t>Source: Resources and Help for GIS.pdf</t>
        </is>
      </c>
      <c r="T1552" t="inlineStr">
        <is>
          <t>Varies</t>
        </is>
      </c>
    </row>
    <row r="1553">
      <c r="A1553" s="25" t="n">
        <v>1936</v>
      </c>
      <c r="B1553" s="25" t="inlineStr">
        <is>
          <t>Unclassified__Needs_Review</t>
        </is>
      </c>
      <c r="C1553" s="25" t="inlineStr">
        <is>
          <t>Unclassified - Needs Review</t>
        </is>
      </c>
      <c r="D1553" s="25" t="inlineStr">
        <is>
          <t>OTHER TRAININGS</t>
        </is>
      </c>
      <c r="E1553" s="25" t="n"/>
      <c r="F1553" s="25" t="inlineStr">
        <is>
          <t>http://bit.ly/extensiongis</t>
        </is>
      </c>
      <c r="G1553" s="25" t="inlineStr">
        <is>
          <t>http://bit.ly/extensiongis</t>
        </is>
      </c>
      <c r="H1553" s="25" t="inlineStr">
        <is>
          <t>bit.ly</t>
        </is>
      </c>
      <c r="I1553" s="25" t="n"/>
      <c r="J1553" s="25" t="n"/>
      <c r="K1553" s="25" t="n"/>
      <c r="L1553" s="25" t="inlineStr">
        <is>
          <t>Free</t>
        </is>
      </c>
      <c r="M1553" s="25" t="inlineStr">
        <is>
          <t>Needs Review</t>
        </is>
      </c>
      <c r="N1553" s="25" t="n"/>
      <c r="O1553" s="25" t="inlineStr">
        <is>
          <t>Medium - Needs Review</t>
        </is>
      </c>
      <c r="P1553" s="25" t="n">
        <v>3</v>
      </c>
      <c r="Q1553" s="25" t="inlineStr">
        <is>
          <t>2026-06-16</t>
        </is>
      </c>
      <c r="R1553" s="25" t="inlineStr">
        <is>
          <t>Added from update files</t>
        </is>
      </c>
      <c r="S1553" s="25" t="inlineStr">
        <is>
          <t>Source: Resources and Help for GIS.pdf</t>
        </is>
      </c>
      <c r="T1553" t="inlineStr">
        <is>
          <t>Varies</t>
        </is>
      </c>
    </row>
    <row r="1554" ht="38.25" customHeight="1" s="54">
      <c r="A1554" s="24" t="n">
        <v>1937</v>
      </c>
      <c r="B1554" s="24" t="inlineStr">
        <is>
          <t>Unclassified__Needs_Review</t>
        </is>
      </c>
      <c r="C1554" s="24" t="inlineStr">
        <is>
          <t>Unclassified - Needs Review</t>
        </is>
      </c>
      <c r="D1554" s="24" t="inlineStr">
        <is>
          <t>ESRI Trainings:</t>
        </is>
      </c>
      <c r="E1554" s="24" t="n"/>
      <c r="F1554" s="24" t="inlineStr">
        <is>
          <t>http://training.esri.com/gateway/index.cfm</t>
        </is>
      </c>
      <c r="G1554" s="24" t="inlineStr">
        <is>
          <t>http://training.esri.com/gateway/index.cfm</t>
        </is>
      </c>
      <c r="H1554" s="24" t="inlineStr">
        <is>
          <t>training.esri.com</t>
        </is>
      </c>
      <c r="I1554" s="24" t="n"/>
      <c r="J1554" s="24" t="n"/>
      <c r="K1554" s="24" t="n"/>
      <c r="L1554" s="24" t="inlineStr">
        <is>
          <t>Free</t>
        </is>
      </c>
      <c r="M1554" s="24" t="inlineStr">
        <is>
          <t>Needs Review</t>
        </is>
      </c>
      <c r="N1554" s="24" t="n"/>
      <c r="O1554" s="24" t="inlineStr">
        <is>
          <t>Medium - Needs Review</t>
        </is>
      </c>
      <c r="P1554" s="24" t="n">
        <v>3</v>
      </c>
      <c r="Q1554" s="24" t="inlineStr">
        <is>
          <t>2026-06-16</t>
        </is>
      </c>
      <c r="R1554" s="24" t="inlineStr">
        <is>
          <t>Added from update files</t>
        </is>
      </c>
      <c r="S1554" s="24" t="inlineStr">
        <is>
          <t>Source: Resources and Help for GIS.pdf</t>
        </is>
      </c>
      <c r="T1554" t="inlineStr">
        <is>
          <t>Varies</t>
        </is>
      </c>
    </row>
    <row r="1555">
      <c r="A1555" s="25" t="n">
        <v>1938</v>
      </c>
      <c r="B1555" s="25" t="inlineStr">
        <is>
          <t>Unclassified__Needs_Review</t>
        </is>
      </c>
      <c r="C1555" s="25" t="inlineStr">
        <is>
          <t>Unclassified - Needs Review</t>
        </is>
      </c>
      <c r="D1555" s="25" t="inlineStr">
        <is>
          <t>The freedom to redistribute the program</t>
        </is>
      </c>
      <c r="E1555" s="25" t="n"/>
      <c r="F1555" s="25" t="inlineStr">
        <is>
          <t>http://www.opensource.org/docs/osd</t>
        </is>
      </c>
      <c r="G1555" s="25" t="inlineStr">
        <is>
          <t>http://www.opensource.org/docs/osd</t>
        </is>
      </c>
      <c r="H1555" s="25" t="inlineStr">
        <is>
          <t>www.opensource.org</t>
        </is>
      </c>
      <c r="I1555" s="25" t="n"/>
      <c r="J1555" s="25" t="n"/>
      <c r="K1555" s="25" t="n"/>
      <c r="L1555" s="25" t="inlineStr">
        <is>
          <t>Free</t>
        </is>
      </c>
      <c r="M1555" s="25" t="inlineStr">
        <is>
          <t>Needs Review</t>
        </is>
      </c>
      <c r="N1555" s="25" t="n"/>
      <c r="O1555" s="25" t="inlineStr">
        <is>
          <t>Medium - Needs Review</t>
        </is>
      </c>
      <c r="P1555" s="25" t="n">
        <v>3</v>
      </c>
      <c r="Q1555" s="25" t="inlineStr">
        <is>
          <t>2026-06-16</t>
        </is>
      </c>
      <c r="R1555" s="25" t="inlineStr">
        <is>
          <t>Added from update files</t>
        </is>
      </c>
      <c r="S1555" s="25" t="inlineStr">
        <is>
          <t>Source: Resources and Help for GIS.pdf</t>
        </is>
      </c>
      <c r="T1555" t="inlineStr">
        <is>
          <t>Varies</t>
        </is>
      </c>
    </row>
    <row r="1556">
      <c r="A1556" s="24" t="n">
        <v>1939</v>
      </c>
      <c r="B1556" s="24" t="inlineStr">
        <is>
          <t>Unclassified__Needs_Review</t>
        </is>
      </c>
      <c r="C1556" s="24" t="inlineStr">
        <is>
          <t>Unclassified - Needs Review</t>
        </is>
      </c>
      <c r="D1556" s="24" t="inlineStr">
        <is>
          <t>RECOMMENDED</t>
        </is>
      </c>
      <c r="E1556" s="24" t="n"/>
      <c r="F1556" s="24" t="inlineStr">
        <is>
          <t>http://qgis.org/</t>
        </is>
      </c>
      <c r="G1556" s="24" t="inlineStr">
        <is>
          <t>http://qgis.org/</t>
        </is>
      </c>
      <c r="H1556" s="24" t="inlineStr">
        <is>
          <t>qgis.org</t>
        </is>
      </c>
      <c r="I1556" s="24" t="n"/>
      <c r="J1556" s="24" t="n"/>
      <c r="K1556" s="24" t="n"/>
      <c r="L1556" s="24" t="inlineStr">
        <is>
          <t>Free</t>
        </is>
      </c>
      <c r="M1556" s="24" t="inlineStr">
        <is>
          <t>Needs Review</t>
        </is>
      </c>
      <c r="N1556" s="24" t="n"/>
      <c r="O1556" s="24" t="inlineStr">
        <is>
          <t>Medium - Needs Review</t>
        </is>
      </c>
      <c r="P1556" s="24" t="n">
        <v>3</v>
      </c>
      <c r="Q1556" s="24" t="inlineStr">
        <is>
          <t>2026-06-16</t>
        </is>
      </c>
      <c r="R1556" s="24" t="inlineStr">
        <is>
          <t>Added from update files</t>
        </is>
      </c>
      <c r="S1556" s="24" t="inlineStr">
        <is>
          <t>Source: Resources and Help for GIS.pdf</t>
        </is>
      </c>
      <c r="T1556" t="inlineStr">
        <is>
          <t>Varies</t>
        </is>
      </c>
    </row>
    <row r="1557">
      <c r="A1557" s="25" t="n">
        <v>1940</v>
      </c>
      <c r="B1557" s="25" t="inlineStr">
        <is>
          <t>Unclassified__Needs_Review</t>
        </is>
      </c>
      <c r="C1557" s="25" t="inlineStr">
        <is>
          <t>Unclassified - Needs Review</t>
        </is>
      </c>
      <c r="D1557" s="25" t="inlineStr">
        <is>
          <t>One of the largest FOS GIS user communities</t>
        </is>
      </c>
      <c r="E1557" s="25" t="n"/>
      <c r="F1557" s="25" t="inlineStr">
        <is>
          <t>http://www.mapwindow.org/</t>
        </is>
      </c>
      <c r="G1557" s="25" t="inlineStr">
        <is>
          <t>http://www.mapwindow.org/</t>
        </is>
      </c>
      <c r="H1557" s="25" t="inlineStr">
        <is>
          <t>www.mapwindow.org</t>
        </is>
      </c>
      <c r="I1557" s="25" t="n"/>
      <c r="J1557" s="25" t="n"/>
      <c r="K1557" s="25" t="n"/>
      <c r="L1557" s="25" t="inlineStr">
        <is>
          <t>Free</t>
        </is>
      </c>
      <c r="M1557" s="25" t="inlineStr">
        <is>
          <t>Needs Review</t>
        </is>
      </c>
      <c r="N1557" s="25" t="n"/>
      <c r="O1557" s="25" t="inlineStr">
        <is>
          <t>Medium - Needs Review</t>
        </is>
      </c>
      <c r="P1557" s="25" t="n">
        <v>3</v>
      </c>
      <c r="Q1557" s="25" t="inlineStr">
        <is>
          <t>2026-06-16</t>
        </is>
      </c>
      <c r="R1557" s="25" t="inlineStr">
        <is>
          <t>Added from update files</t>
        </is>
      </c>
      <c r="S1557" s="25" t="inlineStr">
        <is>
          <t>Source: Resources and Help for GIS.pdf</t>
        </is>
      </c>
      <c r="T1557" t="inlineStr">
        <is>
          <t>Varies</t>
        </is>
      </c>
    </row>
    <row r="1558">
      <c r="A1558" s="24" t="n">
        <v>1941</v>
      </c>
      <c r="B1558" s="24" t="inlineStr">
        <is>
          <t>Unclassified__Needs_Review</t>
        </is>
      </c>
      <c r="C1558" s="24" t="inlineStr">
        <is>
          <t>Unclassified - Needs Review</t>
        </is>
      </c>
      <c r="D1558" s="24" t="inlineStr">
        <is>
          <t>Functions for hydrologic analysis</t>
        </is>
      </c>
      <c r="E1558" s="24" t="n"/>
      <c r="F1558" s="24" t="inlineStr">
        <is>
          <t>http://www.gvsig.org/web/</t>
        </is>
      </c>
      <c r="G1558" s="24" t="inlineStr">
        <is>
          <t>http://www.gvsig.org/web/</t>
        </is>
      </c>
      <c r="H1558" s="24" t="inlineStr">
        <is>
          <t>www.gvsig.org</t>
        </is>
      </c>
      <c r="I1558" s="24" t="n"/>
      <c r="J1558" s="24" t="n"/>
      <c r="K1558" s="24" t="n"/>
      <c r="L1558" s="24" t="inlineStr">
        <is>
          <t>Free</t>
        </is>
      </c>
      <c r="M1558" s="24" t="inlineStr">
        <is>
          <t>Needs Review</t>
        </is>
      </c>
      <c r="N1558" s="24" t="n"/>
      <c r="O1558" s="24" t="inlineStr">
        <is>
          <t>Medium - Needs Review</t>
        </is>
      </c>
      <c r="P1558" s="24" t="n">
        <v>3</v>
      </c>
      <c r="Q1558" s="24" t="inlineStr">
        <is>
          <t>2026-06-16</t>
        </is>
      </c>
      <c r="R1558" s="24" t="inlineStr">
        <is>
          <t>Added from update files</t>
        </is>
      </c>
      <c r="S1558" s="24" t="inlineStr">
        <is>
          <t>Source: Resources and Help for GIS.pdf</t>
        </is>
      </c>
      <c r="T1558" t="inlineStr">
        <is>
          <t>Varies</t>
        </is>
      </c>
    </row>
    <row r="1559" ht="25.5" customHeight="1" s="54">
      <c r="A1559" s="25" t="n">
        <v>1942</v>
      </c>
      <c r="B1559" s="25" t="inlineStr">
        <is>
          <t>Unclassified__Needs_Review</t>
        </is>
      </c>
      <c r="C1559" s="25" t="inlineStr">
        <is>
          <t>Unclassified - Needs Review</t>
        </is>
      </c>
      <c r="D1559" s="25" t="inlineStr">
        <is>
          <t>OTHER NOTABLE GIS</t>
        </is>
      </c>
      <c r="E1559" s="25" t="n"/>
      <c r="F1559" s="25" t="inlineStr">
        <is>
          <t>http://grass.osgeo.org/</t>
        </is>
      </c>
      <c r="G1559" s="25" t="inlineStr">
        <is>
          <t>http://grass.osgeo.org/</t>
        </is>
      </c>
      <c r="H1559" s="25" t="inlineStr">
        <is>
          <t>grass.osgeo.org</t>
        </is>
      </c>
      <c r="I1559" s="25" t="n"/>
      <c r="J1559" s="25" t="n"/>
      <c r="K1559" s="25" t="n"/>
      <c r="L1559" s="25" t="inlineStr">
        <is>
          <t>Free</t>
        </is>
      </c>
      <c r="M1559" s="25" t="inlineStr">
        <is>
          <t>Needs Review</t>
        </is>
      </c>
      <c r="N1559" s="25" t="n"/>
      <c r="O1559" s="25" t="inlineStr">
        <is>
          <t>Medium - Needs Review</t>
        </is>
      </c>
      <c r="P1559" s="25" t="n">
        <v>3</v>
      </c>
      <c r="Q1559" s="25" t="inlineStr">
        <is>
          <t>2026-06-16</t>
        </is>
      </c>
      <c r="R1559" s="25" t="inlineStr">
        <is>
          <t>Added from update files</t>
        </is>
      </c>
      <c r="S1559" s="25" t="inlineStr">
        <is>
          <t>Source: Resources and Help for GIS.pdf</t>
        </is>
      </c>
      <c r="T1559" t="inlineStr">
        <is>
          <t>Varies</t>
        </is>
      </c>
    </row>
    <row r="1560">
      <c r="A1560" s="24" t="n">
        <v>1943</v>
      </c>
      <c r="B1560" s="24" t="inlineStr">
        <is>
          <t>Unclassified__Needs_Review</t>
        </is>
      </c>
      <c r="C1560" s="24" t="inlineStr">
        <is>
          <t>Unclassified - Needs Review</t>
        </is>
      </c>
      <c r="D1560" s="24" t="inlineStr">
        <is>
          <t>Underlies many other advanced GISs.</t>
        </is>
      </c>
      <c r="E1560" s="24" t="n"/>
      <c r="F1560" s="24" t="inlineStr">
        <is>
          <t>http://udig.refractions.net/</t>
        </is>
      </c>
      <c r="G1560" s="24" t="inlineStr">
        <is>
          <t>http://udig.refractions.net/</t>
        </is>
      </c>
      <c r="H1560" s="24" t="inlineStr">
        <is>
          <t>udig.refractions.net</t>
        </is>
      </c>
      <c r="I1560" s="24" t="n"/>
      <c r="J1560" s="24" t="n"/>
      <c r="K1560" s="24" t="n"/>
      <c r="L1560" s="24" t="inlineStr">
        <is>
          <t>Free</t>
        </is>
      </c>
      <c r="M1560" s="24" t="inlineStr">
        <is>
          <t>Needs Review</t>
        </is>
      </c>
      <c r="N1560" s="24" t="n"/>
      <c r="O1560" s="24" t="inlineStr">
        <is>
          <t>Medium - Needs Review</t>
        </is>
      </c>
      <c r="P1560" s="24" t="n">
        <v>3</v>
      </c>
      <c r="Q1560" s="24" t="inlineStr">
        <is>
          <t>2026-06-16</t>
        </is>
      </c>
      <c r="R1560" s="24" t="inlineStr">
        <is>
          <t>Added from update files</t>
        </is>
      </c>
      <c r="S1560" s="24" t="inlineStr">
        <is>
          <t>Source: Resources and Help for GIS.pdf</t>
        </is>
      </c>
      <c r="T1560" t="inlineStr">
        <is>
          <t>Varies</t>
        </is>
      </c>
    </row>
    <row r="1561">
      <c r="A1561" s="25" t="n">
        <v>1944</v>
      </c>
      <c r="B1561" s="25" t="inlineStr">
        <is>
          <t>Unclassified__Needs_Review</t>
        </is>
      </c>
      <c r="C1561" s="25" t="inlineStr">
        <is>
          <t>Unclassified - Needs Review</t>
        </is>
      </c>
      <c r="D1561" s="25" t="inlineStr">
        <is>
          <t>OpenJUMP –</t>
        </is>
      </c>
      <c r="E1561" s="25" t="n"/>
      <c r="F1561" s="25" t="inlineStr">
        <is>
          <t>http://www.openjump.org/</t>
        </is>
      </c>
      <c r="G1561" s="25" t="inlineStr">
        <is>
          <t>http://www.openjump.org/</t>
        </is>
      </c>
      <c r="H1561" s="25" t="inlineStr">
        <is>
          <t>www.openjump.org</t>
        </is>
      </c>
      <c r="I1561" s="25" t="n"/>
      <c r="J1561" s="25" t="n"/>
      <c r="K1561" s="25" t="n"/>
      <c r="L1561" s="25" t="inlineStr">
        <is>
          <t>Free</t>
        </is>
      </c>
      <c r="M1561" s="25" t="inlineStr">
        <is>
          <t>Needs Review</t>
        </is>
      </c>
      <c r="N1561" s="25" t="n"/>
      <c r="O1561" s="25" t="inlineStr">
        <is>
          <t>Medium - Needs Review</t>
        </is>
      </c>
      <c r="P1561" s="25" t="n">
        <v>3</v>
      </c>
      <c r="Q1561" s="25" t="inlineStr">
        <is>
          <t>2026-06-16</t>
        </is>
      </c>
      <c r="R1561" s="25" t="inlineStr">
        <is>
          <t>Added from update files</t>
        </is>
      </c>
      <c r="S1561" s="25" t="inlineStr">
        <is>
          <t>Source: Resources and Help for GIS.pdf</t>
        </is>
      </c>
      <c r="T1561" t="inlineStr">
        <is>
          <t>Varies</t>
        </is>
      </c>
    </row>
    <row r="1562">
      <c r="A1562" s="24" t="n">
        <v>1945</v>
      </c>
      <c r="B1562" s="24" t="inlineStr">
        <is>
          <t>Unclassified__Needs_Review</t>
        </is>
      </c>
      <c r="C1562" s="24" t="inlineStr">
        <is>
          <t>Unclassified - Needs Review</t>
        </is>
      </c>
      <c r="D1562" s="24" t="inlineStr">
        <is>
          <t>PAPERS:</t>
        </is>
      </c>
      <c r="E1562" s="24" t="n"/>
      <c r="F1562" s="24" t="inlineStr">
        <is>
          <t>http://www.sciencedirect.com/science/article/pii/S1570644310000511</t>
        </is>
      </c>
      <c r="G1562" s="24" t="inlineStr">
        <is>
          <t>http://www.sciencedirect.com/science/article/pii/S1570644310000511</t>
        </is>
      </c>
      <c r="H1562" s="24" t="inlineStr">
        <is>
          <t>www.sciencedirect.com</t>
        </is>
      </c>
      <c r="I1562" s="24" t="n"/>
      <c r="J1562" s="24" t="n"/>
      <c r="K1562" s="24" t="n"/>
      <c r="L1562" s="24" t="inlineStr">
        <is>
          <t>Free</t>
        </is>
      </c>
      <c r="M1562" s="24" t="inlineStr">
        <is>
          <t>Needs Review</t>
        </is>
      </c>
      <c r="N1562" s="24" t="n"/>
      <c r="O1562" s="24" t="inlineStr">
        <is>
          <t>Medium - Needs Review</t>
        </is>
      </c>
      <c r="P1562" s="24" t="n">
        <v>3</v>
      </c>
      <c r="Q1562" s="24" t="inlineStr">
        <is>
          <t>2026-06-16</t>
        </is>
      </c>
      <c r="R1562" s="24" t="inlineStr">
        <is>
          <t>Added from update files</t>
        </is>
      </c>
      <c r="S1562" s="24" t="inlineStr">
        <is>
          <t>Source: Resources and Help for GIS.pdf</t>
        </is>
      </c>
      <c r="T1562" t="inlineStr">
        <is>
          <t>Varies</t>
        </is>
      </c>
    </row>
    <row r="1563">
      <c r="A1563" s="25" t="n">
        <v>1946</v>
      </c>
      <c r="B1563" s="25" t="inlineStr">
        <is>
          <t>Unclassified__Needs_Review</t>
        </is>
      </c>
      <c r="C1563" s="25" t="inlineStr">
        <is>
          <t>Unclassified - Needs Review</t>
        </is>
      </c>
      <c r="D1563" s="25" t="inlineStr">
        <is>
          <t>http://www.sciencedirect.com/science/article/pii/S</t>
        </is>
      </c>
      <c r="E1563" s="25" t="n"/>
      <c r="F1563" s="25" t="inlineStr">
        <is>
          <t>http://www.sciencedirect.com/science/article/pii/S1574954109000363</t>
        </is>
      </c>
      <c r="G1563" s="25" t="inlineStr">
        <is>
          <t>http://www.sciencedirect.com/science/article/pii/S1574954109000363</t>
        </is>
      </c>
      <c r="H1563" s="25" t="inlineStr">
        <is>
          <t>www.sciencedirect.com</t>
        </is>
      </c>
      <c r="I1563" s="25" t="n"/>
      <c r="J1563" s="25" t="n"/>
      <c r="K1563" s="25" t="n"/>
      <c r="L1563" s="25" t="inlineStr">
        <is>
          <t>Free</t>
        </is>
      </c>
      <c r="M1563" s="25" t="inlineStr">
        <is>
          <t>Needs Review</t>
        </is>
      </c>
      <c r="N1563" s="25" t="n"/>
      <c r="O1563" s="25" t="inlineStr">
        <is>
          <t>Medium - Needs Review</t>
        </is>
      </c>
      <c r="P1563" s="25" t="n">
        <v>3</v>
      </c>
      <c r="Q1563" s="25" t="inlineStr">
        <is>
          <t>2026-06-16</t>
        </is>
      </c>
      <c r="R1563" s="25" t="inlineStr">
        <is>
          <t>Added from update files</t>
        </is>
      </c>
      <c r="S1563" s="25" t="inlineStr">
        <is>
          <t>Source: Resources and Help for GIS.pdf</t>
        </is>
      </c>
      <c r="T1563" t="inlineStr">
        <is>
          <t>Varies</t>
        </is>
      </c>
    </row>
    <row r="1564">
      <c r="A1564" s="24" t="n">
        <v>1947</v>
      </c>
      <c r="B1564" s="24" t="inlineStr">
        <is>
          <t>Unclassified__Needs_Review</t>
        </is>
      </c>
      <c r="C1564" s="24" t="inlineStr">
        <is>
          <t>Unclassified - Needs Review</t>
        </is>
      </c>
      <c r="D1564" s="24" t="inlineStr">
        <is>
          <t>OPEN SOURCE COMPARISON;</t>
        </is>
      </c>
      <c r="E1564" s="24" t="n"/>
      <c r="F1564" s="24" t="inlineStr">
        <is>
          <t>http://en.wikipedia.org/wiki/Comparison_of_GIS_software</t>
        </is>
      </c>
      <c r="G1564" s="24" t="inlineStr">
        <is>
          <t>http://en.wikipedia.org/wiki/Comparison_of_GIS_software</t>
        </is>
      </c>
      <c r="H1564" s="24" t="inlineStr">
        <is>
          <t>en.wikipedia.org</t>
        </is>
      </c>
      <c r="I1564" s="24" t="n"/>
      <c r="J1564" s="24" t="n"/>
      <c r="K1564" s="24" t="n"/>
      <c r="L1564" s="24" t="inlineStr">
        <is>
          <t>Free</t>
        </is>
      </c>
      <c r="M1564" s="24" t="inlineStr">
        <is>
          <t>Needs Review</t>
        </is>
      </c>
      <c r="N1564" s="24" t="n"/>
      <c r="O1564" s="24" t="inlineStr">
        <is>
          <t>Medium - Needs Review</t>
        </is>
      </c>
      <c r="P1564" s="24" t="n">
        <v>3</v>
      </c>
      <c r="Q1564" s="24" t="inlineStr">
        <is>
          <t>2026-06-16</t>
        </is>
      </c>
      <c r="R1564" s="24" t="inlineStr">
        <is>
          <t>Added from update files</t>
        </is>
      </c>
      <c r="S1564" s="24" t="inlineStr">
        <is>
          <t>Source: Resources and Help for GIS.pdf</t>
        </is>
      </c>
      <c r="T1564" t="inlineStr">
        <is>
          <t>Varies</t>
        </is>
      </c>
    </row>
    <row r="1565" ht="25.5" customHeight="1" s="54">
      <c r="A1565" s="25" t="n">
        <v>1948</v>
      </c>
      <c r="B1565" s="25" t="inlineStr">
        <is>
          <t>Unclassified__Needs_Review</t>
        </is>
      </c>
      <c r="C1565" s="25" t="inlineStr">
        <is>
          <t>Unclassified - Needs Review</t>
        </is>
      </c>
      <c r="D1565" s="25" t="inlineStr">
        <is>
          <t>Last updated: October 9, 2016</t>
        </is>
      </c>
      <c r="E1565" s="25" t="n"/>
      <c r="F1565" s="25" t="inlineStr">
        <is>
          <t>http://www.cascadoss.eu/en/index.php</t>
        </is>
      </c>
      <c r="G1565" s="25" t="inlineStr">
        <is>
          <t>http://www.cascadoss.eu/en/index.php</t>
        </is>
      </c>
      <c r="H1565" s="25" t="inlineStr">
        <is>
          <t>www.cascadoss.eu</t>
        </is>
      </c>
      <c r="I1565" s="25" t="n"/>
      <c r="J1565" s="25" t="n"/>
      <c r="K1565" s="25" t="n"/>
      <c r="L1565" s="25" t="inlineStr">
        <is>
          <t>Free</t>
        </is>
      </c>
      <c r="M1565" s="25" t="inlineStr">
        <is>
          <t>Needs Review</t>
        </is>
      </c>
      <c r="N1565" s="25" t="n"/>
      <c r="O1565" s="25" t="inlineStr">
        <is>
          <t>Medium - Needs Review</t>
        </is>
      </c>
      <c r="P1565" s="25" t="n">
        <v>3</v>
      </c>
      <c r="Q1565" s="25" t="inlineStr">
        <is>
          <t>2026-06-16</t>
        </is>
      </c>
      <c r="R1565" s="25" t="inlineStr">
        <is>
          <t>Added from update files</t>
        </is>
      </c>
      <c r="S1565" s="25" t="inlineStr">
        <is>
          <t>Source: Resources and Help for GIS.pdf</t>
        </is>
      </c>
      <c r="T1565" t="inlineStr">
        <is>
          <t>Varies</t>
        </is>
      </c>
    </row>
    <row r="1566">
      <c r="A1566" s="24" t="n">
        <v>1949</v>
      </c>
      <c r="B1566" s="24" t="inlineStr">
        <is>
          <t>Unclassified__Needs_Review</t>
        </is>
      </c>
      <c r="C1566" s="24" t="inlineStr">
        <is>
          <t>Unclassified - Needs Review</t>
        </is>
      </c>
      <c r="D1566" s="24" t="inlineStr">
        <is>
          <t>Open GIS Consortium</t>
        </is>
      </c>
      <c r="E1566" s="24" t="n"/>
      <c r="F1566" s="24" t="inlineStr">
        <is>
          <t>http://www.opengeospatial.org/</t>
        </is>
      </c>
      <c r="G1566" s="24" t="inlineStr">
        <is>
          <t>http://www.opengeospatial.org/</t>
        </is>
      </c>
      <c r="H1566" s="24" t="inlineStr">
        <is>
          <t>www.opengeospatial.org</t>
        </is>
      </c>
      <c r="I1566" s="24" t="n"/>
      <c r="J1566" s="24" t="n"/>
      <c r="K1566" s="24" t="n"/>
      <c r="L1566" s="24" t="inlineStr">
        <is>
          <t>Free</t>
        </is>
      </c>
      <c r="M1566" s="24" t="inlineStr">
        <is>
          <t>Needs Review</t>
        </is>
      </c>
      <c r="N1566" s="24" t="n"/>
      <c r="O1566" s="24" t="inlineStr">
        <is>
          <t>Medium - Needs Review</t>
        </is>
      </c>
      <c r="P1566" s="24" t="n">
        <v>3</v>
      </c>
      <c r="Q1566" s="24" t="inlineStr">
        <is>
          <t>2026-06-16</t>
        </is>
      </c>
      <c r="R1566" s="24" t="inlineStr">
        <is>
          <t>Added from update files</t>
        </is>
      </c>
      <c r="S1566" s="24" t="inlineStr">
        <is>
          <t>Source: Resources and Help for GIS.pdf</t>
        </is>
      </c>
      <c r="T1566" t="inlineStr">
        <is>
          <t>Varies</t>
        </is>
      </c>
    </row>
    <row r="1567">
      <c r="A1567" s="25" t="n">
        <v>1950</v>
      </c>
      <c r="B1567" s="25" t="inlineStr">
        <is>
          <t>Unclassified__Needs_Review</t>
        </is>
      </c>
      <c r="C1567" s="25" t="inlineStr">
        <is>
          <t>Unclassified - Needs Review</t>
        </is>
      </c>
      <c r="D1567" s="25" t="inlineStr">
        <is>
          <t>Open Source GIS</t>
        </is>
      </c>
      <c r="E1567" s="25" t="n"/>
      <c r="F1567" s="25" t="inlineStr">
        <is>
          <t>http://opensourcegis.org/</t>
        </is>
      </c>
      <c r="G1567" s="25" t="inlineStr">
        <is>
          <t>http://opensourcegis.org/</t>
        </is>
      </c>
      <c r="H1567" s="25" t="inlineStr">
        <is>
          <t>opensourcegis.org</t>
        </is>
      </c>
      <c r="I1567" s="25" t="n"/>
      <c r="J1567" s="25" t="n"/>
      <c r="K1567" s="25" t="n"/>
      <c r="L1567" s="25" t="inlineStr">
        <is>
          <t>Free</t>
        </is>
      </c>
      <c r="M1567" s="25" t="inlineStr">
        <is>
          <t>Needs Review</t>
        </is>
      </c>
      <c r="N1567" s="25" t="n"/>
      <c r="O1567" s="25" t="inlineStr">
        <is>
          <t>Medium - Needs Review</t>
        </is>
      </c>
      <c r="P1567" s="25" t="n">
        <v>3</v>
      </c>
      <c r="Q1567" s="25" t="inlineStr">
        <is>
          <t>2026-06-16</t>
        </is>
      </c>
      <c r="R1567" s="25" t="inlineStr">
        <is>
          <t>Added from update files</t>
        </is>
      </c>
      <c r="S1567" s="25" t="inlineStr">
        <is>
          <t>Source: Resources and Help for GIS.pdf</t>
        </is>
      </c>
      <c r="T1567" t="inlineStr">
        <is>
          <t>Varies</t>
        </is>
      </c>
    </row>
    <row r="1568" ht="25.5" customHeight="1" s="54">
      <c r="A1568" s="24" t="n">
        <v>1951</v>
      </c>
      <c r="B1568" s="24" t="inlineStr">
        <is>
          <t>Unclassified__Needs_Review</t>
        </is>
      </c>
      <c r="C1568" s="24" t="inlineStr">
        <is>
          <t>Unclassified - Needs Review</t>
        </is>
      </c>
      <c r="D1568" s="24" t="inlineStr">
        <is>
          <t>FreeGIS</t>
        </is>
      </c>
      <c r="E1568" s="24" t="n"/>
      <c r="F1568" s="24" t="inlineStr">
        <is>
          <t>http://freegis.org/</t>
        </is>
      </c>
      <c r="G1568" s="24" t="inlineStr">
        <is>
          <t>http://freegis.org/</t>
        </is>
      </c>
      <c r="H1568" s="24" t="inlineStr">
        <is>
          <t>freegis.org</t>
        </is>
      </c>
      <c r="I1568" s="24" t="n"/>
      <c r="J1568" s="24" t="n"/>
      <c r="K1568" s="24" t="n"/>
      <c r="L1568" s="24" t="inlineStr">
        <is>
          <t>Free</t>
        </is>
      </c>
      <c r="M1568" s="24" t="inlineStr">
        <is>
          <t>Needs Review</t>
        </is>
      </c>
      <c r="N1568" s="24" t="n"/>
      <c r="O1568" s="24" t="inlineStr">
        <is>
          <t>Medium - Needs Review</t>
        </is>
      </c>
      <c r="P1568" s="24" t="n">
        <v>3</v>
      </c>
      <c r="Q1568" s="24" t="inlineStr">
        <is>
          <t>2026-06-16</t>
        </is>
      </c>
      <c r="R1568" s="24" t="inlineStr">
        <is>
          <t>Added from update files</t>
        </is>
      </c>
      <c r="S1568" s="24" t="inlineStr">
        <is>
          <t>Source: Resources and Help for GIS.pdf</t>
        </is>
      </c>
      <c r="T1568" t="inlineStr">
        <is>
          <t>Varies</t>
        </is>
      </c>
    </row>
    <row r="1569">
      <c r="A1569" s="25" t="n">
        <v>1952</v>
      </c>
      <c r="B1569" s="25" t="inlineStr">
        <is>
          <t>Unclassified__Needs_Review</t>
        </is>
      </c>
      <c r="C1569" s="25" t="inlineStr">
        <is>
          <t>Unclassified - Needs Review</t>
        </is>
      </c>
      <c r="D1569" s="25" t="inlineStr">
        <is>
          <t>OSGeo</t>
        </is>
      </c>
      <c r="E1569" s="25" t="n"/>
      <c r="F1569" s="25" t="inlineStr">
        <is>
          <t>http://www.osgeo.org/</t>
        </is>
      </c>
      <c r="G1569" s="25" t="inlineStr">
        <is>
          <t>http://www.osgeo.org/</t>
        </is>
      </c>
      <c r="H1569" s="25" t="inlineStr">
        <is>
          <t>www.osgeo.org</t>
        </is>
      </c>
      <c r="I1569" s="25" t="n"/>
      <c r="J1569" s="25" t="n"/>
      <c r="K1569" s="25" t="n"/>
      <c r="L1569" s="25" t="inlineStr">
        <is>
          <t>Free</t>
        </is>
      </c>
      <c r="M1569" s="25" t="inlineStr">
        <is>
          <t>Needs Review</t>
        </is>
      </c>
      <c r="N1569" s="25" t="n"/>
      <c r="O1569" s="25" t="inlineStr">
        <is>
          <t>Medium - Needs Review</t>
        </is>
      </c>
      <c r="P1569" s="25" t="n">
        <v>3</v>
      </c>
      <c r="Q1569" s="25" t="inlineStr">
        <is>
          <t>2026-06-16</t>
        </is>
      </c>
      <c r="R1569" s="25" t="inlineStr">
        <is>
          <t>Added from update files</t>
        </is>
      </c>
      <c r="S1569" s="25" t="inlineStr">
        <is>
          <t>Source: Resources and Help for GIS.pdf</t>
        </is>
      </c>
      <c r="T1569" t="inlineStr">
        <is>
          <t>Varies</t>
        </is>
      </c>
    </row>
    <row r="1570">
      <c r="A1570" s="24" t="n">
        <v>1953</v>
      </c>
      <c r="B1570" s="24" t="inlineStr">
        <is>
          <t>Unclassified__Needs_Review</t>
        </is>
      </c>
      <c r="C1570" s="24" t="inlineStr">
        <is>
          <t>Unclassified - Needs Review</t>
        </is>
      </c>
      <c r="D1570" s="24" t="inlineStr">
        <is>
          <t>GISwiki</t>
        </is>
      </c>
      <c r="E1570" s="24" t="n"/>
      <c r="F1570" s="24" t="inlineStr">
        <is>
          <t>http://en.giswiki.net/wiki/Category%3ASoftware</t>
        </is>
      </c>
      <c r="G1570" s="24" t="inlineStr">
        <is>
          <t>http://en.giswiki.net/wiki/Category%3ASoftware</t>
        </is>
      </c>
      <c r="H1570" s="24" t="inlineStr">
        <is>
          <t>en.giswiki.net</t>
        </is>
      </c>
      <c r="I1570" s="24" t="n"/>
      <c r="J1570" s="24" t="n"/>
      <c r="K1570" s="24" t="n"/>
      <c r="L1570" s="24" t="inlineStr">
        <is>
          <t>Free</t>
        </is>
      </c>
      <c r="M1570" s="24" t="inlineStr">
        <is>
          <t>Needs Review</t>
        </is>
      </c>
      <c r="N1570" s="24" t="n"/>
      <c r="O1570" s="24" t="inlineStr">
        <is>
          <t>Medium - Needs Review</t>
        </is>
      </c>
      <c r="P1570" s="24" t="n">
        <v>3</v>
      </c>
      <c r="Q1570" s="24" t="inlineStr">
        <is>
          <t>2026-06-16</t>
        </is>
      </c>
      <c r="R1570" s="24" t="inlineStr">
        <is>
          <t>Added from update files</t>
        </is>
      </c>
      <c r="S1570" s="24" t="inlineStr">
        <is>
          <t>Source: Resources and Help for GIS.pdf</t>
        </is>
      </c>
      <c r="T1570" t="inlineStr">
        <is>
          <t>Varies</t>
        </is>
      </c>
    </row>
    <row r="1571">
      <c r="A1571" s="25" t="n">
        <v>1954</v>
      </c>
      <c r="B1571" s="25" t="inlineStr">
        <is>
          <t>Unclassified__Needs_Review</t>
        </is>
      </c>
      <c r="C1571" s="25" t="inlineStr">
        <is>
          <t>Unclassified - Needs Review</t>
        </is>
      </c>
      <c r="D1571" s="25" t="inlineStr">
        <is>
          <t>OTHER RESOURCES:</t>
        </is>
      </c>
      <c r="E1571" s="25" t="n"/>
      <c r="F1571" s="25" t="inlineStr">
        <is>
          <t>http://www.fsf.org/</t>
        </is>
      </c>
      <c r="G1571" s="25" t="inlineStr">
        <is>
          <t>http://www.fsf.org/</t>
        </is>
      </c>
      <c r="H1571" s="25" t="inlineStr">
        <is>
          <t>www.fsf.org</t>
        </is>
      </c>
      <c r="I1571" s="25" t="n"/>
      <c r="J1571" s="25" t="n"/>
      <c r="K1571" s="25" t="n"/>
      <c r="L1571" s="25" t="inlineStr">
        <is>
          <t>Free</t>
        </is>
      </c>
      <c r="M1571" s="25" t="inlineStr">
        <is>
          <t>Needs Review</t>
        </is>
      </c>
      <c r="N1571" s="25" t="n"/>
      <c r="O1571" s="25" t="inlineStr">
        <is>
          <t>Medium - Needs Review</t>
        </is>
      </c>
      <c r="P1571" s="25" t="n">
        <v>3</v>
      </c>
      <c r="Q1571" s="25" t="inlineStr">
        <is>
          <t>2026-06-16</t>
        </is>
      </c>
      <c r="R1571" s="25" t="inlineStr">
        <is>
          <t>Added from update files</t>
        </is>
      </c>
      <c r="S1571" s="25" t="inlineStr">
        <is>
          <t>Source: Resources and Help for GIS.pdf</t>
        </is>
      </c>
      <c r="T1571" t="inlineStr">
        <is>
          <t>Varies</t>
        </is>
      </c>
    </row>
    <row r="1572">
      <c r="A1572" s="24" t="n">
        <v>1955</v>
      </c>
      <c r="B1572" s="24" t="inlineStr">
        <is>
          <t>Unclassified__Needs_Review</t>
        </is>
      </c>
      <c r="C1572" s="24" t="inlineStr">
        <is>
          <t>Unclassified - Needs Review</t>
        </is>
      </c>
      <c r="D1572" s="24" t="inlineStr">
        <is>
          <t>Open Source Initiative</t>
        </is>
      </c>
      <c r="E1572" s="24" t="n"/>
      <c r="F1572" s="24" t="inlineStr">
        <is>
          <t>http://www.opensource.org/</t>
        </is>
      </c>
      <c r="G1572" s="24" t="inlineStr">
        <is>
          <t>http://www.opensource.org/</t>
        </is>
      </c>
      <c r="H1572" s="24" t="inlineStr">
        <is>
          <t>www.opensource.org</t>
        </is>
      </c>
      <c r="I1572" s="24" t="n"/>
      <c r="J1572" s="24" t="n"/>
      <c r="K1572" s="24" t="n"/>
      <c r="L1572" s="24" t="inlineStr">
        <is>
          <t>Free</t>
        </is>
      </c>
      <c r="M1572" s="24" t="inlineStr">
        <is>
          <t>Needs Review</t>
        </is>
      </c>
      <c r="N1572" s="24" t="n"/>
      <c r="O1572" s="24" t="inlineStr">
        <is>
          <t>Medium - Needs Review</t>
        </is>
      </c>
      <c r="P1572" s="24" t="n">
        <v>3</v>
      </c>
      <c r="Q1572" s="24" t="inlineStr">
        <is>
          <t>2026-06-16</t>
        </is>
      </c>
      <c r="R1572" s="24" t="inlineStr">
        <is>
          <t>Added from update files</t>
        </is>
      </c>
      <c r="S1572" s="24" t="inlineStr">
        <is>
          <t>Source: Resources and Help for GIS.pdf</t>
        </is>
      </c>
      <c r="T1572" t="inlineStr">
        <is>
          <t>Varies</t>
        </is>
      </c>
    </row>
    <row r="1573">
      <c r="A1573" s="25" t="n">
        <v>1956</v>
      </c>
      <c r="B1573" s="25" t="inlineStr">
        <is>
          <t>Unclassified__Needs_Review</t>
        </is>
      </c>
      <c r="C1573" s="25" t="inlineStr">
        <is>
          <t>Unclassified - Needs Review</t>
        </is>
      </c>
      <c r="D1573" s="25" t="inlineStr">
        <is>
          <t>Color Laboratory</t>
        </is>
      </c>
      <c r="E1573" s="25" t="n"/>
      <c r="F1573" s="25" t="inlineStr">
        <is>
          <t>http://colorlab.wickline.org/colorblind/colorlab/</t>
        </is>
      </c>
      <c r="G1573" s="25" t="inlineStr">
        <is>
          <t>http://colorlab.wickline.org/colorblind/colorlab/</t>
        </is>
      </c>
      <c r="H1573" s="25" t="inlineStr">
        <is>
          <t>colorlab.wickline.org</t>
        </is>
      </c>
      <c r="I1573" s="25" t="n"/>
      <c r="J1573" s="25" t="n"/>
      <c r="K1573" s="25" t="n"/>
      <c r="L1573" s="25" t="inlineStr">
        <is>
          <t>Free</t>
        </is>
      </c>
      <c r="M1573" s="25" t="inlineStr">
        <is>
          <t>Needs Review</t>
        </is>
      </c>
      <c r="N1573" s="25" t="n"/>
      <c r="O1573" s="25" t="inlineStr">
        <is>
          <t>Medium - Needs Review</t>
        </is>
      </c>
      <c r="P1573" s="25" t="n">
        <v>3</v>
      </c>
      <c r="Q1573" s="25" t="inlineStr">
        <is>
          <t>2026-06-16</t>
        </is>
      </c>
      <c r="R1573" s="25" t="inlineStr">
        <is>
          <t>Added from update files</t>
        </is>
      </c>
      <c r="S1573" s="25" t="inlineStr">
        <is>
          <t>Source: Resources and Help for GIS.pdf</t>
        </is>
      </c>
      <c r="T1573" t="inlineStr">
        <is>
          <t>Varies</t>
        </is>
      </c>
    </row>
    <row r="1574">
      <c r="A1574" s="24" t="n">
        <v>1957</v>
      </c>
      <c r="B1574" s="24" t="inlineStr">
        <is>
          <t>Unclassified__Needs_Review</t>
        </is>
      </c>
      <c r="C1574" s="24" t="inlineStr">
        <is>
          <t>Unclassified - Needs Review</t>
        </is>
      </c>
      <c r="D1574" s="24" t="inlineStr">
        <is>
          <t>Github:</t>
        </is>
      </c>
      <c r="E1574" s="24" t="n"/>
      <c r="F1574" s="24" t="inlineStr">
        <is>
          <t>http://github.com</t>
        </is>
      </c>
      <c r="G1574" s="24" t="inlineStr">
        <is>
          <t>http://github.com</t>
        </is>
      </c>
      <c r="H1574" s="24" t="inlineStr">
        <is>
          <t>github.com</t>
        </is>
      </c>
      <c r="I1574" s="24" t="n"/>
      <c r="J1574" s="24" t="n"/>
      <c r="K1574" s="24" t="n"/>
      <c r="L1574" s="24" t="inlineStr">
        <is>
          <t>Free</t>
        </is>
      </c>
      <c r="M1574" s="24" t="inlineStr">
        <is>
          <t>Needs Review</t>
        </is>
      </c>
      <c r="N1574" s="24" t="n"/>
      <c r="O1574" s="24" t="inlineStr">
        <is>
          <t>Medium - Needs Review</t>
        </is>
      </c>
      <c r="P1574" s="24" t="n">
        <v>3</v>
      </c>
      <c r="Q1574" s="24" t="inlineStr">
        <is>
          <t>2026-06-16</t>
        </is>
      </c>
      <c r="R1574" s="24" t="inlineStr">
        <is>
          <t>Added from update files</t>
        </is>
      </c>
      <c r="S1574" s="24" t="inlineStr">
        <is>
          <t>Source: Resources and Help for GIS.pdf</t>
        </is>
      </c>
      <c r="T1574" t="inlineStr">
        <is>
          <t>Varies</t>
        </is>
      </c>
    </row>
    <row r="1575">
      <c r="A1575" s="25" t="n">
        <v>1958</v>
      </c>
      <c r="B1575" s="25" t="inlineStr">
        <is>
          <t>Unclassified__Needs_Review</t>
        </is>
      </c>
      <c r="C1575" s="25" t="inlineStr">
        <is>
          <t>Unclassified - Needs Review</t>
        </is>
      </c>
      <c r="D1575" s="25" t="inlineStr">
        <is>
          <t>Bitbucket:</t>
        </is>
      </c>
      <c r="E1575" s="25" t="n"/>
      <c r="F1575" s="25" t="inlineStr">
        <is>
          <t>http://bitbucket.com</t>
        </is>
      </c>
      <c r="G1575" s="25" t="inlineStr">
        <is>
          <t>http://bitbucket.com</t>
        </is>
      </c>
      <c r="H1575" s="25" t="inlineStr">
        <is>
          <t>bitbucket.com</t>
        </is>
      </c>
      <c r="I1575" s="25" t="n"/>
      <c r="J1575" s="25" t="n"/>
      <c r="K1575" s="25" t="n"/>
      <c r="L1575" s="25" t="inlineStr">
        <is>
          <t>Free</t>
        </is>
      </c>
      <c r="M1575" s="25" t="inlineStr">
        <is>
          <t>Needs Review</t>
        </is>
      </c>
      <c r="N1575" s="25" t="n"/>
      <c r="O1575" s="25" t="inlineStr">
        <is>
          <t>Medium - Needs Review</t>
        </is>
      </c>
      <c r="P1575" s="25" t="n">
        <v>3</v>
      </c>
      <c r="Q1575" s="25" t="inlineStr">
        <is>
          <t>2026-06-16</t>
        </is>
      </c>
      <c r="R1575" s="25" t="inlineStr">
        <is>
          <t>Added from update files</t>
        </is>
      </c>
      <c r="S1575" s="25" t="inlineStr">
        <is>
          <t>Source: Resources and Help for GIS.pdf</t>
        </is>
      </c>
      <c r="T1575" t="inlineStr">
        <is>
          <t>Varies</t>
        </is>
      </c>
    </row>
    <row r="1576">
      <c r="A1576" s="24" t="n">
        <v>1959</v>
      </c>
      <c r="B1576" s="24" t="inlineStr">
        <is>
          <t>Unclassified__Needs_Review</t>
        </is>
      </c>
      <c r="C1576" s="24" t="inlineStr">
        <is>
          <t>Unclassified - Needs Review</t>
        </is>
      </c>
      <c r="D1576" s="24" t="inlineStr">
        <is>
          <t>over-the-map/</t>
        </is>
      </c>
      <c r="E1576" s="24" t="n"/>
      <c r="F1576" s="24" t="inlineStr">
        <is>
          <t>https://blogs.esri.com/esri/arcgis/</t>
        </is>
      </c>
      <c r="G1576" s="24" t="inlineStr">
        <is>
          <t>https://blogs.esri.com/esri/arcgis/</t>
        </is>
      </c>
      <c r="H1576" s="24" t="inlineStr">
        <is>
          <t>blogs.esri.com</t>
        </is>
      </c>
      <c r="I1576" s="24" t="n"/>
      <c r="J1576" s="24" t="n"/>
      <c r="K1576" s="24" t="n"/>
      <c r="L1576" s="24" t="inlineStr">
        <is>
          <t>Free</t>
        </is>
      </c>
      <c r="M1576" s="24" t="inlineStr">
        <is>
          <t>Needs Review</t>
        </is>
      </c>
      <c r="N1576" s="24" t="n"/>
      <c r="O1576" s="24" t="inlineStr">
        <is>
          <t>Medium - Needs Review</t>
        </is>
      </c>
      <c r="P1576" s="24" t="n">
        <v>3</v>
      </c>
      <c r="Q1576" s="24" t="inlineStr">
        <is>
          <t>2026-06-16</t>
        </is>
      </c>
      <c r="R1576" s="24" t="inlineStr">
        <is>
          <t>Added from update files</t>
        </is>
      </c>
      <c r="S1576" s="24" t="inlineStr">
        <is>
          <t>Source: Additional_Resources_for_Cartography_MOOC.pdf</t>
        </is>
      </c>
      <c r="T1576" t="inlineStr">
        <is>
          <t>Varies</t>
        </is>
      </c>
    </row>
    <row r="1577">
      <c r="A1577" s="25" t="n">
        <v>1960</v>
      </c>
      <c r="B1577" s="25" t="inlineStr">
        <is>
          <t>Unclassified__Needs_Review</t>
        </is>
      </c>
      <c r="C1577" s="25" t="inlineStr">
        <is>
          <t>Unclassified - Needs Review</t>
        </is>
      </c>
      <c r="D1577" s="25" t="inlineStr">
        <is>
          <t>publish/textbooks</t>
        </is>
      </c>
      <c r="E1577" s="25" t="n"/>
      <c r="F1577" s="25" t="inlineStr">
        <is>
          <t>https://www.cambridge.org/core/what</t>
        </is>
      </c>
      <c r="G1577" s="25" t="inlineStr">
        <is>
          <t>https://www.cambridge.org/core/what</t>
        </is>
      </c>
      <c r="H1577" s="25" t="inlineStr">
        <is>
          <t>www.cambridge.org</t>
        </is>
      </c>
      <c r="I1577" s="25" t="n"/>
      <c r="J1577" s="25" t="n"/>
      <c r="K1577" s="25" t="n"/>
      <c r="L1577" s="25" t="inlineStr">
        <is>
          <t>Free</t>
        </is>
      </c>
      <c r="M1577" s="25" t="inlineStr">
        <is>
          <t>Needs Review</t>
        </is>
      </c>
      <c r="N1577" s="25" t="n"/>
      <c r="O1577" s="25" t="inlineStr">
        <is>
          <t>Medium - Needs Review</t>
        </is>
      </c>
      <c r="P1577" s="25" t="n">
        <v>3</v>
      </c>
      <c r="Q1577" s="25" t="inlineStr">
        <is>
          <t>2026-06-16</t>
        </is>
      </c>
      <c r="R1577" s="25" t="inlineStr">
        <is>
          <t>Added from update files</t>
        </is>
      </c>
      <c r="S1577" s="25" t="inlineStr">
        <is>
          <t>Source: [Arabic]</t>
        </is>
      </c>
      <c r="T1577" t="inlineStr">
        <is>
          <t>Varies</t>
        </is>
      </c>
    </row>
    <row r="1578">
      <c r="A1578" s="24" t="n">
        <v>1961</v>
      </c>
      <c r="B1578" s="24" t="inlineStr">
        <is>
          <t>Unclassified__Needs_Review</t>
        </is>
      </c>
      <c r="C1578" s="24" t="inlineStr">
        <is>
          <t>Unclassified - Needs Review</t>
        </is>
      </c>
      <c r="D1578" s="24" t="inlineStr">
        <is>
          <t>booksdirectory.com/</t>
        </is>
      </c>
      <c r="E1578" s="24" t="n"/>
      <c r="F1578" s="24" t="inlineStr">
        <is>
          <t>http://www.e</t>
        </is>
      </c>
      <c r="G1578" s="24" t="inlineStr">
        <is>
          <t>http://www.e</t>
        </is>
      </c>
      <c r="H1578" s="24" t="inlineStr">
        <is>
          <t>www.e</t>
        </is>
      </c>
      <c r="I1578" s="24" t="n"/>
      <c r="J1578" s="24" t="n"/>
      <c r="K1578" s="24" t="n"/>
      <c r="L1578" s="24" t="inlineStr">
        <is>
          <t>Free</t>
        </is>
      </c>
      <c r="M1578" s="24" t="inlineStr">
        <is>
          <t>Needs Review</t>
        </is>
      </c>
      <c r="N1578" s="24" t="n"/>
      <c r="O1578" s="24" t="inlineStr">
        <is>
          <t>Medium - Needs Review</t>
        </is>
      </c>
      <c r="P1578" s="24" t="n">
        <v>3</v>
      </c>
      <c r="Q1578" s="24" t="inlineStr">
        <is>
          <t>2026-06-16</t>
        </is>
      </c>
      <c r="R1578" s="24" t="inlineStr">
        <is>
          <t>Added from update files</t>
        </is>
      </c>
      <c r="S1578" s="24" t="inlineStr">
        <is>
          <t>Source: [Arabic]</t>
        </is>
      </c>
      <c r="T1578" t="inlineStr">
        <is>
          <t>Varies</t>
        </is>
      </c>
    </row>
    <row r="1579">
      <c r="A1579" s="25" t="n">
        <v>1962</v>
      </c>
      <c r="B1579" s="25" t="inlineStr">
        <is>
          <t>Unclassified__Needs_Review</t>
        </is>
      </c>
      <c r="C1579" s="25" t="inlineStr">
        <is>
          <t>Unclassified - Needs Review</t>
        </is>
      </c>
      <c r="D1579" s="25" t="inlineStr">
        <is>
          <t>Semanoor Share</t>
        </is>
      </c>
      <c r="E1579" s="25" t="n"/>
      <c r="F1579" s="25" t="inlineStr">
        <is>
          <t>http://share.semanoor.com</t>
        </is>
      </c>
      <c r="G1579" s="25" t="inlineStr">
        <is>
          <t>http://share.semanoor.com</t>
        </is>
      </c>
      <c r="H1579" s="25" t="inlineStr">
        <is>
          <t>share.semanoor.com</t>
        </is>
      </c>
      <c r="I1579" s="25" t="n"/>
      <c r="J1579" s="25" t="n"/>
      <c r="K1579" s="25" t="n"/>
      <c r="L1579" s="25" t="inlineStr">
        <is>
          <t>Free</t>
        </is>
      </c>
      <c r="M1579" s="25" t="inlineStr">
        <is>
          <t>Needs Review</t>
        </is>
      </c>
      <c r="N1579" s="25" t="n"/>
      <c r="O1579" s="25" t="inlineStr">
        <is>
          <t>Medium - Needs Review</t>
        </is>
      </c>
      <c r="P1579" s="25" t="n">
        <v>3</v>
      </c>
      <c r="Q1579" s="25" t="inlineStr">
        <is>
          <t>2026-06-16</t>
        </is>
      </c>
      <c r="R1579" s="25" t="inlineStr">
        <is>
          <t>Added from update files</t>
        </is>
      </c>
      <c r="S1579" s="25" t="inlineStr">
        <is>
          <t>File sharing from semanoor.com</t>
        </is>
      </c>
      <c r="T1579" t="inlineStr">
        <is>
          <t>Varies</t>
        </is>
      </c>
    </row>
    <row r="1580">
      <c r="A1580" s="24" t="n">
        <v>1963</v>
      </c>
      <c r="B1580" s="24" t="inlineStr">
        <is>
          <t>Unclassified__Needs_Review</t>
        </is>
      </c>
      <c r="C1580" s="24" t="inlineStr">
        <is>
          <t>Unclassified - Needs Review</t>
        </is>
      </c>
      <c r="D1580" s="24" t="inlineStr">
        <is>
          <t>free/</t>
        </is>
      </c>
      <c r="E1580" s="24" t="n"/>
      <c r="F1580" s="24" t="inlineStr">
        <is>
          <t>https://about.jstor.org/oa</t>
        </is>
      </c>
      <c r="G1580" s="24" t="inlineStr">
        <is>
          <t>https://about.jstor.org/oa</t>
        </is>
      </c>
      <c r="H1580" s="24" t="inlineStr">
        <is>
          <t>about.jstor.org</t>
        </is>
      </c>
      <c r="I1580" s="24" t="n"/>
      <c r="J1580" s="24" t="n"/>
      <c r="K1580" s="24" t="n"/>
      <c r="L1580" s="24" t="inlineStr">
        <is>
          <t>Free</t>
        </is>
      </c>
      <c r="M1580" s="24" t="inlineStr">
        <is>
          <t>Needs Review</t>
        </is>
      </c>
      <c r="N1580" s="24" t="n"/>
      <c r="O1580" s="24" t="inlineStr">
        <is>
          <t>Medium - Needs Review</t>
        </is>
      </c>
      <c r="P1580" s="24" t="n">
        <v>3</v>
      </c>
      <c r="Q1580" s="24" t="inlineStr">
        <is>
          <t>2026-06-16</t>
        </is>
      </c>
      <c r="R1580" s="24" t="inlineStr">
        <is>
          <t>Added from update files</t>
        </is>
      </c>
      <c r="S1580" s="24" t="inlineStr">
        <is>
          <t>Source: [Arabic]</t>
        </is>
      </c>
      <c r="T1580" t="inlineStr">
        <is>
          <t>Varies</t>
        </is>
      </c>
    </row>
    <row r="1581">
      <c r="A1581" s="25" t="n">
        <v>1964</v>
      </c>
      <c r="B1581" s="25" t="inlineStr">
        <is>
          <t>Unclassified__Needs_Review</t>
        </is>
      </c>
      <c r="C1581" s="25" t="inlineStr">
        <is>
          <t>Unclassified - Needs Review</t>
        </is>
      </c>
      <c r="D1581" s="25" t="inlineStr">
        <is>
          <t>Mkhtlf Almjaalt</t>
        </is>
      </c>
      <c r="E1581" s="25" t="n"/>
      <c r="F1581" s="25" t="inlineStr">
        <is>
          <t>https://lnkd.in/eMK6hQX</t>
        </is>
      </c>
      <c r="G1581" s="25" t="inlineStr">
        <is>
          <t>https://lnkd.in/eMK6hQX</t>
        </is>
      </c>
      <c r="H1581" s="25" t="inlineStr">
        <is>
          <t>lnkd.in</t>
        </is>
      </c>
      <c r="I1581" s="25" t="n"/>
      <c r="J1581" s="25" t="n"/>
      <c r="K1581" s="25" t="n"/>
      <c r="L1581" s="25" t="inlineStr">
        <is>
          <t>Free</t>
        </is>
      </c>
      <c r="M1581" s="25" t="inlineStr">
        <is>
          <t>Needs Review</t>
        </is>
      </c>
      <c r="N1581" s="25" t="n"/>
      <c r="O1581" s="25" t="inlineStr">
        <is>
          <t>Medium - Needs Review</t>
        </is>
      </c>
      <c r="P1581" s="25" t="n">
        <v>3</v>
      </c>
      <c r="Q1581" s="25" t="inlineStr">
        <is>
          <t>2026-06-16</t>
        </is>
      </c>
      <c r="R1581" s="25" t="inlineStr">
        <is>
          <t>Added from update files</t>
        </is>
      </c>
      <c r="S1581" s="25" t="inlineStr">
        <is>
          <t>Source: [Arabic]</t>
        </is>
      </c>
      <c r="T1581" t="inlineStr">
        <is>
          <t>Varies</t>
        </is>
      </c>
    </row>
    <row r="1582">
      <c r="A1582" s="24" t="n">
        <v>1965</v>
      </c>
      <c r="B1582" s="24" t="inlineStr">
        <is>
          <t>Unclassified__Needs_Review</t>
        </is>
      </c>
      <c r="C1582" s="24" t="inlineStr">
        <is>
          <t>Unclassified - Needs Review</t>
        </is>
      </c>
      <c r="D1582" s="24" t="inlineStr">
        <is>
          <t>https://lnkd.in/euTYsNk</t>
        </is>
      </c>
      <c r="E1582" s="24" t="n"/>
      <c r="F1582" s="24" t="inlineStr">
        <is>
          <t>https://lnkd.in/euTYsNk</t>
        </is>
      </c>
      <c r="G1582" s="24" t="inlineStr">
        <is>
          <t>https://lnkd.in/euTYsNk</t>
        </is>
      </c>
      <c r="H1582" s="24" t="inlineStr">
        <is>
          <t>lnkd.in</t>
        </is>
      </c>
      <c r="I1582" s="24" t="n"/>
      <c r="J1582" s="24" t="n"/>
      <c r="K1582" s="24" t="n"/>
      <c r="L1582" s="24" t="inlineStr">
        <is>
          <t>Free</t>
        </is>
      </c>
      <c r="M1582" s="24" t="inlineStr">
        <is>
          <t>Needs Review</t>
        </is>
      </c>
      <c r="N1582" s="24" t="n"/>
      <c r="O1582" s="24" t="inlineStr">
        <is>
          <t>Medium - Needs Review</t>
        </is>
      </c>
      <c r="P1582" s="24" t="n">
        <v>3</v>
      </c>
      <c r="Q1582" s="24" t="inlineStr">
        <is>
          <t>2026-06-16</t>
        </is>
      </c>
      <c r="R1582" s="24" t="inlineStr">
        <is>
          <t>Added from update files</t>
        </is>
      </c>
      <c r="S1582" s="24" t="inlineStr">
        <is>
          <t>Source: [Arabic]</t>
        </is>
      </c>
      <c r="T1582" t="inlineStr">
        <is>
          <t>Varies</t>
        </is>
      </c>
    </row>
    <row r="1583">
      <c r="A1583" s="25" t="n">
        <v>1966</v>
      </c>
      <c r="B1583" s="25" t="inlineStr">
        <is>
          <t>Unclassified__Needs_Review</t>
        </is>
      </c>
      <c r="C1583" s="25" t="inlineStr">
        <is>
          <t>Unclassified - Needs Review</t>
        </is>
      </c>
      <c r="D1583" s="25" t="inlineStr">
        <is>
          <t>Yd Alsearch Anh</t>
        </is>
      </c>
      <c r="E1583" s="25" t="n"/>
      <c r="F1583" s="25" t="inlineStr">
        <is>
          <t>https://lnkd.in/eHWbA56</t>
        </is>
      </c>
      <c r="G1583" s="25" t="inlineStr">
        <is>
          <t>https://lnkd.in/eHWbA56</t>
        </is>
      </c>
      <c r="H1583" s="25" t="inlineStr">
        <is>
          <t>lnkd.in</t>
        </is>
      </c>
      <c r="I1583" s="25" t="n"/>
      <c r="J1583" s="25" t="n"/>
      <c r="K1583" s="25" t="n"/>
      <c r="L1583" s="25" t="inlineStr">
        <is>
          <t>Free</t>
        </is>
      </c>
      <c r="M1583" s="25" t="inlineStr">
        <is>
          <t>Needs Review</t>
        </is>
      </c>
      <c r="N1583" s="25" t="n"/>
      <c r="O1583" s="25" t="inlineStr">
        <is>
          <t>Medium - Needs Review</t>
        </is>
      </c>
      <c r="P1583" s="25" t="n">
        <v>3</v>
      </c>
      <c r="Q1583" s="25" t="inlineStr">
        <is>
          <t>2026-06-16</t>
        </is>
      </c>
      <c r="R1583" s="25" t="inlineStr">
        <is>
          <t>Added from update files</t>
        </is>
      </c>
      <c r="S1583" s="25" t="inlineStr">
        <is>
          <t>Source: [Arabic]</t>
        </is>
      </c>
      <c r="T1583" t="inlineStr">
        <is>
          <t>Varies</t>
        </is>
      </c>
    </row>
    <row r="1584">
      <c r="A1584" s="24" t="n">
        <v>1967</v>
      </c>
      <c r="B1584" s="24" t="inlineStr">
        <is>
          <t>Unclassified__Needs_Review</t>
        </is>
      </c>
      <c r="C1584" s="24" t="inlineStr">
        <is>
          <t>Unclassified - Needs Review</t>
        </is>
      </c>
      <c r="D1584" s="24" t="inlineStr">
        <is>
          <t>Mktbh Qtr Alrqmyh Mtahh Lldkhwl Bdwn Mqabl</t>
        </is>
      </c>
      <c r="E1584" s="24" t="n"/>
      <c r="F1584" s="24" t="inlineStr">
        <is>
          <t>https://www.qdl.qa/%D8%A7%D9%84%D8%B9%D8%B1%D8%A</t>
        </is>
      </c>
      <c r="G1584" s="24" t="inlineStr">
        <is>
          <t>https://www.qdl.qa/%D8%A7%D9%84%D8%B9%D8%B1%D8%A</t>
        </is>
      </c>
      <c r="H1584" s="24" t="inlineStr">
        <is>
          <t>www.qdl.qa</t>
        </is>
      </c>
      <c r="I1584" s="24" t="n"/>
      <c r="J1584" s="24" t="n"/>
      <c r="K1584" s="24" t="n"/>
      <c r="L1584" s="24" t="inlineStr">
        <is>
          <t>Free</t>
        </is>
      </c>
      <c r="M1584" s="24" t="inlineStr">
        <is>
          <t>Needs Review</t>
        </is>
      </c>
      <c r="N1584" s="24" t="n"/>
      <c r="O1584" s="24" t="inlineStr">
        <is>
          <t>Medium - Needs Review</t>
        </is>
      </c>
      <c r="P1584" s="24" t="n">
        <v>3</v>
      </c>
      <c r="Q1584" s="24" t="inlineStr">
        <is>
          <t>2026-06-16</t>
        </is>
      </c>
      <c r="R1584" s="24" t="inlineStr">
        <is>
          <t>Added from update files</t>
        </is>
      </c>
      <c r="S1584" s="24" t="inlineStr">
        <is>
          <t>Source: [Arabic]</t>
        </is>
      </c>
      <c r="T1584" t="inlineStr">
        <is>
          <t>Varies</t>
        </is>
      </c>
    </row>
    <row r="1585">
      <c r="A1585" s="25" t="n">
        <v>1968</v>
      </c>
      <c r="B1585" s="25" t="inlineStr">
        <is>
          <t>Unclassified__Needs_Review</t>
        </is>
      </c>
      <c r="C1585" s="25" t="inlineStr">
        <is>
          <t>Unclassified - Needs Review</t>
        </is>
      </c>
      <c r="D1585" s="25" t="inlineStr">
        <is>
          <t>Jamah Harfard</t>
        </is>
      </c>
      <c r="E1585" s="25" t="n"/>
      <c r="F1585" s="25" t="inlineStr">
        <is>
          <t>https://bit.ly/HarvardOC</t>
        </is>
      </c>
      <c r="G1585" s="25" t="inlineStr">
        <is>
          <t>https://bit.ly/HarvardOC</t>
        </is>
      </c>
      <c r="H1585" s="25" t="inlineStr">
        <is>
          <t>bit.ly</t>
        </is>
      </c>
      <c r="I1585" s="25" t="n"/>
      <c r="J1585" s="25" t="n"/>
      <c r="K1585" s="25" t="n"/>
      <c r="L1585" s="25" t="inlineStr">
        <is>
          <t>Free</t>
        </is>
      </c>
      <c r="M1585" s="25" t="inlineStr">
        <is>
          <t>Needs Review</t>
        </is>
      </c>
      <c r="N1585" s="25" t="n"/>
      <c r="O1585" s="25" t="inlineStr">
        <is>
          <t>Medium - Needs Review</t>
        </is>
      </c>
      <c r="P1585" s="25" t="n">
        <v>3</v>
      </c>
      <c r="Q1585" s="25" t="inlineStr">
        <is>
          <t>2026-06-16</t>
        </is>
      </c>
      <c r="R1585" s="25" t="inlineStr">
        <is>
          <t>Added from update files</t>
        </is>
      </c>
      <c r="S1585" s="25" t="inlineStr">
        <is>
          <t>Source: [Arabic]</t>
        </is>
      </c>
      <c r="T1585" t="inlineStr">
        <is>
          <t>Varies</t>
        </is>
      </c>
    </row>
    <row r="1586">
      <c r="A1586" s="24" t="n">
        <v>1969</v>
      </c>
      <c r="B1586" s="24" t="inlineStr">
        <is>
          <t>Unclassified__Needs_Review</t>
        </is>
      </c>
      <c r="C1586" s="24" t="inlineStr">
        <is>
          <t>Unclassified - Needs Review</t>
        </is>
      </c>
      <c r="D1586" s="24" t="inlineStr">
        <is>
          <t>Mnsh Kwrsyra</t>
        </is>
      </c>
      <c r="E1586" s="24" t="n"/>
      <c r="F1586" s="24" t="inlineStr">
        <is>
          <t>https://bit.ly/CourseraOC</t>
        </is>
      </c>
      <c r="G1586" s="24" t="inlineStr">
        <is>
          <t>https://bit.ly/CourseraOC</t>
        </is>
      </c>
      <c r="H1586" s="24" t="inlineStr">
        <is>
          <t>bit.ly</t>
        </is>
      </c>
      <c r="I1586" s="24" t="n"/>
      <c r="J1586" s="24" t="n"/>
      <c r="K1586" s="24" t="n"/>
      <c r="L1586" s="24" t="inlineStr">
        <is>
          <t>Free</t>
        </is>
      </c>
      <c r="M1586" s="24" t="inlineStr">
        <is>
          <t>Needs Review</t>
        </is>
      </c>
      <c r="N1586" s="24" t="n"/>
      <c r="O1586" s="24" t="inlineStr">
        <is>
          <t>Medium - Needs Review</t>
        </is>
      </c>
      <c r="P1586" s="24" t="n">
        <v>3</v>
      </c>
      <c r="Q1586" s="24" t="inlineStr">
        <is>
          <t>2026-06-16</t>
        </is>
      </c>
      <c r="R1586" s="24" t="inlineStr">
        <is>
          <t>Added from update files</t>
        </is>
      </c>
      <c r="S1586" s="24" t="inlineStr">
        <is>
          <t>Source: [Arabic]</t>
        </is>
      </c>
      <c r="T1586" t="inlineStr">
        <is>
          <t>Varies</t>
        </is>
      </c>
    </row>
    <row r="1587">
      <c r="A1587" s="25" t="n">
        <v>1970</v>
      </c>
      <c r="B1587" s="25" t="inlineStr">
        <is>
          <t>Unclassified__Needs_Review</t>
        </is>
      </c>
      <c r="C1587" s="25" t="inlineStr">
        <is>
          <t>Unclassified - Needs Review</t>
        </is>
      </c>
      <c r="D1587" s="25" t="inlineStr">
        <is>
          <t>Mnsh Ey Dy Eks</t>
        </is>
      </c>
      <c r="E1587" s="25" t="n"/>
      <c r="F1587" s="25" t="inlineStr">
        <is>
          <t>https://bit.ly/edxFree</t>
        </is>
      </c>
      <c r="G1587" s="25" t="inlineStr">
        <is>
          <t>https://bit.ly/edxFree</t>
        </is>
      </c>
      <c r="H1587" s="25" t="inlineStr">
        <is>
          <t>bit.ly</t>
        </is>
      </c>
      <c r="I1587" s="25" t="n"/>
      <c r="J1587" s="25" t="n"/>
      <c r="K1587" s="25" t="n"/>
      <c r="L1587" s="25" t="inlineStr">
        <is>
          <t>Free</t>
        </is>
      </c>
      <c r="M1587" s="25" t="inlineStr">
        <is>
          <t>Needs Review</t>
        </is>
      </c>
      <c r="N1587" s="25" t="n"/>
      <c r="O1587" s="25" t="inlineStr">
        <is>
          <t>Medium - Needs Review</t>
        </is>
      </c>
      <c r="P1587" s="25" t="n">
        <v>3</v>
      </c>
      <c r="Q1587" s="25" t="inlineStr">
        <is>
          <t>2026-06-16</t>
        </is>
      </c>
      <c r="R1587" s="25" t="inlineStr">
        <is>
          <t>Added from update files</t>
        </is>
      </c>
      <c r="S1587" s="25" t="inlineStr">
        <is>
          <t>Source: [Arabic]</t>
        </is>
      </c>
      <c r="T1587" t="inlineStr">
        <is>
          <t>Varies</t>
        </is>
      </c>
    </row>
    <row r="1588" ht="25.5" customHeight="1" s="54">
      <c r="A1588" s="24" t="n">
        <v>1971</v>
      </c>
      <c r="B1588" s="24" t="inlineStr">
        <is>
          <t>Unclassified__Needs_Review</t>
        </is>
      </c>
      <c r="C1588" s="24" t="inlineStr">
        <is>
          <t>Unclassified - Needs Review</t>
        </is>
      </c>
      <c r="D1588" s="24" t="inlineStr">
        <is>
          <t>edumfree</t>
        </is>
      </c>
      <c r="E1588" s="24" t="n"/>
      <c r="F1588" s="24" t="inlineStr">
        <is>
          <t>https://goo.gl/hkRogu</t>
        </is>
      </c>
      <c r="G1588" s="24" t="inlineStr">
        <is>
          <t>https://goo.gl/hkRogu</t>
        </is>
      </c>
      <c r="H1588" s="24" t="inlineStr">
        <is>
          <t>goo.gl</t>
        </is>
      </c>
      <c r="I1588" s="24" t="n"/>
      <c r="J1588" s="24" t="n"/>
      <c r="K1588" s="24" t="n"/>
      <c r="L1588" s="24" t="inlineStr">
        <is>
          <t>Free</t>
        </is>
      </c>
      <c r="M1588" s="24" t="inlineStr">
        <is>
          <t>Needs Review</t>
        </is>
      </c>
      <c r="N1588" s="24" t="n"/>
      <c r="O1588" s="24" t="inlineStr">
        <is>
          <t>Medium - Needs Review</t>
        </is>
      </c>
      <c r="P1588" s="24" t="n">
        <v>3</v>
      </c>
      <c r="Q1588" s="24" t="inlineStr">
        <is>
          <t>2026-06-16</t>
        </is>
      </c>
      <c r="R1588" s="24" t="inlineStr">
        <is>
          <t>Added from update files</t>
        </is>
      </c>
      <c r="S1588" s="24" t="inlineStr">
        <is>
          <t>Source: [Arabic]</t>
        </is>
      </c>
      <c r="T1588" t="inlineStr">
        <is>
          <t>Varies</t>
        </is>
      </c>
    </row>
    <row r="1589">
      <c r="A1589" s="25" t="n">
        <v>1972</v>
      </c>
      <c r="B1589" s="25" t="inlineStr">
        <is>
          <t>Unclassified__Needs_Review</t>
        </is>
      </c>
      <c r="C1589" s="25" t="inlineStr">
        <is>
          <t>Unclassified - Needs Review</t>
        </is>
      </c>
      <c r="D1589" s="25" t="inlineStr">
        <is>
          <t>lu.cerist.dz</t>
        </is>
      </c>
      <c r="E1589" s="25" t="n"/>
      <c r="F1589" s="25" t="inlineStr">
        <is>
          <t>http://www.opu</t>
        </is>
      </c>
      <c r="G1589" s="25" t="inlineStr">
        <is>
          <t>http://www.opu</t>
        </is>
      </c>
      <c r="H1589" s="25" t="inlineStr">
        <is>
          <t>www.opu</t>
        </is>
      </c>
      <c r="I1589" s="25" t="n"/>
      <c r="J1589" s="25" t="n"/>
      <c r="K1589" s="25" t="n"/>
      <c r="L1589" s="25" t="inlineStr">
        <is>
          <t>Free</t>
        </is>
      </c>
      <c r="M1589" s="25" t="inlineStr">
        <is>
          <t>Needs Review</t>
        </is>
      </c>
      <c r="N1589" s="25" t="n"/>
      <c r="O1589" s="25" t="inlineStr">
        <is>
          <t>Medium - Needs Review</t>
        </is>
      </c>
      <c r="P1589" s="25" t="n">
        <v>3</v>
      </c>
      <c r="Q1589" s="25" t="inlineStr">
        <is>
          <t>2026-06-16</t>
        </is>
      </c>
      <c r="R1589" s="25" t="inlineStr">
        <is>
          <t>Added from update files</t>
        </is>
      </c>
      <c r="S1589" s="25" t="inlineStr">
        <is>
          <t>Source: [Arabic]</t>
        </is>
      </c>
      <c r="T1589" t="inlineStr">
        <is>
          <t>Varies</t>
        </is>
      </c>
    </row>
    <row r="1590">
      <c r="A1590" s="24" t="n">
        <v>1973</v>
      </c>
      <c r="B1590" s="24" t="inlineStr">
        <is>
          <t>Unclassified__Needs_Review</t>
        </is>
      </c>
      <c r="C1590" s="24" t="inlineStr">
        <is>
          <t>Unclassified - Needs Review</t>
        </is>
      </c>
      <c r="D1590" s="24" t="inlineStr">
        <is>
          <t>Lynk Almwqa</t>
        </is>
      </c>
      <c r="E1590" s="24" t="n"/>
      <c r="F1590" s="24" t="inlineStr">
        <is>
          <t>http://scr.bi/ReadFree</t>
        </is>
      </c>
      <c r="G1590" s="24" t="inlineStr">
        <is>
          <t>http://scr.bi/ReadFree</t>
        </is>
      </c>
      <c r="H1590" s="24" t="inlineStr">
        <is>
          <t>scr.bi</t>
        </is>
      </c>
      <c r="I1590" s="24" t="n"/>
      <c r="J1590" s="24" t="n"/>
      <c r="K1590" s="24" t="n"/>
      <c r="L1590" s="24" t="inlineStr">
        <is>
          <t>Free</t>
        </is>
      </c>
      <c r="M1590" s="24" t="inlineStr">
        <is>
          <t>Needs Review</t>
        </is>
      </c>
      <c r="N1590" s="24" t="n"/>
      <c r="O1590" s="24" t="inlineStr">
        <is>
          <t>Medium - Needs Review</t>
        </is>
      </c>
      <c r="P1590" s="24" t="n">
        <v>3</v>
      </c>
      <c r="Q1590" s="24" t="inlineStr">
        <is>
          <t>2026-06-16</t>
        </is>
      </c>
      <c r="R1590" s="24" t="inlineStr">
        <is>
          <t>Added from update files</t>
        </is>
      </c>
      <c r="S1590" s="24" t="inlineStr">
        <is>
          <t>Source: [Arabic]</t>
        </is>
      </c>
      <c r="T1590" t="inlineStr">
        <is>
          <t>Varies</t>
        </is>
      </c>
    </row>
    <row r="1591">
      <c r="A1591" s="25" t="n">
        <v>1974</v>
      </c>
      <c r="B1591" s="25" t="inlineStr">
        <is>
          <t>Unclassified__Needs_Review</t>
        </is>
      </c>
      <c r="C1591" s="25" t="inlineStr">
        <is>
          <t>Unclassified - Needs Review</t>
        </is>
      </c>
      <c r="D1591" s="25" t="inlineStr">
        <is>
          <t>Wkman Lhm Ttbyq Jmyl Tqdr Tnzlh A Alfwn Aw Altablt:</t>
        </is>
      </c>
      <c r="E1591" s="25" t="n"/>
      <c r="F1591" s="25" t="inlineStr">
        <is>
          <t>https://play.google.com/store/apps/details…</t>
        </is>
      </c>
      <c r="G1591" s="25" t="inlineStr">
        <is>
          <t>https://play.google.com/store/apps/details…</t>
        </is>
      </c>
      <c r="H1591" s="25" t="inlineStr">
        <is>
          <t>play.google.com</t>
        </is>
      </c>
      <c r="I1591" s="25" t="n"/>
      <c r="J1591" s="25" t="n"/>
      <c r="K1591" s="25" t="n"/>
      <c r="L1591" s="25" t="inlineStr">
        <is>
          <t>Free</t>
        </is>
      </c>
      <c r="M1591" s="25" t="inlineStr">
        <is>
          <t>Needs Review</t>
        </is>
      </c>
      <c r="N1591" s="25" t="n"/>
      <c r="O1591" s="25" t="inlineStr">
        <is>
          <t>Medium - Needs Review</t>
        </is>
      </c>
      <c r="P1591" s="25" t="n">
        <v>3</v>
      </c>
      <c r="Q1591" s="25" t="inlineStr">
        <is>
          <t>2026-06-16</t>
        </is>
      </c>
      <c r="R1591" s="25" t="inlineStr">
        <is>
          <t>Added from update files</t>
        </is>
      </c>
      <c r="S1591" s="25" t="inlineStr">
        <is>
          <t>Source: [Arabic]</t>
        </is>
      </c>
      <c r="T1591" t="inlineStr">
        <is>
          <t>Varies</t>
        </is>
      </c>
    </row>
    <row r="1592">
      <c r="A1592" s="24" t="n">
        <v>1975</v>
      </c>
      <c r="B1592" s="24" t="inlineStr">
        <is>
          <t>Unclassified__Needs_Review</t>
        </is>
      </c>
      <c r="C1592" s="24" t="inlineStr">
        <is>
          <t>Unclassified - Needs Review</t>
        </is>
      </c>
      <c r="D1592" s="24" t="inlineStr">
        <is>
          <t>Search Anh</t>
        </is>
      </c>
      <c r="E1592" s="24" t="n"/>
      <c r="F1592" s="24" t="inlineStr">
        <is>
          <t>http://www.topsite.com/</t>
        </is>
      </c>
      <c r="G1592" s="24" t="inlineStr">
        <is>
          <t>http://www.topsite.com/</t>
        </is>
      </c>
      <c r="H1592" s="24" t="inlineStr">
        <is>
          <t>www.topsite.com</t>
        </is>
      </c>
      <c r="I1592" s="24" t="n"/>
      <c r="J1592" s="24" t="n"/>
      <c r="K1592" s="24" t="n"/>
      <c r="L1592" s="24" t="inlineStr">
        <is>
          <t>Free</t>
        </is>
      </c>
      <c r="M1592" s="24" t="inlineStr">
        <is>
          <t>Needs Review</t>
        </is>
      </c>
      <c r="N1592" s="24" t="n"/>
      <c r="O1592" s="24" t="inlineStr">
        <is>
          <t>Medium - Needs Review</t>
        </is>
      </c>
      <c r="P1592" s="24" t="n">
        <v>3</v>
      </c>
      <c r="Q1592" s="24" t="inlineStr">
        <is>
          <t>2026-06-16</t>
        </is>
      </c>
      <c r="R1592" s="24" t="inlineStr">
        <is>
          <t>Added from update files</t>
        </is>
      </c>
      <c r="S1592" s="24" t="inlineStr">
        <is>
          <t>Source: [Arabic]</t>
        </is>
      </c>
      <c r="T1592" t="inlineStr">
        <is>
          <t>Varies</t>
        </is>
      </c>
    </row>
    <row r="1593">
      <c r="A1593" s="25" t="n">
        <v>1976</v>
      </c>
      <c r="B1593" s="25" t="inlineStr">
        <is>
          <t>Web_Mapping_Visualization</t>
        </is>
      </c>
      <c r="C1593" s="25" t="inlineStr">
        <is>
          <t>Web Mapping / Visualization</t>
        </is>
      </c>
      <c r="D1593" s="25" t="inlineStr">
        <is>
          <t>gmapgis</t>
        </is>
      </c>
      <c r="E1593" s="25" t="n"/>
      <c r="F1593" s="25" t="inlineStr">
        <is>
          <t>https://www.gmapgis.com/</t>
        </is>
      </c>
      <c r="G1593" s="25" t="inlineStr">
        <is>
          <t>https://www.gmapgis.com/</t>
        </is>
      </c>
      <c r="H1593" s="25" t="inlineStr">
        <is>
          <t>www.gmapgis.com</t>
        </is>
      </c>
      <c r="I1593" s="25" t="n"/>
      <c r="J1593" s="25" t="n"/>
      <c r="K1593" s="25" t="n"/>
      <c r="L1593" s="25" t="inlineStr">
        <is>
          <t>Free</t>
        </is>
      </c>
      <c r="M1593" s="25" t="inlineStr">
        <is>
          <t>Needs Review</t>
        </is>
      </c>
      <c r="N1593" s="25" t="n"/>
      <c r="O1593" s="25" t="inlineStr">
        <is>
          <t>Medium - Needs Review</t>
        </is>
      </c>
      <c r="P1593" s="25" t="n">
        <v>3</v>
      </c>
      <c r="Q1593" s="25" t="inlineStr">
        <is>
          <t>2026-06-16</t>
        </is>
      </c>
      <c r="R1593" s="25" t="inlineStr">
        <is>
          <t>Added from update files</t>
        </is>
      </c>
      <c r="S1593" s="25" t="inlineStr">
        <is>
          <t>Source: New Sources</t>
        </is>
      </c>
      <c r="T1593" t="inlineStr">
        <is>
          <t>Varies</t>
        </is>
      </c>
    </row>
    <row r="1594">
      <c r="A1594" s="24" t="n">
        <v>1977</v>
      </c>
      <c r="B1594" s="24" t="inlineStr">
        <is>
          <t>Web_Mapping_Visualization</t>
        </is>
      </c>
      <c r="C1594" s="24" t="inlineStr">
        <is>
          <t>Web Mapping / Visualization</t>
        </is>
      </c>
      <c r="D1594" s="24" t="inlineStr">
        <is>
          <t>Make beautiful heat maps</t>
        </is>
      </c>
      <c r="E1594" s="24" t="n"/>
      <c r="F1594" s="24" t="inlineStr">
        <is>
          <t>https://www.heatmaptool.com/</t>
        </is>
      </c>
      <c r="G1594" s="24" t="inlineStr">
        <is>
          <t>https://www.heatmaptool.com/</t>
        </is>
      </c>
      <c r="H1594" s="24" t="inlineStr">
        <is>
          <t>www.heatmaptool.com</t>
        </is>
      </c>
      <c r="I1594" s="24" t="n"/>
      <c r="J1594" s="24" t="n"/>
      <c r="K1594" s="24" t="n"/>
      <c r="L1594" s="24" t="inlineStr">
        <is>
          <t>Free</t>
        </is>
      </c>
      <c r="M1594" s="24" t="inlineStr">
        <is>
          <t>Needs Review</t>
        </is>
      </c>
      <c r="N1594" s="24" t="n"/>
      <c r="O1594" s="24" t="inlineStr">
        <is>
          <t>Medium - Needs Review</t>
        </is>
      </c>
      <c r="P1594" s="24" t="n">
        <v>3</v>
      </c>
      <c r="Q1594" s="24" t="inlineStr">
        <is>
          <t>2026-06-16</t>
        </is>
      </c>
      <c r="R1594" s="24" t="inlineStr">
        <is>
          <t>Added from update files</t>
        </is>
      </c>
      <c r="S1594" s="24" t="inlineStr">
        <is>
          <t>Source: New Sources</t>
        </is>
      </c>
      <c r="T1594" t="inlineStr">
        <is>
          <t>Varies</t>
        </is>
      </c>
    </row>
    <row r="1595">
      <c r="A1595" s="25" t="n">
        <v>1978</v>
      </c>
      <c r="B1595" s="25" t="inlineStr">
        <is>
          <t>Web_Mapping_Visualization</t>
        </is>
      </c>
      <c r="C1595" s="25" t="inlineStr">
        <is>
          <t>Web Mapping / Visualization</t>
        </is>
      </c>
      <c r="D1595" s="25" t="inlineStr">
        <is>
          <t>maptiler</t>
        </is>
      </c>
      <c r="E1595" s="25" t="n"/>
      <c r="F1595" s="25" t="inlineStr">
        <is>
          <t>https://www.maptiler.com/</t>
        </is>
      </c>
      <c r="G1595" s="25" t="inlineStr">
        <is>
          <t>https://www.maptiler.com/</t>
        </is>
      </c>
      <c r="H1595" s="25" t="inlineStr">
        <is>
          <t>www.maptiler.com</t>
        </is>
      </c>
      <c r="I1595" s="25" t="n"/>
      <c r="J1595" s="25" t="n"/>
      <c r="K1595" s="25" t="n"/>
      <c r="L1595" s="25" t="inlineStr">
        <is>
          <t>Free</t>
        </is>
      </c>
      <c r="M1595" s="25" t="inlineStr">
        <is>
          <t>Needs Review</t>
        </is>
      </c>
      <c r="N1595" s="25" t="n"/>
      <c r="O1595" s="25" t="inlineStr">
        <is>
          <t>Medium - Needs Review</t>
        </is>
      </c>
      <c r="P1595" s="25" t="n">
        <v>3</v>
      </c>
      <c r="Q1595" s="25" t="inlineStr">
        <is>
          <t>2026-06-16</t>
        </is>
      </c>
      <c r="R1595" s="25" t="inlineStr">
        <is>
          <t>Added from update files</t>
        </is>
      </c>
      <c r="S1595" s="25" t="inlineStr">
        <is>
          <t>Source: New Sources</t>
        </is>
      </c>
      <c r="T1595" t="inlineStr">
        <is>
          <t>Varies</t>
        </is>
      </c>
    </row>
    <row r="1596">
      <c r="A1596" s="24" t="n">
        <v>1979</v>
      </c>
      <c r="B1596" s="24" t="inlineStr">
        <is>
          <t>Web_Mapping_Visualization</t>
        </is>
      </c>
      <c r="C1596" s="24" t="inlineStr">
        <is>
          <t>Web Mapping / Visualization</t>
        </is>
      </c>
      <c r="D1596" s="24" t="inlineStr">
        <is>
          <t>click2map</t>
        </is>
      </c>
      <c r="E1596" s="24" t="n"/>
      <c r="F1596" s="24" t="inlineStr">
        <is>
          <t>https://www.click2map.com/</t>
        </is>
      </c>
      <c r="G1596" s="24" t="inlineStr">
        <is>
          <t>https://www.click2map.com/</t>
        </is>
      </c>
      <c r="H1596" s="24" t="inlineStr">
        <is>
          <t>www.click2map.com</t>
        </is>
      </c>
      <c r="I1596" s="24" t="n"/>
      <c r="J1596" s="24" t="n"/>
      <c r="K1596" s="24" t="n"/>
      <c r="L1596" s="24" t="inlineStr">
        <is>
          <t>Free</t>
        </is>
      </c>
      <c r="M1596" s="24" t="inlineStr">
        <is>
          <t>Needs Review</t>
        </is>
      </c>
      <c r="N1596" s="24" t="n"/>
      <c r="O1596" s="24" t="inlineStr">
        <is>
          <t>Medium - Needs Review</t>
        </is>
      </c>
      <c r="P1596" s="24" t="n">
        <v>3</v>
      </c>
      <c r="Q1596" s="24" t="inlineStr">
        <is>
          <t>2026-06-16</t>
        </is>
      </c>
      <c r="R1596" s="24" t="inlineStr">
        <is>
          <t>Added from update files</t>
        </is>
      </c>
      <c r="S1596" s="24" t="inlineStr">
        <is>
          <t>Source: New Sources</t>
        </is>
      </c>
      <c r="T1596" t="inlineStr">
        <is>
          <t>Varies</t>
        </is>
      </c>
    </row>
    <row r="1597" ht="25.5" customHeight="1" s="54">
      <c r="A1597" s="25" t="n">
        <v>1980</v>
      </c>
      <c r="B1597" s="25" t="inlineStr">
        <is>
          <t>Web_Mapping_Visualization</t>
        </is>
      </c>
      <c r="C1597" s="25" t="inlineStr">
        <is>
          <t>Web Mapping / Visualization</t>
        </is>
      </c>
      <c r="D1597" s="25" t="inlineStr">
        <is>
          <t>scribblemaps</t>
        </is>
      </c>
      <c r="E1597" s="25" t="n"/>
      <c r="F1597" s="25" t="inlineStr">
        <is>
          <t>https://www.scribblemaps.com/</t>
        </is>
      </c>
      <c r="G1597" s="25" t="inlineStr">
        <is>
          <t>https://www.scribblemaps.com/</t>
        </is>
      </c>
      <c r="H1597" s="25" t="inlineStr">
        <is>
          <t>www.scribblemaps.com</t>
        </is>
      </c>
      <c r="I1597" s="25" t="n"/>
      <c r="J1597" s="25" t="n"/>
      <c r="K1597" s="25" t="n"/>
      <c r="L1597" s="25" t="inlineStr">
        <is>
          <t>Free</t>
        </is>
      </c>
      <c r="M1597" s="25" t="inlineStr">
        <is>
          <t>Needs Review</t>
        </is>
      </c>
      <c r="N1597" s="25" t="n"/>
      <c r="O1597" s="25" t="inlineStr">
        <is>
          <t>Medium - Needs Review</t>
        </is>
      </c>
      <c r="P1597" s="25" t="n">
        <v>3</v>
      </c>
      <c r="Q1597" s="25" t="inlineStr">
        <is>
          <t>2026-06-16</t>
        </is>
      </c>
      <c r="R1597" s="25" t="inlineStr">
        <is>
          <t>Added from update files</t>
        </is>
      </c>
      <c r="S1597" s="25" t="inlineStr">
        <is>
          <t>Source: New Sources</t>
        </is>
      </c>
      <c r="T1597" t="inlineStr">
        <is>
          <t>Varies</t>
        </is>
      </c>
    </row>
    <row r="1598" ht="51" customHeight="1" s="54">
      <c r="A1598" s="24" t="n">
        <v>1981</v>
      </c>
      <c r="B1598" s="24" t="inlineStr">
        <is>
          <t>Web_Mapping_Visualization</t>
        </is>
      </c>
      <c r="C1598" s="24" t="inlineStr">
        <is>
          <t>Web Mapping / Visualization</t>
        </is>
      </c>
      <c r="D1598" s="24" t="inlineStr">
        <is>
          <t>animaps</t>
        </is>
      </c>
      <c r="E1598" s="24" t="n"/>
      <c r="F1598" s="24" t="inlineStr">
        <is>
          <t>http://www.animaps.com/#!home</t>
        </is>
      </c>
      <c r="G1598" s="24" t="inlineStr">
        <is>
          <t>http://www.animaps.com/#!home</t>
        </is>
      </c>
      <c r="H1598" s="24" t="inlineStr">
        <is>
          <t>www.animaps.com</t>
        </is>
      </c>
      <c r="I1598" s="24" t="n"/>
      <c r="J1598" s="24" t="n"/>
      <c r="K1598" s="24" t="n"/>
      <c r="L1598" s="24" t="inlineStr">
        <is>
          <t>Free</t>
        </is>
      </c>
      <c r="M1598" s="24" t="inlineStr">
        <is>
          <t>Needs Review</t>
        </is>
      </c>
      <c r="N1598" s="24" t="n"/>
      <c r="O1598" s="24" t="inlineStr">
        <is>
          <t>Medium - Needs Review</t>
        </is>
      </c>
      <c r="P1598" s="24" t="n">
        <v>3</v>
      </c>
      <c r="Q1598" s="24" t="inlineStr">
        <is>
          <t>2026-06-16</t>
        </is>
      </c>
      <c r="R1598" s="24" t="inlineStr">
        <is>
          <t>Added from update files</t>
        </is>
      </c>
      <c r="S1598" s="24" t="inlineStr">
        <is>
          <t>Source: New Sources</t>
        </is>
      </c>
      <c r="T1598" t="inlineStr">
        <is>
          <t>Varies</t>
        </is>
      </c>
    </row>
    <row r="1599">
      <c r="A1599" s="25" t="n">
        <v>1982</v>
      </c>
      <c r="B1599" s="25" t="inlineStr">
        <is>
          <t>Web_Mapping_Visualization</t>
        </is>
      </c>
      <c r="C1599" s="25" t="inlineStr">
        <is>
          <t>Web Mapping / Visualization</t>
        </is>
      </c>
      <c r="D1599" s="25" t="inlineStr">
        <is>
          <t>zeemaps</t>
        </is>
      </c>
      <c r="E1599" s="25" t="n"/>
      <c r="F1599" s="25" t="inlineStr">
        <is>
          <t>https://www.zeemaps.com/</t>
        </is>
      </c>
      <c r="G1599" s="25" t="inlineStr">
        <is>
          <t>https://www.zeemaps.com/</t>
        </is>
      </c>
      <c r="H1599" s="25" t="inlineStr">
        <is>
          <t>www.zeemaps.com</t>
        </is>
      </c>
      <c r="I1599" s="25" t="n"/>
      <c r="J1599" s="25" t="n"/>
      <c r="K1599" s="25" t="n"/>
      <c r="L1599" s="25" t="inlineStr">
        <is>
          <t>Free</t>
        </is>
      </c>
      <c r="M1599" s="25" t="inlineStr">
        <is>
          <t>Needs Review</t>
        </is>
      </c>
      <c r="N1599" s="25" t="n"/>
      <c r="O1599" s="25" t="inlineStr">
        <is>
          <t>Medium - Needs Review</t>
        </is>
      </c>
      <c r="P1599" s="25" t="n">
        <v>3</v>
      </c>
      <c r="Q1599" s="25" t="inlineStr">
        <is>
          <t>2026-06-16</t>
        </is>
      </c>
      <c r="R1599" s="25" t="inlineStr">
        <is>
          <t>Added from update files</t>
        </is>
      </c>
      <c r="S1599" s="25" t="inlineStr">
        <is>
          <t>Source: New Sources</t>
        </is>
      </c>
      <c r="T1599" t="inlineStr">
        <is>
          <t>Varies</t>
        </is>
      </c>
    </row>
    <row r="1600">
      <c r="A1600" s="24" t="n">
        <v>1983</v>
      </c>
      <c r="B1600" s="24" t="inlineStr">
        <is>
          <t>Web_Mapping_Visualization</t>
        </is>
      </c>
      <c r="C1600" s="24" t="inlineStr">
        <is>
          <t>Web Mapping / Visualization</t>
        </is>
      </c>
      <c r="D1600" s="24" t="inlineStr">
        <is>
          <t>mapme</t>
        </is>
      </c>
      <c r="E1600" s="24" t="n"/>
      <c r="F1600" s="24" t="inlineStr">
        <is>
          <t>https://mapme.com/</t>
        </is>
      </c>
      <c r="G1600" s="24" t="inlineStr">
        <is>
          <t>https://mapme.com/</t>
        </is>
      </c>
      <c r="H1600" s="24" t="inlineStr">
        <is>
          <t>mapme.com</t>
        </is>
      </c>
      <c r="I1600" s="24" t="n"/>
      <c r="J1600" s="24" t="n"/>
      <c r="K1600" s="24" t="n"/>
      <c r="L1600" s="24" t="inlineStr">
        <is>
          <t>Free</t>
        </is>
      </c>
      <c r="M1600" s="24" t="inlineStr">
        <is>
          <t>Needs Review</t>
        </is>
      </c>
      <c r="N1600" s="24" t="n"/>
      <c r="O1600" s="24" t="inlineStr">
        <is>
          <t>Medium - Needs Review</t>
        </is>
      </c>
      <c r="P1600" s="24" t="n">
        <v>3</v>
      </c>
      <c r="Q1600" s="24" t="inlineStr">
        <is>
          <t>2026-06-16</t>
        </is>
      </c>
      <c r="R1600" s="24" t="inlineStr">
        <is>
          <t>Added from update files</t>
        </is>
      </c>
      <c r="S1600" s="24" t="inlineStr">
        <is>
          <t>Source: New Sources</t>
        </is>
      </c>
      <c r="T1600" t="inlineStr">
        <is>
          <t>Varies</t>
        </is>
      </c>
    </row>
    <row r="1601">
      <c r="A1601" s="25" t="n">
        <v>1984</v>
      </c>
      <c r="B1601" s="25" t="inlineStr">
        <is>
          <t>Web_Mapping_Visualization</t>
        </is>
      </c>
      <c r="C1601" s="25" t="inlineStr">
        <is>
          <t>Web Mapping / Visualization</t>
        </is>
      </c>
      <c r="D1601" s="25" t="inlineStr">
        <is>
          <t>targetmap</t>
        </is>
      </c>
      <c r="E1601" s="25" t="n"/>
      <c r="F1601" s="25" t="inlineStr">
        <is>
          <t>https://www.targetmap.com/</t>
        </is>
      </c>
      <c r="G1601" s="25" t="inlineStr">
        <is>
          <t>https://www.targetmap.com/</t>
        </is>
      </c>
      <c r="H1601" s="25" t="inlineStr">
        <is>
          <t>www.targetmap.com</t>
        </is>
      </c>
      <c r="I1601" s="25" t="n"/>
      <c r="J1601" s="25" t="n"/>
      <c r="K1601" s="25" t="n"/>
      <c r="L1601" s="25" t="inlineStr">
        <is>
          <t>Free</t>
        </is>
      </c>
      <c r="M1601" s="25" t="inlineStr">
        <is>
          <t>Needs Review</t>
        </is>
      </c>
      <c r="N1601" s="25" t="n"/>
      <c r="O1601" s="25" t="inlineStr">
        <is>
          <t>Medium - Needs Review</t>
        </is>
      </c>
      <c r="P1601" s="25" t="n">
        <v>3</v>
      </c>
      <c r="Q1601" s="25" t="inlineStr">
        <is>
          <t>2026-06-16</t>
        </is>
      </c>
      <c r="R1601" s="25" t="inlineStr">
        <is>
          <t>Added from update files</t>
        </is>
      </c>
      <c r="S1601" s="25" t="inlineStr">
        <is>
          <t>Source: New Sources</t>
        </is>
      </c>
      <c r="T1601" t="inlineStr">
        <is>
          <t>Varies</t>
        </is>
      </c>
    </row>
    <row r="1602">
      <c r="A1602" s="24" t="n">
        <v>1985</v>
      </c>
      <c r="B1602" s="24" t="inlineStr">
        <is>
          <t>Web_Mapping_Visualization</t>
        </is>
      </c>
      <c r="C1602" s="24" t="inlineStr">
        <is>
          <t>Web Mapping / Visualization</t>
        </is>
      </c>
      <c r="D1602" s="24" t="inlineStr">
        <is>
          <t>powerbi [Arabic]</t>
        </is>
      </c>
      <c r="E1602" s="24" t="n"/>
      <c r="F1602" s="24" t="inlineStr">
        <is>
          <t>https://app.powerbi.com/</t>
        </is>
      </c>
      <c r="G1602" s="24" t="inlineStr">
        <is>
          <t>https://app.powerbi.com/</t>
        </is>
      </c>
      <c r="H1602" s="24" t="inlineStr">
        <is>
          <t>app.powerbi.com</t>
        </is>
      </c>
      <c r="I1602" s="24" t="n"/>
      <c r="J1602" s="24" t="n"/>
      <c r="K1602" s="24" t="n"/>
      <c r="L1602" s="24" t="inlineStr">
        <is>
          <t>Free</t>
        </is>
      </c>
      <c r="M1602" s="24" t="inlineStr">
        <is>
          <t>Needs Review</t>
        </is>
      </c>
      <c r="N1602" s="24" t="n"/>
      <c r="O1602" s="24" t="inlineStr">
        <is>
          <t>Medium - Needs Review</t>
        </is>
      </c>
      <c r="P1602" s="24" t="n">
        <v>3</v>
      </c>
      <c r="Q1602" s="24" t="inlineStr">
        <is>
          <t>2026-06-16</t>
        </is>
      </c>
      <c r="R1602" s="24" t="inlineStr">
        <is>
          <t>Added from update files</t>
        </is>
      </c>
      <c r="S1602" s="24" t="inlineStr">
        <is>
          <t>Source: New Sources</t>
        </is>
      </c>
      <c r="T1602" t="inlineStr">
        <is>
          <t>Varies</t>
        </is>
      </c>
    </row>
    <row r="1603">
      <c r="A1603" s="25" t="n">
        <v>1986</v>
      </c>
      <c r="B1603" s="25" t="inlineStr">
        <is>
          <t>Web_Mapping_Visualization</t>
        </is>
      </c>
      <c r="C1603" s="25" t="inlineStr">
        <is>
          <t>Web Mapping / Visualization</t>
        </is>
      </c>
      <c r="D1603" s="25" t="inlineStr">
        <is>
          <t>flourish [Arabic]</t>
        </is>
      </c>
      <c r="E1603" s="25" t="n"/>
      <c r="F1603" s="25" t="inlineStr">
        <is>
          <t>https://flourish.studio/</t>
        </is>
      </c>
      <c r="G1603" s="25" t="inlineStr">
        <is>
          <t>https://flourish.studio/</t>
        </is>
      </c>
      <c r="H1603" s="25" t="inlineStr">
        <is>
          <t>flourish.studio</t>
        </is>
      </c>
      <c r="I1603" s="25" t="n"/>
      <c r="J1603" s="25" t="n"/>
      <c r="K1603" s="25" t="n"/>
      <c r="L1603" s="25" t="inlineStr">
        <is>
          <t>Free</t>
        </is>
      </c>
      <c r="M1603" s="25" t="inlineStr">
        <is>
          <t>Needs Review</t>
        </is>
      </c>
      <c r="N1603" s="25" t="n"/>
      <c r="O1603" s="25" t="inlineStr">
        <is>
          <t>Medium - Needs Review</t>
        </is>
      </c>
      <c r="P1603" s="25" t="n">
        <v>3</v>
      </c>
      <c r="Q1603" s="25" t="inlineStr">
        <is>
          <t>2026-06-16</t>
        </is>
      </c>
      <c r="R1603" s="25" t="inlineStr">
        <is>
          <t>Added from update files</t>
        </is>
      </c>
      <c r="S1603" s="25" t="inlineStr">
        <is>
          <t>Source: New Sources</t>
        </is>
      </c>
      <c r="T1603" t="inlineStr">
        <is>
          <t>Varies</t>
        </is>
      </c>
    </row>
    <row r="1604" ht="38.25" customHeight="1" s="54">
      <c r="A1604" s="24" t="n">
        <v>1987</v>
      </c>
      <c r="B1604" s="24" t="inlineStr">
        <is>
          <t>Web_Mapping_Visualization</t>
        </is>
      </c>
      <c r="C1604" s="24" t="inlineStr">
        <is>
          <t>Web Mapping / Visualization</t>
        </is>
      </c>
      <c r="D1604" s="24" t="inlineStr">
        <is>
          <t>infogram [Arabic]</t>
        </is>
      </c>
      <c r="E1604" s="24" t="n"/>
      <c r="F1604" s="24" t="inlineStr">
        <is>
          <t>https://infogram.com/</t>
        </is>
      </c>
      <c r="G1604" s="24" t="inlineStr">
        <is>
          <t>https://infogram.com/</t>
        </is>
      </c>
      <c r="H1604" s="24" t="inlineStr">
        <is>
          <t>infogram.com</t>
        </is>
      </c>
      <c r="I1604" s="24" t="n"/>
      <c r="J1604" s="24" t="n"/>
      <c r="K1604" s="24" t="n"/>
      <c r="L1604" s="24" t="inlineStr">
        <is>
          <t>Free</t>
        </is>
      </c>
      <c r="M1604" s="24" t="inlineStr">
        <is>
          <t>Needs Review</t>
        </is>
      </c>
      <c r="N1604" s="24" t="n"/>
      <c r="O1604" s="24" t="inlineStr">
        <is>
          <t>Medium - Needs Review</t>
        </is>
      </c>
      <c r="P1604" s="24" t="n">
        <v>3</v>
      </c>
      <c r="Q1604" s="24" t="inlineStr">
        <is>
          <t>2026-06-16</t>
        </is>
      </c>
      <c r="R1604" s="24" t="inlineStr">
        <is>
          <t>Added from update files</t>
        </is>
      </c>
      <c r="S1604" s="24" t="inlineStr">
        <is>
          <t>Source: New Sources</t>
        </is>
      </c>
      <c r="T1604" t="inlineStr">
        <is>
          <t>Varies</t>
        </is>
      </c>
    </row>
    <row r="1605" ht="38.25" customHeight="1" s="54">
      <c r="A1605" s="25" t="n">
        <v>1988</v>
      </c>
      <c r="B1605" s="25" t="inlineStr">
        <is>
          <t>Web_Mapping_Visualization</t>
        </is>
      </c>
      <c r="C1605" s="25" t="inlineStr">
        <is>
          <t>Web Mapping / Visualization</t>
        </is>
      </c>
      <c r="D1605" s="25" t="inlineStr">
        <is>
          <t>sgis</t>
        </is>
      </c>
      <c r="E1605" s="25" t="n"/>
      <c r="F1605" s="25" t="inlineStr">
        <is>
          <t>http://sgis.me/</t>
        </is>
      </c>
      <c r="G1605" s="25" t="inlineStr">
        <is>
          <t>http://sgis.me/</t>
        </is>
      </c>
      <c r="H1605" s="25" t="inlineStr">
        <is>
          <t>sgis.me</t>
        </is>
      </c>
      <c r="I1605" s="25" t="n"/>
      <c r="J1605" s="25" t="n"/>
      <c r="K1605" s="25" t="n"/>
      <c r="L1605" s="25" t="inlineStr">
        <is>
          <t>Free</t>
        </is>
      </c>
      <c r="M1605" s="25" t="inlineStr">
        <is>
          <t>Needs Review</t>
        </is>
      </c>
      <c r="N1605" s="25" t="n"/>
      <c r="O1605" s="25" t="inlineStr">
        <is>
          <t>Medium - Needs Review</t>
        </is>
      </c>
      <c r="P1605" s="25" t="n">
        <v>3</v>
      </c>
      <c r="Q1605" s="25" t="inlineStr">
        <is>
          <t>2026-06-16</t>
        </is>
      </c>
      <c r="R1605" s="25" t="inlineStr">
        <is>
          <t>Added from update files</t>
        </is>
      </c>
      <c r="S1605" s="25" t="inlineStr">
        <is>
          <t>Source: New Sources</t>
        </is>
      </c>
      <c r="T1605" t="inlineStr">
        <is>
          <t>Varies</t>
        </is>
      </c>
    </row>
    <row r="1606" ht="38.25" customHeight="1" s="54">
      <c r="A1606" s="24" t="n">
        <v>1989</v>
      </c>
      <c r="B1606" s="24" t="inlineStr">
        <is>
          <t>Web_Mapping_Visualization</t>
        </is>
      </c>
      <c r="C1606" s="24" t="inlineStr">
        <is>
          <t>Web Mapping / Visualization</t>
        </is>
      </c>
      <c r="D1606" s="24" t="inlineStr">
        <is>
          <t>tableau [Arabic]</t>
        </is>
      </c>
      <c r="E1606" s="24" t="n"/>
      <c r="F1606" s="24" t="inlineStr">
        <is>
          <t>https://public.tableau.com/en-us/s/</t>
        </is>
      </c>
      <c r="G1606" s="24" t="inlineStr">
        <is>
          <t>https://public.tableau.com/en-us/s/</t>
        </is>
      </c>
      <c r="H1606" s="24" t="inlineStr">
        <is>
          <t>public.tableau.com</t>
        </is>
      </c>
      <c r="I1606" s="24" t="n"/>
      <c r="J1606" s="24" t="n"/>
      <c r="K1606" s="24" t="n"/>
      <c r="L1606" s="24" t="inlineStr">
        <is>
          <t>Free</t>
        </is>
      </c>
      <c r="M1606" s="24" t="inlineStr">
        <is>
          <t>Needs Review</t>
        </is>
      </c>
      <c r="N1606" s="24" t="n"/>
      <c r="O1606" s="24" t="inlineStr">
        <is>
          <t>Medium - Needs Review</t>
        </is>
      </c>
      <c r="P1606" s="24" t="n">
        <v>3</v>
      </c>
      <c r="Q1606" s="24" t="inlineStr">
        <is>
          <t>2026-06-16</t>
        </is>
      </c>
      <c r="R1606" s="24" t="inlineStr">
        <is>
          <t>Added from update files</t>
        </is>
      </c>
      <c r="S1606" s="24" t="inlineStr">
        <is>
          <t>Source: New Sources</t>
        </is>
      </c>
      <c r="T1606" t="inlineStr">
        <is>
          <t>Varies</t>
        </is>
      </c>
    </row>
    <row r="1607" ht="25.5" customHeight="1" s="54">
      <c r="A1607" s="25" t="n">
        <v>1990</v>
      </c>
      <c r="B1607" s="25" t="inlineStr">
        <is>
          <t>Web_Mapping_Visualization</t>
        </is>
      </c>
      <c r="C1607" s="25" t="inlineStr">
        <is>
          <t>Web Mapping / Visualization</t>
        </is>
      </c>
      <c r="D1607" s="25" t="inlineStr">
        <is>
          <t>visme [Arabic]</t>
        </is>
      </c>
      <c r="E1607" s="25" t="n"/>
      <c r="F1607" s="25" t="inlineStr">
        <is>
          <t>https://dashboard.visme.co/</t>
        </is>
      </c>
      <c r="G1607" s="25" t="inlineStr">
        <is>
          <t>https://dashboard.visme.co/</t>
        </is>
      </c>
      <c r="H1607" s="25" t="inlineStr">
        <is>
          <t>dashboard.visme.co</t>
        </is>
      </c>
      <c r="I1607" s="25" t="n"/>
      <c r="J1607" s="25" t="n"/>
      <c r="K1607" s="25" t="n"/>
      <c r="L1607" s="25" t="inlineStr">
        <is>
          <t>Free</t>
        </is>
      </c>
      <c r="M1607" s="25" t="inlineStr">
        <is>
          <t>Needs Review</t>
        </is>
      </c>
      <c r="N1607" s="25" t="n"/>
      <c r="O1607" s="25" t="inlineStr">
        <is>
          <t>Medium - Needs Review</t>
        </is>
      </c>
      <c r="P1607" s="25" t="n">
        <v>3</v>
      </c>
      <c r="Q1607" s="25" t="inlineStr">
        <is>
          <t>2026-06-16</t>
        </is>
      </c>
      <c r="R1607" s="25" t="inlineStr">
        <is>
          <t>Added from update files</t>
        </is>
      </c>
      <c r="S1607" s="25" t="inlineStr">
        <is>
          <t>Source: New Sources</t>
        </is>
      </c>
      <c r="T1607" t="inlineStr">
        <is>
          <t>Varies</t>
        </is>
      </c>
    </row>
    <row r="1608" ht="25.5" customHeight="1" s="54">
      <c r="A1608" s="24" t="n">
        <v>1991</v>
      </c>
      <c r="B1608" s="24" t="inlineStr">
        <is>
          <t>Web_Mapping_Visualization</t>
        </is>
      </c>
      <c r="C1608" s="24" t="inlineStr">
        <is>
          <t>Web Mapping / Visualization</t>
        </is>
      </c>
      <c r="D1608" s="24" t="inlineStr">
        <is>
          <t>gapminder [Arabic]</t>
        </is>
      </c>
      <c r="E1608" s="24" t="n"/>
      <c r="F1608" s="24" t="inlineStr">
        <is>
          <t>https://www.gapminder.org/</t>
        </is>
      </c>
      <c r="G1608" s="24" t="inlineStr">
        <is>
          <t>https://www.gapminder.org/</t>
        </is>
      </c>
      <c r="H1608" s="24" t="inlineStr">
        <is>
          <t>www.gapminder.org</t>
        </is>
      </c>
      <c r="I1608" s="24" t="n"/>
      <c r="J1608" s="24" t="n"/>
      <c r="K1608" s="24" t="n"/>
      <c r="L1608" s="24" t="inlineStr">
        <is>
          <t>Free</t>
        </is>
      </c>
      <c r="M1608" s="24" t="inlineStr">
        <is>
          <t>Needs Review</t>
        </is>
      </c>
      <c r="N1608" s="24" t="n"/>
      <c r="O1608" s="24" t="inlineStr">
        <is>
          <t>Medium - Needs Review</t>
        </is>
      </c>
      <c r="P1608" s="24" t="n">
        <v>3</v>
      </c>
      <c r="Q1608" s="24" t="inlineStr">
        <is>
          <t>2026-06-16</t>
        </is>
      </c>
      <c r="R1608" s="24" t="inlineStr">
        <is>
          <t>Added from update files</t>
        </is>
      </c>
      <c r="S1608" s="24" t="inlineStr">
        <is>
          <t>Source: New Sources</t>
        </is>
      </c>
      <c r="T1608" t="inlineStr">
        <is>
          <t>Varies</t>
        </is>
      </c>
    </row>
    <row r="1609">
      <c r="A1609" s="25" t="n">
        <v>1992</v>
      </c>
      <c r="B1609" s="25" t="inlineStr">
        <is>
          <t>Web_Mapping_Visualization</t>
        </is>
      </c>
      <c r="C1609" s="25" t="inlineStr">
        <is>
          <t>Web Mapping / Visualization</t>
        </is>
      </c>
      <c r="D1609" s="25" t="inlineStr">
        <is>
          <t>amcharts [Arabic]</t>
        </is>
      </c>
      <c r="E1609" s="25" t="n"/>
      <c r="F1609" s="25" t="inlineStr">
        <is>
          <t>https://www.amcharts.com/</t>
        </is>
      </c>
      <c r="G1609" s="25" t="inlineStr">
        <is>
          <t>https://www.amcharts.com/</t>
        </is>
      </c>
      <c r="H1609" s="25" t="inlineStr">
        <is>
          <t>www.amcharts.com</t>
        </is>
      </c>
      <c r="I1609" s="25" t="n"/>
      <c r="J1609" s="25" t="n"/>
      <c r="K1609" s="25" t="n"/>
      <c r="L1609" s="25" t="inlineStr">
        <is>
          <t>Free</t>
        </is>
      </c>
      <c r="M1609" s="25" t="inlineStr">
        <is>
          <t>Needs Review</t>
        </is>
      </c>
      <c r="N1609" s="25" t="n"/>
      <c r="O1609" s="25" t="inlineStr">
        <is>
          <t>Medium - Needs Review</t>
        </is>
      </c>
      <c r="P1609" s="25" t="n">
        <v>3</v>
      </c>
      <c r="Q1609" s="25" t="inlineStr">
        <is>
          <t>2026-06-16</t>
        </is>
      </c>
      <c r="R1609" s="25" t="inlineStr">
        <is>
          <t>Added from update files</t>
        </is>
      </c>
      <c r="S1609" s="25" t="inlineStr">
        <is>
          <t>Source: New Sources</t>
        </is>
      </c>
      <c r="T1609" t="inlineStr">
        <is>
          <t>Varies</t>
        </is>
      </c>
    </row>
    <row r="1610">
      <c r="A1610" s="24" t="n">
        <v>1993</v>
      </c>
      <c r="B1610" s="24" t="inlineStr">
        <is>
          <t>Web_Mapping_Visualization</t>
        </is>
      </c>
      <c r="C1610" s="24" t="inlineStr">
        <is>
          <t>Web Mapping / Visualization</t>
        </is>
      </c>
      <c r="D1610" s="24" t="inlineStr">
        <is>
          <t>piktochart</t>
        </is>
      </c>
      <c r="E1610" s="24" t="n"/>
      <c r="F1610" s="24" t="inlineStr">
        <is>
          <t>https://piktochart.com/</t>
        </is>
      </c>
      <c r="G1610" s="24" t="inlineStr">
        <is>
          <t>https://piktochart.com/</t>
        </is>
      </c>
      <c r="H1610" s="24" t="inlineStr">
        <is>
          <t>piktochart.com</t>
        </is>
      </c>
      <c r="I1610" s="24" t="n"/>
      <c r="J1610" s="24" t="n"/>
      <c r="K1610" s="24" t="n"/>
      <c r="L1610" s="24" t="inlineStr">
        <is>
          <t>Free</t>
        </is>
      </c>
      <c r="M1610" s="24" t="inlineStr">
        <is>
          <t>Needs Review</t>
        </is>
      </c>
      <c r="N1610" s="24" t="n"/>
      <c r="O1610" s="24" t="inlineStr">
        <is>
          <t>Medium - Needs Review</t>
        </is>
      </c>
      <c r="P1610" s="24" t="n">
        <v>3</v>
      </c>
      <c r="Q1610" s="24" t="inlineStr">
        <is>
          <t>2026-06-16</t>
        </is>
      </c>
      <c r="R1610" s="24" t="inlineStr">
        <is>
          <t>Added from update files</t>
        </is>
      </c>
      <c r="S1610" s="24" t="inlineStr">
        <is>
          <t>Source: New Sources</t>
        </is>
      </c>
      <c r="T1610" t="inlineStr">
        <is>
          <t>Varies</t>
        </is>
      </c>
    </row>
    <row r="1611">
      <c r="A1611" s="25" t="n">
        <v>1994</v>
      </c>
      <c r="B1611" s="25" t="inlineStr">
        <is>
          <t>Web_Mapping_Visualization</t>
        </is>
      </c>
      <c r="C1611" s="25" t="inlineStr">
        <is>
          <t>Web Mapping / Visualization</t>
        </is>
      </c>
      <c r="D1611" s="25" t="inlineStr">
        <is>
          <t>maphub</t>
        </is>
      </c>
      <c r="E1611" s="25" t="n"/>
      <c r="F1611" s="25" t="inlineStr">
        <is>
          <t>https://maphub.net/</t>
        </is>
      </c>
      <c r="G1611" s="25" t="inlineStr">
        <is>
          <t>https://maphub.net/</t>
        </is>
      </c>
      <c r="H1611" s="25" t="inlineStr">
        <is>
          <t>maphub.net</t>
        </is>
      </c>
      <c r="I1611" s="25" t="n"/>
      <c r="J1611" s="25" t="n"/>
      <c r="K1611" s="25" t="n"/>
      <c r="L1611" s="25" t="inlineStr">
        <is>
          <t>Free</t>
        </is>
      </c>
      <c r="M1611" s="25" t="inlineStr">
        <is>
          <t>Needs Review</t>
        </is>
      </c>
      <c r="N1611" s="25" t="n"/>
      <c r="O1611" s="25" t="inlineStr">
        <is>
          <t>Medium - Needs Review</t>
        </is>
      </c>
      <c r="P1611" s="25" t="n">
        <v>3</v>
      </c>
      <c r="Q1611" s="25" t="inlineStr">
        <is>
          <t>2026-06-16</t>
        </is>
      </c>
      <c r="R1611" s="25" t="inlineStr">
        <is>
          <t>Added from update files</t>
        </is>
      </c>
      <c r="S1611" s="25" t="inlineStr">
        <is>
          <t>Source: New Sources</t>
        </is>
      </c>
      <c r="T1611" t="inlineStr">
        <is>
          <t>Varies</t>
        </is>
      </c>
    </row>
    <row r="1612">
      <c r="A1612" s="24" t="n">
        <v>1995</v>
      </c>
      <c r="B1612" s="24" t="inlineStr">
        <is>
          <t>Web_Mapping_Visualization</t>
        </is>
      </c>
      <c r="C1612" s="24" t="inlineStr">
        <is>
          <t>Web Mapping / Visualization</t>
        </is>
      </c>
      <c r="D1612" s="24" t="inlineStr">
        <is>
          <t>mapbox</t>
        </is>
      </c>
      <c r="E1612" s="24" t="n"/>
      <c r="F1612" s="24" t="inlineStr">
        <is>
          <t>https://www.mapbox.com/</t>
        </is>
      </c>
      <c r="G1612" s="24" t="inlineStr">
        <is>
          <t>https://www.mapbox.com/</t>
        </is>
      </c>
      <c r="H1612" s="24" t="inlineStr">
        <is>
          <t>www.mapbox.com</t>
        </is>
      </c>
      <c r="I1612" s="24" t="n"/>
      <c r="J1612" s="24" t="n"/>
      <c r="K1612" s="24" t="n"/>
      <c r="L1612" s="24" t="inlineStr">
        <is>
          <t>Free</t>
        </is>
      </c>
      <c r="M1612" s="24" t="inlineStr">
        <is>
          <t>Needs Review</t>
        </is>
      </c>
      <c r="N1612" s="24" t="n"/>
      <c r="O1612" s="24" t="inlineStr">
        <is>
          <t>Medium - Needs Review</t>
        </is>
      </c>
      <c r="P1612" s="24" t="n">
        <v>3</v>
      </c>
      <c r="Q1612" s="24" t="inlineStr">
        <is>
          <t>2026-06-16</t>
        </is>
      </c>
      <c r="R1612" s="24" t="inlineStr">
        <is>
          <t>Added from update files</t>
        </is>
      </c>
      <c r="S1612" s="24" t="inlineStr">
        <is>
          <t>Source: New Sources</t>
        </is>
      </c>
      <c r="T1612" t="inlineStr">
        <is>
          <t>Varies</t>
        </is>
      </c>
    </row>
    <row r="1613">
      <c r="A1613" s="25" t="n">
        <v>1996</v>
      </c>
      <c r="B1613" s="25" t="inlineStr">
        <is>
          <t>Web_Mapping_Visualization</t>
        </is>
      </c>
      <c r="C1613" s="25" t="inlineStr">
        <is>
          <t>Web Mapping / Visualization</t>
        </is>
      </c>
      <c r="D1613" s="25" t="inlineStr">
        <is>
          <t>truii [Arabic]</t>
        </is>
      </c>
      <c r="E1613" s="25" t="n"/>
      <c r="F1613" s="25" t="inlineStr">
        <is>
          <t>https://truii.com/</t>
        </is>
      </c>
      <c r="G1613" s="25" t="inlineStr">
        <is>
          <t>https://truii.com/</t>
        </is>
      </c>
      <c r="H1613" s="25" t="inlineStr">
        <is>
          <t>truii.com</t>
        </is>
      </c>
      <c r="I1613" s="25" t="n"/>
      <c r="J1613" s="25" t="n"/>
      <c r="K1613" s="25" t="n"/>
      <c r="L1613" s="25" t="inlineStr">
        <is>
          <t>Free</t>
        </is>
      </c>
      <c r="M1613" s="25" t="inlineStr">
        <is>
          <t>Needs Review</t>
        </is>
      </c>
      <c r="N1613" s="25" t="n"/>
      <c r="O1613" s="25" t="inlineStr">
        <is>
          <t>Medium - Needs Review</t>
        </is>
      </c>
      <c r="P1613" s="25" t="n">
        <v>3</v>
      </c>
      <c r="Q1613" s="25" t="inlineStr">
        <is>
          <t>2026-06-16</t>
        </is>
      </c>
      <c r="R1613" s="25" t="inlineStr">
        <is>
          <t>Added from update files</t>
        </is>
      </c>
      <c r="S1613" s="25" t="inlineStr">
        <is>
          <t>Source: New Sources</t>
        </is>
      </c>
      <c r="T1613" t="inlineStr">
        <is>
          <t>Varies</t>
        </is>
      </c>
    </row>
    <row r="1614">
      <c r="A1614" s="24" t="n">
        <v>1997</v>
      </c>
      <c r="B1614" s="24" t="inlineStr">
        <is>
          <t>Web_Mapping_Visualization</t>
        </is>
      </c>
      <c r="C1614" s="24" t="inlineStr">
        <is>
          <t>Web Mapping / Visualization</t>
        </is>
      </c>
      <c r="D1614" s="24" t="inlineStr">
        <is>
          <t>rawgraphs [Arabic]</t>
        </is>
      </c>
      <c r="E1614" s="24" t="n"/>
      <c r="F1614" s="24" t="inlineStr">
        <is>
          <t>https://rawgraphs.io/</t>
        </is>
      </c>
      <c r="G1614" s="24" t="inlineStr">
        <is>
          <t>https://rawgraphs.io/</t>
        </is>
      </c>
      <c r="H1614" s="24" t="inlineStr">
        <is>
          <t>rawgraphs.io</t>
        </is>
      </c>
      <c r="I1614" s="24" t="n"/>
      <c r="J1614" s="24" t="n"/>
      <c r="K1614" s="24" t="n"/>
      <c r="L1614" s="24" t="inlineStr">
        <is>
          <t>Free</t>
        </is>
      </c>
      <c r="M1614" s="24" t="inlineStr">
        <is>
          <t>Needs Review</t>
        </is>
      </c>
      <c r="N1614" s="24" t="n"/>
      <c r="O1614" s="24" t="inlineStr">
        <is>
          <t>Medium - Needs Review</t>
        </is>
      </c>
      <c r="P1614" s="24" t="n">
        <v>3</v>
      </c>
      <c r="Q1614" s="24" t="inlineStr">
        <is>
          <t>2026-06-16</t>
        </is>
      </c>
      <c r="R1614" s="24" t="inlineStr">
        <is>
          <t>Added from update files</t>
        </is>
      </c>
      <c r="S1614" s="24" t="inlineStr">
        <is>
          <t>Source: New Sources</t>
        </is>
      </c>
      <c r="T1614" t="inlineStr">
        <is>
          <t>Varies</t>
        </is>
      </c>
    </row>
    <row r="1615" ht="25.5" customHeight="1" s="54">
      <c r="A1615" s="25" t="n">
        <v>1998</v>
      </c>
      <c r="B1615" s="25" t="inlineStr">
        <is>
          <t>Web_Mapping_Visualization</t>
        </is>
      </c>
      <c r="C1615" s="25" t="inlineStr">
        <is>
          <t>Web Mapping / Visualization</t>
        </is>
      </c>
      <c r="D1615" s="25" t="inlineStr">
        <is>
          <t>candela</t>
        </is>
      </c>
      <c r="E1615" s="25" t="n"/>
      <c r="F1615" s="25" t="inlineStr">
        <is>
          <t>https://candela.readthedocs.io/en/latest/</t>
        </is>
      </c>
      <c r="G1615" s="25" t="inlineStr">
        <is>
          <t>https://candela.readthedocs.io/en/latest/</t>
        </is>
      </c>
      <c r="H1615" s="25" t="inlineStr">
        <is>
          <t>candela.readthedocs.io</t>
        </is>
      </c>
      <c r="I1615" s="25" t="n"/>
      <c r="J1615" s="25" t="n"/>
      <c r="K1615" s="25" t="n"/>
      <c r="L1615" s="25" t="inlineStr">
        <is>
          <t>Free</t>
        </is>
      </c>
      <c r="M1615" s="25" t="inlineStr">
        <is>
          <t>Needs Review</t>
        </is>
      </c>
      <c r="N1615" s="25" t="n"/>
      <c r="O1615" s="25" t="inlineStr">
        <is>
          <t>Medium - Needs Review</t>
        </is>
      </c>
      <c r="P1615" s="25" t="n">
        <v>3</v>
      </c>
      <c r="Q1615" s="25" t="inlineStr">
        <is>
          <t>2026-06-16</t>
        </is>
      </c>
      <c r="R1615" s="25" t="inlineStr">
        <is>
          <t>Added from update files</t>
        </is>
      </c>
      <c r="S1615" s="25" t="inlineStr">
        <is>
          <t>Source: New Sources</t>
        </is>
      </c>
      <c r="T1615" t="inlineStr">
        <is>
          <t>Varies</t>
        </is>
      </c>
    </row>
    <row r="1616">
      <c r="A1616" s="24" t="n">
        <v>1999</v>
      </c>
      <c r="B1616" s="24" t="inlineStr">
        <is>
          <t>Web_Mapping_Visualization</t>
        </is>
      </c>
      <c r="C1616" s="24" t="inlineStr">
        <is>
          <t>Web Mapping / Visualization</t>
        </is>
      </c>
      <c r="D1616" s="24" t="inlineStr">
        <is>
          <t>gionkunz</t>
        </is>
      </c>
      <c r="E1616" s="24" t="n"/>
      <c r="F1616" s="24" t="inlineStr">
        <is>
          <t>https://gionkunz.github.io/chartist-js/examples.html</t>
        </is>
      </c>
      <c r="G1616" s="24" t="inlineStr">
        <is>
          <t>https://gionkunz.github.io/chartist-js/examples.html</t>
        </is>
      </c>
      <c r="H1616" s="24" t="inlineStr">
        <is>
          <t>gionkunz.github.io</t>
        </is>
      </c>
      <c r="I1616" s="24" t="n"/>
      <c r="J1616" s="24" t="n"/>
      <c r="K1616" s="24" t="n"/>
      <c r="L1616" s="24" t="inlineStr">
        <is>
          <t>Free</t>
        </is>
      </c>
      <c r="M1616" s="24" t="inlineStr">
        <is>
          <t>Needs Review</t>
        </is>
      </c>
      <c r="N1616" s="24" t="n"/>
      <c r="O1616" s="24" t="inlineStr">
        <is>
          <t>Medium - Needs Review</t>
        </is>
      </c>
      <c r="P1616" s="24" t="n">
        <v>3</v>
      </c>
      <c r="Q1616" s="24" t="inlineStr">
        <is>
          <t>2026-06-16</t>
        </is>
      </c>
      <c r="R1616" s="24" t="inlineStr">
        <is>
          <t>Added from update files</t>
        </is>
      </c>
      <c r="S1616" s="24" t="inlineStr">
        <is>
          <t>Source: New Sources</t>
        </is>
      </c>
      <c r="T1616" t="inlineStr">
        <is>
          <t>Varies</t>
        </is>
      </c>
    </row>
    <row r="1617">
      <c r="A1617" s="25" t="n">
        <v>2000</v>
      </c>
      <c r="B1617" s="25" t="inlineStr">
        <is>
          <t>Web_Mapping_Visualization</t>
        </is>
      </c>
      <c r="C1617" s="25" t="inlineStr">
        <is>
          <t>Web Mapping / Visualization</t>
        </is>
      </c>
      <c r="D1617" s="25" t="inlineStr">
        <is>
          <t>datawrapper</t>
        </is>
      </c>
      <c r="E1617" s="25" t="n"/>
      <c r="F1617" s="25" t="inlineStr">
        <is>
          <t>https://www.datawrapper.de/</t>
        </is>
      </c>
      <c r="G1617" s="25" t="inlineStr">
        <is>
          <t>https://www.datawrapper.de/</t>
        </is>
      </c>
      <c r="H1617" s="25" t="inlineStr">
        <is>
          <t>www.datawrapper.de</t>
        </is>
      </c>
      <c r="I1617" s="25" t="n"/>
      <c r="J1617" s="25" t="n"/>
      <c r="K1617" s="25" t="n"/>
      <c r="L1617" s="25" t="inlineStr">
        <is>
          <t>Free</t>
        </is>
      </c>
      <c r="M1617" s="25" t="inlineStr">
        <is>
          <t>Needs Review</t>
        </is>
      </c>
      <c r="N1617" s="25" t="n"/>
      <c r="O1617" s="25" t="inlineStr">
        <is>
          <t>Medium - Needs Review</t>
        </is>
      </c>
      <c r="P1617" s="25" t="n">
        <v>3</v>
      </c>
      <c r="Q1617" s="25" t="inlineStr">
        <is>
          <t>2026-06-16</t>
        </is>
      </c>
      <c r="R1617" s="25" t="inlineStr">
        <is>
          <t>Added from update files</t>
        </is>
      </c>
      <c r="S1617" s="25" t="inlineStr">
        <is>
          <t>Source: New Sources</t>
        </is>
      </c>
      <c r="T1617" t="inlineStr">
        <is>
          <t>Varies</t>
        </is>
      </c>
    </row>
    <row r="1618" ht="25.5" customHeight="1" s="54">
      <c r="A1618" s="24" t="n">
        <v>2001</v>
      </c>
      <c r="B1618" s="24" t="inlineStr">
        <is>
          <t>Web_Mapping_Visualization</t>
        </is>
      </c>
      <c r="C1618" s="24" t="inlineStr">
        <is>
          <t>Web Mapping / Visualization</t>
        </is>
      </c>
      <c r="D1618" s="24" t="inlineStr">
        <is>
          <t>dygraphs</t>
        </is>
      </c>
      <c r="E1618" s="24" t="n"/>
      <c r="F1618" s="24" t="inlineStr">
        <is>
          <t>http://dygraphs.com/</t>
        </is>
      </c>
      <c r="G1618" s="24" t="inlineStr">
        <is>
          <t>http://dygraphs.com/</t>
        </is>
      </c>
      <c r="H1618" s="24" t="inlineStr">
        <is>
          <t>dygraphs.com</t>
        </is>
      </c>
      <c r="I1618" s="24" t="n"/>
      <c r="J1618" s="24" t="n"/>
      <c r="K1618" s="24" t="n"/>
      <c r="L1618" s="24" t="inlineStr">
        <is>
          <t>Free</t>
        </is>
      </c>
      <c r="M1618" s="24" t="inlineStr">
        <is>
          <t>Needs Review</t>
        </is>
      </c>
      <c r="N1618" s="24" t="n"/>
      <c r="O1618" s="24" t="inlineStr">
        <is>
          <t>Medium - Needs Review</t>
        </is>
      </c>
      <c r="P1618" s="24" t="n">
        <v>3</v>
      </c>
      <c r="Q1618" s="24" t="inlineStr">
        <is>
          <t>2026-06-16</t>
        </is>
      </c>
      <c r="R1618" s="24" t="inlineStr">
        <is>
          <t>Added from update files</t>
        </is>
      </c>
      <c r="S1618" s="24" t="inlineStr">
        <is>
          <t>Source: New Sources</t>
        </is>
      </c>
      <c r="T1618" t="inlineStr">
        <is>
          <t>Varies</t>
        </is>
      </c>
    </row>
    <row r="1619" ht="25.5" customHeight="1" s="54">
      <c r="A1619" s="25" t="n">
        <v>2002</v>
      </c>
      <c r="B1619" s="25" t="inlineStr">
        <is>
          <t>Web_Mapping_Visualization</t>
        </is>
      </c>
      <c r="C1619" s="25" t="inlineStr">
        <is>
          <t>Web Mapping / Visualization</t>
        </is>
      </c>
      <c r="D1619" s="25" t="inlineStr">
        <is>
          <t>fusioncharts</t>
        </is>
      </c>
      <c r="E1619" s="25" t="n"/>
      <c r="F1619" s="25" t="inlineStr">
        <is>
          <t>https://www.fusioncharts.com/</t>
        </is>
      </c>
      <c r="G1619" s="25" t="inlineStr">
        <is>
          <t>https://www.fusioncharts.com/</t>
        </is>
      </c>
      <c r="H1619" s="25" t="inlineStr">
        <is>
          <t>www.fusioncharts.com</t>
        </is>
      </c>
      <c r="I1619" s="25" t="n"/>
      <c r="J1619" s="25" t="n"/>
      <c r="K1619" s="25" t="n"/>
      <c r="L1619" s="25" t="inlineStr">
        <is>
          <t>Free</t>
        </is>
      </c>
      <c r="M1619" s="25" t="inlineStr">
        <is>
          <t>Needs Review</t>
        </is>
      </c>
      <c r="N1619" s="25" t="n"/>
      <c r="O1619" s="25" t="inlineStr">
        <is>
          <t>Medium - Needs Review</t>
        </is>
      </c>
      <c r="P1619" s="25" t="n">
        <v>3</v>
      </c>
      <c r="Q1619" s="25" t="inlineStr">
        <is>
          <t>2026-06-16</t>
        </is>
      </c>
      <c r="R1619" s="25" t="inlineStr">
        <is>
          <t>Added from update files</t>
        </is>
      </c>
      <c r="S1619" s="25" t="inlineStr">
        <is>
          <t>Source: New Sources</t>
        </is>
      </c>
      <c r="T1619" t="inlineStr">
        <is>
          <t>Varies</t>
        </is>
      </c>
    </row>
    <row r="1620">
      <c r="A1620" s="24" t="n">
        <v>2003</v>
      </c>
      <c r="B1620" s="24" t="inlineStr">
        <is>
          <t>Web_Mapping_Visualization</t>
        </is>
      </c>
      <c r="C1620" s="24" t="inlineStr">
        <is>
          <t>Web Mapping / Visualization</t>
        </is>
      </c>
      <c r="D1620" s="24" t="inlineStr">
        <is>
          <t>highcharts</t>
        </is>
      </c>
      <c r="E1620" s="24" t="n"/>
      <c r="F1620" s="24" t="inlineStr">
        <is>
          <t>https://www.highcharts.com/blog/products/maps/</t>
        </is>
      </c>
      <c r="G1620" s="24" t="inlineStr">
        <is>
          <t>https://www.highcharts.com/blog/products/maps/</t>
        </is>
      </c>
      <c r="H1620" s="24" t="inlineStr">
        <is>
          <t>www.highcharts.com</t>
        </is>
      </c>
      <c r="I1620" s="24" t="n"/>
      <c r="J1620" s="24" t="n"/>
      <c r="K1620" s="24" t="n"/>
      <c r="L1620" s="24" t="inlineStr">
        <is>
          <t>Free</t>
        </is>
      </c>
      <c r="M1620" s="24" t="inlineStr">
        <is>
          <t>Needs Review</t>
        </is>
      </c>
      <c r="N1620" s="24" t="n"/>
      <c r="O1620" s="24" t="inlineStr">
        <is>
          <t>Medium - Needs Review</t>
        </is>
      </c>
      <c r="P1620" s="24" t="n">
        <v>3</v>
      </c>
      <c r="Q1620" s="24" t="inlineStr">
        <is>
          <t>2026-06-16</t>
        </is>
      </c>
      <c r="R1620" s="24" t="inlineStr">
        <is>
          <t>Added from update files</t>
        </is>
      </c>
      <c r="S1620" s="24" t="inlineStr">
        <is>
          <t>Source: New Sources</t>
        </is>
      </c>
      <c r="T1620" t="inlineStr">
        <is>
          <t>Varies</t>
        </is>
      </c>
    </row>
    <row r="1621">
      <c r="A1621" s="25" t="n">
        <v>2004</v>
      </c>
      <c r="B1621" s="25" t="inlineStr">
        <is>
          <t>Web_Mapping_Visualization</t>
        </is>
      </c>
      <c r="C1621" s="25" t="inlineStr">
        <is>
          <t>Web Mapping / Visualization</t>
        </is>
      </c>
      <c r="D1621" s="25" t="inlineStr">
        <is>
          <t>leafletjs</t>
        </is>
      </c>
      <c r="E1621" s="25" t="n"/>
      <c r="F1621" s="25" t="inlineStr">
        <is>
          <t>https://leafletjs.com/</t>
        </is>
      </c>
      <c r="G1621" s="25" t="inlineStr">
        <is>
          <t>https://leafletjs.com/</t>
        </is>
      </c>
      <c r="H1621" s="25" t="inlineStr">
        <is>
          <t>leafletjs.com</t>
        </is>
      </c>
      <c r="I1621" s="25" t="n"/>
      <c r="J1621" s="25" t="n"/>
      <c r="K1621" s="25" t="n"/>
      <c r="L1621" s="25" t="inlineStr">
        <is>
          <t>Free</t>
        </is>
      </c>
      <c r="M1621" s="25" t="inlineStr">
        <is>
          <t>Needs Review</t>
        </is>
      </c>
      <c r="N1621" s="25" t="n"/>
      <c r="O1621" s="25" t="inlineStr">
        <is>
          <t>Medium - Needs Review</t>
        </is>
      </c>
      <c r="P1621" s="25" t="n">
        <v>3</v>
      </c>
      <c r="Q1621" s="25" t="inlineStr">
        <is>
          <t>2026-06-16</t>
        </is>
      </c>
      <c r="R1621" s="25" t="inlineStr">
        <is>
          <t>Added from update files</t>
        </is>
      </c>
      <c r="S1621" s="25" t="inlineStr">
        <is>
          <t>Source: New Sources</t>
        </is>
      </c>
      <c r="T1621" t="inlineStr">
        <is>
          <t>Varies</t>
        </is>
      </c>
    </row>
    <row r="1622" ht="25.5" customHeight="1" s="54">
      <c r="A1622" s="24" t="n">
        <v>2005</v>
      </c>
      <c r="B1622" s="24" t="inlineStr">
        <is>
          <t>Web_Mapping_Visualization</t>
        </is>
      </c>
      <c r="C1622" s="24" t="inlineStr">
        <is>
          <t>Web Mapping / Visualization</t>
        </is>
      </c>
      <c r="D1622" s="24" t="inlineStr">
        <is>
          <t>hdlab [Arabic]</t>
        </is>
      </c>
      <c r="E1622" s="24" t="n"/>
      <c r="F1622" s="24" t="inlineStr">
        <is>
          <t>https://hdlab.stanford.edu/palladio/</t>
        </is>
      </c>
      <c r="G1622" s="24" t="inlineStr">
        <is>
          <t>https://hdlab.stanford.edu/palladio/</t>
        </is>
      </c>
      <c r="H1622" s="24" t="inlineStr">
        <is>
          <t>hdlab.stanford.edu</t>
        </is>
      </c>
      <c r="I1622" s="24" t="n"/>
      <c r="J1622" s="24" t="n"/>
      <c r="K1622" s="24" t="n"/>
      <c r="L1622" s="24" t="inlineStr">
        <is>
          <t>Free</t>
        </is>
      </c>
      <c r="M1622" s="24" t="inlineStr">
        <is>
          <t>Needs Review</t>
        </is>
      </c>
      <c r="N1622" s="24" t="n"/>
      <c r="O1622" s="24" t="inlineStr">
        <is>
          <t>Medium - Needs Review</t>
        </is>
      </c>
      <c r="P1622" s="24" t="n">
        <v>3</v>
      </c>
      <c r="Q1622" s="24" t="inlineStr">
        <is>
          <t>2026-06-16</t>
        </is>
      </c>
      <c r="R1622" s="24" t="inlineStr">
        <is>
          <t>Added from update files</t>
        </is>
      </c>
      <c r="S1622" s="24" t="inlineStr">
        <is>
          <t>Source: New Sources</t>
        </is>
      </c>
      <c r="T1622" t="inlineStr">
        <is>
          <t>Varies (Academic use)</t>
        </is>
      </c>
    </row>
    <row r="1623" ht="25.5" customHeight="1" s="54">
      <c r="A1623" s="25" t="n">
        <v>2006</v>
      </c>
      <c r="B1623" s="25" t="inlineStr">
        <is>
          <t>Web_Mapping_Visualization</t>
        </is>
      </c>
      <c r="C1623" s="25" t="inlineStr">
        <is>
          <t>Web Mapping / Visualization</t>
        </is>
      </c>
      <c r="D1623" s="25" t="inlineStr">
        <is>
          <t>pivottable</t>
        </is>
      </c>
      <c r="E1623" s="25" t="n"/>
      <c r="F1623" s="25" t="inlineStr">
        <is>
          <t>https://pivottable.js.org/examples/</t>
        </is>
      </c>
      <c r="G1623" s="25" t="inlineStr">
        <is>
          <t>https://pivottable.js.org/examples/</t>
        </is>
      </c>
      <c r="H1623" s="25" t="inlineStr">
        <is>
          <t>pivottable.js.org</t>
        </is>
      </c>
      <c r="I1623" s="25" t="n"/>
      <c r="J1623" s="25" t="n"/>
      <c r="K1623" s="25" t="n"/>
      <c r="L1623" s="25" t="inlineStr">
        <is>
          <t>Free</t>
        </is>
      </c>
      <c r="M1623" s="25" t="inlineStr">
        <is>
          <t>Needs Review</t>
        </is>
      </c>
      <c r="N1623" s="25" t="n"/>
      <c r="O1623" s="25" t="inlineStr">
        <is>
          <t>Medium - Needs Review</t>
        </is>
      </c>
      <c r="P1623" s="25" t="n">
        <v>3</v>
      </c>
      <c r="Q1623" s="25" t="inlineStr">
        <is>
          <t>2026-06-16</t>
        </is>
      </c>
      <c r="R1623" s="25" t="inlineStr">
        <is>
          <t>Added from update files</t>
        </is>
      </c>
      <c r="S1623" s="25" t="inlineStr">
        <is>
          <t>Source: New Sources</t>
        </is>
      </c>
      <c r="T1623" t="inlineStr">
        <is>
          <t>Varies</t>
        </is>
      </c>
    </row>
    <row r="1624" ht="25.5" customHeight="1" s="54">
      <c r="A1624" s="24" t="n">
        <v>2007</v>
      </c>
      <c r="B1624" s="24" t="inlineStr">
        <is>
          <t>Web_Mapping_Visualization</t>
        </is>
      </c>
      <c r="C1624" s="24" t="inlineStr">
        <is>
          <t>Web Mapping / Visualization</t>
        </is>
      </c>
      <c r="D1624" s="24" t="inlineStr">
        <is>
          <t>shiny</t>
        </is>
      </c>
      <c r="E1624" s="24" t="n"/>
      <c r="F1624" s="24" t="inlineStr">
        <is>
          <t>https://shiny.rstudio.com/gallery/</t>
        </is>
      </c>
      <c r="G1624" s="24" t="inlineStr">
        <is>
          <t>https://shiny.rstudio.com/gallery/</t>
        </is>
      </c>
      <c r="H1624" s="24" t="inlineStr">
        <is>
          <t>shiny.rstudio.com</t>
        </is>
      </c>
      <c r="I1624" s="24" t="n"/>
      <c r="J1624" s="24" t="n"/>
      <c r="K1624" s="24" t="n"/>
      <c r="L1624" s="24" t="inlineStr">
        <is>
          <t>Free</t>
        </is>
      </c>
      <c r="M1624" s="24" t="inlineStr">
        <is>
          <t>Needs Review</t>
        </is>
      </c>
      <c r="N1624" s="24" t="n"/>
      <c r="O1624" s="24" t="inlineStr">
        <is>
          <t>Medium - Needs Review</t>
        </is>
      </c>
      <c r="P1624" s="24" t="n">
        <v>3</v>
      </c>
      <c r="Q1624" s="24" t="inlineStr">
        <is>
          <t>2026-06-16</t>
        </is>
      </c>
      <c r="R1624" s="24" t="inlineStr">
        <is>
          <t>Added from update files</t>
        </is>
      </c>
      <c r="S1624" s="24" t="inlineStr">
        <is>
          <t>Source: New Sources</t>
        </is>
      </c>
      <c r="T1624" t="inlineStr">
        <is>
          <t>Varies</t>
        </is>
      </c>
    </row>
    <row r="1625">
      <c r="A1625" s="25" t="n">
        <v>2008</v>
      </c>
      <c r="B1625" s="25" t="inlineStr">
        <is>
          <t>Web_Mapping_Visualization</t>
        </is>
      </c>
      <c r="C1625" s="25" t="inlineStr">
        <is>
          <t>Web Mapping / Visualization</t>
        </is>
      </c>
      <c r="D1625" s="25" t="inlineStr">
        <is>
          <t>informationisbeautiful</t>
        </is>
      </c>
      <c r="E1625" s="25" t="n"/>
      <c r="F1625" s="25" t="inlineStr">
        <is>
          <t>https://informationisbeautiful.net/</t>
        </is>
      </c>
      <c r="G1625" s="25" t="inlineStr">
        <is>
          <t>https://informationisbeautiful.net/</t>
        </is>
      </c>
      <c r="H1625" s="25" t="inlineStr">
        <is>
          <t>informationisbeautiful.net</t>
        </is>
      </c>
      <c r="I1625" s="25" t="n"/>
      <c r="J1625" s="25" t="n"/>
      <c r="K1625" s="25" t="n"/>
      <c r="L1625" s="25" t="inlineStr">
        <is>
          <t>Free</t>
        </is>
      </c>
      <c r="M1625" s="25" t="inlineStr">
        <is>
          <t>Needs Review</t>
        </is>
      </c>
      <c r="N1625" s="25" t="n"/>
      <c r="O1625" s="25" t="inlineStr">
        <is>
          <t>Medium - Needs Review</t>
        </is>
      </c>
      <c r="P1625" s="25" t="n">
        <v>3</v>
      </c>
      <c r="Q1625" s="25" t="inlineStr">
        <is>
          <t>2026-06-16</t>
        </is>
      </c>
      <c r="R1625" s="25" t="inlineStr">
        <is>
          <t>Added from update files</t>
        </is>
      </c>
      <c r="S1625" s="25" t="inlineStr">
        <is>
          <t>Source: New Sources</t>
        </is>
      </c>
      <c r="T1625" t="inlineStr">
        <is>
          <t>Varies</t>
        </is>
      </c>
    </row>
    <row r="1626" ht="25.5" customHeight="1" s="54">
      <c r="A1626" s="24" t="n">
        <v>2009</v>
      </c>
      <c r="B1626" s="24" t="inlineStr">
        <is>
          <t>Web_Mapping_Visualization</t>
        </is>
      </c>
      <c r="C1626" s="24" t="inlineStr">
        <is>
          <t>Web Mapping / Visualization</t>
        </is>
      </c>
      <c r="D1626" s="24" t="inlineStr">
        <is>
          <t>mapsimise</t>
        </is>
      </c>
      <c r="E1626" s="24" t="n"/>
      <c r="F1626" s="24" t="inlineStr">
        <is>
          <t>https://www.mapsimise.com/</t>
        </is>
      </c>
      <c r="G1626" s="24" t="inlineStr">
        <is>
          <t>https://www.mapsimise.com/</t>
        </is>
      </c>
      <c r="H1626" s="24" t="inlineStr">
        <is>
          <t>www.mapsimise.com</t>
        </is>
      </c>
      <c r="I1626" s="24" t="n"/>
      <c r="J1626" s="24" t="n"/>
      <c r="K1626" s="24" t="n"/>
      <c r="L1626" s="24" t="inlineStr">
        <is>
          <t>Free</t>
        </is>
      </c>
      <c r="M1626" s="24" t="inlineStr">
        <is>
          <t>Needs Review</t>
        </is>
      </c>
      <c r="N1626" s="24" t="n"/>
      <c r="O1626" s="24" t="inlineStr">
        <is>
          <t>Medium - Needs Review</t>
        </is>
      </c>
      <c r="P1626" s="24" t="n">
        <v>3</v>
      </c>
      <c r="Q1626" s="24" t="inlineStr">
        <is>
          <t>2026-06-16</t>
        </is>
      </c>
      <c r="R1626" s="24" t="inlineStr">
        <is>
          <t>Added from update files</t>
        </is>
      </c>
      <c r="S1626" s="24" t="inlineStr">
        <is>
          <t>Source: New Sources</t>
        </is>
      </c>
      <c r="T1626" t="inlineStr">
        <is>
          <t>Varies</t>
        </is>
      </c>
    </row>
    <row r="1627">
      <c r="A1627" s="25" t="n">
        <v>2010</v>
      </c>
      <c r="B1627" s="25" t="inlineStr">
        <is>
          <t>Web_Mapping_Visualization</t>
        </is>
      </c>
      <c r="C1627" s="25" t="inlineStr">
        <is>
          <t>Web Mapping / Visualization</t>
        </is>
      </c>
      <c r="D1627" s="25" t="inlineStr">
        <is>
          <t>CARTOGRAPHY</t>
        </is>
      </c>
      <c r="E1627" s="25" t="n"/>
      <c r="F1627" s="25" t="inlineStr">
        <is>
          <t>http://www.colorzilla.com/</t>
        </is>
      </c>
      <c r="G1627" s="25" t="inlineStr">
        <is>
          <t>http://www.colorzilla.com/</t>
        </is>
      </c>
      <c r="H1627" s="25" t="inlineStr">
        <is>
          <t>www.colorzilla.com</t>
        </is>
      </c>
      <c r="I1627" s="25" t="n"/>
      <c r="J1627" s="25" t="n"/>
      <c r="K1627" s="25" t="n"/>
      <c r="L1627" s="25" t="inlineStr">
        <is>
          <t>Free</t>
        </is>
      </c>
      <c r="M1627" s="25" t="inlineStr">
        <is>
          <t>Needs Review</t>
        </is>
      </c>
      <c r="N1627" s="25" t="n"/>
      <c r="O1627" s="25" t="inlineStr">
        <is>
          <t>Medium - Needs Review</t>
        </is>
      </c>
      <c r="P1627" s="25" t="n">
        <v>3</v>
      </c>
      <c r="Q1627" s="25" t="inlineStr">
        <is>
          <t>2026-06-16</t>
        </is>
      </c>
      <c r="R1627" s="25" t="inlineStr">
        <is>
          <t>Added from update files</t>
        </is>
      </c>
      <c r="S1627" s="25" t="inlineStr">
        <is>
          <t>Source: Resources and Help for GIS.pdf</t>
        </is>
      </c>
      <c r="T1627" t="inlineStr">
        <is>
          <t>Varies</t>
        </is>
      </c>
    </row>
    <row r="1628" ht="25.5" customHeight="1" s="54">
      <c r="A1628" s="24" t="n">
        <v>2011</v>
      </c>
      <c r="B1628" s="24" t="inlineStr">
        <is>
          <t>Web_Mapping_Visualization</t>
        </is>
      </c>
      <c r="C1628" s="24" t="inlineStr">
        <is>
          <t>Web Mapping / Visualization</t>
        </is>
      </c>
      <c r="D1628" s="24" t="inlineStr">
        <is>
          <t>Resources Page:</t>
        </is>
      </c>
      <c r="E1628" s="24" t="n"/>
      <c r="F1628" s="24" t="inlineStr">
        <is>
          <t>http://mappingcentre.esri.com/index.cfm?fa=resources.cartoFavorites</t>
        </is>
      </c>
      <c r="G1628" s="24" t="inlineStr">
        <is>
          <t>http://mappingcentre.esri.com/index.cfm?fa=resources.cartoFavorites</t>
        </is>
      </c>
      <c r="H1628" s="24" t="inlineStr">
        <is>
          <t>mappingcentre.esri.com</t>
        </is>
      </c>
      <c r="I1628" s="24" t="n"/>
      <c r="J1628" s="24" t="n"/>
      <c r="K1628" s="24" t="n"/>
      <c r="L1628" s="24" t="inlineStr">
        <is>
          <t>Free</t>
        </is>
      </c>
      <c r="M1628" s="24" t="inlineStr">
        <is>
          <t>Needs Review</t>
        </is>
      </c>
      <c r="N1628" s="24" t="n"/>
      <c r="O1628" s="24" t="inlineStr">
        <is>
          <t>Medium - Needs Review</t>
        </is>
      </c>
      <c r="P1628" s="24" t="n">
        <v>3</v>
      </c>
      <c r="Q1628" s="24" t="inlineStr">
        <is>
          <t>2026-06-16</t>
        </is>
      </c>
      <c r="R1628" s="24" t="inlineStr">
        <is>
          <t>Added from update files</t>
        </is>
      </c>
      <c r="S1628" s="24" t="inlineStr">
        <is>
          <t>Source: Resources and Help for GIS.pdf</t>
        </is>
      </c>
      <c r="T1628" t="inlineStr">
        <is>
          <t>Varies</t>
        </is>
      </c>
    </row>
    <row r="1629" ht="25.5" customHeight="1" s="54">
      <c r="A1629" s="25" t="n">
        <v>2012</v>
      </c>
      <c r="B1629" s="25" t="inlineStr">
        <is>
          <t>Web_Mapping_Visualization</t>
        </is>
      </c>
      <c r="C1629" s="25" t="inlineStr">
        <is>
          <t>Web Mapping / Visualization</t>
        </is>
      </c>
      <c r="D1629" s="25" t="inlineStr">
        <is>
          <t>Cartography Brief:</t>
        </is>
      </c>
      <c r="E1629" s="25" t="n"/>
      <c r="F1629" s="25" t="inlineStr">
        <is>
          <t>http://www.esri.com/Industries/k-</t>
        </is>
      </c>
      <c r="G1629" s="25" t="inlineStr">
        <is>
          <t>http://www.esri.com/Industries/k-</t>
        </is>
      </c>
      <c r="H1629" s="25" t="inlineStr">
        <is>
          <t>www.esri.com</t>
        </is>
      </c>
      <c r="I1629" s="25" t="n"/>
      <c r="J1629" s="25" t="n"/>
      <c r="K1629" s="25" t="n"/>
      <c r="L1629" s="25" t="inlineStr">
        <is>
          <t>Free</t>
        </is>
      </c>
      <c r="M1629" s="25" t="inlineStr">
        <is>
          <t>Needs Review</t>
        </is>
      </c>
      <c r="N1629" s="25" t="n"/>
      <c r="O1629" s="25" t="inlineStr">
        <is>
          <t>Medium - Needs Review</t>
        </is>
      </c>
      <c r="P1629" s="25" t="n">
        <v>3</v>
      </c>
      <c r="Q1629" s="25" t="inlineStr">
        <is>
          <t>2026-06-16</t>
        </is>
      </c>
      <c r="R1629" s="25" t="inlineStr">
        <is>
          <t>Added from update files</t>
        </is>
      </c>
      <c r="S1629" s="25" t="inlineStr">
        <is>
          <t>Source: Resources and Help for GIS.pdf</t>
        </is>
      </c>
      <c r="T1629" t="inlineStr">
        <is>
          <t>Varies</t>
        </is>
      </c>
    </row>
    <row r="1630" ht="25.5" customHeight="1" s="54">
      <c r="A1630" s="24" t="n">
        <v>2013</v>
      </c>
      <c r="B1630" s="24" t="inlineStr">
        <is>
          <t>Web_Mapping_Visualization</t>
        </is>
      </c>
      <c r="C1630" s="24" t="inlineStr">
        <is>
          <t>Web Mapping / Visualization</t>
        </is>
      </c>
      <c r="D1630" s="24" t="inlineStr">
        <is>
          <t>Primarily for software developers</t>
        </is>
      </c>
      <c r="E1630" s="24" t="n"/>
      <c r="F1630" s="24" t="inlineStr">
        <is>
          <t>https://cartodb.com/</t>
        </is>
      </c>
      <c r="G1630" s="24" t="inlineStr">
        <is>
          <t>https://cartodb.com/</t>
        </is>
      </c>
      <c r="H1630" s="24" t="inlineStr">
        <is>
          <t>cartodb.com</t>
        </is>
      </c>
      <c r="I1630" s="24" t="n"/>
      <c r="J1630" s="24" t="n"/>
      <c r="K1630" s="24" t="n"/>
      <c r="L1630" s="24" t="inlineStr">
        <is>
          <t>Free</t>
        </is>
      </c>
      <c r="M1630" s="24" t="inlineStr">
        <is>
          <t>Needs Review</t>
        </is>
      </c>
      <c r="N1630" s="24" t="n"/>
      <c r="O1630" s="24" t="inlineStr">
        <is>
          <t>Medium - Needs Review</t>
        </is>
      </c>
      <c r="P1630" s="24" t="n">
        <v>3</v>
      </c>
      <c r="Q1630" s="24" t="inlineStr">
        <is>
          <t>2026-06-16</t>
        </is>
      </c>
      <c r="R1630" s="24" t="inlineStr">
        <is>
          <t>Added from update files</t>
        </is>
      </c>
      <c r="S1630" s="24" t="inlineStr">
        <is>
          <t>Source: Resources and Help for GIS.pdf</t>
        </is>
      </c>
      <c r="T1630" t="inlineStr">
        <is>
          <t>Varies</t>
        </is>
      </c>
    </row>
    <row r="1631" ht="38.25" customHeight="1" s="54">
      <c r="A1631" s="25" t="n">
        <v>2014</v>
      </c>
      <c r="B1631" s="25" t="inlineStr">
        <is>
          <t>Web_Mapping_Visualization</t>
        </is>
      </c>
      <c r="C1631" s="25" t="inlineStr">
        <is>
          <t>Web Mapping / Visualization</t>
        </is>
      </c>
      <c r="D1631" s="25" t="inlineStr">
        <is>
          <t>cartography.oregonstate.edu/demos/AdaptiveCompositeMapProjections/</t>
        </is>
      </c>
      <c r="E1631" s="25" t="n"/>
      <c r="F1631" s="25" t="inlineStr">
        <is>
          <t>https://color.adobe.com/create/color-wheel/</t>
        </is>
      </c>
      <c r="G1631" s="25" t="inlineStr">
        <is>
          <t>https://color.adobe.com/create/color-wheel/</t>
        </is>
      </c>
      <c r="H1631" s="25" t="inlineStr">
        <is>
          <t>color.adobe.com</t>
        </is>
      </c>
      <c r="I1631" s="25" t="n"/>
      <c r="J1631" s="25" t="n"/>
      <c r="K1631" s="25" t="n"/>
      <c r="L1631" s="25" t="inlineStr">
        <is>
          <t>Free</t>
        </is>
      </c>
      <c r="M1631" s="25" t="inlineStr">
        <is>
          <t>Needs Review</t>
        </is>
      </c>
      <c r="N1631" s="25" t="n"/>
      <c r="O1631" s="25" t="inlineStr">
        <is>
          <t>Medium - Needs Review</t>
        </is>
      </c>
      <c r="P1631" s="25" t="n">
        <v>3</v>
      </c>
      <c r="Q1631" s="25" t="inlineStr">
        <is>
          <t>2026-06-16</t>
        </is>
      </c>
      <c r="R1631" s="25" t="inlineStr">
        <is>
          <t>Added from update files</t>
        </is>
      </c>
      <c r="S1631" s="25" t="inlineStr">
        <is>
          <t>Source: Additional_Resources_for_Cartography_MOOC.pdf</t>
        </is>
      </c>
      <c r="T1631" t="inlineStr">
        <is>
          <t>Varies</t>
        </is>
      </c>
    </row>
    <row r="1632" ht="25.5" customHeight="1" s="54">
      <c r="A1632" s="24" t="n">
        <v>2015</v>
      </c>
      <c r="B1632" s="24" t="inlineStr">
        <is>
          <t>Web_Mapping_Visualization</t>
        </is>
      </c>
      <c r="C1632" s="24" t="inlineStr">
        <is>
          <t>Web Mapping / Visualization</t>
        </is>
      </c>
      <c r="D1632" s="24" t="inlineStr">
        <is>
          <t>Maki: mapbox.com/maki-icons/</t>
        </is>
      </c>
      <c r="E1632" s="24" t="n"/>
      <c r="F1632" s="24" t="inlineStr">
        <is>
          <t>https://community.esri.com/groups/map-advice</t>
        </is>
      </c>
      <c r="G1632" s="24" t="inlineStr">
        <is>
          <t>https://community.esri.com/groups/map-advice</t>
        </is>
      </c>
      <c r="H1632" s="24" t="inlineStr">
        <is>
          <t>community.esri.com</t>
        </is>
      </c>
      <c r="I1632" s="24" t="n"/>
      <c r="J1632" s="24" t="n"/>
      <c r="K1632" s="24" t="n"/>
      <c r="L1632" s="24" t="inlineStr">
        <is>
          <t>Free</t>
        </is>
      </c>
      <c r="M1632" s="24" t="inlineStr">
        <is>
          <t>Needs Review</t>
        </is>
      </c>
      <c r="N1632" s="24" t="n"/>
      <c r="O1632" s="24" t="inlineStr">
        <is>
          <t>Medium - Needs Review</t>
        </is>
      </c>
      <c r="P1632" s="24" t="n">
        <v>3</v>
      </c>
      <c r="Q1632" s="24" t="inlineStr">
        <is>
          <t>2026-06-16</t>
        </is>
      </c>
      <c r="R1632" s="24" t="inlineStr">
        <is>
          <t>Added from update files</t>
        </is>
      </c>
      <c r="S1632" s="24" t="inlineStr">
        <is>
          <t>Source: Additional_Resources_for_Cartography_MOOC.pdf</t>
        </is>
      </c>
      <c r="T1632" t="inlineStr">
        <is>
          <t>Varies</t>
        </is>
      </c>
    </row>
    <row r="1633">
      <c r="A1633" s="25" t="n">
        <v>2016</v>
      </c>
      <c r="B1633" s="25" t="inlineStr">
        <is>
          <t>Web_Mapping_Visualization</t>
        </is>
      </c>
      <c r="C1633" s="25" t="inlineStr">
        <is>
          <t>Web Mapping / Visualization</t>
        </is>
      </c>
      <c r="D1633" s="25" t="inlineStr">
        <is>
          <t>The British Cartographic Society: cartography.org.uk</t>
        </is>
      </c>
      <c r="E1633" s="25" t="n"/>
      <c r="F1633" s="25" t="inlineStr">
        <is>
          <t>http://cca-acc.org/</t>
        </is>
      </c>
      <c r="G1633" s="25" t="inlineStr">
        <is>
          <t>http://cca-acc.org/</t>
        </is>
      </c>
      <c r="H1633" s="25" t="inlineStr">
        <is>
          <t>cca-acc.org</t>
        </is>
      </c>
      <c r="I1633" s="25" t="n"/>
      <c r="J1633" s="25" t="n"/>
      <c r="K1633" s="25" t="n"/>
      <c r="L1633" s="25" t="inlineStr">
        <is>
          <t>Free</t>
        </is>
      </c>
      <c r="M1633" s="25" t="inlineStr">
        <is>
          <t>Needs Review</t>
        </is>
      </c>
      <c r="N1633" s="25" t="n"/>
      <c r="O1633" s="25" t="inlineStr">
        <is>
          <t>Medium - Needs Review</t>
        </is>
      </c>
      <c r="P1633" s="25" t="n">
        <v>3</v>
      </c>
      <c r="Q1633" s="25" t="inlineStr">
        <is>
          <t>2026-06-16</t>
        </is>
      </c>
      <c r="R1633" s="25" t="inlineStr">
        <is>
          <t>Added from update files</t>
        </is>
      </c>
      <c r="S1633" s="25" t="inlineStr">
        <is>
          <t>Source: Additional_Resources_for_Cartography_MOOC.pdf</t>
        </is>
      </c>
      <c r="T1633" t="inlineStr">
        <is>
          <t>Varies</t>
        </is>
      </c>
    </row>
    <row r="1634">
      <c r="A1634" t="n">
        <v>2017</v>
      </c>
      <c r="B1634" t="inlineStr">
        <is>
          <t>ToDo→_ToDo</t>
        </is>
      </c>
      <c r="C1634" t="inlineStr">
        <is>
          <t>General_GIS_Resources</t>
        </is>
      </c>
      <c r="D1634" t="inlineStr">
        <is>
          <t>landportal.info</t>
        </is>
      </c>
      <c r="E1634" t="inlineStr">
        <is>
          <t>http://landportal.info/area/africa/east-africa/kenya</t>
        </is>
      </c>
      <c r="F1634" t="inlineStr">
        <is>
          <t>http://landportal.info/area/africa/east-africa/kenya</t>
        </is>
      </c>
      <c r="G1634" t="inlineStr">
        <is>
          <t>http://landportal.info/area/africa/east-africa/kenya</t>
        </is>
      </c>
      <c r="H1634" t="inlineStr">
        <is>
          <t>landportal.info</t>
        </is>
      </c>
      <c r="I1634" t="inlineStr">
        <is>
          <t>Various</t>
        </is>
      </c>
      <c r="K1634" t="inlineStr">
        <is>
          <t>Various</t>
        </is>
      </c>
      <c r="L1634" t="inlineStr">
        <is>
          <t>Free</t>
        </is>
      </c>
      <c r="M1634" t="inlineStr">
        <is>
          <t>New from ToDo</t>
        </is>
      </c>
      <c r="S1634" t="inlineStr">
        <is>
          <t>From Category: General_GIS_Resources</t>
        </is>
      </c>
      <c r="T1634" t="inlineStr">
        <is>
          <t>Varies</t>
        </is>
      </c>
    </row>
    <row r="1635" ht="25.5" customHeight="1" s="54">
      <c r="A1635" t="n">
        <v>2018</v>
      </c>
      <c r="B1635" t="inlineStr">
        <is>
          <t>ToDo→_ToDo</t>
        </is>
      </c>
      <c r="C1635" t="inlineStr">
        <is>
          <t>Blog_Community</t>
        </is>
      </c>
      <c r="D1635" t="inlineStr">
        <is>
          <t>blogs.esri.com</t>
        </is>
      </c>
      <c r="E1635" t="inlineStr">
        <is>
          <t>http://blogs.esri.com/esri/arcgis/2012/06/29/arcgis-online-world-topographic-map-june-2012-updates/</t>
        </is>
      </c>
      <c r="F1635" t="inlineStr">
        <is>
          <t>http://blogs.esri.com/esri/arcgis/2012/06/29/arcgis-online-world-topographic-map-june-2012-updates/</t>
        </is>
      </c>
      <c r="G1635" t="inlineStr">
        <is>
          <t>http://blogs.esri.com/esri/arcgis/2012/06/29/arcgis-online-world-topographic-map-june-2012-updates/</t>
        </is>
      </c>
      <c r="H1635" t="inlineStr">
        <is>
          <t>blogs.esri.com</t>
        </is>
      </c>
      <c r="I1635" t="inlineStr">
        <is>
          <t>N/A</t>
        </is>
      </c>
      <c r="L1635" t="inlineStr">
        <is>
          <t>Free</t>
        </is>
      </c>
      <c r="M1635" t="inlineStr">
        <is>
          <t>New from ToDo</t>
        </is>
      </c>
      <c r="S1635" t="inlineStr">
        <is>
          <t>From Category: Blog_Community</t>
        </is>
      </c>
      <c r="T1635" t="inlineStr">
        <is>
          <t>Varies</t>
        </is>
      </c>
    </row>
    <row r="1636">
      <c r="A1636" t="n">
        <v>2019</v>
      </c>
      <c r="B1636" t="inlineStr">
        <is>
          <t>ToDo→_ToDo</t>
        </is>
      </c>
      <c r="C1636" t="inlineStr">
        <is>
          <t>General_GIS_Resources</t>
        </is>
      </c>
      <c r="D1636" t="inlineStr">
        <is>
          <t>Stats:</t>
        </is>
      </c>
      <c r="E1636" t="inlineStr">
        <is>
          <t>http://www.gapminder.org/data/</t>
        </is>
      </c>
      <c r="F1636" t="inlineStr">
        <is>
          <t>http://www.gapminder.org/data/</t>
        </is>
      </c>
      <c r="G1636" t="inlineStr">
        <is>
          <t>http://www.gapminder.org/data/</t>
        </is>
      </c>
      <c r="H1636" t="inlineStr">
        <is>
          <t>www.gapminder.org</t>
        </is>
      </c>
      <c r="I1636" t="inlineStr">
        <is>
          <t>Various</t>
        </is>
      </c>
      <c r="K1636" t="inlineStr">
        <is>
          <t>Various</t>
        </is>
      </c>
      <c r="L1636" t="inlineStr">
        <is>
          <t>Free</t>
        </is>
      </c>
      <c r="M1636" t="inlineStr">
        <is>
          <t>New from ToDo</t>
        </is>
      </c>
      <c r="S1636" t="inlineStr">
        <is>
          <t>From Category: General_GIS_Resources</t>
        </is>
      </c>
      <c r="T1636" t="inlineStr">
        <is>
          <t>Varies</t>
        </is>
      </c>
    </row>
    <row r="1637">
      <c r="A1637" t="n">
        <v>2020</v>
      </c>
      <c r="B1637" t="inlineStr">
        <is>
          <t>ToDo→_ToDo</t>
        </is>
      </c>
      <c r="C1637" t="inlineStr">
        <is>
          <t>General_GIS_Resources</t>
        </is>
      </c>
      <c r="D1637" t="inlineStr">
        <is>
          <t>cluster3.lib.berkeley.edu</t>
        </is>
      </c>
      <c r="E1637" t="inlineStr">
        <is>
          <t>http://cluster3.lib.berkeley.edu/EART/vegmaps.html</t>
        </is>
      </c>
      <c r="F1637" t="inlineStr">
        <is>
          <t>http://cluster3.lib.berkeley.edu/EART/vegmaps.html</t>
        </is>
      </c>
      <c r="G1637" t="inlineStr">
        <is>
          <t>http://cluster3.lib.berkeley.edu/EART/vegmaps.html</t>
        </is>
      </c>
      <c r="H1637" t="inlineStr">
        <is>
          <t>cluster3.lib.berkeley.edu</t>
        </is>
      </c>
      <c r="I1637" t="inlineStr">
        <is>
          <t>Various</t>
        </is>
      </c>
      <c r="K1637" t="inlineStr">
        <is>
          <t>Various</t>
        </is>
      </c>
      <c r="L1637" t="inlineStr">
        <is>
          <t>Free</t>
        </is>
      </c>
      <c r="M1637" t="inlineStr">
        <is>
          <t>New from ToDo</t>
        </is>
      </c>
      <c r="S1637" t="inlineStr">
        <is>
          <t>From Category: General_GIS_Resources</t>
        </is>
      </c>
      <c r="T1637" t="inlineStr">
        <is>
          <t>Varies (Academic use)</t>
        </is>
      </c>
    </row>
    <row r="1638" ht="38.25" customHeight="1" s="54">
      <c r="A1638" t="n">
        <v>2021</v>
      </c>
      <c r="B1638" t="inlineStr">
        <is>
          <t>ToDo→_ToDo</t>
        </is>
      </c>
      <c r="C1638" t="inlineStr">
        <is>
          <t>General_GIS_Resources</t>
        </is>
      </c>
      <c r="D1638" t="inlineStr">
        <is>
          <t>en.wikipedia.org</t>
        </is>
      </c>
      <c r="E1638" t="inlineStr">
        <is>
          <t>http://en.wikipedia.org/wiki/Joint_Typhoon_Warning_Center</t>
        </is>
      </c>
      <c r="F1638" t="inlineStr">
        <is>
          <t>http://en.wikipedia.org/wiki/Joint_Typhoon_Warning_Center</t>
        </is>
      </c>
      <c r="G1638" t="inlineStr">
        <is>
          <t>http://en.wikipedia.org/wiki/Joint_Typhoon_Warning_Center</t>
        </is>
      </c>
      <c r="H1638" t="inlineStr">
        <is>
          <t>en.wikipedia.org</t>
        </is>
      </c>
      <c r="I1638" t="inlineStr">
        <is>
          <t>Various</t>
        </is>
      </c>
      <c r="K1638" t="inlineStr">
        <is>
          <t>Various</t>
        </is>
      </c>
      <c r="L1638" t="inlineStr">
        <is>
          <t>Free</t>
        </is>
      </c>
      <c r="M1638" t="inlineStr">
        <is>
          <t>New from ToDo</t>
        </is>
      </c>
      <c r="S1638" t="inlineStr">
        <is>
          <t>From Category: General_GIS_Resources</t>
        </is>
      </c>
      <c r="T1638" t="inlineStr">
        <is>
          <t>Varies</t>
        </is>
      </c>
    </row>
    <row r="1639" ht="76.5" customHeight="1" s="54">
      <c r="A1639" t="n">
        <v>2022</v>
      </c>
      <c r="B1639" t="inlineStr">
        <is>
          <t>ToDo→_ToDo</t>
        </is>
      </c>
      <c r="C1639" t="inlineStr">
        <is>
          <t>Climate</t>
        </is>
      </c>
      <c r="D1639" t="inlineStr">
        <is>
          <t>en.wikipedia.org</t>
        </is>
      </c>
      <c r="E1639" t="inlineStr">
        <is>
          <t>http://en.wikipedia.org/wiki/Japan_Meteorological_Agency</t>
        </is>
      </c>
      <c r="F1639" t="inlineStr">
        <is>
          <t>http://en.wikipedia.org/wiki/Japan_Meteorological_Agency</t>
        </is>
      </c>
      <c r="G1639" t="inlineStr">
        <is>
          <t>http://en.wikipedia.org/wiki/Japan_Meteorological_Agency</t>
        </is>
      </c>
      <c r="H1639" t="inlineStr">
        <is>
          <t>en.wikipedia.org</t>
        </is>
      </c>
      <c r="I1639" t="inlineStr">
        <is>
          <t>Raster / Vector</t>
        </is>
      </c>
      <c r="J1639" t="inlineStr">
        <is>
          <t>Global</t>
        </is>
      </c>
      <c r="K1639" t="inlineStr">
        <is>
          <t>NetCDF / GeoTIFF</t>
        </is>
      </c>
      <c r="L1639" t="inlineStr">
        <is>
          <t>Free</t>
        </is>
      </c>
      <c r="M1639" t="inlineStr">
        <is>
          <t>New from ToDo</t>
        </is>
      </c>
      <c r="S1639" t="inlineStr">
        <is>
          <t>From Category: Climate</t>
        </is>
      </c>
      <c r="T1639" t="inlineStr">
        <is>
          <t>Open Data Commons</t>
        </is>
      </c>
    </row>
    <row r="1640" ht="38.25" customHeight="1" s="54">
      <c r="A1640" t="n">
        <v>2023</v>
      </c>
      <c r="B1640" t="inlineStr">
        <is>
          <t>ToDo→_ToDo</t>
        </is>
      </c>
      <c r="C1640" t="inlineStr">
        <is>
          <t>Geology</t>
        </is>
      </c>
      <c r="D1640" t="inlineStr">
        <is>
          <t>en.wikipedia.org</t>
        </is>
      </c>
      <c r="E1640" t="inlineStr">
        <is>
          <t>(unique numbers for events or list tab)</t>
        </is>
      </c>
      <c r="F1640" t="inlineStr">
        <is>
          <t>http://en.wikipedia.org/wiki/Philippine_Atmospheric,_Geophysical_and_Astronomical_Services_Administration</t>
        </is>
      </c>
      <c r="G1640" t="inlineStr">
        <is>
          <t>http://en.wikipedia.org/wiki/Philippine_Atmospheric,_Geophysical_and_Astronomical_Services_Administration</t>
        </is>
      </c>
      <c r="H1640" t="inlineStr">
        <is>
          <t>en.wikipedia.org</t>
        </is>
      </c>
      <c r="I1640" t="inlineStr">
        <is>
          <t>Vector</t>
        </is>
      </c>
      <c r="J1640" t="inlineStr">
        <is>
          <t>Global / Country</t>
        </is>
      </c>
      <c r="K1640" t="inlineStr">
        <is>
          <t>Shapefile / MapInfo</t>
        </is>
      </c>
      <c r="L1640" t="inlineStr">
        <is>
          <t>Free</t>
        </is>
      </c>
      <c r="M1640" t="inlineStr">
        <is>
          <t>New from ToDo</t>
        </is>
      </c>
      <c r="S1640" t="inlineStr">
        <is>
          <t>From Category: Geology</t>
        </is>
      </c>
      <c r="T1640" t="inlineStr">
        <is>
          <t>Varies</t>
        </is>
      </c>
    </row>
    <row r="1641" ht="25.5" customHeight="1" s="54">
      <c r="A1641" t="n">
        <v>2024</v>
      </c>
      <c r="B1641" t="inlineStr">
        <is>
          <t>ToDo→_ToDo</t>
        </is>
      </c>
      <c r="C1641" t="inlineStr">
        <is>
          <t>Humanitarian</t>
        </is>
      </c>
      <c r="D1641" t="inlineStr">
        <is>
          <t>www.esri.com</t>
        </is>
      </c>
      <c r="E1641" t="inlineStr">
        <is>
          <t>http://www.esri.com/services/disaster-response/index.html</t>
        </is>
      </c>
      <c r="F1641" t="inlineStr">
        <is>
          <t>http://www.esri.com/services/disaster-response/index.html</t>
        </is>
      </c>
      <c r="G1641" t="inlineStr">
        <is>
          <t>http://www.esri.com/services/disaster-response/index.html</t>
        </is>
      </c>
      <c r="H1641" t="inlineStr">
        <is>
          <t>www.esri.com</t>
        </is>
      </c>
      <c r="I1641" t="inlineStr">
        <is>
          <t>Vector / Tabular</t>
        </is>
      </c>
      <c r="J1641" t="inlineStr">
        <is>
          <t>Crisis-affected areas</t>
        </is>
      </c>
      <c r="L1641" t="inlineStr">
        <is>
          <t>Free</t>
        </is>
      </c>
      <c r="M1641" t="inlineStr">
        <is>
          <t>New from ToDo</t>
        </is>
      </c>
      <c r="S1641" t="inlineStr">
        <is>
          <t>From Category: Humanitarian</t>
        </is>
      </c>
      <c r="T1641" t="inlineStr">
        <is>
          <t>Varies</t>
        </is>
      </c>
    </row>
    <row r="1642">
      <c r="A1642" t="n">
        <v>2025</v>
      </c>
      <c r="B1642" t="inlineStr">
        <is>
          <t>ToDo→_ToDo</t>
        </is>
      </c>
      <c r="C1642" t="inlineStr">
        <is>
          <t>General_GIS_Resources</t>
        </is>
      </c>
      <c r="D1642" t="inlineStr">
        <is>
          <t>www.servirglobal.net</t>
        </is>
      </c>
      <c r="E1642" t="inlineStr">
        <is>
          <t>Servir East Africa</t>
        </is>
      </c>
      <c r="F1642" t="inlineStr">
        <is>
          <t>http://www.servirglobal.net/EastAfrica/MapsData/InteractiveMapper.aspx?SavedMapID=384e1d42-d610-4b92-8f00-73702aa5ad7d</t>
        </is>
      </c>
      <c r="G1642" t="inlineStr">
        <is>
          <t>http://www.servirglobal.net/EastAfrica/MapsData/InteractiveMapper.aspx?SavedMapID=384e1d42-d610-4b92-8f00-73702aa5ad7d</t>
        </is>
      </c>
      <c r="H1642" t="inlineStr">
        <is>
          <t>www.servirglobal.net</t>
        </is>
      </c>
      <c r="I1642" t="inlineStr">
        <is>
          <t>Various</t>
        </is>
      </c>
      <c r="K1642" t="inlineStr">
        <is>
          <t>Various</t>
        </is>
      </c>
      <c r="L1642" t="inlineStr">
        <is>
          <t>Free</t>
        </is>
      </c>
      <c r="M1642" t="inlineStr">
        <is>
          <t>New from ToDo</t>
        </is>
      </c>
      <c r="S1642" t="inlineStr">
        <is>
          <t>From Category: General_GIS_Resources</t>
        </is>
      </c>
      <c r="T1642" t="inlineStr">
        <is>
          <t>Varies</t>
        </is>
      </c>
    </row>
    <row r="1643" ht="25.5" customHeight="1" s="54">
      <c r="A1643" t="n">
        <v>2026</v>
      </c>
      <c r="B1643" t="inlineStr">
        <is>
          <t>ToDo→_ToDo</t>
        </is>
      </c>
      <c r="C1643" t="inlineStr">
        <is>
          <t>General_GIS_Resources</t>
        </is>
      </c>
      <c r="D1643" t="inlineStr">
        <is>
          <t>www.servirglobal.net</t>
        </is>
      </c>
      <c r="E1643" t="inlineStr">
        <is>
          <t>https://www.servirglobal.net/Default.aspx?tabid=259&amp;returnurl=%2fGlobal%2fArticles%2ftabid%2f86%2fmid%2f439%2fctl%2fArticleEdit%2fArticle%2f1151%2fwww.servirglobal.net%2fEastAfrica%2fMapsData%2fDataCa</t>
        </is>
      </c>
      <c r="F1643" t="inlineStr">
        <is>
          <t>https://www.servirglobal.net/Default.aspx?tabid=259&amp;returnurl=%2fGlobal%2fArticles%2ftabid%2f86%2fmid%2f439%2fctl%2fArticleEdit%2fArticle%2f1151%2fwww.servirglobal.net%2fEastAfrica%2fMapsData%2fDataCatalog.aspx</t>
        </is>
      </c>
      <c r="G1643" t="inlineStr">
        <is>
          <t>https://www.servirglobal.net/Default.aspx?tabid=259&amp;returnurl=%2fGlobal%2fArticles%2ftabid%2f86%2fmid%2f439%2fctl%2fArticleEdit%2fArticle%2f1151%2fwww.servirglobal.net%2fEastAfrica%2fMapsData%2fDataCatalog.aspx</t>
        </is>
      </c>
      <c r="H1643" t="inlineStr">
        <is>
          <t>www.servirglobal.net</t>
        </is>
      </c>
      <c r="I1643" t="inlineStr">
        <is>
          <t>Various</t>
        </is>
      </c>
      <c r="K1643" t="inlineStr">
        <is>
          <t>Various</t>
        </is>
      </c>
      <c r="L1643" t="inlineStr">
        <is>
          <t>Free</t>
        </is>
      </c>
      <c r="M1643" t="inlineStr">
        <is>
          <t>New from ToDo</t>
        </is>
      </c>
      <c r="S1643" t="inlineStr">
        <is>
          <t>From Category: General_GIS_Resources</t>
        </is>
      </c>
      <c r="T1643" t="inlineStr">
        <is>
          <t>Varies</t>
        </is>
      </c>
    </row>
    <row r="1644">
      <c r="A1644" t="n">
        <v>2027</v>
      </c>
      <c r="B1644" t="inlineStr">
        <is>
          <t>ToDo→_ToDo</t>
        </is>
      </c>
      <c r="C1644" t="inlineStr">
        <is>
          <t>General_GIS_Resources</t>
        </is>
      </c>
      <c r="D1644" t="inlineStr">
        <is>
          <t>freegeographytools.com</t>
        </is>
      </c>
      <c r="E1644" t="inlineStr">
        <is>
          <t>http://freegeographytools.com/2011/free-open-geodata-server-package</t>
        </is>
      </c>
      <c r="F1644" t="inlineStr">
        <is>
          <t>http://freegeographytools.com/2011/free-open-geodata-server-package</t>
        </is>
      </c>
      <c r="G1644" t="inlineStr">
        <is>
          <t>http://freegeographytools.com/2011/free-open-geodata-server-package</t>
        </is>
      </c>
      <c r="H1644" t="inlineStr">
        <is>
          <t>freegeographytools.com</t>
        </is>
      </c>
      <c r="I1644" t="inlineStr">
        <is>
          <t>Various</t>
        </is>
      </c>
      <c r="K1644" t="inlineStr">
        <is>
          <t>Various</t>
        </is>
      </c>
      <c r="L1644" t="inlineStr">
        <is>
          <t>Free</t>
        </is>
      </c>
      <c r="M1644" t="inlineStr">
        <is>
          <t>New from ToDo</t>
        </is>
      </c>
      <c r="S1644" t="inlineStr">
        <is>
          <t>From Category: General_GIS_Resources</t>
        </is>
      </c>
      <c r="T1644" t="inlineStr">
        <is>
          <t>Varies</t>
        </is>
      </c>
    </row>
    <row r="1645" ht="25.5" customHeight="1" s="54">
      <c r="A1645" t="n">
        <v>2028</v>
      </c>
      <c r="B1645" t="inlineStr">
        <is>
          <t>ToDo→_ToDo</t>
        </is>
      </c>
      <c r="C1645" t="inlineStr">
        <is>
          <t>Satellite_Imagery</t>
        </is>
      </c>
      <c r="D1645" t="inlineStr">
        <is>
          <t>'s%20%22imagery%20updates%22%20KML%20%7C%20Google%20Earth%20Blog&amp;txt=their%20KML%20file&amp;jsonp=vglnk_</t>
        </is>
      </c>
      <c r="E1645" t="inlineStr">
        <is>
          <t>Google's "imagery updates" KML</t>
        </is>
      </c>
      <c r="F1645" t="inlineStr">
        <is>
          <t>http://api.viglink.com/api/click?format=go&amp;key=10c63abc222bee4534eac0c788d9092f&amp;loc=http%3A%2F%2Fwww.gearthblog.com%2Fblog%2Farchives%2F2012%2F03%2Ffind_the_freshest_imagery_with_goog.html&amp;v=1&amp;libid=1348143263643&amp;out=http%3A%2F%2Fmw1.google.com%2Fmw-earth-vectordb%2FImagery_Updates%2Fimagery_updates.kml&amp;ref=http%3A%2F%2Fwww.planetgs.com%2F&amp;title=Find%20the%20freshest%20imagery%20with%20Google</t>
        </is>
      </c>
      <c r="G1645" t="inlineStr">
        <is>
          <t>http://api.viglink.com/api/click?format=go&amp;key=10c63abc222bee4534eac0c788d9092f&amp;loc=http%3A%2F%2Fwww.gearthblog.com%2Fblog%2Farchives%2F2012%2F03%2Ffind_the_freshest_imagery_with_goog.html&amp;v=1&amp;libid=1348143263643&amp;out=http%3A%2F%2Fmw1.google.com%2Fmw-earth-vectordb%2FImagery_Updates%2Fimagery_updates.kml&amp;ref=http%3A%2F%2Fwww.planetgs.com%2F&amp;title=Find%20the%20freshest%20imagery%20with%20Google</t>
        </is>
      </c>
      <c r="H1645" t="inlineStr">
        <is>
          <t>api.viglink.com</t>
        </is>
      </c>
      <c r="I1645" t="inlineStr">
        <is>
          <t>Raster</t>
        </is>
      </c>
      <c r="J1645" t="inlineStr">
        <is>
          <t>Global</t>
        </is>
      </c>
      <c r="K1645" t="inlineStr">
        <is>
          <t>GeoTIFF / JPEG2000</t>
        </is>
      </c>
      <c r="L1645" t="inlineStr">
        <is>
          <t>Free</t>
        </is>
      </c>
      <c r="M1645" t="inlineStr">
        <is>
          <t>New from ToDo</t>
        </is>
      </c>
      <c r="S1645" t="inlineStr">
        <is>
          <t>From Category: Satellite_Imagery</t>
        </is>
      </c>
      <c r="T1645" t="inlineStr">
        <is>
          <t>Open (Free + Attribution)</t>
        </is>
      </c>
    </row>
    <row r="1646" ht="25.5" customHeight="1" s="54">
      <c r="A1646" t="n">
        <v>2029</v>
      </c>
      <c r="B1646" t="inlineStr">
        <is>
          <t>ToDo→_ToDo</t>
        </is>
      </c>
      <c r="C1646" t="inlineStr">
        <is>
          <t>Cartography</t>
        </is>
      </c>
      <c r="D1646" t="inlineStr">
        <is>
          <t>The Algorithmic</t>
        </is>
      </c>
      <c r="E1646" t="inlineStr">
        <is>
          <t>http://www.geoland2.eu/core-mapping-services/biopar.html.</t>
        </is>
      </c>
      <c r="F1646" t="inlineStr">
        <is>
          <t>http://www.geoland2.eu/core-mapping-services/biopar.html.</t>
        </is>
      </c>
      <c r="G1646" t="inlineStr">
        <is>
          <t>http://www.geoland2.eu/core-mapping-services/biopar.html.</t>
        </is>
      </c>
      <c r="H1646" t="inlineStr">
        <is>
          <t>www.geoland2.eu</t>
        </is>
      </c>
      <c r="I1646" t="inlineStr">
        <is>
          <t>Vector</t>
        </is>
      </c>
      <c r="K1646" t="inlineStr">
        <is>
          <t>Shapefile / KML</t>
        </is>
      </c>
      <c r="L1646" t="inlineStr">
        <is>
          <t>Free</t>
        </is>
      </c>
      <c r="M1646" t="inlineStr">
        <is>
          <t>New from ToDo</t>
        </is>
      </c>
      <c r="S1646" t="inlineStr">
        <is>
          <t>From Category: Cartography</t>
        </is>
      </c>
      <c r="T1646" t="inlineStr">
        <is>
          <t>Varies</t>
        </is>
      </c>
    </row>
    <row r="1647">
      <c r="A1647" t="n">
        <v>2030</v>
      </c>
      <c r="B1647" t="inlineStr">
        <is>
          <t>ToDo→_ToDo</t>
        </is>
      </c>
      <c r="C1647" t="inlineStr">
        <is>
          <t>General_GIS_Resources</t>
        </is>
      </c>
      <c r="D1647" t="inlineStr">
        <is>
          <t>www.gdacs.org</t>
        </is>
      </c>
      <c r="E1647" t="inlineStr">
        <is>
          <t>http://www.gdacs.org/resources.aspx</t>
        </is>
      </c>
      <c r="F1647" t="inlineStr">
        <is>
          <t>http://www.gdacs.org/resources.aspx</t>
        </is>
      </c>
      <c r="G1647" t="inlineStr">
        <is>
          <t>http://www.gdacs.org/resources.aspx</t>
        </is>
      </c>
      <c r="H1647" t="inlineStr">
        <is>
          <t>www.gdacs.org</t>
        </is>
      </c>
      <c r="I1647" t="inlineStr">
        <is>
          <t>Various</t>
        </is>
      </c>
      <c r="K1647" t="inlineStr">
        <is>
          <t>Various</t>
        </is>
      </c>
      <c r="L1647" t="inlineStr">
        <is>
          <t>Free</t>
        </is>
      </c>
      <c r="M1647" t="inlineStr">
        <is>
          <t>New from ToDo</t>
        </is>
      </c>
      <c r="S1647" t="inlineStr">
        <is>
          <t>From Category: General_GIS_Resources</t>
        </is>
      </c>
      <c r="T1647" t="inlineStr">
        <is>
          <t>Varies</t>
        </is>
      </c>
    </row>
    <row r="1648" ht="25.5" customHeight="1" s="54">
      <c r="A1648" t="n">
        <v>2031</v>
      </c>
      <c r="B1648" t="inlineStr">
        <is>
          <t>ToDo→_ToDo</t>
        </is>
      </c>
      <c r="C1648" t="inlineStr">
        <is>
          <t>Cartography</t>
        </is>
      </c>
      <c r="D1648" t="inlineStr">
        <is>
          <t>Hellenic Mapping &amp; Cadastral Organisation</t>
        </is>
      </c>
      <c r="E1648" t="inlineStr">
        <is>
          <t>http://www.okxe.gr/en</t>
        </is>
      </c>
      <c r="F1648" t="inlineStr">
        <is>
          <t>http://www.okxe.gr/en</t>
        </is>
      </c>
      <c r="G1648" t="inlineStr">
        <is>
          <t>http://www.okxe.gr/en</t>
        </is>
      </c>
      <c r="H1648" t="inlineStr">
        <is>
          <t>www.okxe.gr</t>
        </is>
      </c>
      <c r="I1648" t="inlineStr">
        <is>
          <t>Vector</t>
        </is>
      </c>
      <c r="K1648" t="inlineStr">
        <is>
          <t>Shapefile / KML</t>
        </is>
      </c>
      <c r="L1648" t="inlineStr">
        <is>
          <t>Free</t>
        </is>
      </c>
      <c r="M1648" t="inlineStr">
        <is>
          <t>New from ToDo</t>
        </is>
      </c>
      <c r="S1648" t="inlineStr">
        <is>
          <t>From Category: Cartography</t>
        </is>
      </c>
      <c r="T1648" t="inlineStr">
        <is>
          <t>Varies</t>
        </is>
      </c>
    </row>
    <row r="1649">
      <c r="A1649" t="n">
        <v>2032</v>
      </c>
      <c r="B1649" t="inlineStr">
        <is>
          <t>ToDo→_ToDo</t>
        </is>
      </c>
      <c r="C1649" t="inlineStr">
        <is>
          <t>General_GIS_Resources</t>
        </is>
      </c>
      <c r="D1649" t="inlineStr">
        <is>
          <t>Geohack - Toolserver for example  (or link from wikipedia); home page  - look up services and export</t>
        </is>
      </c>
      <c r="E1649" t="inlineStr">
        <is>
          <t>http://toolserver.org/~geohack/geohack.php?pagename=International_Map_of_the_World&amp;params=37_47_N_122_25_W_</t>
        </is>
      </c>
      <c r="F1649" t="inlineStr">
        <is>
          <t>http://toolserver.org/~geohack/geohack.php?pagename=International_Map_of_the_World&amp;params=37_47_N_122_25_W_</t>
        </is>
      </c>
      <c r="G1649" t="inlineStr">
        <is>
          <t>http://toolserver.org/~geohack/geohack.php?pagename=International_Map_of_the_World&amp;params=37_47_N_122_25_W_</t>
        </is>
      </c>
      <c r="H1649" t="inlineStr">
        <is>
          <t>toolserver.org</t>
        </is>
      </c>
      <c r="I1649" t="inlineStr">
        <is>
          <t>Various</t>
        </is>
      </c>
      <c r="K1649" t="inlineStr">
        <is>
          <t>Various</t>
        </is>
      </c>
      <c r="L1649" t="inlineStr">
        <is>
          <t>Free</t>
        </is>
      </c>
      <c r="M1649" t="inlineStr">
        <is>
          <t>New from ToDo</t>
        </is>
      </c>
      <c r="S1649" t="inlineStr">
        <is>
          <t>From Category: General_GIS_Resources</t>
        </is>
      </c>
      <c r="T1649" t="inlineStr">
        <is>
          <t>Varies</t>
        </is>
      </c>
    </row>
    <row r="1650" ht="25.5" customHeight="1" s="54">
      <c r="A1650" t="n">
        <v>2033</v>
      </c>
      <c r="B1650" t="inlineStr">
        <is>
          <t>ToDo→_ToDo</t>
        </is>
      </c>
      <c r="C1650" t="inlineStr">
        <is>
          <t>DEM_Elevation</t>
        </is>
      </c>
      <c r="D1650" t="inlineStr">
        <is>
          <t>PEPFAR Spatial Data Repository - has HIV survey data tied to either subnational boundaries or DHS (D</t>
        </is>
      </c>
      <c r="E1650" t="inlineStr">
        <is>
          <t>http://www.hivspatialdata.net/?page=data.</t>
        </is>
      </c>
      <c r="F1650" t="inlineStr">
        <is>
          <t>http://www.hivspatialdata.net/?page=data.</t>
        </is>
      </c>
      <c r="G1650" t="inlineStr">
        <is>
          <t>http://www.hivspatialdata.net/?page=data.</t>
        </is>
      </c>
      <c r="H1650" t="inlineStr">
        <is>
          <t>www.hivspatialdata.net</t>
        </is>
      </c>
      <c r="I1650" t="inlineStr">
        <is>
          <t>Raster</t>
        </is>
      </c>
      <c r="J1650" t="inlineStr">
        <is>
          <t>Global</t>
        </is>
      </c>
      <c r="K1650" t="inlineStr">
        <is>
          <t>GeoTIFF / ASCII</t>
        </is>
      </c>
      <c r="L1650" t="inlineStr">
        <is>
          <t>Free</t>
        </is>
      </c>
      <c r="M1650" t="inlineStr">
        <is>
          <t>New from ToDo</t>
        </is>
      </c>
      <c r="S1650" t="inlineStr">
        <is>
          <t>From Category: DEM_Elevation</t>
        </is>
      </c>
      <c r="T1650" t="inlineStr">
        <is>
          <t>Public Domain</t>
        </is>
      </c>
    </row>
    <row r="1651">
      <c r="A1651" t="n">
        <v>2034</v>
      </c>
      <c r="B1651" t="inlineStr">
        <is>
          <t>ToDo→_ToDo</t>
        </is>
      </c>
      <c r="C1651" t="inlineStr">
        <is>
          <t>Academic_Library</t>
        </is>
      </c>
      <c r="D1651" t="inlineStr">
        <is>
          <t>Africa: South of the Sahara</t>
        </is>
      </c>
      <c r="E1651" t="inlineStr">
        <is>
          <t>http://library.stanford.edu/depts/ssrg/africa/statistics.html</t>
        </is>
      </c>
      <c r="F1651" t="inlineStr">
        <is>
          <t>http://library.stanford.edu/depts/ssrg/africa/statistics.html</t>
        </is>
      </c>
      <c r="G1651" t="inlineStr">
        <is>
          <t>http://library.stanford.edu/depts/ssrg/africa/statistics.html</t>
        </is>
      </c>
      <c r="H1651" t="inlineStr">
        <is>
          <t>library.stanford.edu</t>
        </is>
      </c>
      <c r="I1651" t="inlineStr">
        <is>
          <t>Various</t>
        </is>
      </c>
      <c r="J1651" t="inlineStr">
        <is>
          <t>Global</t>
        </is>
      </c>
      <c r="L1651" t="inlineStr">
        <is>
          <t>Free</t>
        </is>
      </c>
      <c r="M1651" t="inlineStr">
        <is>
          <t>New from ToDo</t>
        </is>
      </c>
      <c r="S1651" t="inlineStr">
        <is>
          <t>From Category: Academic_Library</t>
        </is>
      </c>
      <c r="T1651" t="inlineStr">
        <is>
          <t>Public Domain</t>
        </is>
      </c>
    </row>
    <row r="1652">
      <c r="A1652" t="n">
        <v>2035</v>
      </c>
      <c r="B1652" t="inlineStr">
        <is>
          <t>ToDo→_ToDo</t>
        </is>
      </c>
      <c r="C1652" t="inlineStr">
        <is>
          <t>Historical_GIS</t>
        </is>
      </c>
      <c r="D1652" t="inlineStr">
        <is>
          <t>A Historical Atlas of South Asia</t>
        </is>
      </c>
      <c r="E1652" t="inlineStr">
        <is>
          <t>http://dsal.uchicago.edu/reference/schwartzberg/</t>
        </is>
      </c>
      <c r="F1652" t="inlineStr">
        <is>
          <t>http://dsal.uchicago.edu/reference/schwartzberg/</t>
        </is>
      </c>
      <c r="G1652" t="inlineStr">
        <is>
          <t>http://dsal.uchicago.edu/reference/schwartzberg/</t>
        </is>
      </c>
      <c r="H1652" t="inlineStr">
        <is>
          <t>dsal.uchicago.edu</t>
        </is>
      </c>
      <c r="I1652" t="inlineStr">
        <is>
          <t>Vector / Raster</t>
        </is>
      </c>
      <c r="J1652" t="inlineStr">
        <is>
          <t>Global / Regional</t>
        </is>
      </c>
      <c r="L1652" t="inlineStr">
        <is>
          <t>Free</t>
        </is>
      </c>
      <c r="M1652" t="inlineStr">
        <is>
          <t>New from ToDo</t>
        </is>
      </c>
      <c r="S1652" t="inlineStr">
        <is>
          <t>From Category: Historical_GIS</t>
        </is>
      </c>
      <c r="T1652" t="inlineStr">
        <is>
          <t>Varies (Academic use)</t>
        </is>
      </c>
    </row>
    <row r="1653">
      <c r="A1653" t="n">
        <v>2036</v>
      </c>
      <c r="B1653" t="inlineStr">
        <is>
          <t>ToDo→_ToDo</t>
        </is>
      </c>
      <c r="C1653" t="inlineStr">
        <is>
          <t>General_GIS_Resources</t>
        </is>
      </c>
      <c r="D1653" t="inlineStr">
        <is>
          <t>hugis.huji.ac.il</t>
        </is>
      </c>
      <c r="E1653" t="inlineStr">
        <is>
          <t>http://hugis.huji.ac.il/</t>
        </is>
      </c>
      <c r="F1653" t="inlineStr">
        <is>
          <t>http://hugis.huji.ac.il/</t>
        </is>
      </c>
      <c r="G1653" t="inlineStr">
        <is>
          <t>http://hugis.huji.ac.il/</t>
        </is>
      </c>
      <c r="H1653" t="inlineStr">
        <is>
          <t>hugis.huji.ac.il</t>
        </is>
      </c>
      <c r="I1653" t="inlineStr">
        <is>
          <t>Various</t>
        </is>
      </c>
      <c r="K1653" t="inlineStr">
        <is>
          <t>Various</t>
        </is>
      </c>
      <c r="L1653" t="inlineStr">
        <is>
          <t>Free</t>
        </is>
      </c>
      <c r="M1653" t="inlineStr">
        <is>
          <t>New from ToDo</t>
        </is>
      </c>
      <c r="S1653" t="inlineStr">
        <is>
          <t>From Category: General_GIS_Resources</t>
        </is>
      </c>
      <c r="T1653" t="inlineStr">
        <is>
          <t>Varies</t>
        </is>
      </c>
    </row>
    <row r="1654" ht="25.5" customHeight="1" s="54">
      <c r="A1654" t="n">
        <v>2037</v>
      </c>
      <c r="B1654" t="inlineStr">
        <is>
          <t>ToDo→_ToDo</t>
        </is>
      </c>
      <c r="C1654" t="inlineStr">
        <is>
          <t>General_GIS_Resources</t>
        </is>
      </c>
      <c r="D1654" t="inlineStr">
        <is>
          <t>isdc.huji.ac.il</t>
        </is>
      </c>
      <c r="E1654" t="inlineStr">
        <is>
          <t>http://isdc.huji.ac.il/</t>
        </is>
      </c>
      <c r="F1654" t="inlineStr">
        <is>
          <t>http://isdc.huji.ac.il/</t>
        </is>
      </c>
      <c r="G1654" t="inlineStr">
        <is>
          <t>http://isdc.huji.ac.il/</t>
        </is>
      </c>
      <c r="H1654" t="inlineStr">
        <is>
          <t>isdc.huji.ac.il</t>
        </is>
      </c>
      <c r="I1654" t="inlineStr">
        <is>
          <t>Various</t>
        </is>
      </c>
      <c r="K1654" t="inlineStr">
        <is>
          <t>Various</t>
        </is>
      </c>
      <c r="L1654" t="inlineStr">
        <is>
          <t>Free</t>
        </is>
      </c>
      <c r="M1654" t="inlineStr">
        <is>
          <t>New from ToDo</t>
        </is>
      </c>
      <c r="S1654" t="inlineStr">
        <is>
          <t>From Category: General_GIS_Resources</t>
        </is>
      </c>
      <c r="T1654" t="inlineStr">
        <is>
          <t>Varies</t>
        </is>
      </c>
    </row>
    <row r="1655">
      <c r="A1655" t="n">
        <v>2038</v>
      </c>
      <c r="B1655" t="inlineStr">
        <is>
          <t>ToDo→_ToDo</t>
        </is>
      </c>
      <c r="C1655" t="inlineStr">
        <is>
          <t>General_GIS_Resources</t>
        </is>
      </c>
      <c r="D1655" t="inlineStr">
        <is>
          <t>www.cast.uark.edu</t>
        </is>
      </c>
      <c r="E1655" t="inlineStr">
        <is>
          <t>http://www.cast.uark.edu/jpgis/</t>
        </is>
      </c>
      <c r="F1655" t="inlineStr">
        <is>
          <t>http://www.cast.uark.edu/jpgis/</t>
        </is>
      </c>
      <c r="G1655" t="inlineStr">
        <is>
          <t>http://www.cast.uark.edu/jpgis/</t>
        </is>
      </c>
      <c r="H1655" t="inlineStr">
        <is>
          <t>www.cast.uark.edu</t>
        </is>
      </c>
      <c r="I1655" t="inlineStr">
        <is>
          <t>Various</t>
        </is>
      </c>
      <c r="K1655" t="inlineStr">
        <is>
          <t>Various</t>
        </is>
      </c>
      <c r="L1655" t="inlineStr">
        <is>
          <t>Free</t>
        </is>
      </c>
      <c r="M1655" t="inlineStr">
        <is>
          <t>New from ToDo</t>
        </is>
      </c>
      <c r="S1655" t="inlineStr">
        <is>
          <t>From Category: General_GIS_Resources</t>
        </is>
      </c>
      <c r="T1655" t="inlineStr">
        <is>
          <t>Varies (Academic use)</t>
        </is>
      </c>
    </row>
    <row r="1656">
      <c r="A1656" t="n">
        <v>2039</v>
      </c>
      <c r="B1656" t="inlineStr">
        <is>
          <t>ToDo→_ToDo</t>
        </is>
      </c>
      <c r="C1656" t="inlineStr">
        <is>
          <t>General_GIS_Resources</t>
        </is>
      </c>
      <c r="D1656" t="inlineStr">
        <is>
          <t>cier.uchicago.edu</t>
        </is>
      </c>
      <c r="E1656" t="inlineStr">
        <is>
          <t>http://cier.uchicago.edu/</t>
        </is>
      </c>
      <c r="F1656" t="inlineStr">
        <is>
          <t>http://cier.uchicago.edu/</t>
        </is>
      </c>
      <c r="G1656" t="inlineStr">
        <is>
          <t>http://cier.uchicago.edu/</t>
        </is>
      </c>
      <c r="H1656" t="inlineStr">
        <is>
          <t>cier.uchicago.edu</t>
        </is>
      </c>
      <c r="I1656" t="inlineStr">
        <is>
          <t>Various</t>
        </is>
      </c>
      <c r="K1656" t="inlineStr">
        <is>
          <t>Various</t>
        </is>
      </c>
      <c r="L1656" t="inlineStr">
        <is>
          <t>Free</t>
        </is>
      </c>
      <c r="M1656" t="inlineStr">
        <is>
          <t>New from ToDo</t>
        </is>
      </c>
      <c r="S1656" t="inlineStr">
        <is>
          <t>From Category: General_GIS_Resources</t>
        </is>
      </c>
      <c r="T1656" t="inlineStr">
        <is>
          <t>Varies (Academic use)</t>
        </is>
      </c>
    </row>
    <row r="1657">
      <c r="A1657" t="n">
        <v>2040</v>
      </c>
      <c r="B1657" t="inlineStr">
        <is>
          <t>ToDo→_ToDo</t>
        </is>
      </c>
      <c r="C1657" t="inlineStr">
        <is>
          <t>Historical_GIS</t>
        </is>
      </c>
      <c r="D1657" t="inlineStr">
        <is>
          <t>Electronic Cultural Atlas Initiative</t>
        </is>
      </c>
      <c r="E1657" t="inlineStr">
        <is>
          <t>http://www.ecai.org/</t>
        </is>
      </c>
      <c r="F1657" t="inlineStr">
        <is>
          <t>http://www.ecai.org/</t>
        </is>
      </c>
      <c r="G1657" t="inlineStr">
        <is>
          <t>http://www.ecai.org/</t>
        </is>
      </c>
      <c r="H1657" t="inlineStr">
        <is>
          <t>www.ecai.org</t>
        </is>
      </c>
      <c r="I1657" t="inlineStr">
        <is>
          <t>Vector / Raster</t>
        </is>
      </c>
      <c r="J1657" t="inlineStr">
        <is>
          <t>Global / Regional</t>
        </is>
      </c>
      <c r="L1657" t="inlineStr">
        <is>
          <t>Free</t>
        </is>
      </c>
      <c r="M1657" t="inlineStr">
        <is>
          <t>New from ToDo</t>
        </is>
      </c>
      <c r="S1657" t="inlineStr">
        <is>
          <t>From Category: Historical_GIS</t>
        </is>
      </c>
      <c r="T1657" t="inlineStr">
        <is>
          <t>Varies</t>
        </is>
      </c>
    </row>
    <row r="1658">
      <c r="A1658" t="n">
        <v>2041</v>
      </c>
      <c r="B1658" t="inlineStr">
        <is>
          <t>ToDo→_ToDo</t>
        </is>
      </c>
      <c r="C1658" t="inlineStr">
        <is>
          <t>DEM_Elevation</t>
        </is>
      </c>
      <c r="D1658" t="inlineStr">
        <is>
          <t>Mass Media Calculated Contours GIS datasets showing the range of signals and location of FM radio an</t>
        </is>
      </c>
      <c r="E1658" t="inlineStr">
        <is>
          <t>http://www.fcc.gov/oet/info/maps/mmb/</t>
        </is>
      </c>
      <c r="F1658" t="inlineStr">
        <is>
          <t>http://www.fcc.gov/oet/info/maps/mmb/</t>
        </is>
      </c>
      <c r="G1658" t="inlineStr">
        <is>
          <t>http://www.fcc.gov/oet/info/maps/mmb/</t>
        </is>
      </c>
      <c r="H1658" t="inlineStr">
        <is>
          <t>www.fcc.gov</t>
        </is>
      </c>
      <c r="I1658" t="inlineStr">
        <is>
          <t>Raster</t>
        </is>
      </c>
      <c r="J1658" t="inlineStr">
        <is>
          <t>Global</t>
        </is>
      </c>
      <c r="K1658" t="inlineStr">
        <is>
          <t>GeoTIFF / ASCII</t>
        </is>
      </c>
      <c r="L1658" t="inlineStr">
        <is>
          <t>Free</t>
        </is>
      </c>
      <c r="M1658" t="inlineStr">
        <is>
          <t>New from ToDo</t>
        </is>
      </c>
      <c r="S1658" t="inlineStr">
        <is>
          <t>From Category: DEM_Elevation</t>
        </is>
      </c>
      <c r="T1658" t="inlineStr">
        <is>
          <t>Public Domain / US Gov</t>
        </is>
      </c>
    </row>
    <row r="1659" ht="25.5" customHeight="1" s="54">
      <c r="A1659" t="n">
        <v>2042</v>
      </c>
      <c r="B1659" t="inlineStr">
        <is>
          <t>ToDo→_ToDo</t>
        </is>
      </c>
      <c r="C1659" t="inlineStr">
        <is>
          <t>General_GIS_Resources</t>
        </is>
      </c>
      <c r="D1659" t="inlineStr">
        <is>
          <t>Wireless Telecommunications Bureau’s Universal Licensing System Database</t>
        </is>
      </c>
      <c r="E1659" t="inlineStr">
        <is>
          <t>http://wireless.fcc.gov/cgi-bin/wtb-datadump.pl</t>
        </is>
      </c>
      <c r="F1659" t="inlineStr">
        <is>
          <t>http://wireless.fcc.gov/cgi-bin/wtb-datadump.pl</t>
        </is>
      </c>
      <c r="G1659" t="inlineStr">
        <is>
          <t>http://wireless.fcc.gov/cgi-bin/wtb-datadump.pl</t>
        </is>
      </c>
      <c r="H1659" t="inlineStr">
        <is>
          <t>wireless.fcc.gov</t>
        </is>
      </c>
      <c r="I1659" t="inlineStr">
        <is>
          <t>Various</t>
        </is>
      </c>
      <c r="K1659" t="inlineStr">
        <is>
          <t>Various</t>
        </is>
      </c>
      <c r="L1659" t="inlineStr">
        <is>
          <t>Free</t>
        </is>
      </c>
      <c r="M1659" t="inlineStr">
        <is>
          <t>New from ToDo</t>
        </is>
      </c>
      <c r="S1659" t="inlineStr">
        <is>
          <t>From Category: General_GIS_Resources</t>
        </is>
      </c>
      <c r="T1659" t="inlineStr">
        <is>
          <t>Public Domain / US Gov</t>
        </is>
      </c>
    </row>
    <row r="1660" ht="38.25" customHeight="1" s="54">
      <c r="A1660" t="n">
        <v>2043</v>
      </c>
      <c r="B1660" t="inlineStr">
        <is>
          <t>ToDo→_ToDo</t>
        </is>
      </c>
      <c r="C1660" t="inlineStr">
        <is>
          <t>Hydrology</t>
        </is>
      </c>
      <c r="D1660" t="inlineStr">
        <is>
          <t>www.livingoceansfoundation.org</t>
        </is>
      </c>
      <c r="E1660" t="inlineStr">
        <is>
          <t>http://www.livingoceansfoundation.org/</t>
        </is>
      </c>
      <c r="F1660" t="inlineStr">
        <is>
          <t>http://www.livingoceansfoundation.org/</t>
        </is>
      </c>
      <c r="G1660" t="inlineStr">
        <is>
          <t>http://www.livingoceansfoundation.org/</t>
        </is>
      </c>
      <c r="H1660" t="inlineStr">
        <is>
          <t>www.livingoceansfoundation.org</t>
        </is>
      </c>
      <c r="I1660" t="inlineStr">
        <is>
          <t>Vector</t>
        </is>
      </c>
      <c r="J1660" t="inlineStr">
        <is>
          <t>Global / Regional</t>
        </is>
      </c>
      <c r="K1660" t="inlineStr">
        <is>
          <t>Shapefile / GeoJSON</t>
        </is>
      </c>
      <c r="L1660" t="inlineStr">
        <is>
          <t>Free</t>
        </is>
      </c>
      <c r="M1660" t="inlineStr">
        <is>
          <t>New from ToDo</t>
        </is>
      </c>
      <c r="S1660" t="inlineStr">
        <is>
          <t>From Category: Hydrology</t>
        </is>
      </c>
      <c r="T1660" t="inlineStr">
        <is>
          <t>Varies</t>
        </is>
      </c>
    </row>
    <row r="1661" ht="25.5" customHeight="1" s="54">
      <c r="A1661" t="n">
        <v>2044</v>
      </c>
      <c r="B1661" t="inlineStr">
        <is>
          <t>ToDo→_ToDo</t>
        </is>
      </c>
      <c r="C1661" t="inlineStr">
        <is>
          <t>Hydrology</t>
        </is>
      </c>
      <c r="D1661" t="inlineStr">
        <is>
          <t>(downloadable shapes; see  for kml)</t>
        </is>
      </c>
      <c r="E1661" t="inlineStr">
        <is>
          <t>http://www.livingoceansfoundation.org/index.php?option=com_wrapper&amp;Itemid=298</t>
        </is>
      </c>
      <c r="F1661" t="inlineStr">
        <is>
          <t>http://www.livingoceansfoundation.org/index.php?option=com_wrapper&amp;Itemid=298</t>
        </is>
      </c>
      <c r="G1661" t="inlineStr">
        <is>
          <t>http://www.livingoceansfoundation.org/index.php?option=com_wrapper&amp;Itemid=298</t>
        </is>
      </c>
      <c r="H1661" t="inlineStr">
        <is>
          <t>www.livingoceansfoundation.org</t>
        </is>
      </c>
      <c r="I1661" t="inlineStr">
        <is>
          <t>Vector</t>
        </is>
      </c>
      <c r="J1661" t="inlineStr">
        <is>
          <t>Global / Regional</t>
        </is>
      </c>
      <c r="K1661" t="inlineStr">
        <is>
          <t>Shapefile / GeoJSON</t>
        </is>
      </c>
      <c r="L1661" t="inlineStr">
        <is>
          <t>Free</t>
        </is>
      </c>
      <c r="M1661" t="inlineStr">
        <is>
          <t>New from ToDo</t>
        </is>
      </c>
      <c r="S1661" t="inlineStr">
        <is>
          <t>From Category: Hydrology</t>
        </is>
      </c>
      <c r="T1661" t="inlineStr">
        <is>
          <t>Varies</t>
        </is>
      </c>
    </row>
    <row r="1662" ht="25.5" customHeight="1" s="54">
      <c r="A1662" t="n">
        <v>2045</v>
      </c>
      <c r="B1662" t="inlineStr">
        <is>
          <t>ToDo→_ToDo</t>
        </is>
      </c>
      <c r="C1662" t="inlineStr">
        <is>
          <t>General_GIS_Resources</t>
        </is>
      </c>
      <c r="D1662" t="inlineStr">
        <is>
          <t>www.cadri.net</t>
        </is>
      </c>
      <c r="E1662" t="inlineStr">
        <is>
          <t>http://www.cadri.net/</t>
        </is>
      </c>
      <c r="F1662" t="inlineStr">
        <is>
          <t>http://www.cadri.net/</t>
        </is>
      </c>
      <c r="G1662" t="inlineStr">
        <is>
          <t>http://www.cadri.net/</t>
        </is>
      </c>
      <c r="H1662" t="inlineStr">
        <is>
          <t>www.cadri.net</t>
        </is>
      </c>
      <c r="I1662" t="inlineStr">
        <is>
          <t>Various</t>
        </is>
      </c>
      <c r="K1662" t="inlineStr">
        <is>
          <t>Various</t>
        </is>
      </c>
      <c r="L1662" t="inlineStr">
        <is>
          <t>Free</t>
        </is>
      </c>
      <c r="M1662" t="inlineStr">
        <is>
          <t>New from ToDo</t>
        </is>
      </c>
      <c r="S1662" t="inlineStr">
        <is>
          <t>From Category: General_GIS_Resources</t>
        </is>
      </c>
      <c r="T1662" t="inlineStr">
        <is>
          <t>Varies</t>
        </is>
      </c>
    </row>
    <row r="1663">
      <c r="A1663" t="n">
        <v>2046</v>
      </c>
      <c r="B1663" t="inlineStr">
        <is>
          <t>ToDo→_ToDo</t>
        </is>
      </c>
      <c r="C1663" t="inlineStr">
        <is>
          <t>General_GIS_Resources</t>
        </is>
      </c>
      <c r="D1663" t="inlineStr">
        <is>
          <t>www.gdnonline.org</t>
        </is>
      </c>
      <c r="E1663" t="inlineStr">
        <is>
          <t>http://www.gdnonline.org/</t>
        </is>
      </c>
      <c r="F1663" t="inlineStr">
        <is>
          <t>http://www.gdnonline.org/</t>
        </is>
      </c>
      <c r="G1663" t="inlineStr">
        <is>
          <t>http://www.gdnonline.org/</t>
        </is>
      </c>
      <c r="H1663" t="inlineStr">
        <is>
          <t>www.gdnonline.org</t>
        </is>
      </c>
      <c r="I1663" t="inlineStr">
        <is>
          <t>Various</t>
        </is>
      </c>
      <c r="K1663" t="inlineStr">
        <is>
          <t>Various</t>
        </is>
      </c>
      <c r="L1663" t="inlineStr">
        <is>
          <t>Free</t>
        </is>
      </c>
      <c r="M1663" t="inlineStr">
        <is>
          <t>New from ToDo</t>
        </is>
      </c>
      <c r="S1663" t="inlineStr">
        <is>
          <t>From Category: General_GIS_Resources</t>
        </is>
      </c>
      <c r="T1663" t="inlineStr">
        <is>
          <t>Varies</t>
        </is>
      </c>
    </row>
    <row r="1664">
      <c r="A1664" t="n">
        <v>2047</v>
      </c>
      <c r="B1664" t="inlineStr">
        <is>
          <t>ToDo→_ToDo</t>
        </is>
      </c>
      <c r="C1664" t="inlineStr">
        <is>
          <t>Government_Data</t>
        </is>
      </c>
      <c r="D1664" t="inlineStr">
        <is>
          <t xml:space="preserve">Entebbe Municipality Postcodes: </t>
        </is>
      </c>
      <c r="E1664" t="inlineStr">
        <is>
          <t>http://www.ict.go.ug/index.php?option=com_docman&amp;task=doc_view&amp;gid=75&amp;tmpl=component&amp;format=raw&amp;Itemid=61.</t>
        </is>
      </c>
      <c r="F1664" t="inlineStr">
        <is>
          <t>http://www.ict.go.ug/index.php?option=com_docman&amp;task=doc_view&amp;gid=75&amp;tmpl=component&amp;format=raw&amp;Itemid=61.</t>
        </is>
      </c>
      <c r="G1664" t="inlineStr">
        <is>
          <t>http://www.ict.go.ug/index.php?option=com_docman&amp;task=doc_view&amp;gid=75&amp;tmpl=component&amp;format=raw&amp;Itemid=61.</t>
        </is>
      </c>
      <c r="H1664" t="inlineStr">
        <is>
          <t>www.ict.go.ug</t>
        </is>
      </c>
      <c r="I1664" t="inlineStr">
        <is>
          <t>Vector / Tabular / Raster</t>
        </is>
      </c>
      <c r="J1664" t="inlineStr">
        <is>
          <t>Country-specific</t>
        </is>
      </c>
      <c r="L1664" t="inlineStr">
        <is>
          <t>Free</t>
        </is>
      </c>
      <c r="M1664" t="inlineStr">
        <is>
          <t>New from ToDo</t>
        </is>
      </c>
      <c r="S1664" t="inlineStr">
        <is>
          <t>From Category: Government_Data</t>
        </is>
      </c>
      <c r="T1664" t="inlineStr">
        <is>
          <t>Public Domain / US Gov</t>
        </is>
      </c>
    </row>
    <row r="1665">
      <c r="A1665" t="n">
        <v>2048</v>
      </c>
      <c r="B1665" t="inlineStr">
        <is>
          <t>ToDo→_ToDo</t>
        </is>
      </c>
      <c r="C1665" t="inlineStr">
        <is>
          <t>OpenStreetMap</t>
        </is>
      </c>
      <c r="D1665" t="inlineStr">
        <is>
          <t>josm.openstreetmap.de</t>
        </is>
      </c>
      <c r="E1665" t="inlineStr">
        <is>
          <t>http://josm.openstreetmap.de/wiki/Maps</t>
        </is>
      </c>
      <c r="F1665" t="inlineStr">
        <is>
          <t>http://josm.openstreetmap.de/wiki/Maps</t>
        </is>
      </c>
      <c r="G1665" t="inlineStr">
        <is>
          <t>http://josm.openstreetmap.de/wiki/Maps</t>
        </is>
      </c>
      <c r="H1665" t="inlineStr">
        <is>
          <t>josm.openstreetmap.de</t>
        </is>
      </c>
      <c r="I1665" t="inlineStr">
        <is>
          <t>Vector</t>
        </is>
      </c>
      <c r="J1665" t="inlineStr">
        <is>
          <t>Global</t>
        </is>
      </c>
      <c r="K1665" t="inlineStr">
        <is>
          <t>PBF / Shapefile / GeoJSON</t>
        </is>
      </c>
      <c r="L1665" t="inlineStr">
        <is>
          <t>Free</t>
        </is>
      </c>
      <c r="M1665" t="inlineStr">
        <is>
          <t>New from ToDo</t>
        </is>
      </c>
      <c r="S1665" t="inlineStr">
        <is>
          <t>From Category: OpenStreetMap</t>
        </is>
      </c>
      <c r="T1665" t="inlineStr">
        <is>
          <t>ODbL</t>
        </is>
      </c>
    </row>
    <row r="1666">
      <c r="A1666" t="n">
        <v>2049</v>
      </c>
      <c r="B1666" t="inlineStr">
        <is>
          <t>ToDo→_ToDo</t>
        </is>
      </c>
      <c r="C1666" t="inlineStr">
        <is>
          <t>OpenStreetMap</t>
        </is>
      </c>
      <c r="D1666" t="inlineStr">
        <is>
          <t>tools.geofabrik.de</t>
        </is>
      </c>
      <c r="E1666" t="inlineStr">
        <is>
          <t>map compare</t>
        </is>
      </c>
      <c r="F1666" t="inlineStr">
        <is>
          <t>http://tools.geofabrik.de/mc/#15/49.0094/8.3902&amp;num=4&amp;mt0=mapnik&amp;mt1=google-map&amp;mt2=bing-map&amp;mt3=mapnik-german</t>
        </is>
      </c>
      <c r="G1666" t="inlineStr">
        <is>
          <t>http://tools.geofabrik.de/mc/#15/49.0094/8.3902&amp;num=4&amp;mt0=mapnik&amp;mt1=google-map&amp;mt2=bing-map&amp;mt3=mapnik-german</t>
        </is>
      </c>
      <c r="H1666" t="inlineStr">
        <is>
          <t>tools.geofabrik.de</t>
        </is>
      </c>
      <c r="I1666" t="inlineStr">
        <is>
          <t>Vector</t>
        </is>
      </c>
      <c r="J1666" t="inlineStr">
        <is>
          <t>Global</t>
        </is>
      </c>
      <c r="K1666" t="inlineStr">
        <is>
          <t>PBF / Shapefile / GeoJSON</t>
        </is>
      </c>
      <c r="L1666" t="inlineStr">
        <is>
          <t>Free</t>
        </is>
      </c>
      <c r="M1666" t="inlineStr">
        <is>
          <t>New from ToDo</t>
        </is>
      </c>
      <c r="S1666" t="inlineStr">
        <is>
          <t>From Category: OpenStreetMap</t>
        </is>
      </c>
      <c r="T1666" t="inlineStr">
        <is>
          <t>ODbL</t>
        </is>
      </c>
    </row>
    <row r="1667">
      <c r="A1667" t="n">
        <v>2050</v>
      </c>
      <c r="B1667" t="inlineStr">
        <is>
          <t>ToDo→_ToDo2</t>
        </is>
      </c>
      <c r="C1667" t="inlineStr">
        <is>
          <t>General_GIS_Resources</t>
        </is>
      </c>
      <c r="D1667" t="inlineStr">
        <is>
          <t>http://www.geonames.org/data-sources.html</t>
        </is>
      </c>
      <c r="F1667" t="inlineStr">
        <is>
          <t>parse for sources</t>
        </is>
      </c>
      <c r="G1667" t="inlineStr">
        <is>
          <t>parse for sources</t>
        </is>
      </c>
      <c r="I1667" t="inlineStr">
        <is>
          <t>Various</t>
        </is>
      </c>
      <c r="K1667" t="inlineStr">
        <is>
          <t>Various</t>
        </is>
      </c>
      <c r="L1667" t="inlineStr">
        <is>
          <t>Free</t>
        </is>
      </c>
      <c r="M1667" t="inlineStr">
        <is>
          <t>New from ToDo</t>
        </is>
      </c>
      <c r="S1667" t="inlineStr">
        <is>
          <t>From Category: General_GIS_Resources</t>
        </is>
      </c>
      <c r="T1667" t="inlineStr">
        <is>
          <t>Varies</t>
        </is>
      </c>
    </row>
    <row r="1668">
      <c r="A1668" t="n">
        <v>2051</v>
      </c>
      <c r="B1668" t="inlineStr">
        <is>
          <t>ToDo→_ToDo2</t>
        </is>
      </c>
      <c r="C1668" t="inlineStr">
        <is>
          <t>General_GIS_Resources</t>
        </is>
      </c>
      <c r="D1668" t="inlineStr">
        <is>
          <t>http://www.ecodiv.org/datasources.html</t>
        </is>
      </c>
      <c r="F1668" t="inlineStr">
        <is>
          <t>sources and portals</t>
        </is>
      </c>
      <c r="G1668" t="inlineStr">
        <is>
          <t>sources and portals</t>
        </is>
      </c>
      <c r="I1668" t="inlineStr">
        <is>
          <t>Various</t>
        </is>
      </c>
      <c r="K1668" t="inlineStr">
        <is>
          <t>Various</t>
        </is>
      </c>
      <c r="L1668" t="inlineStr">
        <is>
          <t>Free</t>
        </is>
      </c>
      <c r="M1668" t="inlineStr">
        <is>
          <t>New from ToDo</t>
        </is>
      </c>
      <c r="S1668" t="inlineStr">
        <is>
          <t>From Category: General_GIS_Resources</t>
        </is>
      </c>
      <c r="T1668" t="inlineStr">
        <is>
          <t>Varies</t>
        </is>
      </c>
    </row>
    <row r="1669">
      <c r="A1669" t="n">
        <v>2052</v>
      </c>
      <c r="B1669" t="inlineStr">
        <is>
          <t>ToDo→_ToDo2</t>
        </is>
      </c>
      <c r="C1669" t="inlineStr">
        <is>
          <t>General_GIS_Resources</t>
        </is>
      </c>
      <c r="D1669" t="inlineStr">
        <is>
          <t>www.mapaction.org</t>
        </is>
      </c>
      <c r="F1669" t="inlineStr">
        <is>
          <t>http://www.mapaction.org/map-catalogue.html</t>
        </is>
      </c>
      <c r="G1669" t="inlineStr">
        <is>
          <t>http://www.mapaction.org/map-catalogue.html</t>
        </is>
      </c>
      <c r="H1669" t="inlineStr">
        <is>
          <t>www.mapaction.org</t>
        </is>
      </c>
      <c r="I1669" t="inlineStr">
        <is>
          <t>Various</t>
        </is>
      </c>
      <c r="K1669" t="inlineStr">
        <is>
          <t>Various</t>
        </is>
      </c>
      <c r="L1669" t="inlineStr">
        <is>
          <t>Free</t>
        </is>
      </c>
      <c r="M1669" t="inlineStr">
        <is>
          <t>New from ToDo</t>
        </is>
      </c>
      <c r="S1669" t="inlineStr">
        <is>
          <t>From Category: General_GIS_Resources</t>
        </is>
      </c>
      <c r="T1669" t="inlineStr">
        <is>
          <t>Varies</t>
        </is>
      </c>
    </row>
    <row r="1670">
      <c r="A1670" t="n">
        <v>2053</v>
      </c>
      <c r="B1670" t="inlineStr">
        <is>
          <t>ToDo→_ToDo2</t>
        </is>
      </c>
      <c r="C1670" t="inlineStr">
        <is>
          <t>Satellite_Imagery</t>
        </is>
      </c>
      <c r="D1670" t="inlineStr">
        <is>
          <t>Energy mapping and data provider, MAPSearch, announced that they have successfully digitized and add</t>
        </is>
      </c>
      <c r="F1670" t="inlineStr">
        <is>
          <t>http://www.mapsearch.com/index.html</t>
        </is>
      </c>
      <c r="G1670" t="inlineStr">
        <is>
          <t>http://www.mapsearch.com/index.html</t>
        </is>
      </c>
      <c r="H1670" t="inlineStr">
        <is>
          <t>www.mapsearch.com</t>
        </is>
      </c>
      <c r="I1670" t="inlineStr">
        <is>
          <t>Raster</t>
        </is>
      </c>
      <c r="J1670" t="inlineStr">
        <is>
          <t>Global</t>
        </is>
      </c>
      <c r="K1670" t="inlineStr">
        <is>
          <t>GeoTIFF / JPEG2000</t>
        </is>
      </c>
      <c r="L1670" t="inlineStr">
        <is>
          <t>Free</t>
        </is>
      </c>
      <c r="M1670" t="inlineStr">
        <is>
          <t>New from ToDo</t>
        </is>
      </c>
      <c r="S1670" t="inlineStr">
        <is>
          <t>From Category: Satellite_Imagery</t>
        </is>
      </c>
      <c r="T1670" t="inlineStr">
        <is>
          <t>Open (Free + Attribution)</t>
        </is>
      </c>
    </row>
    <row r="1671">
      <c r="A1671" t="n">
        <v>2054</v>
      </c>
      <c r="B1671" t="inlineStr">
        <is>
          <t>ToDo→_ToDo2</t>
        </is>
      </c>
      <c r="C1671" t="inlineStr">
        <is>
          <t>OpenStreetMap</t>
        </is>
      </c>
      <c r="D1671" t="inlineStr">
        <is>
          <t>http://www.openlandscape.info/</t>
        </is>
      </c>
      <c r="F1671" t="inlineStr">
        <is>
          <t>"download drawings' not working nov 2013 - data held in osm?</t>
        </is>
      </c>
      <c r="G1671" t="inlineStr">
        <is>
          <t>"download drawings' not working nov 2013 - data held in osm?</t>
        </is>
      </c>
      <c r="I1671" t="inlineStr">
        <is>
          <t>Vector</t>
        </is>
      </c>
      <c r="J1671" t="inlineStr">
        <is>
          <t>Global</t>
        </is>
      </c>
      <c r="K1671" t="inlineStr">
        <is>
          <t>PBF / Shapefile / GeoJSON</t>
        </is>
      </c>
      <c r="L1671" t="inlineStr">
        <is>
          <t>Free</t>
        </is>
      </c>
      <c r="M1671" t="inlineStr">
        <is>
          <t>New from ToDo</t>
        </is>
      </c>
      <c r="S1671" t="inlineStr">
        <is>
          <t>From Category: OpenStreetMap</t>
        </is>
      </c>
      <c r="T1671" t="inlineStr">
        <is>
          <t>ODbL</t>
        </is>
      </c>
    </row>
    <row r="1672">
      <c r="A1672" t="n">
        <v>2055</v>
      </c>
      <c r="B1672" t="inlineStr">
        <is>
          <t>ToDo→_ToDo2</t>
        </is>
      </c>
      <c r="C1672" t="inlineStr">
        <is>
          <t>Web_Mapping</t>
        </is>
      </c>
      <c r="D1672" t="inlineStr">
        <is>
          <t>list of country specific and global map services (many using russian 200 series)</t>
        </is>
      </c>
      <c r="F1672" t="inlineStr">
        <is>
          <t>http://en.wikipedia.org/wiki/List_of_online_map_services</t>
        </is>
      </c>
      <c r="G1672" t="inlineStr">
        <is>
          <t>http://en.wikipedia.org/wiki/List_of_online_map_services</t>
        </is>
      </c>
      <c r="H1672" t="inlineStr">
        <is>
          <t>en.wikipedia.org</t>
        </is>
      </c>
      <c r="I1672" t="inlineStr">
        <is>
          <t>N/A</t>
        </is>
      </c>
      <c r="L1672" t="inlineStr">
        <is>
          <t>Free</t>
        </is>
      </c>
      <c r="M1672" t="inlineStr">
        <is>
          <t>New from ToDo</t>
        </is>
      </c>
      <c r="S1672" t="inlineStr">
        <is>
          <t>From Category: Web_Mapping</t>
        </is>
      </c>
      <c r="T1672" t="inlineStr">
        <is>
          <t>Varies</t>
        </is>
      </c>
    </row>
    <row r="1673" ht="51" customHeight="1" s="54">
      <c r="A1673" t="n">
        <v>2056</v>
      </c>
      <c r="B1673" t="inlineStr">
        <is>
          <t>ToDo→_ToDo2</t>
        </is>
      </c>
      <c r="C1673" t="inlineStr">
        <is>
          <t>Cartography</t>
        </is>
      </c>
      <c r="D1673" t="inlineStr">
        <is>
          <t>cu-csds.org</t>
        </is>
      </c>
      <c r="F1673" t="inlineStr">
        <is>
          <t>http://cu-csds.org/projects/event-mapping-in-congo/</t>
        </is>
      </c>
      <c r="G1673" t="inlineStr">
        <is>
          <t>http://cu-csds.org/projects/event-mapping-in-congo/</t>
        </is>
      </c>
      <c r="H1673" t="inlineStr">
        <is>
          <t>cu-csds.org</t>
        </is>
      </c>
      <c r="I1673" t="inlineStr">
        <is>
          <t>Vector</t>
        </is>
      </c>
      <c r="K1673" t="inlineStr">
        <is>
          <t>Shapefile / KML</t>
        </is>
      </c>
      <c r="L1673" t="inlineStr">
        <is>
          <t>Free</t>
        </is>
      </c>
      <c r="M1673" t="inlineStr">
        <is>
          <t>New from ToDo</t>
        </is>
      </c>
      <c r="S1673" t="inlineStr">
        <is>
          <t>From Category: Cartography</t>
        </is>
      </c>
      <c r="T1673" t="inlineStr">
        <is>
          <t>Varies</t>
        </is>
      </c>
    </row>
    <row r="1674" ht="51" customHeight="1" s="54">
      <c r="A1674" t="n">
        <v>2057</v>
      </c>
      <c r="B1674" t="inlineStr">
        <is>
          <t>ToDo→_ToDo2</t>
        </is>
      </c>
      <c r="C1674" t="inlineStr">
        <is>
          <t>Cartography</t>
        </is>
      </c>
      <c r="D1674" t="inlineStr">
        <is>
          <t>map.mappingforrights.org</t>
        </is>
      </c>
      <c r="F1674" t="inlineStr">
        <is>
          <t>http://map.mappingforrights.org/?dm_t=0,0,0,0,0</t>
        </is>
      </c>
      <c r="G1674" t="inlineStr">
        <is>
          <t>http://map.mappingforrights.org/?dm_t=0,0,0,0,0</t>
        </is>
      </c>
      <c r="H1674" t="inlineStr">
        <is>
          <t>map.mappingforrights.org</t>
        </is>
      </c>
      <c r="I1674" t="inlineStr">
        <is>
          <t>Vector</t>
        </is>
      </c>
      <c r="K1674" t="inlineStr">
        <is>
          <t>Shapefile / KML</t>
        </is>
      </c>
      <c r="L1674" t="inlineStr">
        <is>
          <t>Free</t>
        </is>
      </c>
      <c r="M1674" t="inlineStr">
        <is>
          <t>New from ToDo</t>
        </is>
      </c>
      <c r="S1674" t="inlineStr">
        <is>
          <t>From Category: Cartography</t>
        </is>
      </c>
      <c r="T1674" t="inlineStr">
        <is>
          <t>Varies</t>
        </is>
      </c>
    </row>
    <row r="1675">
      <c r="A1675" t="n">
        <v>2058</v>
      </c>
      <c r="B1675" t="inlineStr">
        <is>
          <t>ToDo→_ToDo2</t>
        </is>
      </c>
      <c r="C1675" t="inlineStr">
        <is>
          <t>General_GIS_Resources</t>
        </is>
      </c>
      <c r="D1675" t="inlineStr">
        <is>
          <t>DataViva, brazilian big data visulaization, including GeoMap</t>
        </is>
      </c>
      <c r="F1675" t="inlineStr">
        <is>
          <t>http://dataviva.info/</t>
        </is>
      </c>
      <c r="G1675" t="inlineStr">
        <is>
          <t>http://dataviva.info/</t>
        </is>
      </c>
      <c r="H1675" t="inlineStr">
        <is>
          <t>dataviva.info</t>
        </is>
      </c>
      <c r="I1675" t="inlineStr">
        <is>
          <t>Various</t>
        </is>
      </c>
      <c r="K1675" t="inlineStr">
        <is>
          <t>Various</t>
        </is>
      </c>
      <c r="L1675" t="inlineStr">
        <is>
          <t>Free</t>
        </is>
      </c>
      <c r="M1675" t="inlineStr">
        <is>
          <t>New from ToDo</t>
        </is>
      </c>
      <c r="S1675" t="inlineStr">
        <is>
          <t>From Category: General_GIS_Resources</t>
        </is>
      </c>
      <c r="T1675" t="inlineStr">
        <is>
          <t>Varies</t>
        </is>
      </c>
    </row>
    <row r="1676">
      <c r="A1676" t="n">
        <v>2059</v>
      </c>
      <c r="B1676" t="inlineStr">
        <is>
          <t>ToDo→_ToDo2</t>
        </is>
      </c>
      <c r="C1676" t="inlineStr">
        <is>
          <t>Satellite_Imagery</t>
        </is>
      </c>
      <c r="D1676" t="inlineStr">
        <is>
          <t>UN-Spider</t>
        </is>
      </c>
      <c r="E1676" t="inlineStr">
        <is>
          <t>looks like ~20 datasets</t>
        </is>
      </c>
      <c r="F1676" t="inlineStr">
        <is>
          <t>http://www.un-spider.org/links-and-resources/data-sources?field_data_type_value_many_to_one=All&amp;field_data_cycle_phase_value_many_to_one=All&amp;field_gir_disaster_type_value=All&amp;field_data_costs_value_many_to_one=All&amp;field_temporal_coverage_value_many_to_one=All&amp;field_continent_country_value_many_to_one=All&amp;field_data_accessibility_value_many_to_one=All&amp;field_sw_filetype_value=&amp;title=&amp;field_sbi_value=&amp;field_content_date_value=&amp;field_spatialres_value2_op=%3C%3D&amp;field_spatialres_value2%5Bvalue%5D=&amp;field_spatialres_value2%5Bmin%5D=&amp;field_spatialres_value2%5Bmax%5D=</t>
        </is>
      </c>
      <c r="G1676" t="inlineStr">
        <is>
          <t>http://www.un-spider.org/links-and-resources/data-sources?field_data_type_value_many_to_one=All&amp;field_data_cycle_phase_value_many_to_one=All&amp;field_gir_disaster_type_value=All&amp;field_data_costs_value_many_to_one=All&amp;field_temporal_coverage_value_many_to_one=All&amp;field_continent_country_value_many_to_one=All&amp;field_data_accessibility_value_many_to_one=All&amp;field_sw_filetype_value=&amp;title=&amp;field_sbi_value=&amp;field_content_date_value=&amp;field_spatialres_value2_op=%3C%3D&amp;field_spatialres_value2%5Bvalue%5D=&amp;field_spatialres_value2%5Bmin%5D=&amp;field_spatialres_value2%5Bmax%5D=</t>
        </is>
      </c>
      <c r="H1676" t="inlineStr">
        <is>
          <t>www.un-spider.org</t>
        </is>
      </c>
      <c r="I1676" t="inlineStr">
        <is>
          <t>Raster</t>
        </is>
      </c>
      <c r="J1676" t="inlineStr">
        <is>
          <t>Global</t>
        </is>
      </c>
      <c r="K1676" t="inlineStr">
        <is>
          <t>GeoTIFF / JPEG2000</t>
        </is>
      </c>
      <c r="L1676" t="inlineStr">
        <is>
          <t>Free</t>
        </is>
      </c>
      <c r="M1676" t="inlineStr">
        <is>
          <t>New from ToDo</t>
        </is>
      </c>
      <c r="S1676" t="inlineStr">
        <is>
          <t>From Category: Satellite_Imagery</t>
        </is>
      </c>
      <c r="T1676" t="inlineStr">
        <is>
          <t>Open (Free + Attribution)</t>
        </is>
      </c>
    </row>
    <row r="1677" ht="25.5" customHeight="1" s="54">
      <c r="A1677" t="n">
        <v>2060</v>
      </c>
      <c r="B1677" t="inlineStr">
        <is>
          <t>ToDo→_ToDo2</t>
        </is>
      </c>
      <c r="C1677" t="inlineStr">
        <is>
          <t>General_GIS_Resources</t>
        </is>
      </c>
      <c r="D1677" t="inlineStr">
        <is>
          <t>translate.googleusercontent.com</t>
        </is>
      </c>
      <c r="F1677" t="inlineStr">
        <is>
          <t>http://translate.googleusercontent.com/translate_c?depth=1&amp;hl=en&amp;rurl=translate.google.com&amp;sl=fr&amp;tl=en&amp;u=http://datacatalogs.org/group/ckan&amp;usg=ALkJrhgLjUvn71SeQ6rkYr9ji3lMqXJM6A</t>
        </is>
      </c>
      <c r="G1677" t="inlineStr">
        <is>
          <t>http://translate.googleusercontent.com/translate_c?depth=1&amp;hl=en&amp;rurl=translate.google.com&amp;sl=fr&amp;tl=en&amp;u=http://datacatalogs.org/group/ckan&amp;usg=ALkJrhgLjUvn71SeQ6rkYr9ji3lMqXJM6A</t>
        </is>
      </c>
      <c r="H1677" t="inlineStr">
        <is>
          <t>translate.googleusercontent.com</t>
        </is>
      </c>
      <c r="I1677" t="inlineStr">
        <is>
          <t>Various</t>
        </is>
      </c>
      <c r="K1677" t="inlineStr">
        <is>
          <t>Various</t>
        </is>
      </c>
      <c r="L1677" t="inlineStr">
        <is>
          <t>Free</t>
        </is>
      </c>
      <c r="M1677" t="inlineStr">
        <is>
          <t>New from ToDo</t>
        </is>
      </c>
      <c r="S1677" t="inlineStr">
        <is>
          <t>From Category: General_GIS_Resources</t>
        </is>
      </c>
      <c r="T1677" t="inlineStr">
        <is>
          <t>Varies</t>
        </is>
      </c>
    </row>
    <row r="1678" ht="25.5" customHeight="1" s="54">
      <c r="A1678" t="n">
        <v>2061</v>
      </c>
      <c r="B1678" t="inlineStr">
        <is>
          <t>ToDo→_ToDo2</t>
        </is>
      </c>
      <c r="C1678" t="inlineStr">
        <is>
          <t>General_GIS_Resources</t>
        </is>
      </c>
      <c r="D1678" t="inlineStr">
        <is>
          <t>http://datamarket.com/</t>
        </is>
      </c>
      <c r="F1678" t="inlineStr">
        <is>
          <t>http://datamarket.com/data/set/1chl/roads-paved-of-total-roads#!</t>
        </is>
      </c>
      <c r="G1678" t="inlineStr">
        <is>
          <t>http://datamarket.com/data/set/1chl/roads-paved-of-total-roads#!</t>
        </is>
      </c>
      <c r="H1678" t="inlineStr">
        <is>
          <t>datamarket.com</t>
        </is>
      </c>
      <c r="I1678" t="inlineStr">
        <is>
          <t>Various</t>
        </is>
      </c>
      <c r="K1678" t="inlineStr">
        <is>
          <t>Various</t>
        </is>
      </c>
      <c r="L1678" t="inlineStr">
        <is>
          <t>Free</t>
        </is>
      </c>
      <c r="M1678" t="inlineStr">
        <is>
          <t>New from ToDo</t>
        </is>
      </c>
      <c r="S1678" t="inlineStr">
        <is>
          <t>From Category: General_GIS_Resources</t>
        </is>
      </c>
      <c r="T1678" t="inlineStr">
        <is>
          <t>Varies</t>
        </is>
      </c>
    </row>
    <row r="1679" ht="25.5" customHeight="1" s="54">
      <c r="A1679" t="n">
        <v>2062</v>
      </c>
      <c r="B1679" t="inlineStr">
        <is>
          <t>ToDo→_ToDo2</t>
        </is>
      </c>
      <c r="C1679" t="inlineStr">
        <is>
          <t>Government_Data</t>
        </is>
      </c>
      <c r="D1679" t="inlineStr">
        <is>
          <t>Census data with new api, includes latin america</t>
        </is>
      </c>
      <c r="E1679" t="inlineStr">
        <is>
          <t>http://www.census.gov/censusexplorer</t>
        </is>
      </c>
      <c r="F1679" t="inlineStr">
        <is>
          <t>Census Explorer</t>
        </is>
      </c>
      <c r="G1679" t="inlineStr">
        <is>
          <t>Census Explorer</t>
        </is>
      </c>
      <c r="I1679" t="inlineStr">
        <is>
          <t>Vector / Tabular / Raster</t>
        </is>
      </c>
      <c r="J1679" t="inlineStr">
        <is>
          <t>Country-specific</t>
        </is>
      </c>
      <c r="L1679" t="inlineStr">
        <is>
          <t>Free</t>
        </is>
      </c>
      <c r="M1679" t="inlineStr">
        <is>
          <t>New from ToDo</t>
        </is>
      </c>
      <c r="S1679" t="inlineStr">
        <is>
          <t>From Category: Government_Data</t>
        </is>
      </c>
      <c r="T1679" t="inlineStr">
        <is>
          <t>Public Domain / US Gov</t>
        </is>
      </c>
    </row>
    <row r="1680">
      <c r="A1680" t="n">
        <v>2063</v>
      </c>
      <c r="B1680" t="inlineStr">
        <is>
          <t>ToDo→_ToDo2</t>
        </is>
      </c>
      <c r="C1680" t="inlineStr">
        <is>
          <t>Government_Data</t>
        </is>
      </c>
      <c r="E1680" t="inlineStr">
        <is>
          <t>http://www.census.gov/developers/</t>
        </is>
      </c>
      <c r="F1680" t="inlineStr">
        <is>
          <t>application programming interface</t>
        </is>
      </c>
      <c r="G1680" t="inlineStr">
        <is>
          <t>application programming interface</t>
        </is>
      </c>
      <c r="I1680" t="inlineStr">
        <is>
          <t>Vector / Tabular / Raster</t>
        </is>
      </c>
      <c r="J1680" t="inlineStr">
        <is>
          <t>Country-specific</t>
        </is>
      </c>
      <c r="L1680" t="inlineStr">
        <is>
          <t>Free</t>
        </is>
      </c>
      <c r="M1680" t="inlineStr">
        <is>
          <t>New from ToDo</t>
        </is>
      </c>
      <c r="S1680" t="inlineStr">
        <is>
          <t>From Category: Government_Data</t>
        </is>
      </c>
      <c r="T1680" t="inlineStr">
        <is>
          <t>Public Domain / US Gov</t>
        </is>
      </c>
    </row>
    <row r="1681">
      <c r="A1681" t="n">
        <v>2064</v>
      </c>
      <c r="B1681" t="inlineStr">
        <is>
          <t>ToDo→_ToDo2</t>
        </is>
      </c>
      <c r="C1681" t="inlineStr">
        <is>
          <t>Government_Data</t>
        </is>
      </c>
      <c r="D1681" t="inlineStr">
        <is>
          <t>US Only Crowd-Sourcing the Nation: 25,000 Manmade Map Features Edited</t>
        </is>
      </c>
      <c r="E1681" t="inlineStr">
        <is>
          <t>http://nationalmap.gov/</t>
        </is>
      </c>
      <c r="F1681" t="inlineStr">
        <is>
          <t>The National Map.</t>
        </is>
      </c>
      <c r="G1681" t="inlineStr">
        <is>
          <t>The National Map.</t>
        </is>
      </c>
      <c r="I1681" t="inlineStr">
        <is>
          <t>Vector / Tabular / Raster</t>
        </is>
      </c>
      <c r="J1681" t="inlineStr">
        <is>
          <t>Country-specific</t>
        </is>
      </c>
      <c r="L1681" t="inlineStr">
        <is>
          <t>Free</t>
        </is>
      </c>
      <c r="M1681" t="inlineStr">
        <is>
          <t>New from ToDo</t>
        </is>
      </c>
      <c r="S1681" t="inlineStr">
        <is>
          <t>From Category: Government_Data</t>
        </is>
      </c>
      <c r="T1681" t="inlineStr">
        <is>
          <t>Public Domain / US Gov</t>
        </is>
      </c>
    </row>
    <row r="1682">
      <c r="A1682" t="n">
        <v>2065</v>
      </c>
      <c r="B1682" t="inlineStr">
        <is>
          <t>ToDo→_ToDo2</t>
        </is>
      </c>
      <c r="C1682" t="inlineStr">
        <is>
          <t>Blog_Community</t>
        </is>
      </c>
      <c r="D1682" t="inlineStr">
        <is>
          <t>http://blog.diegovalle.net/2013/06/shapefiles-of-mexico-agebs-manzanas-etc.html</t>
        </is>
      </c>
      <c r="E1682" t="inlineStr">
        <is>
          <t>Mexico data</t>
        </is>
      </c>
      <c r="F1682" t="inlineStr">
        <is>
          <t>http://www.diegovalle.net/projects.html#url=%23datasets</t>
        </is>
      </c>
      <c r="G1682" t="inlineStr">
        <is>
          <t>http://www.diegovalle.net/projects.html#url=%23datasets</t>
        </is>
      </c>
      <c r="H1682" t="inlineStr">
        <is>
          <t>www.diegovalle.net</t>
        </is>
      </c>
      <c r="I1682" t="inlineStr">
        <is>
          <t>N/A</t>
        </is>
      </c>
      <c r="L1682" t="inlineStr">
        <is>
          <t>Free</t>
        </is>
      </c>
      <c r="M1682" t="inlineStr">
        <is>
          <t>New from ToDo</t>
        </is>
      </c>
      <c r="S1682" t="inlineStr">
        <is>
          <t>From Category: Blog_Community</t>
        </is>
      </c>
      <c r="T1682" t="inlineStr">
        <is>
          <t>Varies</t>
        </is>
      </c>
    </row>
    <row r="1683">
      <c r="A1683" t="n">
        <v>2066</v>
      </c>
      <c r="B1683" t="inlineStr">
        <is>
          <t>ToDo→_ToDo2</t>
        </is>
      </c>
      <c r="C1683" t="inlineStr">
        <is>
          <t>Government_Data</t>
        </is>
      </c>
      <c r="D1683" t="inlineStr">
        <is>
          <t>catalog.data.gov</t>
        </is>
      </c>
      <c r="F1683" t="inlineStr">
        <is>
          <t>http://catalog.data.gov/dataset/commercial-vessel-density-october-2009-2010-ais-national</t>
        </is>
      </c>
      <c r="G1683" t="inlineStr">
        <is>
          <t>http://catalog.data.gov/dataset/commercial-vessel-density-october-2009-2010-ais-national</t>
        </is>
      </c>
      <c r="H1683" t="inlineStr">
        <is>
          <t>catalog.data.gov</t>
        </is>
      </c>
      <c r="I1683" t="inlineStr">
        <is>
          <t>Vector / Tabular / Raster</t>
        </is>
      </c>
      <c r="J1683" t="inlineStr">
        <is>
          <t>Country-specific</t>
        </is>
      </c>
      <c r="K1683" t="inlineStr">
        <is>
          <t>CSV, Shapefile, GeoJSON</t>
        </is>
      </c>
      <c r="L1683" t="inlineStr">
        <is>
          <t>Free</t>
        </is>
      </c>
      <c r="M1683" t="inlineStr">
        <is>
          <t>New from ToDo</t>
        </is>
      </c>
      <c r="S1683" t="inlineStr">
        <is>
          <t>From Category: Government_Data</t>
        </is>
      </c>
      <c r="T1683" t="inlineStr">
        <is>
          <t>Public Domain / US Gov</t>
        </is>
      </c>
    </row>
    <row r="1684" ht="25.5" customHeight="1" s="54">
      <c r="A1684" t="n">
        <v>2067</v>
      </c>
      <c r="B1684" t="inlineStr">
        <is>
          <t>ToDo→_ToDo2</t>
        </is>
      </c>
      <c r="C1684" t="inlineStr">
        <is>
          <t>Academic_Library</t>
        </is>
      </c>
      <c r="D1684" t="inlineStr">
        <is>
          <t>Google’s public dataset repository</t>
        </is>
      </c>
      <c r="F1684" t="inlineStr">
        <is>
          <t>http://www.google.com/publicdata/directory</t>
        </is>
      </c>
      <c r="G1684" t="inlineStr">
        <is>
          <t>http://www.google.com/publicdata/directory</t>
        </is>
      </c>
      <c r="H1684" t="inlineStr">
        <is>
          <t>www.google.com</t>
        </is>
      </c>
      <c r="I1684" t="inlineStr">
        <is>
          <t>Various</t>
        </is>
      </c>
      <c r="J1684" t="inlineStr">
        <is>
          <t>Global</t>
        </is>
      </c>
      <c r="L1684" t="inlineStr">
        <is>
          <t>Free</t>
        </is>
      </c>
      <c r="M1684" t="inlineStr">
        <is>
          <t>New from ToDo</t>
        </is>
      </c>
      <c r="S1684" t="inlineStr">
        <is>
          <t>From Category: Academic_Library</t>
        </is>
      </c>
      <c r="T1684" t="inlineStr">
        <is>
          <t>Public Domain</t>
        </is>
      </c>
    </row>
    <row r="1685">
      <c r="A1685" t="n">
        <v>2068</v>
      </c>
      <c r="B1685" t="inlineStr">
        <is>
          <t>ToDo→_ToDo2</t>
        </is>
      </c>
      <c r="C1685" t="inlineStr">
        <is>
          <t>Historical_GIS</t>
        </is>
      </c>
      <c r="D1685" t="inlineStr">
        <is>
          <t>historic data parse out NC sets</t>
        </is>
      </c>
      <c r="E1685" t="inlineStr">
        <is>
          <t>https://www.lib.ncsu.edu/gis/datalist.html</t>
        </is>
      </c>
      <c r="F1685" t="inlineStr">
        <is>
          <t>https://www.lib.ncsu.edu/gis/historic.html</t>
        </is>
      </c>
      <c r="G1685" t="inlineStr">
        <is>
          <t>https://www.lib.ncsu.edu/gis/historic.html</t>
        </is>
      </c>
      <c r="H1685" t="inlineStr">
        <is>
          <t>www.lib.ncsu.edu</t>
        </is>
      </c>
      <c r="I1685" t="inlineStr">
        <is>
          <t>Vector / Raster</t>
        </is>
      </c>
      <c r="J1685" t="inlineStr">
        <is>
          <t>Global / Regional</t>
        </is>
      </c>
      <c r="L1685" t="inlineStr">
        <is>
          <t>Free</t>
        </is>
      </c>
      <c r="M1685" t="inlineStr">
        <is>
          <t>New from ToDo</t>
        </is>
      </c>
      <c r="S1685" t="inlineStr">
        <is>
          <t>From Category: Historical_GIS</t>
        </is>
      </c>
      <c r="T1685" t="inlineStr">
        <is>
          <t>Varies (Academic use)</t>
        </is>
      </c>
    </row>
    <row r="1686">
      <c r="A1686" t="n">
        <v>2069</v>
      </c>
      <c r="B1686" t="inlineStr">
        <is>
          <t>ToDo→_ToDo2</t>
        </is>
      </c>
      <c r="C1686" t="inlineStr">
        <is>
          <t>General_GIS_Resources</t>
        </is>
      </c>
      <c r="D1686" t="inlineStr">
        <is>
          <t>http://lod-cloud.net/</t>
        </is>
      </c>
      <c r="F1686" t="inlineStr">
        <is>
          <t>The data behind the LOD Cloud image is contained in The Data Hub</t>
        </is>
      </c>
      <c r="G1686" t="inlineStr">
        <is>
          <t>The data behind the LOD Cloud image is contained in The Data Hub</t>
        </is>
      </c>
      <c r="I1686" t="inlineStr">
        <is>
          <t>Various</t>
        </is>
      </c>
      <c r="K1686" t="inlineStr">
        <is>
          <t>Various</t>
        </is>
      </c>
      <c r="L1686" t="inlineStr">
        <is>
          <t>Free</t>
        </is>
      </c>
      <c r="M1686" t="inlineStr">
        <is>
          <t>New from ToDo</t>
        </is>
      </c>
      <c r="S1686" t="inlineStr">
        <is>
          <t>From Category: General_GIS_Resources</t>
        </is>
      </c>
      <c r="T1686" t="inlineStr">
        <is>
          <t>Varies</t>
        </is>
      </c>
    </row>
    <row r="1687" ht="38.25" customHeight="1" s="54">
      <c r="A1687" t="n">
        <v>2070</v>
      </c>
      <c r="B1687" t="inlineStr">
        <is>
          <t>ToDo→_ToDo2</t>
        </is>
      </c>
      <c r="C1687" t="inlineStr">
        <is>
          <t>General_GIS_Resources</t>
        </is>
      </c>
      <c r="D1687" t="inlineStr">
        <is>
          <t>http://knoema.com/</t>
        </is>
      </c>
      <c r="F1687" t="inlineStr">
        <is>
          <t>https://chrome.google.com/webstore/search/knoema</t>
        </is>
      </c>
      <c r="G1687" t="inlineStr">
        <is>
          <t>https://chrome.google.com/webstore/search/knoema</t>
        </is>
      </c>
      <c r="H1687" t="inlineStr">
        <is>
          <t>chrome.google.com</t>
        </is>
      </c>
      <c r="I1687" t="inlineStr">
        <is>
          <t>Various</t>
        </is>
      </c>
      <c r="K1687" t="inlineStr">
        <is>
          <t>Various</t>
        </is>
      </c>
      <c r="L1687" t="inlineStr">
        <is>
          <t>Free</t>
        </is>
      </c>
      <c r="M1687" t="inlineStr">
        <is>
          <t>New from ToDo</t>
        </is>
      </c>
      <c r="S1687" t="inlineStr">
        <is>
          <t>From Category: General_GIS_Resources</t>
        </is>
      </c>
      <c r="T1687" t="inlineStr">
        <is>
          <t>Varies</t>
        </is>
      </c>
    </row>
    <row r="1688" ht="25.5" customHeight="1" s="54">
      <c r="A1688" t="n">
        <v>2071</v>
      </c>
      <c r="B1688" t="inlineStr">
        <is>
          <t>ToDo→_ToDo2</t>
        </is>
      </c>
      <c r="C1688" t="inlineStr">
        <is>
          <t>General_GIS_Resources</t>
        </is>
      </c>
      <c r="D1688" t="inlineStr">
        <is>
          <t>http://www.programmableweb.com/</t>
        </is>
      </c>
      <c r="F1688" t="inlineStr">
        <is>
          <t>apis</t>
        </is>
      </c>
      <c r="G1688" t="inlineStr">
        <is>
          <t>apis</t>
        </is>
      </c>
      <c r="I1688" t="inlineStr">
        <is>
          <t>Various</t>
        </is>
      </c>
      <c r="K1688" t="inlineStr">
        <is>
          <t>Various</t>
        </is>
      </c>
      <c r="L1688" t="inlineStr">
        <is>
          <t>Free</t>
        </is>
      </c>
      <c r="M1688" t="inlineStr">
        <is>
          <t>New from ToDo</t>
        </is>
      </c>
      <c r="S1688" t="inlineStr">
        <is>
          <t>From Category: General_GIS_Resources</t>
        </is>
      </c>
      <c r="T1688" t="inlineStr">
        <is>
          <t>Varies</t>
        </is>
      </c>
    </row>
    <row r="1689">
      <c r="A1689" t="n">
        <v>2072</v>
      </c>
      <c r="B1689" t="inlineStr">
        <is>
          <t>ToDo→_ToDo2</t>
        </is>
      </c>
      <c r="C1689" t="inlineStr">
        <is>
          <t>General_GIS_Resources</t>
        </is>
      </c>
      <c r="D1689" t="inlineStr">
        <is>
          <t>www.re3data.org</t>
        </is>
      </c>
      <c r="F1689" t="inlineStr">
        <is>
          <t>http://www.re3data.org/</t>
        </is>
      </c>
      <c r="G1689" t="inlineStr">
        <is>
          <t>http://www.re3data.org/</t>
        </is>
      </c>
      <c r="H1689" t="inlineStr">
        <is>
          <t>www.re3data.org</t>
        </is>
      </c>
      <c r="I1689" t="inlineStr">
        <is>
          <t>Various</t>
        </is>
      </c>
      <c r="K1689" t="inlineStr">
        <is>
          <t>Various</t>
        </is>
      </c>
      <c r="L1689" t="inlineStr">
        <is>
          <t>Free</t>
        </is>
      </c>
      <c r="M1689" t="inlineStr">
        <is>
          <t>New from ToDo</t>
        </is>
      </c>
      <c r="S1689" t="inlineStr">
        <is>
          <t>From Category: General_GIS_Resources</t>
        </is>
      </c>
      <c r="T1689" t="inlineStr">
        <is>
          <t>Varies</t>
        </is>
      </c>
    </row>
    <row r="1690" ht="76.5" customHeight="1" s="54">
      <c r="A1690" t="n">
        <v>2073</v>
      </c>
      <c r="B1690" t="inlineStr">
        <is>
          <t>ToDo→_ToDo2</t>
        </is>
      </c>
      <c r="C1690" t="inlineStr">
        <is>
          <t>General_GIS_Resources</t>
        </is>
      </c>
      <c r="D1690" t="inlineStr">
        <is>
          <t>www.theguardian.com</t>
        </is>
      </c>
      <c r="F1690" t="inlineStr">
        <is>
          <t>http://www.theguardian.com/data</t>
        </is>
      </c>
      <c r="G1690" t="inlineStr">
        <is>
          <t>http://www.theguardian.com/data</t>
        </is>
      </c>
      <c r="H1690" t="inlineStr">
        <is>
          <t>www.theguardian.com</t>
        </is>
      </c>
      <c r="I1690" t="inlineStr">
        <is>
          <t>Various</t>
        </is>
      </c>
      <c r="K1690" t="inlineStr">
        <is>
          <t>Various</t>
        </is>
      </c>
      <c r="L1690" t="inlineStr">
        <is>
          <t>Free</t>
        </is>
      </c>
      <c r="M1690" t="inlineStr">
        <is>
          <t>New from ToDo</t>
        </is>
      </c>
      <c r="S1690" t="inlineStr">
        <is>
          <t>From Category: General_GIS_Resources</t>
        </is>
      </c>
      <c r="T1690" t="inlineStr">
        <is>
          <t>Varies</t>
        </is>
      </c>
    </row>
    <row r="1691">
      <c r="A1691" t="n">
        <v>2074</v>
      </c>
      <c r="B1691" t="inlineStr">
        <is>
          <t>ToDo→_ToDo2</t>
        </is>
      </c>
      <c r="C1691" t="inlineStr">
        <is>
          <t>General_GIS_Resources</t>
        </is>
      </c>
      <c r="D1691" t="inlineStr">
        <is>
          <t>enigma.io</t>
        </is>
      </c>
      <c r="F1691" t="inlineStr">
        <is>
          <t>http://enigma.io/</t>
        </is>
      </c>
      <c r="G1691" t="inlineStr">
        <is>
          <t>http://enigma.io/</t>
        </is>
      </c>
      <c r="H1691" t="inlineStr">
        <is>
          <t>enigma.io</t>
        </is>
      </c>
      <c r="I1691" t="inlineStr">
        <is>
          <t>Various</t>
        </is>
      </c>
      <c r="K1691" t="inlineStr">
        <is>
          <t>Various</t>
        </is>
      </c>
      <c r="L1691" t="inlineStr">
        <is>
          <t>Free</t>
        </is>
      </c>
      <c r="M1691" t="inlineStr">
        <is>
          <t>New from ToDo</t>
        </is>
      </c>
      <c r="S1691" t="inlineStr">
        <is>
          <t>From Category: General_GIS_Resources</t>
        </is>
      </c>
      <c r="T1691" t="inlineStr">
        <is>
          <t>Varies</t>
        </is>
      </c>
    </row>
    <row r="1692">
      <c r="A1692" t="n">
        <v>2075</v>
      </c>
      <c r="B1692" t="inlineStr">
        <is>
          <t>ToDo→_ToDo2</t>
        </is>
      </c>
      <c r="C1692" t="inlineStr">
        <is>
          <t>General_GIS_Resources</t>
        </is>
      </c>
      <c r="D1692" t="inlineStr">
        <is>
          <t>The World Data Centers are being replaced by the World Data System.</t>
        </is>
      </c>
      <c r="E1692" t="inlineStr">
        <is>
          <t>http://www.icsu-wds.org/</t>
        </is>
      </c>
      <c r="F1692" t="inlineStr">
        <is>
          <t>http://wdc.dlr.de/</t>
        </is>
      </c>
      <c r="G1692" t="inlineStr">
        <is>
          <t>http://wdc.dlr.de/</t>
        </is>
      </c>
      <c r="H1692" t="inlineStr">
        <is>
          <t>wdc.dlr.de</t>
        </is>
      </c>
      <c r="I1692" t="inlineStr">
        <is>
          <t>Various</t>
        </is>
      </c>
      <c r="K1692" t="inlineStr">
        <is>
          <t>Various</t>
        </is>
      </c>
      <c r="L1692" t="inlineStr">
        <is>
          <t>Free</t>
        </is>
      </c>
      <c r="M1692" t="inlineStr">
        <is>
          <t>New from ToDo</t>
        </is>
      </c>
      <c r="S1692" t="inlineStr">
        <is>
          <t>From Category: General_GIS_Resources</t>
        </is>
      </c>
      <c r="T1692" t="inlineStr">
        <is>
          <t>Varies</t>
        </is>
      </c>
    </row>
    <row r="1693">
      <c r="A1693" t="n">
        <v>2076</v>
      </c>
      <c r="B1693" t="inlineStr">
        <is>
          <t>ToDo→_ToDo2</t>
        </is>
      </c>
      <c r="C1693" t="inlineStr">
        <is>
          <t>Satellite_Imagery</t>
        </is>
      </c>
      <c r="D1693" t="inlineStr">
        <is>
          <t>https://cn.dataone.org/onemercury/</t>
        </is>
      </c>
      <c r="F1693" t="inlineStr">
        <is>
          <t>Federated set of earth observation repositories</t>
        </is>
      </c>
      <c r="G1693" t="inlineStr">
        <is>
          <t>Federated set of earth observation repositories</t>
        </is>
      </c>
      <c r="I1693" t="inlineStr">
        <is>
          <t>Raster</t>
        </is>
      </c>
      <c r="J1693" t="inlineStr">
        <is>
          <t>Global</t>
        </is>
      </c>
      <c r="K1693" t="inlineStr">
        <is>
          <t>GeoTIFF / JPEG2000</t>
        </is>
      </c>
      <c r="L1693" t="inlineStr">
        <is>
          <t>Free</t>
        </is>
      </c>
      <c r="M1693" t="inlineStr">
        <is>
          <t>New from ToDo</t>
        </is>
      </c>
      <c r="S1693" t="inlineStr">
        <is>
          <t>From Category: Satellite_Imagery</t>
        </is>
      </c>
      <c r="T1693" t="inlineStr">
        <is>
          <t>Open (Free + Attribution)</t>
        </is>
      </c>
    </row>
    <row r="1694" ht="25.5" customHeight="1" s="54">
      <c r="A1694" t="n">
        <v>2077</v>
      </c>
      <c r="B1694" t="inlineStr">
        <is>
          <t>ToDo→_ToDo2</t>
        </is>
      </c>
      <c r="C1694" t="inlineStr">
        <is>
          <t>International_Organizations</t>
        </is>
      </c>
      <c r="D1694" t="inlineStr">
        <is>
          <t>www.grid.unep.ch</t>
        </is>
      </c>
      <c r="F1694" t="inlineStr">
        <is>
          <t>http://www.grid.unep.ch/data/links_envt_data_sources.php</t>
        </is>
      </c>
      <c r="G1694" t="inlineStr">
        <is>
          <t>http://www.grid.unep.ch/data/links_envt_data_sources.php</t>
        </is>
      </c>
      <c r="H1694" t="inlineStr">
        <is>
          <t>www.grid.unep.ch</t>
        </is>
      </c>
      <c r="J1694" t="inlineStr">
        <is>
          <t>Global</t>
        </is>
      </c>
      <c r="K1694" t="inlineStr">
        <is>
          <t>Various</t>
        </is>
      </c>
      <c r="L1694" t="inlineStr">
        <is>
          <t>Free</t>
        </is>
      </c>
      <c r="M1694" t="inlineStr">
        <is>
          <t>New from ToDo</t>
        </is>
      </c>
      <c r="S1694" t="inlineStr">
        <is>
          <t>From Category: International_Organizations</t>
        </is>
      </c>
      <c r="T1694" t="inlineStr">
        <is>
          <t>Varies</t>
        </is>
      </c>
    </row>
    <row r="1695">
      <c r="A1695" t="n">
        <v>2078</v>
      </c>
      <c r="B1695" t="inlineStr">
        <is>
          <t>ToDo→_ToDo2</t>
        </is>
      </c>
      <c r="C1695" t="inlineStr">
        <is>
          <t>Government_Data</t>
        </is>
      </c>
      <c r="D1695" t="inlineStr">
        <is>
          <t xml:space="preserve">provides population data for cities,but as best I can tell, there is no bulk download facility, and </t>
        </is>
      </c>
      <c r="F1695" t="inlineStr">
        <is>
          <t>http://citypopulation.de</t>
        </is>
      </c>
      <c r="G1695" t="inlineStr">
        <is>
          <t>http://citypopulation.de</t>
        </is>
      </c>
      <c r="H1695" t="inlineStr">
        <is>
          <t>citypopulation.de</t>
        </is>
      </c>
      <c r="I1695" t="inlineStr">
        <is>
          <t>Vector / Tabular / Raster</t>
        </is>
      </c>
      <c r="J1695" t="inlineStr">
        <is>
          <t>Country-specific</t>
        </is>
      </c>
      <c r="L1695" t="inlineStr">
        <is>
          <t>Free</t>
        </is>
      </c>
      <c r="M1695" t="inlineStr">
        <is>
          <t>New from ToDo</t>
        </is>
      </c>
      <c r="S1695" t="inlineStr">
        <is>
          <t>From Category: Government_Data</t>
        </is>
      </c>
      <c r="T1695" t="inlineStr">
        <is>
          <t>Public Domain / US Gov</t>
        </is>
      </c>
    </row>
    <row r="1696">
      <c r="A1696" t="n">
        <v>2079</v>
      </c>
      <c r="B1696" t="inlineStr">
        <is>
          <t>ToDo→_ToDo2</t>
        </is>
      </c>
      <c r="C1696" t="inlineStr">
        <is>
          <t>Government_Data</t>
        </is>
      </c>
      <c r="D1696" t="inlineStr">
        <is>
          <t>City Population</t>
        </is>
      </c>
      <c r="F1696" t="inlineStr">
        <is>
          <t>http://citypopulation.de/</t>
        </is>
      </c>
      <c r="G1696" t="inlineStr">
        <is>
          <t>http://citypopulation.de/</t>
        </is>
      </c>
      <c r="H1696" t="inlineStr">
        <is>
          <t>citypopulation.de</t>
        </is>
      </c>
      <c r="I1696" t="inlineStr">
        <is>
          <t>Vector / Tabular / Raster</t>
        </is>
      </c>
      <c r="J1696" t="inlineStr">
        <is>
          <t>Country-specific</t>
        </is>
      </c>
      <c r="L1696" t="inlineStr">
        <is>
          <t>Free</t>
        </is>
      </c>
      <c r="M1696" t="inlineStr">
        <is>
          <t>New from ToDo</t>
        </is>
      </c>
      <c r="S1696" t="inlineStr">
        <is>
          <t>From Category: Government_Data</t>
        </is>
      </c>
      <c r="T1696" t="inlineStr">
        <is>
          <t>Public Domain / US Gov</t>
        </is>
      </c>
    </row>
    <row r="1697">
      <c r="A1697" t="n">
        <v>2080</v>
      </c>
      <c r="B1697" t="inlineStr">
        <is>
          <t>ToDo→_ToDo2</t>
        </is>
      </c>
      <c r="C1697" t="inlineStr">
        <is>
          <t>Government_Data</t>
        </is>
      </c>
      <c r="D1697" t="inlineStr">
        <is>
          <t>m.wolframalpha.com/input/?i=population+of+london+in+2004</t>
        </is>
      </c>
      <c r="F1697" t="inlineStr">
        <is>
          <t>and use the API to automate data retrevial</t>
        </is>
      </c>
      <c r="G1697" t="inlineStr">
        <is>
          <t>and use the API to automate data retrevial</t>
        </is>
      </c>
      <c r="I1697" t="inlineStr">
        <is>
          <t>Vector / Tabular / Raster</t>
        </is>
      </c>
      <c r="J1697" t="inlineStr">
        <is>
          <t>Country-specific</t>
        </is>
      </c>
      <c r="L1697" t="inlineStr">
        <is>
          <t>Free</t>
        </is>
      </c>
      <c r="M1697" t="inlineStr">
        <is>
          <t>New from ToDo</t>
        </is>
      </c>
      <c r="S1697" t="inlineStr">
        <is>
          <t>From Category: Government_Data</t>
        </is>
      </c>
      <c r="T1697" t="inlineStr">
        <is>
          <t>Public Domain / US Gov</t>
        </is>
      </c>
    </row>
    <row r="1698">
      <c r="A1698" t="n">
        <v>2081</v>
      </c>
      <c r="B1698" t="inlineStr">
        <is>
          <t>ToDo→_ToDo2</t>
        </is>
      </c>
      <c r="C1698" t="inlineStr">
        <is>
          <t>Marine_Coastal</t>
        </is>
      </c>
      <c r="D1698" t="inlineStr">
        <is>
          <t>sea levels and tides. You can get current (hourly) or historic data back to 1994. The data is collec</t>
        </is>
      </c>
      <c r="F1698" t="inlineStr">
        <is>
          <t>http://www.nodc.noaa.gov/General/sealevel.html</t>
        </is>
      </c>
      <c r="G1698" t="inlineStr">
        <is>
          <t>http://www.nodc.noaa.gov/General/sealevel.html</t>
        </is>
      </c>
      <c r="H1698" t="inlineStr">
        <is>
          <t>www.nodc.noaa.gov</t>
        </is>
      </c>
      <c r="I1698" t="inlineStr">
        <is>
          <t>Vector / Raster</t>
        </is>
      </c>
      <c r="J1698" t="inlineStr">
        <is>
          <t>Global (Oceans)</t>
        </is>
      </c>
      <c r="L1698" t="inlineStr">
        <is>
          <t>Free</t>
        </is>
      </c>
      <c r="M1698" t="inlineStr">
        <is>
          <t>New from ToDo</t>
        </is>
      </c>
      <c r="S1698" t="inlineStr">
        <is>
          <t>From Category: Marine_Coastal</t>
        </is>
      </c>
      <c r="T1698" t="inlineStr">
        <is>
          <t>Public Domain / US Gov</t>
        </is>
      </c>
    </row>
    <row r="1699">
      <c r="A1699" t="n">
        <v>2082</v>
      </c>
      <c r="B1699" t="inlineStr">
        <is>
          <t>ToDo→_ToDo2</t>
        </is>
      </c>
      <c r="C1699" t="inlineStr">
        <is>
          <t>Government_Data</t>
        </is>
      </c>
      <c r="D1699" t="inlineStr">
        <is>
          <t>italian open data</t>
        </is>
      </c>
      <c r="E1699" t="inlineStr">
        <is>
          <t>requires login; see also their github https://github.com/spaghetti-open-data</t>
        </is>
      </c>
      <c r="F1699" t="inlineStr">
        <is>
          <t>http://www.spaghettiopendata.org/</t>
        </is>
      </c>
      <c r="G1699" t="inlineStr">
        <is>
          <t>http://www.spaghettiopendata.org/</t>
        </is>
      </c>
      <c r="H1699" t="inlineStr">
        <is>
          <t>www.spaghettiopendata.org</t>
        </is>
      </c>
      <c r="I1699" t="inlineStr">
        <is>
          <t>Vector / Tabular / Raster</t>
        </is>
      </c>
      <c r="J1699" t="inlineStr">
        <is>
          <t>Country-specific</t>
        </is>
      </c>
      <c r="L1699" t="inlineStr">
        <is>
          <t>Free</t>
        </is>
      </c>
      <c r="M1699" t="inlineStr">
        <is>
          <t>New from ToDo</t>
        </is>
      </c>
      <c r="S1699" t="inlineStr">
        <is>
          <t>From Category: Government_Data</t>
        </is>
      </c>
      <c r="T1699" t="inlineStr">
        <is>
          <t>Public Domain / US Gov</t>
        </is>
      </c>
    </row>
    <row r="1700">
      <c r="A1700" t="n">
        <v>2083</v>
      </c>
      <c r="B1700" t="inlineStr">
        <is>
          <t>ToDo→_ToDo2</t>
        </is>
      </c>
      <c r="C1700" t="inlineStr">
        <is>
          <t>General_GIS_Resources</t>
        </is>
      </c>
      <c r="D1700" t="inlineStr">
        <is>
          <t>Bluesky Mapshop</t>
        </is>
      </c>
      <c r="E1700" t="inlineStr">
        <is>
          <t>http://www.directionsmag.com/pressreleases/bluesky-launches-free-data-on-online-mapshop/419496</t>
        </is>
      </c>
      <c r="F1700" t="inlineStr">
        <is>
          <t>https://www.blueskymapshop.com/</t>
        </is>
      </c>
      <c r="G1700" t="inlineStr">
        <is>
          <t>https://www.blueskymapshop.com/</t>
        </is>
      </c>
      <c r="H1700" t="inlineStr">
        <is>
          <t>www.blueskymapshop.com</t>
        </is>
      </c>
      <c r="I1700" t="inlineStr">
        <is>
          <t>Various</t>
        </is>
      </c>
      <c r="K1700" t="inlineStr">
        <is>
          <t>Various</t>
        </is>
      </c>
      <c r="L1700" t="inlineStr">
        <is>
          <t>Free</t>
        </is>
      </c>
      <c r="M1700" t="inlineStr">
        <is>
          <t>New from ToDo</t>
        </is>
      </c>
      <c r="S1700" t="inlineStr">
        <is>
          <t>From Category: General_GIS_Resources</t>
        </is>
      </c>
      <c r="T1700" t="inlineStr">
        <is>
          <t>Varies</t>
        </is>
      </c>
    </row>
    <row r="1701" ht="25.5" customHeight="1" s="54">
      <c r="A1701" t="n">
        <v>2084</v>
      </c>
      <c r="B1701" t="inlineStr">
        <is>
          <t>ToDo→_ToDo2</t>
        </is>
      </c>
      <c r="C1701" t="inlineStr">
        <is>
          <t>General_GIS_Resources</t>
        </is>
      </c>
      <c r="D1701" t="inlineStr">
        <is>
          <t>Registry of Open Access Repositories</t>
        </is>
      </c>
      <c r="F1701" t="inlineStr">
        <is>
          <t>http://roar.eprints.org/</t>
        </is>
      </c>
      <c r="G1701" t="inlineStr">
        <is>
          <t>http://roar.eprints.org/</t>
        </is>
      </c>
      <c r="H1701" t="inlineStr">
        <is>
          <t>roar.eprints.org</t>
        </is>
      </c>
      <c r="I1701" t="inlineStr">
        <is>
          <t>Various</t>
        </is>
      </c>
      <c r="K1701" t="inlineStr">
        <is>
          <t>Various</t>
        </is>
      </c>
      <c r="L1701" t="inlineStr">
        <is>
          <t>Free</t>
        </is>
      </c>
      <c r="M1701" t="inlineStr">
        <is>
          <t>New from ToDo</t>
        </is>
      </c>
      <c r="S1701" t="inlineStr">
        <is>
          <t>From Category: General_GIS_Resources</t>
        </is>
      </c>
      <c r="T1701" t="inlineStr">
        <is>
          <t>Varies</t>
        </is>
      </c>
    </row>
    <row r="1702">
      <c r="A1702" t="n">
        <v>2086</v>
      </c>
      <c r="B1702" t="inlineStr">
        <is>
          <t>ToDo→_ToDoTurkey</t>
        </is>
      </c>
      <c r="C1702" t="inlineStr">
        <is>
          <t>Cartography</t>
        </is>
      </c>
      <c r="D1702" t="inlineStr">
        <is>
          <t>For scales 1:25.000 and larger scaled mapping, an important role is played by the General Directorat</t>
        </is>
      </c>
      <c r="E1702" t="inlineStr">
        <is>
          <t>) and by the General Directorate of Provinces (http://www.ilbank.gov.tr/).</t>
        </is>
      </c>
      <c r="F1702" t="inlineStr">
        <is>
          <t>http://www.tkgm.gov.tr</t>
        </is>
      </c>
      <c r="G1702" t="inlineStr">
        <is>
          <t>http://www.tkgm.gov.tr</t>
        </is>
      </c>
      <c r="H1702" t="inlineStr">
        <is>
          <t>www.tkgm.gov.tr</t>
        </is>
      </c>
      <c r="I1702" t="inlineStr">
        <is>
          <t>Vector</t>
        </is>
      </c>
      <c r="K1702" t="inlineStr">
        <is>
          <t>Shapefile / KML</t>
        </is>
      </c>
      <c r="L1702" t="inlineStr">
        <is>
          <t>Free</t>
        </is>
      </c>
      <c r="M1702" t="inlineStr">
        <is>
          <t>New from ToDo</t>
        </is>
      </c>
      <c r="S1702" t="inlineStr">
        <is>
          <t>From Category: Cartography</t>
        </is>
      </c>
      <c r="T1702" t="inlineStr">
        <is>
          <t>Public Domain / US Gov</t>
        </is>
      </c>
    </row>
    <row r="1703">
      <c r="A1703" t="n">
        <v>2088</v>
      </c>
      <c r="B1703" t="inlineStr">
        <is>
          <t>ToDo→_ToDoTurkey</t>
        </is>
      </c>
      <c r="C1703" t="inlineStr">
        <is>
          <t>Satellite_Imagery</t>
        </is>
      </c>
      <c r="D1703" t="inlineStr">
        <is>
          <t>An important actor in the research/service sector includes the Istanbul Technical University (</t>
        </is>
      </c>
      <c r="E1703" t="inlineStr">
        <is>
          <t>) which provides Satellite data as SPOT and RADARSAT and operates a Satellite Ground Receiving Station.</t>
        </is>
      </c>
      <c r="F1703" t="inlineStr">
        <is>
          <t>http://www.itu.edu.tr</t>
        </is>
      </c>
      <c r="G1703" t="inlineStr">
        <is>
          <t>http://www.itu.edu.tr</t>
        </is>
      </c>
      <c r="H1703" t="inlineStr">
        <is>
          <t>www.itu.edu.tr</t>
        </is>
      </c>
      <c r="I1703" t="inlineStr">
        <is>
          <t>Raster</t>
        </is>
      </c>
      <c r="J1703" t="inlineStr">
        <is>
          <t>Global</t>
        </is>
      </c>
      <c r="K1703" t="inlineStr">
        <is>
          <t>GeoTIFF / JPEG2000</t>
        </is>
      </c>
      <c r="L1703" t="inlineStr">
        <is>
          <t>Free</t>
        </is>
      </c>
      <c r="M1703" t="inlineStr">
        <is>
          <t>New from ToDo</t>
        </is>
      </c>
      <c r="S1703" t="inlineStr">
        <is>
          <t>From Category: Satellite_Imagery</t>
        </is>
      </c>
      <c r="T1703" t="inlineStr">
        <is>
          <t>Open (Free + Attribution)</t>
        </is>
      </c>
    </row>
    <row r="1704">
      <c r="A1704" t="n">
        <v>2089</v>
      </c>
      <c r="B1704" t="inlineStr">
        <is>
          <t>ToDo→_ToDoTurkey</t>
        </is>
      </c>
      <c r="C1704" t="inlineStr">
        <is>
          <t>Geology</t>
        </is>
      </c>
      <c r="D1704" t="inlineStr">
        <is>
          <t>􀂃 International e-Roads, Trans European South-North Motorway Project,
Trans Turkey Highway Project b</t>
        </is>
      </c>
      <c r="E1704" t="inlineStr">
        <is>
          <t>􀂃 Geologic Data Bases (vector) by General Directorate of Mineral Research &amp;
Exploration: http://www.mta.gov.tr/v1.0/english/index.php /;
􀂃 Biological Diversity &amp; Natural Resource Management Project by</t>
        </is>
      </c>
      <c r="F1704" t="inlineStr">
        <is>
          <t>http://www.kgm.gov.tr/Sayfalar/KGM/SiteEng/Root/MainPageEnglish.aspx;</t>
        </is>
      </c>
      <c r="G1704" t="inlineStr">
        <is>
          <t>http://www.kgm.gov.tr/Sayfalar/KGM/SiteEng/Root/MainPageEnglish.aspx;</t>
        </is>
      </c>
      <c r="H1704" t="inlineStr">
        <is>
          <t>www.kgm.gov.tr</t>
        </is>
      </c>
      <c r="I1704" t="inlineStr">
        <is>
          <t>Vector</t>
        </is>
      </c>
      <c r="J1704" t="inlineStr">
        <is>
          <t>Global / Country</t>
        </is>
      </c>
      <c r="K1704" t="inlineStr">
        <is>
          <t>Shapefile / MapInfo</t>
        </is>
      </c>
      <c r="L1704" t="inlineStr">
        <is>
          <t>Free</t>
        </is>
      </c>
      <c r="M1704" t="inlineStr">
        <is>
          <t>New from ToDo</t>
        </is>
      </c>
      <c r="S1704" t="inlineStr">
        <is>
          <t>From Category: Geology</t>
        </is>
      </c>
      <c r="T1704" t="inlineStr">
        <is>
          <t>Public Domain / US Gov</t>
        </is>
      </c>
    </row>
    <row r="1705">
      <c r="A1705" t="n">
        <v>2090</v>
      </c>
      <c r="B1705" t="inlineStr">
        <is>
          <t>ToDo→_ToDoTurkey</t>
        </is>
      </c>
      <c r="C1705" t="inlineStr">
        <is>
          <t>Environmental</t>
        </is>
      </c>
      <c r="D1705" t="inlineStr">
        <is>
          <t xml:space="preserve">The Ministry of Environment and Forests and its department of Information Technology, provide a GIS </t>
        </is>
      </c>
      <c r="E1705" t="inlineStr">
        <is>
          <t>The ministry also provides: http://www.yildizdagiprojesi.cevreorman.gov.tr/cob2/denemetestpage.aspx portal and http://agmcas.cevreorman.gov.tr/COB/MainPageFW/index2.aspx?HideMenus=1.  The portal requi</t>
        </is>
      </c>
      <c r="F1705" t="inlineStr">
        <is>
          <t>http://gis.cevreorman.gov.tr/sayfalar/ana_sayfa.html.</t>
        </is>
      </c>
      <c r="G1705" t="inlineStr">
        <is>
          <t>http://gis.cevreorman.gov.tr/sayfalar/ana_sayfa.html.</t>
        </is>
      </c>
      <c r="H1705" t="inlineStr">
        <is>
          <t>gis.cevreorman.gov.tr</t>
        </is>
      </c>
      <c r="I1705" t="inlineStr">
        <is>
          <t>Vector / Raster</t>
        </is>
      </c>
      <c r="J1705" t="inlineStr">
        <is>
          <t>Global</t>
        </is>
      </c>
      <c r="L1705" t="inlineStr">
        <is>
          <t>Free</t>
        </is>
      </c>
      <c r="M1705" t="inlineStr">
        <is>
          <t>New from ToDo</t>
        </is>
      </c>
      <c r="S1705" t="inlineStr">
        <is>
          <t>From Category: Environmental</t>
        </is>
      </c>
      <c r="T1705" t="inlineStr">
        <is>
          <t>Public Domain / US Gov</t>
        </is>
      </c>
    </row>
    <row r="1706" ht="51" customHeight="1" s="54">
      <c r="A1706" t="n">
        <v>2091</v>
      </c>
      <c r="B1706" t="inlineStr">
        <is>
          <t>ToDo→_ToDoTurkey</t>
        </is>
      </c>
      <c r="C1706" t="inlineStr">
        <is>
          <t>General_GIS_Resources</t>
        </is>
      </c>
      <c r="D1706" t="inlineStr">
        <is>
          <t>TURKEY Metadata Portal Project where metadata can be register coming from all map related institutio</t>
        </is>
      </c>
      <c r="E1706" t="inlineStr">
        <is>
          <t>TURKEY Metadata Portal Project where metadata can be register coming from all map related institutions and organizations using ISO 19115 standards http://hbb.tkgm.gov.tr/metadata/.</t>
        </is>
      </c>
      <c r="F1706" t="inlineStr">
        <is>
          <t>http://hbb.tkgm.gov.tr/metadata/.</t>
        </is>
      </c>
      <c r="G1706" t="inlineStr">
        <is>
          <t>http://hbb.tkgm.gov.tr/metadata/.</t>
        </is>
      </c>
      <c r="H1706" t="inlineStr">
        <is>
          <t>hbb.tkgm.gov.tr</t>
        </is>
      </c>
      <c r="I1706" t="inlineStr">
        <is>
          <t>Various</t>
        </is>
      </c>
      <c r="K1706" t="inlineStr">
        <is>
          <t>Various</t>
        </is>
      </c>
      <c r="L1706" t="inlineStr">
        <is>
          <t>Free</t>
        </is>
      </c>
      <c r="M1706" t="inlineStr">
        <is>
          <t>New from ToDo</t>
        </is>
      </c>
      <c r="S1706" t="inlineStr">
        <is>
          <t>From Category: General_GIS_Resources</t>
        </is>
      </c>
      <c r="T1706" t="inlineStr">
        <is>
          <t>Public Domain / US Gov</t>
        </is>
      </c>
    </row>
    <row r="1707" ht="38.25" customHeight="1" s="54">
      <c r="A1707" t="n">
        <v>2092</v>
      </c>
      <c r="B1707" t="inlineStr">
        <is>
          <t>ToDo→_ToDoTurkey</t>
        </is>
      </c>
      <c r="C1707" t="inlineStr">
        <is>
          <t>Government_Data</t>
        </is>
      </c>
      <c r="D1707" t="inlineStr">
        <is>
          <t>For scales 1:25.000 and larger scaled mapping, an important role is played by the General Directorat</t>
        </is>
      </c>
      <c r="E1707" t="inlineStr">
        <is>
          <t>For scales 1:25.000 and larger scaled mapping, an important role is played by the General Directorate of Land Registry and Cadastre (GDLRC) (http://www.tkgm.gov.tr) and by the General Directorate of P</t>
        </is>
      </c>
      <c r="F1707" t="inlineStr">
        <is>
          <t>http://www.ilbank.gov.tr/</t>
        </is>
      </c>
      <c r="G1707" t="inlineStr">
        <is>
          <t>http://www.ilbank.gov.tr/</t>
        </is>
      </c>
      <c r="H1707" t="inlineStr">
        <is>
          <t>www.ilbank.gov.tr</t>
        </is>
      </c>
      <c r="I1707" t="inlineStr">
        <is>
          <t>Vector / Tabular / Raster</t>
        </is>
      </c>
      <c r="J1707" t="inlineStr">
        <is>
          <t>Country-specific</t>
        </is>
      </c>
      <c r="L1707" t="inlineStr">
        <is>
          <t>Free</t>
        </is>
      </c>
      <c r="M1707" t="inlineStr">
        <is>
          <t>New from ToDo</t>
        </is>
      </c>
      <c r="S1707" t="inlineStr">
        <is>
          <t>From Category: Government_Data</t>
        </is>
      </c>
      <c r="T1707" t="inlineStr">
        <is>
          <t>Public Domain / US Gov</t>
        </is>
      </c>
    </row>
    <row r="1708" ht="89.25" customHeight="1" s="54">
      <c r="A1708" t="n">
        <v>9999</v>
      </c>
      <c r="B1708" t="inlineStr">
        <is>
          <t>GIS_Companies</t>
        </is>
      </c>
      <c r="C1708" t="inlineStr">
        <is>
          <t>Earth Observation</t>
        </is>
      </c>
      <c r="D1708" t="inlineStr">
        <is>
          <t>2Excel Geospatial</t>
        </is>
      </c>
      <c r="F1708" t="inlineStr">
        <is>
          <t>http://www.2excelgeo.com</t>
        </is>
      </c>
      <c r="G1708" t="inlineStr">
        <is>
          <t>http://www.2excelgeo.com</t>
        </is>
      </c>
      <c r="H1708" t="inlineStr">
        <is>
          <t>www.2excelgeo.com</t>
        </is>
      </c>
      <c r="L1708" t="inlineStr">
        <is>
          <t>Free</t>
        </is>
      </c>
      <c r="M1708" t="inlineStr">
        <is>
          <t>GIS Company</t>
        </is>
      </c>
      <c r="S1708" t="inlineStr">
        <is>
          <t>From Category: Earth Observation</t>
        </is>
      </c>
      <c r="T1708" t="inlineStr">
        <is>
          <t>Varies</t>
        </is>
      </c>
    </row>
    <row r="1709" ht="25.5" customHeight="1" s="54">
      <c r="A1709" t="n">
        <v>10000</v>
      </c>
      <c r="B1709" t="inlineStr">
        <is>
          <t>GIS_Companies</t>
        </is>
      </c>
      <c r="C1709" t="inlineStr">
        <is>
          <t>Earth Observation</t>
        </is>
      </c>
      <c r="D1709" t="inlineStr">
        <is>
          <t>3DEO</t>
        </is>
      </c>
      <c r="F1709" t="inlineStr">
        <is>
          <t>http://www.3deo.com</t>
        </is>
      </c>
      <c r="G1709" t="inlineStr">
        <is>
          <t>http://www.3deo.com</t>
        </is>
      </c>
      <c r="H1709" t="inlineStr">
        <is>
          <t>www.3deo.com</t>
        </is>
      </c>
      <c r="L1709" t="inlineStr">
        <is>
          <t>Free</t>
        </is>
      </c>
      <c r="M1709" t="inlineStr">
        <is>
          <t>GIS Company</t>
        </is>
      </c>
      <c r="S1709" t="inlineStr">
        <is>
          <t>From Category: Earth Observation</t>
        </is>
      </c>
      <c r="T1709" t="inlineStr">
        <is>
          <t>Varies</t>
        </is>
      </c>
    </row>
    <row r="1710" ht="25.5" customHeight="1" s="54">
      <c r="A1710" t="n">
        <v>10001</v>
      </c>
      <c r="B1710" t="inlineStr">
        <is>
          <t>GIS_Companies</t>
        </is>
      </c>
      <c r="C1710" t="inlineStr">
        <is>
          <t>UAV / Aerial</t>
        </is>
      </c>
      <c r="D1710" t="inlineStr">
        <is>
          <t>AAM Group - Branch office</t>
        </is>
      </c>
      <c r="F1710" t="inlineStr">
        <is>
          <t>http://www.aamgroup.com</t>
        </is>
      </c>
      <c r="G1710" t="inlineStr">
        <is>
          <t>http://www.aamgroup.com</t>
        </is>
      </c>
      <c r="H1710" t="inlineStr">
        <is>
          <t>www.aamgroup.com</t>
        </is>
      </c>
      <c r="L1710" t="inlineStr">
        <is>
          <t>Free</t>
        </is>
      </c>
      <c r="M1710" t="inlineStr">
        <is>
          <t>GIS Company</t>
        </is>
      </c>
      <c r="S1710" t="inlineStr">
        <is>
          <t>From Category: UAV / Aerial</t>
        </is>
      </c>
      <c r="T1710" t="inlineStr">
        <is>
          <t>Varies</t>
        </is>
      </c>
    </row>
    <row r="1711">
      <c r="A1711" t="n">
        <v>10002</v>
      </c>
      <c r="B1711" t="inlineStr">
        <is>
          <t>GIS_Companies</t>
        </is>
      </c>
      <c r="C1711" t="inlineStr">
        <is>
          <t>UAV / Aerial</t>
        </is>
      </c>
      <c r="D1711" t="inlineStr">
        <is>
          <t>AAM Group - Branch office</t>
        </is>
      </c>
      <c r="F1711" t="inlineStr">
        <is>
          <t>http://www.aamgroup.com</t>
        </is>
      </c>
      <c r="G1711" t="inlineStr">
        <is>
          <t>http://www.aamgroup.com</t>
        </is>
      </c>
      <c r="H1711" t="inlineStr">
        <is>
          <t>www.aamgroup.com</t>
        </is>
      </c>
      <c r="L1711" t="inlineStr">
        <is>
          <t>Free</t>
        </is>
      </c>
      <c r="M1711" t="inlineStr">
        <is>
          <t>GIS Company</t>
        </is>
      </c>
      <c r="S1711" t="inlineStr">
        <is>
          <t>From Category: UAV / Aerial</t>
        </is>
      </c>
      <c r="T1711" t="inlineStr">
        <is>
          <t>Varies</t>
        </is>
      </c>
    </row>
    <row r="1712">
      <c r="A1712" t="n">
        <v>10003</v>
      </c>
      <c r="B1712" t="inlineStr">
        <is>
          <t>GIS_Companies</t>
        </is>
      </c>
      <c r="C1712" t="inlineStr">
        <is>
          <t>UAV / Aerial</t>
        </is>
      </c>
      <c r="D1712" t="inlineStr">
        <is>
          <t>AAM Group - Headquarters</t>
        </is>
      </c>
      <c r="F1712" t="inlineStr">
        <is>
          <t>http://www.aamgroup.com</t>
        </is>
      </c>
      <c r="G1712" t="inlineStr">
        <is>
          <t>http://www.aamgroup.com</t>
        </is>
      </c>
      <c r="H1712" t="inlineStr">
        <is>
          <t>www.aamgroup.com</t>
        </is>
      </c>
      <c r="L1712" t="inlineStr">
        <is>
          <t>Free</t>
        </is>
      </c>
      <c r="M1712" t="inlineStr">
        <is>
          <t>GIS Company</t>
        </is>
      </c>
      <c r="S1712" t="inlineStr">
        <is>
          <t>From Category: UAV / Aerial</t>
        </is>
      </c>
      <c r="T1712" t="inlineStr">
        <is>
          <t>Varies</t>
        </is>
      </c>
    </row>
    <row r="1713">
      <c r="A1713" t="n">
        <v>10004</v>
      </c>
      <c r="B1713" t="inlineStr">
        <is>
          <t>GIS_Companies</t>
        </is>
      </c>
      <c r="C1713" t="inlineStr">
        <is>
          <t>Earth Observation</t>
        </is>
      </c>
      <c r="D1713" t="inlineStr">
        <is>
          <t>ACRI-ST</t>
        </is>
      </c>
      <c r="F1713" t="inlineStr">
        <is>
          <t>http://www.acri-st.fr</t>
        </is>
      </c>
      <c r="G1713" t="inlineStr">
        <is>
          <t>http://www.acri-st.fr</t>
        </is>
      </c>
      <c r="H1713" t="inlineStr">
        <is>
          <t>www.acri-st.fr</t>
        </is>
      </c>
      <c r="L1713" t="inlineStr">
        <is>
          <t>Free</t>
        </is>
      </c>
      <c r="M1713" t="inlineStr">
        <is>
          <t>GIS Company</t>
        </is>
      </c>
      <c r="S1713" t="inlineStr">
        <is>
          <t>From Category: Earth Observation</t>
        </is>
      </c>
      <c r="T1713" t="inlineStr">
        <is>
          <t>Varies</t>
        </is>
      </c>
    </row>
    <row r="1714" ht="25.5" customHeight="1" s="54">
      <c r="A1714" t="n">
        <v>10005</v>
      </c>
      <c r="B1714" t="inlineStr">
        <is>
          <t>GIS_Companies</t>
        </is>
      </c>
      <c r="C1714" t="inlineStr">
        <is>
          <t>UAV / Aerial</t>
        </is>
      </c>
      <c r="D1714" t="inlineStr">
        <is>
          <t>Aerial Services Inc.</t>
        </is>
      </c>
      <c r="F1714" t="inlineStr">
        <is>
          <t>https://aerialservicesinc.com</t>
        </is>
      </c>
      <c r="G1714" t="inlineStr">
        <is>
          <t>https://aerialservicesinc.com</t>
        </is>
      </c>
      <c r="H1714" t="inlineStr">
        <is>
          <t>aerialservicesinc.com</t>
        </is>
      </c>
      <c r="L1714" t="inlineStr">
        <is>
          <t>Free</t>
        </is>
      </c>
      <c r="M1714" t="inlineStr">
        <is>
          <t>GIS Company</t>
        </is>
      </c>
      <c r="S1714" t="inlineStr">
        <is>
          <t>From Category: UAV / Aerial</t>
        </is>
      </c>
      <c r="T1714" t="inlineStr">
        <is>
          <t>Varies</t>
        </is>
      </c>
    </row>
    <row r="1715">
      <c r="A1715" t="n">
        <v>10006</v>
      </c>
      <c r="B1715" t="inlineStr">
        <is>
          <t>GIS_Companies</t>
        </is>
      </c>
      <c r="C1715" t="inlineStr">
        <is>
          <t>UAV / Aerial</t>
        </is>
      </c>
      <c r="D1715" t="inlineStr">
        <is>
          <t>Aerodata International Surveys - Branch office</t>
        </is>
      </c>
      <c r="F1715" t="inlineStr">
        <is>
          <t>http://aerodata-surveys.com</t>
        </is>
      </c>
      <c r="G1715" t="inlineStr">
        <is>
          <t>http://aerodata-surveys.com</t>
        </is>
      </c>
      <c r="H1715" t="inlineStr">
        <is>
          <t>aerodata-surveys.com</t>
        </is>
      </c>
      <c r="L1715" t="inlineStr">
        <is>
          <t>Free</t>
        </is>
      </c>
      <c r="M1715" t="inlineStr">
        <is>
          <t>GIS Company</t>
        </is>
      </c>
      <c r="S1715" t="inlineStr">
        <is>
          <t>From Category: UAV / Aerial</t>
        </is>
      </c>
      <c r="T1715" t="inlineStr">
        <is>
          <t>Varies</t>
        </is>
      </c>
    </row>
    <row r="1716">
      <c r="A1716" t="n">
        <v>10007</v>
      </c>
      <c r="B1716" t="inlineStr">
        <is>
          <t>GIS_Companies</t>
        </is>
      </c>
      <c r="C1716" t="inlineStr">
        <is>
          <t>UAV / Aerial</t>
        </is>
      </c>
      <c r="D1716" t="inlineStr">
        <is>
          <t>Aerodata International Surveys - Headquarters</t>
        </is>
      </c>
      <c r="F1716" t="inlineStr">
        <is>
          <t>http://aerodata-surveys.com</t>
        </is>
      </c>
      <c r="G1716" t="inlineStr">
        <is>
          <t>http://aerodata-surveys.com</t>
        </is>
      </c>
      <c r="H1716" t="inlineStr">
        <is>
          <t>aerodata-surveys.com</t>
        </is>
      </c>
      <c r="L1716" t="inlineStr">
        <is>
          <t>Free</t>
        </is>
      </c>
      <c r="M1716" t="inlineStr">
        <is>
          <t>GIS Company</t>
        </is>
      </c>
      <c r="S1716" t="inlineStr">
        <is>
          <t>From Category: UAV / Aerial</t>
        </is>
      </c>
      <c r="T1716" t="inlineStr">
        <is>
          <t>Varies</t>
        </is>
      </c>
    </row>
    <row r="1717">
      <c r="A1717" t="n">
        <v>10008</v>
      </c>
      <c r="B1717" t="inlineStr">
        <is>
          <t>GIS_Companies</t>
        </is>
      </c>
      <c r="C1717" t="inlineStr">
        <is>
          <t>UAV / Aerial</t>
        </is>
      </c>
      <c r="D1717" t="inlineStr">
        <is>
          <t>Aeroptic</t>
        </is>
      </c>
      <c r="F1717" t="inlineStr">
        <is>
          <t>http://aeroptic.com</t>
        </is>
      </c>
      <c r="G1717" t="inlineStr">
        <is>
          <t>http://aeroptic.com</t>
        </is>
      </c>
      <c r="H1717" t="inlineStr">
        <is>
          <t>aeroptic.com</t>
        </is>
      </c>
      <c r="L1717" t="inlineStr">
        <is>
          <t>Free</t>
        </is>
      </c>
      <c r="M1717" t="inlineStr">
        <is>
          <t>GIS Company</t>
        </is>
      </c>
      <c r="S1717" t="inlineStr">
        <is>
          <t>From Category: UAV / Aerial</t>
        </is>
      </c>
      <c r="T1717" t="inlineStr">
        <is>
          <t>Varies</t>
        </is>
      </c>
    </row>
    <row r="1718">
      <c r="A1718" t="n">
        <v>10009</v>
      </c>
      <c r="B1718" t="inlineStr">
        <is>
          <t>GIS_Companies</t>
        </is>
      </c>
      <c r="C1718" t="inlineStr">
        <is>
          <t>UAV / Aerial</t>
        </is>
      </c>
      <c r="D1718" t="inlineStr">
        <is>
          <t>Aerowest</t>
        </is>
      </c>
      <c r="F1718" t="inlineStr">
        <is>
          <t>http://www.aerowest.de</t>
        </is>
      </c>
      <c r="G1718" t="inlineStr">
        <is>
          <t>http://www.aerowest.de</t>
        </is>
      </c>
      <c r="H1718" t="inlineStr">
        <is>
          <t>www.aerowest.de</t>
        </is>
      </c>
      <c r="L1718" t="inlineStr">
        <is>
          <t>Free</t>
        </is>
      </c>
      <c r="M1718" t="inlineStr">
        <is>
          <t>GIS Company</t>
        </is>
      </c>
      <c r="S1718" t="inlineStr">
        <is>
          <t>From Category: UAV / Aerial</t>
        </is>
      </c>
      <c r="T1718" t="inlineStr">
        <is>
          <t>Varies</t>
        </is>
      </c>
    </row>
    <row r="1719">
      <c r="A1719" t="n">
        <v>10010</v>
      </c>
      <c r="B1719" t="inlineStr">
        <is>
          <t>GIS_Companies</t>
        </is>
      </c>
      <c r="C1719" t="inlineStr">
        <is>
          <t>Earth Observation</t>
        </is>
      </c>
      <c r="D1719" t="inlineStr">
        <is>
          <t>Aersys</t>
        </is>
      </c>
      <c r="F1719" t="inlineStr">
        <is>
          <t>http://www.aresys.it</t>
        </is>
      </c>
      <c r="G1719" t="inlineStr">
        <is>
          <t>http://www.aresys.it</t>
        </is>
      </c>
      <c r="H1719" t="inlineStr">
        <is>
          <t>www.aresys.it</t>
        </is>
      </c>
      <c r="L1719" t="inlineStr">
        <is>
          <t>Free</t>
        </is>
      </c>
      <c r="M1719" t="inlineStr">
        <is>
          <t>GIS Company</t>
        </is>
      </c>
      <c r="S1719" t="inlineStr">
        <is>
          <t>From Category: Earth Observation</t>
        </is>
      </c>
      <c r="T1719" t="inlineStr">
        <is>
          <t>Varies</t>
        </is>
      </c>
    </row>
    <row r="1720" ht="25.5" customHeight="1" s="54">
      <c r="A1720" t="n">
        <v>10011</v>
      </c>
      <c r="B1720" t="inlineStr">
        <is>
          <t>GIS_Companies</t>
        </is>
      </c>
      <c r="C1720" t="inlineStr">
        <is>
          <t>Digital Farming</t>
        </is>
      </c>
      <c r="D1720" t="inlineStr">
        <is>
          <t>Agcode</t>
        </is>
      </c>
      <c r="F1720" t="inlineStr">
        <is>
          <t>http://www.agcode.com</t>
        </is>
      </c>
      <c r="G1720" t="inlineStr">
        <is>
          <t>http://www.agcode.com</t>
        </is>
      </c>
      <c r="H1720" t="inlineStr">
        <is>
          <t>www.agcode.com</t>
        </is>
      </c>
      <c r="L1720" t="inlineStr">
        <is>
          <t>Free</t>
        </is>
      </c>
      <c r="M1720" t="inlineStr">
        <is>
          <t>GIS Company</t>
        </is>
      </c>
      <c r="S1720" t="inlineStr">
        <is>
          <t>From Category: Digital Farming</t>
        </is>
      </c>
      <c r="T1720" t="inlineStr">
        <is>
          <t>Varies</t>
        </is>
      </c>
    </row>
    <row r="1721" ht="38.25" customHeight="1" s="54">
      <c r="A1721" t="n">
        <v>10012</v>
      </c>
      <c r="B1721" t="inlineStr">
        <is>
          <t>GIS_Companies</t>
        </is>
      </c>
      <c r="C1721" t="inlineStr">
        <is>
          <t>Digital Farming</t>
        </is>
      </c>
      <c r="D1721" t="inlineStr">
        <is>
          <t>Agerpoint</t>
        </is>
      </c>
      <c r="F1721" t="inlineStr">
        <is>
          <t>https://www.agerpoint.com</t>
        </is>
      </c>
      <c r="G1721" t="inlineStr">
        <is>
          <t>https://www.agerpoint.com</t>
        </is>
      </c>
      <c r="H1721" t="inlineStr">
        <is>
          <t>www.agerpoint.com</t>
        </is>
      </c>
      <c r="L1721" t="inlineStr">
        <is>
          <t>Free</t>
        </is>
      </c>
      <c r="M1721" t="inlineStr">
        <is>
          <t>GIS Company</t>
        </is>
      </c>
      <c r="S1721" t="inlineStr">
        <is>
          <t>From Category: Digital Farming</t>
        </is>
      </c>
      <c r="T1721" t="inlineStr">
        <is>
          <t>Varies</t>
        </is>
      </c>
    </row>
    <row r="1722" ht="25.5" customHeight="1" s="54">
      <c r="A1722" t="n">
        <v>10013</v>
      </c>
      <c r="B1722" t="inlineStr">
        <is>
          <t>GIS_Companies</t>
        </is>
      </c>
      <c r="C1722" t="inlineStr">
        <is>
          <t>Digital Farming</t>
        </is>
      </c>
      <c r="D1722" t="inlineStr">
        <is>
          <t>Agrian</t>
        </is>
      </c>
      <c r="F1722" t="inlineStr">
        <is>
          <t>https://home.agrian.com</t>
        </is>
      </c>
      <c r="G1722" t="inlineStr">
        <is>
          <t>https://home.agrian.com</t>
        </is>
      </c>
      <c r="H1722" t="inlineStr">
        <is>
          <t>home.agrian.com</t>
        </is>
      </c>
      <c r="L1722" t="inlineStr">
        <is>
          <t>Free</t>
        </is>
      </c>
      <c r="M1722" t="inlineStr">
        <is>
          <t>GIS Company</t>
        </is>
      </c>
      <c r="S1722" t="inlineStr">
        <is>
          <t>From Category: Digital Farming</t>
        </is>
      </c>
      <c r="T1722" t="inlineStr">
        <is>
          <t>Varies</t>
        </is>
      </c>
    </row>
    <row r="1723">
      <c r="A1723" t="n">
        <v>10014</v>
      </c>
      <c r="B1723" t="inlineStr">
        <is>
          <t>GIS_Companies</t>
        </is>
      </c>
      <c r="C1723" t="inlineStr">
        <is>
          <t>Digital Farming</t>
        </is>
      </c>
      <c r="D1723" t="inlineStr">
        <is>
          <t>Agroapps</t>
        </is>
      </c>
      <c r="F1723" t="inlineStr">
        <is>
          <t>http://agroapps.gr/en/homepage/</t>
        </is>
      </c>
      <c r="G1723" t="inlineStr">
        <is>
          <t>http://agroapps.gr/en/homepage/</t>
        </is>
      </c>
      <c r="H1723" t="inlineStr">
        <is>
          <t>agroapps.gr</t>
        </is>
      </c>
      <c r="L1723" t="inlineStr">
        <is>
          <t>Free</t>
        </is>
      </c>
      <c r="M1723" t="inlineStr">
        <is>
          <t>GIS Company</t>
        </is>
      </c>
      <c r="S1723" t="inlineStr">
        <is>
          <t>From Category: Digital Farming</t>
        </is>
      </c>
      <c r="T1723" t="inlineStr">
        <is>
          <t>Varies</t>
        </is>
      </c>
    </row>
    <row r="1724">
      <c r="A1724" t="n">
        <v>10015</v>
      </c>
      <c r="B1724" t="inlineStr">
        <is>
          <t>GIS_Companies</t>
        </is>
      </c>
      <c r="C1724" t="inlineStr">
        <is>
          <t>Digital Farming</t>
        </is>
      </c>
      <c r="D1724" t="inlineStr">
        <is>
          <t>Agrograph</t>
        </is>
      </c>
      <c r="F1724" t="inlineStr">
        <is>
          <t>https://www.agrograph.com</t>
        </is>
      </c>
      <c r="G1724" t="inlineStr">
        <is>
          <t>https://www.agrograph.com</t>
        </is>
      </c>
      <c r="H1724" t="inlineStr">
        <is>
          <t>www.agrograph.com</t>
        </is>
      </c>
      <c r="L1724" t="inlineStr">
        <is>
          <t>Free</t>
        </is>
      </c>
      <c r="M1724" t="inlineStr">
        <is>
          <t>GIS Company</t>
        </is>
      </c>
      <c r="S1724" t="inlineStr">
        <is>
          <t>From Category: Digital Farming</t>
        </is>
      </c>
      <c r="T1724" t="inlineStr">
        <is>
          <t>Varies</t>
        </is>
      </c>
    </row>
    <row r="1725">
      <c r="A1725" t="n">
        <v>10016</v>
      </c>
      <c r="B1725" t="inlineStr">
        <is>
          <t>GIS_Companies</t>
        </is>
      </c>
      <c r="C1725" t="inlineStr">
        <is>
          <t>Earth Observation</t>
        </is>
      </c>
      <c r="D1725" t="inlineStr">
        <is>
          <t>Agrosatellite</t>
        </is>
      </c>
      <c r="F1725" t="inlineStr">
        <is>
          <t>https://agrosatelite.com.br</t>
        </is>
      </c>
      <c r="G1725" t="inlineStr">
        <is>
          <t>https://agrosatelite.com.br</t>
        </is>
      </c>
      <c r="H1725" t="inlineStr">
        <is>
          <t>agrosatelite.com.br</t>
        </is>
      </c>
      <c r="L1725" t="inlineStr">
        <is>
          <t>Free</t>
        </is>
      </c>
      <c r="M1725" t="inlineStr">
        <is>
          <t>GIS Company</t>
        </is>
      </c>
      <c r="S1725" t="inlineStr">
        <is>
          <t>From Category: Earth Observation</t>
        </is>
      </c>
      <c r="T1725" t="inlineStr">
        <is>
          <t>Varies</t>
        </is>
      </c>
    </row>
    <row r="1726">
      <c r="A1726" t="n">
        <v>10017</v>
      </c>
      <c r="B1726" t="inlineStr">
        <is>
          <t>GIS_Companies</t>
        </is>
      </c>
      <c r="C1726" t="inlineStr">
        <is>
          <t>Earth Observation</t>
        </is>
      </c>
      <c r="D1726" t="inlineStr">
        <is>
          <t>Air and Space Investigations</t>
        </is>
      </c>
      <c r="F1726" t="inlineStr">
        <is>
          <t>https://raymond-purdy-rqws.squarespace.com</t>
        </is>
      </c>
      <c r="G1726" t="inlineStr">
        <is>
          <t>https://raymond-purdy-rqws.squarespace.com</t>
        </is>
      </c>
      <c r="H1726" t="inlineStr">
        <is>
          <t>raymond-purdy-rqws.squarespace.com</t>
        </is>
      </c>
      <c r="L1726" t="inlineStr">
        <is>
          <t>Free</t>
        </is>
      </c>
      <c r="M1726" t="inlineStr">
        <is>
          <t>GIS Company</t>
        </is>
      </c>
      <c r="S1726" t="inlineStr">
        <is>
          <t>From Category: Earth Observation</t>
        </is>
      </c>
      <c r="T1726" t="inlineStr">
        <is>
          <t>Varies</t>
        </is>
      </c>
    </row>
    <row r="1727">
      <c r="A1727" t="n">
        <v>10018</v>
      </c>
      <c r="B1727" t="inlineStr">
        <is>
          <t>GIS_Companies</t>
        </is>
      </c>
      <c r="C1727" t="inlineStr">
        <is>
          <t>UAV / Aerial</t>
        </is>
      </c>
      <c r="D1727" t="inlineStr">
        <is>
          <t>Airborne Technologies</t>
        </is>
      </c>
      <c r="F1727" t="inlineStr">
        <is>
          <t>http://www.airbornetechnologies.at</t>
        </is>
      </c>
      <c r="G1727" t="inlineStr">
        <is>
          <t>http://www.airbornetechnologies.at</t>
        </is>
      </c>
      <c r="H1727" t="inlineStr">
        <is>
          <t>www.airbornetechnologies.at</t>
        </is>
      </c>
      <c r="L1727" t="inlineStr">
        <is>
          <t>Free</t>
        </is>
      </c>
      <c r="M1727" t="inlineStr">
        <is>
          <t>GIS Company</t>
        </is>
      </c>
      <c r="S1727" t="inlineStr">
        <is>
          <t>From Category: UAV / Aerial</t>
        </is>
      </c>
      <c r="T1727" t="inlineStr">
        <is>
          <t>Varies</t>
        </is>
      </c>
    </row>
    <row r="1728">
      <c r="A1728" t="n">
        <v>10019</v>
      </c>
      <c r="B1728" t="inlineStr">
        <is>
          <t>GIS_Companies</t>
        </is>
      </c>
      <c r="C1728" t="inlineStr">
        <is>
          <t>Earth Observation</t>
        </is>
      </c>
      <c r="D1728" t="inlineStr">
        <is>
          <t>Airbus Defence and Space - Branch Office</t>
        </is>
      </c>
      <c r="F1728" t="inlineStr">
        <is>
          <t>http://www.intelligence-airbusds.com</t>
        </is>
      </c>
      <c r="G1728" t="inlineStr">
        <is>
          <t>http://www.intelligence-airbusds.com</t>
        </is>
      </c>
      <c r="H1728" t="inlineStr">
        <is>
          <t>www.intelligence-airbusds.com</t>
        </is>
      </c>
      <c r="L1728" t="inlineStr">
        <is>
          <t>Free</t>
        </is>
      </c>
      <c r="M1728" t="inlineStr">
        <is>
          <t>GIS Company</t>
        </is>
      </c>
      <c r="S1728" t="inlineStr">
        <is>
          <t>From Category: Earth Observation</t>
        </is>
      </c>
      <c r="T1728" t="inlineStr">
        <is>
          <t>Varies</t>
        </is>
      </c>
    </row>
    <row r="1729" ht="25.5" customHeight="1" s="54">
      <c r="A1729" t="n">
        <v>10020</v>
      </c>
      <c r="B1729" t="inlineStr">
        <is>
          <t>GIS_Companies</t>
        </is>
      </c>
      <c r="C1729" t="inlineStr">
        <is>
          <t>Earth Observation</t>
        </is>
      </c>
      <c r="D1729" t="inlineStr">
        <is>
          <t>Airbus Defence and Space - Branch Office</t>
        </is>
      </c>
      <c r="F1729" t="inlineStr">
        <is>
          <t>http://www.intelligence-airbusds.com</t>
        </is>
      </c>
      <c r="G1729" t="inlineStr">
        <is>
          <t>http://www.intelligence-airbusds.com</t>
        </is>
      </c>
      <c r="H1729" t="inlineStr">
        <is>
          <t>www.intelligence-airbusds.com</t>
        </is>
      </c>
      <c r="L1729" t="inlineStr">
        <is>
          <t>Free</t>
        </is>
      </c>
      <c r="M1729" t="inlineStr">
        <is>
          <t>GIS Company</t>
        </is>
      </c>
      <c r="S1729" t="inlineStr">
        <is>
          <t>From Category: Earth Observation</t>
        </is>
      </c>
      <c r="T1729" t="inlineStr">
        <is>
          <t>Varies</t>
        </is>
      </c>
    </row>
    <row r="1730">
      <c r="A1730" t="n">
        <v>10021</v>
      </c>
      <c r="B1730" t="inlineStr">
        <is>
          <t>GIS_Companies</t>
        </is>
      </c>
      <c r="C1730" t="inlineStr">
        <is>
          <t>Earth Observation</t>
        </is>
      </c>
      <c r="D1730" t="inlineStr">
        <is>
          <t>Airbus Defence and Space - Branch Office</t>
        </is>
      </c>
      <c r="F1730" t="inlineStr">
        <is>
          <t>http://www.intelligence-airbusds.com</t>
        </is>
      </c>
      <c r="G1730" t="inlineStr">
        <is>
          <t>http://www.intelligence-airbusds.com</t>
        </is>
      </c>
      <c r="H1730" t="inlineStr">
        <is>
          <t>www.intelligence-airbusds.com</t>
        </is>
      </c>
      <c r="L1730" t="inlineStr">
        <is>
          <t>Free</t>
        </is>
      </c>
      <c r="M1730" t="inlineStr">
        <is>
          <t>GIS Company</t>
        </is>
      </c>
      <c r="S1730" t="inlineStr">
        <is>
          <t>From Category: Earth Observation</t>
        </is>
      </c>
      <c r="T1730" t="inlineStr">
        <is>
          <t>Varies</t>
        </is>
      </c>
    </row>
    <row r="1731">
      <c r="A1731" t="n">
        <v>10022</v>
      </c>
      <c r="B1731" t="inlineStr">
        <is>
          <t>GIS_Companies</t>
        </is>
      </c>
      <c r="C1731" t="inlineStr">
        <is>
          <t>Earth Observation</t>
        </is>
      </c>
      <c r="D1731" t="inlineStr">
        <is>
          <t>Aistech</t>
        </is>
      </c>
      <c r="F1731" t="inlineStr">
        <is>
          <t>https://aistechspace.com</t>
        </is>
      </c>
      <c r="G1731" t="inlineStr">
        <is>
          <t>https://aistechspace.com</t>
        </is>
      </c>
      <c r="H1731" t="inlineStr">
        <is>
          <t>aistechspace.com</t>
        </is>
      </c>
      <c r="L1731" t="inlineStr">
        <is>
          <t>Free</t>
        </is>
      </c>
      <c r="M1731" t="inlineStr">
        <is>
          <t>GIS Company</t>
        </is>
      </c>
      <c r="S1731" t="inlineStr">
        <is>
          <t>From Category: Earth Observation</t>
        </is>
      </c>
      <c r="T1731" t="inlineStr">
        <is>
          <t>Varies</t>
        </is>
      </c>
    </row>
    <row r="1732">
      <c r="A1732" t="n">
        <v>10023</v>
      </c>
      <c r="B1732" t="inlineStr">
        <is>
          <t>GIS_Companies</t>
        </is>
      </c>
      <c r="C1732" t="inlineStr">
        <is>
          <t>GIS / Spatial Analysis</t>
        </is>
      </c>
      <c r="D1732" t="inlineStr">
        <is>
          <t>Allsource Analysis</t>
        </is>
      </c>
      <c r="F1732" t="inlineStr">
        <is>
          <t>https://allsourceanalysis.com</t>
        </is>
      </c>
      <c r="G1732" t="inlineStr">
        <is>
          <t>https://allsourceanalysis.com</t>
        </is>
      </c>
      <c r="H1732" t="inlineStr">
        <is>
          <t>allsourceanalysis.com</t>
        </is>
      </c>
      <c r="L1732" t="inlineStr">
        <is>
          <t>Free</t>
        </is>
      </c>
      <c r="M1732" t="inlineStr">
        <is>
          <t>GIS Company</t>
        </is>
      </c>
      <c r="S1732" t="inlineStr">
        <is>
          <t>From Category: GIS / Spatial Analysis</t>
        </is>
      </c>
      <c r="T1732" t="inlineStr">
        <is>
          <t>Varies</t>
        </is>
      </c>
    </row>
    <row r="1733" ht="25.5" customHeight="1" s="54">
      <c r="A1733" t="n">
        <v>10024</v>
      </c>
      <c r="B1733" t="inlineStr">
        <is>
          <t>GIS_Companies</t>
        </is>
      </c>
      <c r="C1733" t="inlineStr">
        <is>
          <t>Digital Farming</t>
        </is>
      </c>
      <c r="D1733" t="inlineStr">
        <is>
          <t>Anez Consulting</t>
        </is>
      </c>
      <c r="F1733" t="inlineStr">
        <is>
          <t>http://anezconsulting.com</t>
        </is>
      </c>
      <c r="G1733" t="inlineStr">
        <is>
          <t>http://anezconsulting.com</t>
        </is>
      </c>
      <c r="H1733" t="inlineStr">
        <is>
          <t>anezconsulting.com</t>
        </is>
      </c>
      <c r="L1733" t="inlineStr">
        <is>
          <t>Free</t>
        </is>
      </c>
      <c r="M1733" t="inlineStr">
        <is>
          <t>GIS Company</t>
        </is>
      </c>
      <c r="S1733" t="inlineStr">
        <is>
          <t>From Category: Digital Farming</t>
        </is>
      </c>
      <c r="T1733" t="inlineStr">
        <is>
          <t>Varies</t>
        </is>
      </c>
    </row>
    <row r="1734">
      <c r="A1734" t="n">
        <v>10025</v>
      </c>
      <c r="B1734" t="inlineStr">
        <is>
          <t>GIS_Companies</t>
        </is>
      </c>
      <c r="C1734" t="inlineStr">
        <is>
          <t>Earth Observation</t>
        </is>
      </c>
      <c r="D1734" t="inlineStr">
        <is>
          <t>Apollo Mapping</t>
        </is>
      </c>
      <c r="F1734" t="inlineStr">
        <is>
          <t>https://apollomapping.com</t>
        </is>
      </c>
      <c r="G1734" t="inlineStr">
        <is>
          <t>https://apollomapping.com</t>
        </is>
      </c>
      <c r="H1734" t="inlineStr">
        <is>
          <t>apollomapping.com</t>
        </is>
      </c>
      <c r="L1734" t="inlineStr">
        <is>
          <t>Free</t>
        </is>
      </c>
      <c r="M1734" t="inlineStr">
        <is>
          <t>GIS Company</t>
        </is>
      </c>
      <c r="S1734" t="inlineStr">
        <is>
          <t>From Category: Earth Observation</t>
        </is>
      </c>
      <c r="T1734" t="inlineStr">
        <is>
          <t>Varies</t>
        </is>
      </c>
    </row>
    <row r="1735">
      <c r="A1735" t="n">
        <v>10026</v>
      </c>
      <c r="B1735" t="inlineStr">
        <is>
          <t>GIS_Companies</t>
        </is>
      </c>
      <c r="C1735" t="inlineStr">
        <is>
          <t>GIS / Spatial Analysis</t>
        </is>
      </c>
      <c r="D1735" t="inlineStr">
        <is>
          <t>AppGeo</t>
        </is>
      </c>
      <c r="F1735" t="inlineStr">
        <is>
          <t>https://www.appgeo.com</t>
        </is>
      </c>
      <c r="G1735" t="inlineStr">
        <is>
          <t>https://www.appgeo.com</t>
        </is>
      </c>
      <c r="H1735" t="inlineStr">
        <is>
          <t>www.appgeo.com</t>
        </is>
      </c>
      <c r="L1735" t="inlineStr">
        <is>
          <t>Free</t>
        </is>
      </c>
      <c r="M1735" t="inlineStr">
        <is>
          <t>GIS Company</t>
        </is>
      </c>
      <c r="S1735" t="inlineStr">
        <is>
          <t>From Category: GIS / Spatial Analysis</t>
        </is>
      </c>
      <c r="T1735" t="inlineStr">
        <is>
          <t>Varies</t>
        </is>
      </c>
    </row>
    <row r="1736">
      <c r="A1736" t="n">
        <v>10027</v>
      </c>
      <c r="B1736" t="inlineStr">
        <is>
          <t>GIS_Companies</t>
        </is>
      </c>
      <c r="C1736" t="inlineStr">
        <is>
          <t>Earth Observation</t>
        </is>
      </c>
      <c r="D1736" t="inlineStr">
        <is>
          <t>Applied Imagery</t>
        </is>
      </c>
      <c r="F1736" t="inlineStr">
        <is>
          <t>http://appliedimagery.com</t>
        </is>
      </c>
      <c r="G1736" t="inlineStr">
        <is>
          <t>http://appliedimagery.com</t>
        </is>
      </c>
      <c r="H1736" t="inlineStr">
        <is>
          <t>appliedimagery.com</t>
        </is>
      </c>
      <c r="L1736" t="inlineStr">
        <is>
          <t>Free</t>
        </is>
      </c>
      <c r="M1736" t="inlineStr">
        <is>
          <t>GIS Company</t>
        </is>
      </c>
      <c r="S1736" t="inlineStr">
        <is>
          <t>From Category: Earth Observation</t>
        </is>
      </c>
      <c r="T1736" t="inlineStr">
        <is>
          <t>Varies</t>
        </is>
      </c>
    </row>
    <row r="1737">
      <c r="A1737" t="n">
        <v>10028</v>
      </c>
      <c r="B1737" t="inlineStr">
        <is>
          <t>GIS_Companies</t>
        </is>
      </c>
      <c r="C1737" t="inlineStr">
        <is>
          <t>Earth Observation</t>
        </is>
      </c>
      <c r="D1737" t="inlineStr">
        <is>
          <t>Argans</t>
        </is>
      </c>
      <c r="F1737" t="inlineStr">
        <is>
          <t>https://argans.co.uk</t>
        </is>
      </c>
      <c r="G1737" t="inlineStr">
        <is>
          <t>https://argans.co.uk</t>
        </is>
      </c>
      <c r="H1737" t="inlineStr">
        <is>
          <t>argans.co.uk</t>
        </is>
      </c>
      <c r="L1737" t="inlineStr">
        <is>
          <t>Free</t>
        </is>
      </c>
      <c r="M1737" t="inlineStr">
        <is>
          <t>GIS Company</t>
        </is>
      </c>
      <c r="S1737" t="inlineStr">
        <is>
          <t>From Category: Earth Observation</t>
        </is>
      </c>
      <c r="T1737" t="inlineStr">
        <is>
          <t>Varies</t>
        </is>
      </c>
    </row>
    <row r="1738">
      <c r="A1738" t="n">
        <v>10029</v>
      </c>
      <c r="B1738" t="inlineStr">
        <is>
          <t>GIS_Companies</t>
        </is>
      </c>
      <c r="C1738" t="inlineStr">
        <is>
          <t>Digital Farming</t>
        </is>
      </c>
      <c r="D1738" t="inlineStr">
        <is>
          <t>Ariespace</t>
        </is>
      </c>
      <c r="F1738" t="inlineStr">
        <is>
          <t>https://www.ariespace.com/en/</t>
        </is>
      </c>
      <c r="G1738" t="inlineStr">
        <is>
          <t>https://www.ariespace.com/en/</t>
        </is>
      </c>
      <c r="H1738" t="inlineStr">
        <is>
          <t>www.ariespace.com</t>
        </is>
      </c>
      <c r="L1738" t="inlineStr">
        <is>
          <t>Free</t>
        </is>
      </c>
      <c r="M1738" t="inlineStr">
        <is>
          <t>GIS Company</t>
        </is>
      </c>
      <c r="S1738" t="inlineStr">
        <is>
          <t>From Category: Digital Farming</t>
        </is>
      </c>
      <c r="T1738" t="inlineStr">
        <is>
          <t>Varies</t>
        </is>
      </c>
    </row>
    <row r="1739">
      <c r="A1739" t="n">
        <v>10030</v>
      </c>
      <c r="B1739" t="inlineStr">
        <is>
          <t>GIS_Companies</t>
        </is>
      </c>
      <c r="C1739" t="inlineStr">
        <is>
          <t>UAV / Aerial</t>
        </is>
      </c>
      <c r="D1739" t="inlineStr">
        <is>
          <t>Asia Air Survey</t>
        </is>
      </c>
      <c r="F1739" t="inlineStr">
        <is>
          <t>http://www.ajiko.co.jp/en/</t>
        </is>
      </c>
      <c r="G1739" t="inlineStr">
        <is>
          <t>http://www.ajiko.co.jp/en/</t>
        </is>
      </c>
      <c r="H1739" t="inlineStr">
        <is>
          <t>www.ajiko.co.jp</t>
        </is>
      </c>
      <c r="L1739" t="inlineStr">
        <is>
          <t>Free</t>
        </is>
      </c>
      <c r="M1739" t="inlineStr">
        <is>
          <t>GIS Company</t>
        </is>
      </c>
      <c r="S1739" t="inlineStr">
        <is>
          <t>From Category: UAV / Aerial</t>
        </is>
      </c>
      <c r="T1739" t="inlineStr">
        <is>
          <t>Varies</t>
        </is>
      </c>
    </row>
    <row r="1740">
      <c r="A1740" t="n">
        <v>10031</v>
      </c>
      <c r="B1740" t="inlineStr">
        <is>
          <t>GIS_Companies</t>
        </is>
      </c>
      <c r="C1740" t="inlineStr">
        <is>
          <t>Earth Observation</t>
        </is>
      </c>
      <c r="D1740" t="inlineStr">
        <is>
          <t>Assimila</t>
        </is>
      </c>
      <c r="F1740" t="inlineStr">
        <is>
          <t>http://www.assimila.eu</t>
        </is>
      </c>
      <c r="G1740" t="inlineStr">
        <is>
          <t>http://www.assimila.eu</t>
        </is>
      </c>
      <c r="H1740" t="inlineStr">
        <is>
          <t>www.assimila.eu</t>
        </is>
      </c>
      <c r="L1740" t="inlineStr">
        <is>
          <t>Free</t>
        </is>
      </c>
      <c r="M1740" t="inlineStr">
        <is>
          <t>GIS Company</t>
        </is>
      </c>
      <c r="S1740" t="inlineStr">
        <is>
          <t>From Category: Earth Observation</t>
        </is>
      </c>
      <c r="T1740" t="inlineStr">
        <is>
          <t>Varies</t>
        </is>
      </c>
    </row>
    <row r="1741" ht="38.25" customHeight="1" s="54">
      <c r="A1741" t="n">
        <v>10032</v>
      </c>
      <c r="B1741" t="inlineStr">
        <is>
          <t>GIS_Companies</t>
        </is>
      </c>
      <c r="C1741" t="inlineStr">
        <is>
          <t>Earth Observation</t>
        </is>
      </c>
      <c r="D1741" t="inlineStr">
        <is>
          <t>Astraea</t>
        </is>
      </c>
      <c r="F1741" t="inlineStr">
        <is>
          <t>https://astraea.earth</t>
        </is>
      </c>
      <c r="G1741" t="inlineStr">
        <is>
          <t>https://astraea.earth</t>
        </is>
      </c>
      <c r="H1741" t="inlineStr">
        <is>
          <t>astraea.earth</t>
        </is>
      </c>
      <c r="L1741" t="inlineStr">
        <is>
          <t>Free</t>
        </is>
      </c>
      <c r="M1741" t="inlineStr">
        <is>
          <t>GIS Company</t>
        </is>
      </c>
      <c r="S1741" t="inlineStr">
        <is>
          <t>From Category: Earth Observation</t>
        </is>
      </c>
      <c r="T1741" t="inlineStr">
        <is>
          <t>Varies</t>
        </is>
      </c>
    </row>
    <row r="1742">
      <c r="A1742" t="n">
        <v>10033</v>
      </c>
      <c r="B1742" t="inlineStr">
        <is>
          <t>GIS_Companies</t>
        </is>
      </c>
      <c r="C1742" t="inlineStr">
        <is>
          <t>Earth Observation</t>
        </is>
      </c>
      <c r="D1742" t="inlineStr">
        <is>
          <t>Astron</t>
        </is>
      </c>
      <c r="F1742" t="inlineStr">
        <is>
          <t>http://www.astron.com.au</t>
        </is>
      </c>
      <c r="G1742" t="inlineStr">
        <is>
          <t>http://www.astron.com.au</t>
        </is>
      </c>
      <c r="H1742" t="inlineStr">
        <is>
          <t>www.astron.com.au</t>
        </is>
      </c>
      <c r="L1742" t="inlineStr">
        <is>
          <t>Free</t>
        </is>
      </c>
      <c r="M1742" t="inlineStr">
        <is>
          <t>GIS Company</t>
        </is>
      </c>
      <c r="S1742" t="inlineStr">
        <is>
          <t>From Category: Earth Observation</t>
        </is>
      </c>
      <c r="T1742" t="inlineStr">
        <is>
          <t>Varies</t>
        </is>
      </c>
    </row>
    <row r="1743">
      <c r="A1743" t="n">
        <v>10034</v>
      </c>
      <c r="B1743" t="inlineStr">
        <is>
          <t>GIS_Companies</t>
        </is>
      </c>
      <c r="C1743" t="inlineStr">
        <is>
          <t>Earth Observation</t>
        </is>
      </c>
      <c r="D1743" t="inlineStr">
        <is>
          <t>Astrosat</t>
        </is>
      </c>
      <c r="F1743" t="inlineStr">
        <is>
          <t>https://www.astrosat.space</t>
        </is>
      </c>
      <c r="G1743" t="inlineStr">
        <is>
          <t>https://www.astrosat.space</t>
        </is>
      </c>
      <c r="H1743" t="inlineStr">
        <is>
          <t>www.astrosat.space</t>
        </is>
      </c>
      <c r="L1743" t="inlineStr">
        <is>
          <t>Free</t>
        </is>
      </c>
      <c r="M1743" t="inlineStr">
        <is>
          <t>GIS Company</t>
        </is>
      </c>
      <c r="S1743" t="inlineStr">
        <is>
          <t>From Category: Earth Observation</t>
        </is>
      </c>
      <c r="T1743" t="inlineStr">
        <is>
          <t>Varies</t>
        </is>
      </c>
    </row>
    <row r="1744" ht="25.5" customHeight="1" s="54">
      <c r="A1744" t="n">
        <v>10035</v>
      </c>
      <c r="B1744" t="inlineStr">
        <is>
          <t>GIS_Companies</t>
        </is>
      </c>
      <c r="C1744" t="inlineStr">
        <is>
          <t>Digital Farming</t>
        </is>
      </c>
      <c r="D1744" t="inlineStr">
        <is>
          <t>atfarm</t>
        </is>
      </c>
      <c r="F1744" t="inlineStr">
        <is>
          <t>https://www.at.farm</t>
        </is>
      </c>
      <c r="G1744" t="inlineStr">
        <is>
          <t>https://www.at.farm</t>
        </is>
      </c>
      <c r="H1744" t="inlineStr">
        <is>
          <t>www.at.farm</t>
        </is>
      </c>
      <c r="L1744" t="inlineStr">
        <is>
          <t>Free</t>
        </is>
      </c>
      <c r="M1744" t="inlineStr">
        <is>
          <t>GIS Company</t>
        </is>
      </c>
      <c r="S1744" t="inlineStr">
        <is>
          <t>From Category: Digital Farming</t>
        </is>
      </c>
      <c r="T1744" t="inlineStr">
        <is>
          <t>Varies</t>
        </is>
      </c>
    </row>
    <row r="1745">
      <c r="A1745" t="n">
        <v>10036</v>
      </c>
      <c r="B1745" t="inlineStr">
        <is>
          <t>GIS_Companies</t>
        </is>
      </c>
      <c r="C1745" t="inlineStr">
        <is>
          <t>Earth Observation</t>
        </is>
      </c>
      <c r="D1745" t="inlineStr">
        <is>
          <t>Atlas AI</t>
        </is>
      </c>
      <c r="F1745" t="inlineStr">
        <is>
          <t>https://www.atlasai.co</t>
        </is>
      </c>
      <c r="G1745" t="inlineStr">
        <is>
          <t>https://www.atlasai.co</t>
        </is>
      </c>
      <c r="H1745" t="inlineStr">
        <is>
          <t>www.atlasai.co</t>
        </is>
      </c>
      <c r="L1745" t="inlineStr">
        <is>
          <t>Free</t>
        </is>
      </c>
      <c r="M1745" t="inlineStr">
        <is>
          <t>GIS Company</t>
        </is>
      </c>
      <c r="S1745" t="inlineStr">
        <is>
          <t>From Category: Earth Observation</t>
        </is>
      </c>
      <c r="T1745" t="inlineStr">
        <is>
          <t>Varies</t>
        </is>
      </c>
    </row>
    <row r="1746">
      <c r="A1746" t="n">
        <v>10037</v>
      </c>
      <c r="B1746" t="inlineStr">
        <is>
          <t>GIS_Companies</t>
        </is>
      </c>
      <c r="C1746" t="inlineStr">
        <is>
          <t>Earth Observation</t>
        </is>
      </c>
      <c r="D1746" t="inlineStr">
        <is>
          <t>Attentive AI</t>
        </is>
      </c>
      <c r="F1746" t="inlineStr">
        <is>
          <t>http://attentive.ai</t>
        </is>
      </c>
      <c r="G1746" t="inlineStr">
        <is>
          <t>http://attentive.ai</t>
        </is>
      </c>
      <c r="H1746" t="inlineStr">
        <is>
          <t>attentive.ai</t>
        </is>
      </c>
      <c r="L1746" t="inlineStr">
        <is>
          <t>Free</t>
        </is>
      </c>
      <c r="M1746" t="inlineStr">
        <is>
          <t>GIS Company</t>
        </is>
      </c>
      <c r="S1746" t="inlineStr">
        <is>
          <t>From Category: Earth Observation</t>
        </is>
      </c>
      <c r="T1746" t="inlineStr">
        <is>
          <t>Varies</t>
        </is>
      </c>
    </row>
    <row r="1747">
      <c r="A1747" t="n">
        <v>10038</v>
      </c>
      <c r="B1747" t="inlineStr">
        <is>
          <t>GIS_Companies</t>
        </is>
      </c>
      <c r="C1747" t="inlineStr">
        <is>
          <t>Earth Observation</t>
        </is>
      </c>
      <c r="D1747" t="inlineStr">
        <is>
          <t>Auracle Remote Sensing</t>
        </is>
      </c>
      <c r="F1747" t="inlineStr">
        <is>
          <t>http://www.auracleremotesensing.com</t>
        </is>
      </c>
      <c r="G1747" t="inlineStr">
        <is>
          <t>http://www.auracleremotesensing.com</t>
        </is>
      </c>
      <c r="H1747" t="inlineStr">
        <is>
          <t>www.auracleremotesensing.com</t>
        </is>
      </c>
      <c r="L1747" t="inlineStr">
        <is>
          <t>Free</t>
        </is>
      </c>
      <c r="M1747" t="inlineStr">
        <is>
          <t>GIS Company</t>
        </is>
      </c>
      <c r="S1747" t="inlineStr">
        <is>
          <t>From Category: Earth Observation</t>
        </is>
      </c>
      <c r="T1747" t="inlineStr">
        <is>
          <t>Varies</t>
        </is>
      </c>
    </row>
    <row r="1748" ht="25.5" customHeight="1" s="54">
      <c r="A1748" t="n">
        <v>10039</v>
      </c>
      <c r="B1748" t="inlineStr">
        <is>
          <t>GIS_Companies</t>
        </is>
      </c>
      <c r="C1748" t="inlineStr">
        <is>
          <t>Digital Farming</t>
        </is>
      </c>
      <c r="D1748" t="inlineStr">
        <is>
          <t>Aurea Imaging</t>
        </is>
      </c>
      <c r="F1748" t="inlineStr">
        <is>
          <t>http://www.aureaimaging.com/</t>
        </is>
      </c>
      <c r="G1748" t="inlineStr">
        <is>
          <t>http://www.aureaimaging.com/</t>
        </is>
      </c>
      <c r="H1748" t="inlineStr">
        <is>
          <t>www.aureaimaging.com</t>
        </is>
      </c>
      <c r="L1748" t="inlineStr">
        <is>
          <t>Free</t>
        </is>
      </c>
      <c r="M1748" t="inlineStr">
        <is>
          <t>GIS Company</t>
        </is>
      </c>
      <c r="S1748" t="inlineStr">
        <is>
          <t>From Category: Digital Farming</t>
        </is>
      </c>
      <c r="T1748" t="inlineStr">
        <is>
          <t>Varies</t>
        </is>
      </c>
    </row>
    <row r="1749">
      <c r="A1749" t="n">
        <v>10040</v>
      </c>
      <c r="B1749" t="inlineStr">
        <is>
          <t>GIS_Companies</t>
        </is>
      </c>
      <c r="C1749" t="inlineStr">
        <is>
          <t>Earth Observation</t>
        </is>
      </c>
      <c r="D1749" t="inlineStr">
        <is>
          <t>Aurora Insight</t>
        </is>
      </c>
      <c r="F1749" t="inlineStr">
        <is>
          <t>http://aurorainsight.com</t>
        </is>
      </c>
      <c r="G1749" t="inlineStr">
        <is>
          <t>http://aurorainsight.com</t>
        </is>
      </c>
      <c r="H1749" t="inlineStr">
        <is>
          <t>aurorainsight.com</t>
        </is>
      </c>
      <c r="L1749" t="inlineStr">
        <is>
          <t>Free</t>
        </is>
      </c>
      <c r="M1749" t="inlineStr">
        <is>
          <t>GIS Company</t>
        </is>
      </c>
      <c r="S1749" t="inlineStr">
        <is>
          <t>From Category: Earth Observation</t>
        </is>
      </c>
      <c r="T1749" t="inlineStr">
        <is>
          <t>Varies</t>
        </is>
      </c>
    </row>
    <row r="1750" ht="25.5" customHeight="1" s="54">
      <c r="A1750" t="n">
        <v>10041</v>
      </c>
      <c r="B1750" t="inlineStr">
        <is>
          <t>GIS_Companies</t>
        </is>
      </c>
      <c r="C1750" t="inlineStr">
        <is>
          <t>Webmap / Cartography</t>
        </is>
      </c>
      <c r="D1750" t="inlineStr">
        <is>
          <t>Axis Maps</t>
        </is>
      </c>
      <c r="F1750" t="inlineStr">
        <is>
          <t>http://www.axismaps.com</t>
        </is>
      </c>
      <c r="G1750" t="inlineStr">
        <is>
          <t>http://www.axismaps.com</t>
        </is>
      </c>
      <c r="H1750" t="inlineStr">
        <is>
          <t>www.axismaps.com</t>
        </is>
      </c>
      <c r="K1750" t="inlineStr">
        <is>
          <t>Shapefile / KML</t>
        </is>
      </c>
      <c r="L1750" t="inlineStr">
        <is>
          <t>Free</t>
        </is>
      </c>
      <c r="M1750" t="inlineStr">
        <is>
          <t>GIS Company</t>
        </is>
      </c>
      <c r="S1750" t="inlineStr">
        <is>
          <t>From Category: Webmap / Cartography</t>
        </is>
      </c>
      <c r="T1750" t="inlineStr">
        <is>
          <t>Varies</t>
        </is>
      </c>
    </row>
    <row r="1751">
      <c r="A1751" t="n">
        <v>10042</v>
      </c>
      <c r="B1751" t="inlineStr">
        <is>
          <t>GIS_Companies</t>
        </is>
      </c>
      <c r="C1751" t="inlineStr">
        <is>
          <t>UAV / Aerial</t>
        </is>
      </c>
      <c r="D1751" t="inlineStr">
        <is>
          <t>Ayres Associates</t>
        </is>
      </c>
      <c r="F1751" t="inlineStr">
        <is>
          <t>https://www.ayresassociates.com</t>
        </is>
      </c>
      <c r="G1751" t="inlineStr">
        <is>
          <t>https://www.ayresassociates.com</t>
        </is>
      </c>
      <c r="H1751" t="inlineStr">
        <is>
          <t>www.ayresassociates.com</t>
        </is>
      </c>
      <c r="L1751" t="inlineStr">
        <is>
          <t>Free</t>
        </is>
      </c>
      <c r="M1751" t="inlineStr">
        <is>
          <t>GIS Company</t>
        </is>
      </c>
      <c r="S1751" t="inlineStr">
        <is>
          <t>From Category: UAV / Aerial</t>
        </is>
      </c>
      <c r="T1751" t="inlineStr">
        <is>
          <t>Varies</t>
        </is>
      </c>
    </row>
    <row r="1752">
      <c r="A1752" t="n">
        <v>10043</v>
      </c>
      <c r="B1752" t="inlineStr">
        <is>
          <t>GIS_Companies</t>
        </is>
      </c>
      <c r="C1752" t="inlineStr">
        <is>
          <t>Earth Observation</t>
        </is>
      </c>
      <c r="D1752" t="inlineStr">
        <is>
          <t>Azavea</t>
        </is>
      </c>
      <c r="F1752" t="inlineStr">
        <is>
          <t>https://www.azavea.com</t>
        </is>
      </c>
      <c r="G1752" t="inlineStr">
        <is>
          <t>https://www.azavea.com</t>
        </is>
      </c>
      <c r="H1752" t="inlineStr">
        <is>
          <t>www.azavea.com</t>
        </is>
      </c>
      <c r="L1752" t="inlineStr">
        <is>
          <t>Free</t>
        </is>
      </c>
      <c r="M1752" t="inlineStr">
        <is>
          <t>GIS Company</t>
        </is>
      </c>
      <c r="S1752" t="inlineStr">
        <is>
          <t>From Category: Earth Observation</t>
        </is>
      </c>
      <c r="T1752" t="inlineStr">
        <is>
          <t>Varies</t>
        </is>
      </c>
    </row>
    <row r="1753">
      <c r="A1753" t="n">
        <v>10044</v>
      </c>
      <c r="B1753" t="inlineStr">
        <is>
          <t>GIS_Companies</t>
        </is>
      </c>
      <c r="C1753" t="inlineStr">
        <is>
          <t>GIS / Spatial Analysis</t>
        </is>
      </c>
      <c r="D1753" t="inlineStr">
        <is>
          <t>Beca - Headquarters</t>
        </is>
      </c>
      <c r="F1753" t="inlineStr">
        <is>
          <t>https://www.beca.com</t>
        </is>
      </c>
      <c r="G1753" t="inlineStr">
        <is>
          <t>https://www.beca.com</t>
        </is>
      </c>
      <c r="H1753" t="inlineStr">
        <is>
          <t>www.beca.com</t>
        </is>
      </c>
      <c r="L1753" t="inlineStr">
        <is>
          <t>Free</t>
        </is>
      </c>
      <c r="M1753" t="inlineStr">
        <is>
          <t>GIS Company</t>
        </is>
      </c>
      <c r="S1753" t="inlineStr">
        <is>
          <t>From Category: GIS / Spatial Analysis</t>
        </is>
      </c>
      <c r="T1753" t="inlineStr">
        <is>
          <t>Varies</t>
        </is>
      </c>
    </row>
    <row r="1754">
      <c r="A1754" t="n">
        <v>10045</v>
      </c>
      <c r="B1754" t="inlineStr">
        <is>
          <t>GIS_Companies</t>
        </is>
      </c>
      <c r="C1754" t="inlineStr">
        <is>
          <t>GIS / Spatial Analysis</t>
        </is>
      </c>
      <c r="D1754" t="inlineStr">
        <is>
          <t>Beca - Branch office</t>
        </is>
      </c>
      <c r="F1754" t="inlineStr">
        <is>
          <t>https://www.beca.com</t>
        </is>
      </c>
      <c r="G1754" t="inlineStr">
        <is>
          <t>https://www.beca.com</t>
        </is>
      </c>
      <c r="H1754" t="inlineStr">
        <is>
          <t>www.beca.com</t>
        </is>
      </c>
      <c r="L1754" t="inlineStr">
        <is>
          <t>Free</t>
        </is>
      </c>
      <c r="M1754" t="inlineStr">
        <is>
          <t>GIS Company</t>
        </is>
      </c>
      <c r="S1754" t="inlineStr">
        <is>
          <t>From Category: GIS / Spatial Analysis</t>
        </is>
      </c>
      <c r="T1754" t="inlineStr">
        <is>
          <t>Varies</t>
        </is>
      </c>
    </row>
    <row r="1755" ht="25.5" customHeight="1" s="54">
      <c r="A1755" t="n">
        <v>10046</v>
      </c>
      <c r="B1755" t="inlineStr">
        <is>
          <t>GIS_Companies</t>
        </is>
      </c>
      <c r="C1755" t="inlineStr">
        <is>
          <t>GIS / Spatial Analysis</t>
        </is>
      </c>
      <c r="D1755" t="inlineStr">
        <is>
          <t>Beca - Branch office</t>
        </is>
      </c>
      <c r="F1755" t="inlineStr">
        <is>
          <t>https://www.beca.com</t>
        </is>
      </c>
      <c r="G1755" t="inlineStr">
        <is>
          <t>https://www.beca.com</t>
        </is>
      </c>
      <c r="H1755" t="inlineStr">
        <is>
          <t>www.beca.com</t>
        </is>
      </c>
      <c r="L1755" t="inlineStr">
        <is>
          <t>Free</t>
        </is>
      </c>
      <c r="M1755" t="inlineStr">
        <is>
          <t>GIS Company</t>
        </is>
      </c>
      <c r="S1755" t="inlineStr">
        <is>
          <t>From Category: GIS / Spatial Analysis</t>
        </is>
      </c>
      <c r="T1755" t="inlineStr">
        <is>
          <t>Varies</t>
        </is>
      </c>
    </row>
    <row r="1756">
      <c r="A1756" t="n">
        <v>10047</v>
      </c>
      <c r="B1756" t="inlineStr">
        <is>
          <t>GIS_Companies</t>
        </is>
      </c>
      <c r="C1756" t="inlineStr">
        <is>
          <t>GIS / Spatial Analysis</t>
        </is>
      </c>
      <c r="D1756" t="inlineStr">
        <is>
          <t>Beca - Branch office</t>
        </is>
      </c>
      <c r="F1756" t="inlineStr">
        <is>
          <t>https://www.beca.com</t>
        </is>
      </c>
      <c r="G1756" t="inlineStr">
        <is>
          <t>https://www.beca.com</t>
        </is>
      </c>
      <c r="H1756" t="inlineStr">
        <is>
          <t>www.beca.com</t>
        </is>
      </c>
      <c r="L1756" t="inlineStr">
        <is>
          <t>Free</t>
        </is>
      </c>
      <c r="M1756" t="inlineStr">
        <is>
          <t>GIS Company</t>
        </is>
      </c>
      <c r="S1756" t="inlineStr">
        <is>
          <t>From Category: GIS / Spatial Analysis</t>
        </is>
      </c>
      <c r="T1756" t="inlineStr">
        <is>
          <t>Varies</t>
        </is>
      </c>
    </row>
    <row r="1757">
      <c r="A1757" t="n">
        <v>10048</v>
      </c>
      <c r="B1757" t="inlineStr">
        <is>
          <t>GIS_Companies</t>
        </is>
      </c>
      <c r="C1757" t="inlineStr">
        <is>
          <t>Earth Observation</t>
        </is>
      </c>
      <c r="D1757" t="inlineStr">
        <is>
          <t>Betterview</t>
        </is>
      </c>
      <c r="F1757" t="inlineStr">
        <is>
          <t>https://www.betterview.net</t>
        </is>
      </c>
      <c r="G1757" t="inlineStr">
        <is>
          <t>https://www.betterview.net</t>
        </is>
      </c>
      <c r="H1757" t="inlineStr">
        <is>
          <t>www.betterview.net</t>
        </is>
      </c>
      <c r="L1757" t="inlineStr">
        <is>
          <t>Free</t>
        </is>
      </c>
      <c r="M1757" t="inlineStr">
        <is>
          <t>GIS Company</t>
        </is>
      </c>
      <c r="S1757" t="inlineStr">
        <is>
          <t>From Category: Earth Observation</t>
        </is>
      </c>
      <c r="T1757" t="inlineStr">
        <is>
          <t>Varies</t>
        </is>
      </c>
    </row>
    <row r="1758" ht="25.5" customHeight="1" s="54">
      <c r="A1758" t="n">
        <v>10049</v>
      </c>
      <c r="B1758" t="inlineStr">
        <is>
          <t>GIS_Companies</t>
        </is>
      </c>
      <c r="C1758" t="inlineStr">
        <is>
          <t>Earth Observation</t>
        </is>
      </c>
      <c r="D1758" t="inlineStr">
        <is>
          <t>Bird.i</t>
        </is>
      </c>
      <c r="F1758" t="inlineStr">
        <is>
          <t>https://www.hibirdi.com</t>
        </is>
      </c>
      <c r="G1758" t="inlineStr">
        <is>
          <t>https://www.hibirdi.com</t>
        </is>
      </c>
      <c r="H1758" t="inlineStr">
        <is>
          <t>www.hibirdi.com</t>
        </is>
      </c>
      <c r="L1758" t="inlineStr">
        <is>
          <t>Free</t>
        </is>
      </c>
      <c r="M1758" t="inlineStr">
        <is>
          <t>GIS Company</t>
        </is>
      </c>
      <c r="S1758" t="inlineStr">
        <is>
          <t>From Category: Earth Observation</t>
        </is>
      </c>
      <c r="T1758" t="inlineStr">
        <is>
          <t>Varies</t>
        </is>
      </c>
    </row>
    <row r="1759">
      <c r="A1759" t="n">
        <v>10050</v>
      </c>
      <c r="B1759" t="inlineStr">
        <is>
          <t>GIS_Companies</t>
        </is>
      </c>
      <c r="C1759" t="inlineStr">
        <is>
          <t>GIS / Spatial Analysis</t>
        </is>
      </c>
      <c r="D1759" t="inlineStr">
        <is>
          <t>Bits 'n Bricks</t>
        </is>
      </c>
      <c r="F1759" t="inlineStr">
        <is>
          <t>http://bitsnbricks.com</t>
        </is>
      </c>
      <c r="G1759" t="inlineStr">
        <is>
          <t>http://bitsnbricks.com</t>
        </is>
      </c>
      <c r="H1759" t="inlineStr">
        <is>
          <t>bitsnbricks.com</t>
        </is>
      </c>
      <c r="L1759" t="inlineStr">
        <is>
          <t>Free</t>
        </is>
      </c>
      <c r="M1759" t="inlineStr">
        <is>
          <t>GIS Company</t>
        </is>
      </c>
      <c r="S1759" t="inlineStr">
        <is>
          <t>From Category: GIS / Spatial Analysis</t>
        </is>
      </c>
      <c r="T1759" t="inlineStr">
        <is>
          <t>Varies</t>
        </is>
      </c>
    </row>
    <row r="1760">
      <c r="A1760" t="n">
        <v>10051</v>
      </c>
      <c r="B1760" t="inlineStr">
        <is>
          <t>GIS_Companies</t>
        </is>
      </c>
      <c r="C1760" t="inlineStr">
        <is>
          <t>Satellite Operator</t>
        </is>
      </c>
      <c r="D1760" t="inlineStr">
        <is>
          <t>Blacksky</t>
        </is>
      </c>
      <c r="F1760" t="inlineStr">
        <is>
          <t>https://www.blacksky.com</t>
        </is>
      </c>
      <c r="G1760" t="inlineStr">
        <is>
          <t>https://www.blacksky.com</t>
        </is>
      </c>
      <c r="H1760" t="inlineStr">
        <is>
          <t>www.blacksky.com</t>
        </is>
      </c>
      <c r="J1760" t="inlineStr">
        <is>
          <t>Global</t>
        </is>
      </c>
      <c r="L1760" t="inlineStr">
        <is>
          <t>Free</t>
        </is>
      </c>
      <c r="M1760" t="inlineStr">
        <is>
          <t>GIS Company</t>
        </is>
      </c>
      <c r="S1760" t="inlineStr">
        <is>
          <t>From Category: Satellite Operator</t>
        </is>
      </c>
      <c r="T1760" t="inlineStr">
        <is>
          <t>Open (Free + Attribution)</t>
        </is>
      </c>
    </row>
    <row r="1761">
      <c r="A1761" t="n">
        <v>10052</v>
      </c>
      <c r="B1761" t="inlineStr">
        <is>
          <t>GIS_Companies</t>
        </is>
      </c>
      <c r="C1761" t="inlineStr">
        <is>
          <t>Webmap / Cartography</t>
        </is>
      </c>
      <c r="D1761" t="inlineStr">
        <is>
          <t>Blue Raster</t>
        </is>
      </c>
      <c r="F1761" t="inlineStr">
        <is>
          <t>https://www.blueraster.com</t>
        </is>
      </c>
      <c r="G1761" t="inlineStr">
        <is>
          <t>https://www.blueraster.com</t>
        </is>
      </c>
      <c r="H1761" t="inlineStr">
        <is>
          <t>www.blueraster.com</t>
        </is>
      </c>
      <c r="K1761" t="inlineStr">
        <is>
          <t>Shapefile / KML</t>
        </is>
      </c>
      <c r="L1761" t="inlineStr">
        <is>
          <t>Free</t>
        </is>
      </c>
      <c r="M1761" t="inlineStr">
        <is>
          <t>GIS Company</t>
        </is>
      </c>
      <c r="S1761" t="inlineStr">
        <is>
          <t>From Category: Webmap / Cartography</t>
        </is>
      </c>
      <c r="T1761" t="inlineStr">
        <is>
          <t>Varies</t>
        </is>
      </c>
    </row>
    <row r="1762" ht="25.5" customHeight="1" s="54">
      <c r="A1762" t="n">
        <v>10053</v>
      </c>
      <c r="B1762" t="inlineStr">
        <is>
          <t>GIS_Companies</t>
        </is>
      </c>
      <c r="C1762" t="inlineStr">
        <is>
          <t>Earth Observation</t>
        </is>
      </c>
      <c r="D1762" t="inlineStr">
        <is>
          <t>Brockmann Consult</t>
        </is>
      </c>
      <c r="F1762" t="inlineStr">
        <is>
          <t>https://web.brockmann-consult.de</t>
        </is>
      </c>
      <c r="G1762" t="inlineStr">
        <is>
          <t>https://web.brockmann-consult.de</t>
        </is>
      </c>
      <c r="H1762" t="inlineStr">
        <is>
          <t>web.brockmann-consult.de</t>
        </is>
      </c>
      <c r="L1762" t="inlineStr">
        <is>
          <t>Free</t>
        </is>
      </c>
      <c r="M1762" t="inlineStr">
        <is>
          <t>GIS Company</t>
        </is>
      </c>
      <c r="S1762" t="inlineStr">
        <is>
          <t>From Category: Earth Observation</t>
        </is>
      </c>
      <c r="T1762" t="inlineStr">
        <is>
          <t>Varies</t>
        </is>
      </c>
    </row>
    <row r="1763">
      <c r="A1763" t="n">
        <v>10054</v>
      </c>
      <c r="B1763" t="inlineStr">
        <is>
          <t>GIS_Companies</t>
        </is>
      </c>
      <c r="C1763" t="inlineStr">
        <is>
          <t>UAV / Aerial</t>
        </is>
      </c>
      <c r="D1763" t="inlineStr">
        <is>
          <t>Bumitouchplmc</t>
        </is>
      </c>
      <c r="F1763" t="inlineStr">
        <is>
          <t>https://www.linkedin.com/company/bumitouch-plmc-sdn--bhd-/</t>
        </is>
      </c>
      <c r="G1763" t="inlineStr">
        <is>
          <t>https://www.linkedin.com/company/bumitouch-plmc-sdn--bhd-/</t>
        </is>
      </c>
      <c r="H1763" t="inlineStr">
        <is>
          <t>www.linkedin.com</t>
        </is>
      </c>
      <c r="L1763" t="inlineStr">
        <is>
          <t>Free</t>
        </is>
      </c>
      <c r="M1763" t="inlineStr">
        <is>
          <t>GIS Company</t>
        </is>
      </c>
      <c r="S1763" t="inlineStr">
        <is>
          <t>From Category: UAV / Aerial</t>
        </is>
      </c>
      <c r="T1763" t="inlineStr">
        <is>
          <t>Varies</t>
        </is>
      </c>
    </row>
    <row r="1764" ht="25.5" customHeight="1" s="54">
      <c r="A1764" t="n">
        <v>10055</v>
      </c>
      <c r="B1764" t="inlineStr">
        <is>
          <t>GIS_Companies</t>
        </is>
      </c>
      <c r="C1764" t="inlineStr">
        <is>
          <t>GIS / Spatial Analysis</t>
        </is>
      </c>
      <c r="D1764" t="inlineStr">
        <is>
          <t>Cadcorp</t>
        </is>
      </c>
      <c r="F1764" t="inlineStr">
        <is>
          <t>https://www.cadcorp.com</t>
        </is>
      </c>
      <c r="G1764" t="inlineStr">
        <is>
          <t>https://www.cadcorp.com</t>
        </is>
      </c>
      <c r="H1764" t="inlineStr">
        <is>
          <t>www.cadcorp.com</t>
        </is>
      </c>
      <c r="L1764" t="inlineStr">
        <is>
          <t>Free</t>
        </is>
      </c>
      <c r="M1764" t="inlineStr">
        <is>
          <t>GIS Company</t>
        </is>
      </c>
      <c r="S1764" t="inlineStr">
        <is>
          <t>From Category: GIS / Spatial Analysis</t>
        </is>
      </c>
      <c r="T1764" t="inlineStr">
        <is>
          <t>Varies</t>
        </is>
      </c>
    </row>
    <row r="1765">
      <c r="A1765" t="n">
        <v>10056</v>
      </c>
      <c r="B1765" t="inlineStr">
        <is>
          <t>GIS_Companies</t>
        </is>
      </c>
      <c r="C1765" t="inlineStr">
        <is>
          <t>Earth Observation</t>
        </is>
      </c>
      <c r="D1765" t="inlineStr">
        <is>
          <t>C-Core - Branch office</t>
        </is>
      </c>
      <c r="F1765" t="inlineStr">
        <is>
          <t>https://www.c-core.ca</t>
        </is>
      </c>
      <c r="G1765" t="inlineStr">
        <is>
          <t>https://www.c-core.ca</t>
        </is>
      </c>
      <c r="H1765" t="inlineStr">
        <is>
          <t>www.c-core.ca</t>
        </is>
      </c>
      <c r="L1765" t="inlineStr">
        <is>
          <t>Free</t>
        </is>
      </c>
      <c r="M1765" t="inlineStr">
        <is>
          <t>GIS Company</t>
        </is>
      </c>
      <c r="S1765" t="inlineStr">
        <is>
          <t>From Category: Earth Observation</t>
        </is>
      </c>
      <c r="T1765" t="inlineStr">
        <is>
          <t>Varies</t>
        </is>
      </c>
    </row>
    <row r="1766" ht="25.5" customHeight="1" s="54">
      <c r="A1766" t="n">
        <v>10057</v>
      </c>
      <c r="B1766" t="inlineStr">
        <is>
          <t>GIS_Companies</t>
        </is>
      </c>
      <c r="C1766" t="inlineStr">
        <is>
          <t>Earth Observation</t>
        </is>
      </c>
      <c r="D1766" t="inlineStr">
        <is>
          <t>C-Core - Headquarters</t>
        </is>
      </c>
      <c r="F1766" t="inlineStr">
        <is>
          <t>https://www.c-core.ca</t>
        </is>
      </c>
      <c r="G1766" t="inlineStr">
        <is>
          <t>https://www.c-core.ca</t>
        </is>
      </c>
      <c r="H1766" t="inlineStr">
        <is>
          <t>www.c-core.ca</t>
        </is>
      </c>
      <c r="L1766" t="inlineStr">
        <is>
          <t>Free</t>
        </is>
      </c>
      <c r="M1766" t="inlineStr">
        <is>
          <t>GIS Company</t>
        </is>
      </c>
      <c r="S1766" t="inlineStr">
        <is>
          <t>From Category: Earth Observation</t>
        </is>
      </c>
      <c r="T1766" t="inlineStr">
        <is>
          <t>Varies</t>
        </is>
      </c>
    </row>
    <row r="1767">
      <c r="A1767" t="n">
        <v>10058</v>
      </c>
      <c r="B1767" t="inlineStr">
        <is>
          <t>GIS_Companies</t>
        </is>
      </c>
      <c r="C1767" t="inlineStr">
        <is>
          <t>Earth Observation</t>
        </is>
      </c>
      <c r="D1767" t="inlineStr">
        <is>
          <t>Cape Analytics - Branch office</t>
        </is>
      </c>
      <c r="F1767" t="inlineStr">
        <is>
          <t>https://capeanalytics.com</t>
        </is>
      </c>
      <c r="G1767" t="inlineStr">
        <is>
          <t>https://capeanalytics.com</t>
        </is>
      </c>
      <c r="H1767" t="inlineStr">
        <is>
          <t>capeanalytics.com</t>
        </is>
      </c>
      <c r="L1767" t="inlineStr">
        <is>
          <t>Free</t>
        </is>
      </c>
      <c r="M1767" t="inlineStr">
        <is>
          <t>GIS Company</t>
        </is>
      </c>
      <c r="S1767" t="inlineStr">
        <is>
          <t>From Category: Earth Observation</t>
        </is>
      </c>
      <c r="T1767" t="inlineStr">
        <is>
          <t>Varies</t>
        </is>
      </c>
    </row>
    <row r="1768">
      <c r="A1768" t="n">
        <v>10059</v>
      </c>
      <c r="B1768" t="inlineStr">
        <is>
          <t>GIS_Companies</t>
        </is>
      </c>
      <c r="C1768" t="inlineStr">
        <is>
          <t>Earth Observation</t>
        </is>
      </c>
      <c r="D1768" t="inlineStr">
        <is>
          <t>Cape Analytics - Headquarters</t>
        </is>
      </c>
      <c r="F1768" t="inlineStr">
        <is>
          <t>https://capeanalytics.com</t>
        </is>
      </c>
      <c r="G1768" t="inlineStr">
        <is>
          <t>https://capeanalytics.com</t>
        </is>
      </c>
      <c r="H1768" t="inlineStr">
        <is>
          <t>capeanalytics.com</t>
        </is>
      </c>
      <c r="L1768" t="inlineStr">
        <is>
          <t>Free</t>
        </is>
      </c>
      <c r="M1768" t="inlineStr">
        <is>
          <t>GIS Company</t>
        </is>
      </c>
      <c r="S1768" t="inlineStr">
        <is>
          <t>From Category: Earth Observation</t>
        </is>
      </c>
      <c r="T1768" t="inlineStr">
        <is>
          <t>Varies</t>
        </is>
      </c>
    </row>
    <row r="1769" ht="25.5" customHeight="1" s="54">
      <c r="A1769" t="n">
        <v>10060</v>
      </c>
      <c r="B1769" t="inlineStr">
        <is>
          <t>GIS_Companies</t>
        </is>
      </c>
      <c r="C1769" t="inlineStr">
        <is>
          <t>Earth Observation</t>
        </is>
      </c>
      <c r="D1769" t="inlineStr">
        <is>
          <t>Carbomap</t>
        </is>
      </c>
      <c r="F1769" t="inlineStr">
        <is>
          <t>https://www.carbomap.xyz</t>
        </is>
      </c>
      <c r="G1769" t="inlineStr">
        <is>
          <t>https://www.carbomap.xyz</t>
        </is>
      </c>
      <c r="H1769" t="inlineStr">
        <is>
          <t>www.carbomap.xyz</t>
        </is>
      </c>
      <c r="L1769" t="inlineStr">
        <is>
          <t>Free</t>
        </is>
      </c>
      <c r="M1769" t="inlineStr">
        <is>
          <t>GIS Company</t>
        </is>
      </c>
      <c r="S1769" t="inlineStr">
        <is>
          <t>From Category: Earth Observation</t>
        </is>
      </c>
      <c r="T1769" t="inlineStr">
        <is>
          <t>Varies</t>
        </is>
      </c>
    </row>
    <row r="1770">
      <c r="A1770" t="n">
        <v>10061</v>
      </c>
      <c r="B1770" t="inlineStr">
        <is>
          <t>GIS_Companies</t>
        </is>
      </c>
      <c r="C1770" t="inlineStr">
        <is>
          <t>GIS / Spatial Analysis</t>
        </is>
      </c>
      <c r="D1770" t="inlineStr">
        <is>
          <t>Carto - Branch office</t>
        </is>
      </c>
      <c r="F1770" t="inlineStr">
        <is>
          <t>https://carto.com</t>
        </is>
      </c>
      <c r="G1770" t="inlineStr">
        <is>
          <t>https://carto.com</t>
        </is>
      </c>
      <c r="H1770" t="inlineStr">
        <is>
          <t>carto.com</t>
        </is>
      </c>
      <c r="L1770" t="inlineStr">
        <is>
          <t>Free</t>
        </is>
      </c>
      <c r="M1770" t="inlineStr">
        <is>
          <t>GIS Company</t>
        </is>
      </c>
      <c r="S1770" t="inlineStr">
        <is>
          <t>From Category: GIS / Spatial Analysis</t>
        </is>
      </c>
      <c r="T1770" t="inlineStr">
        <is>
          <t>Varies</t>
        </is>
      </c>
    </row>
    <row r="1771">
      <c r="A1771" t="n">
        <v>10062</v>
      </c>
      <c r="B1771" t="inlineStr">
        <is>
          <t>GIS_Companies</t>
        </is>
      </c>
      <c r="C1771" t="inlineStr">
        <is>
          <t>GIS / Spatial Analysis</t>
        </is>
      </c>
      <c r="D1771" t="inlineStr">
        <is>
          <t>Carto - Headquarters</t>
        </is>
      </c>
      <c r="F1771" t="inlineStr">
        <is>
          <t>https://carto.com</t>
        </is>
      </c>
      <c r="G1771" t="inlineStr">
        <is>
          <t>https://carto.com</t>
        </is>
      </c>
      <c r="H1771" t="inlineStr">
        <is>
          <t>carto.com</t>
        </is>
      </c>
      <c r="L1771" t="inlineStr">
        <is>
          <t>Free</t>
        </is>
      </c>
      <c r="M1771" t="inlineStr">
        <is>
          <t>GIS Company</t>
        </is>
      </c>
      <c r="S1771" t="inlineStr">
        <is>
          <t>From Category: GIS / Spatial Analysis</t>
        </is>
      </c>
      <c r="T1771" t="inlineStr">
        <is>
          <t>Varies</t>
        </is>
      </c>
    </row>
    <row r="1772">
      <c r="A1772" t="n">
        <v>10063</v>
      </c>
      <c r="B1772" t="inlineStr">
        <is>
          <t>GIS_Companies</t>
        </is>
      </c>
      <c r="C1772" t="inlineStr">
        <is>
          <t>Webmap / Cartography</t>
        </is>
      </c>
      <c r="D1772" t="inlineStr">
        <is>
          <t>Cartovista</t>
        </is>
      </c>
      <c r="F1772" t="inlineStr">
        <is>
          <t>https://cartovista.com</t>
        </is>
      </c>
      <c r="G1772" t="inlineStr">
        <is>
          <t>https://cartovista.com</t>
        </is>
      </c>
      <c r="H1772" t="inlineStr">
        <is>
          <t>cartovista.com</t>
        </is>
      </c>
      <c r="K1772" t="inlineStr">
        <is>
          <t>Shapefile / KML</t>
        </is>
      </c>
      <c r="L1772" t="inlineStr">
        <is>
          <t>Free</t>
        </is>
      </c>
      <c r="M1772" t="inlineStr">
        <is>
          <t>GIS Company</t>
        </is>
      </c>
      <c r="S1772" t="inlineStr">
        <is>
          <t>From Category: Webmap / Cartography</t>
        </is>
      </c>
      <c r="T1772" t="inlineStr">
        <is>
          <t>Varies</t>
        </is>
      </c>
    </row>
    <row r="1773">
      <c r="A1773" t="n">
        <v>10064</v>
      </c>
      <c r="B1773" t="inlineStr">
        <is>
          <t>GIS_Companies</t>
        </is>
      </c>
      <c r="C1773" t="inlineStr">
        <is>
          <t>Earth Observation</t>
        </is>
      </c>
      <c r="D1773" t="inlineStr">
        <is>
          <t>Catapult Satellite Applications</t>
        </is>
      </c>
      <c r="F1773" t="inlineStr">
        <is>
          <t>https://sa.catapult.org.uk</t>
        </is>
      </c>
      <c r="G1773" t="inlineStr">
        <is>
          <t>https://sa.catapult.org.uk</t>
        </is>
      </c>
      <c r="H1773" t="inlineStr">
        <is>
          <t>sa.catapult.org.uk</t>
        </is>
      </c>
      <c r="L1773" t="inlineStr">
        <is>
          <t>Free</t>
        </is>
      </c>
      <c r="M1773" t="inlineStr">
        <is>
          <t>GIS Company</t>
        </is>
      </c>
      <c r="S1773" t="inlineStr">
        <is>
          <t>From Category: Earth Observation</t>
        </is>
      </c>
      <c r="T1773" t="inlineStr">
        <is>
          <t>Varies</t>
        </is>
      </c>
    </row>
    <row r="1774">
      <c r="A1774" t="n">
        <v>10065</v>
      </c>
      <c r="B1774" t="inlineStr">
        <is>
          <t>GIS_Companies</t>
        </is>
      </c>
      <c r="C1774" t="inlineStr">
        <is>
          <t>Digital Farming</t>
        </is>
      </c>
      <c r="D1774" t="inlineStr">
        <is>
          <t>Ceres Imaging</t>
        </is>
      </c>
      <c r="F1774" t="inlineStr">
        <is>
          <t>http://www.ceresimaging.net</t>
        </is>
      </c>
      <c r="G1774" t="inlineStr">
        <is>
          <t>http://www.ceresimaging.net</t>
        </is>
      </c>
      <c r="H1774" t="inlineStr">
        <is>
          <t>www.ceresimaging.net</t>
        </is>
      </c>
      <c r="L1774" t="inlineStr">
        <is>
          <t>Free</t>
        </is>
      </c>
      <c r="M1774" t="inlineStr">
        <is>
          <t>GIS Company</t>
        </is>
      </c>
      <c r="S1774" t="inlineStr">
        <is>
          <t>From Category: Digital Farming</t>
        </is>
      </c>
      <c r="T1774" t="inlineStr">
        <is>
          <t>Varies</t>
        </is>
      </c>
    </row>
    <row r="1775">
      <c r="A1775" t="n">
        <v>10066</v>
      </c>
      <c r="B1775" t="inlineStr">
        <is>
          <t>GIS_Companies</t>
        </is>
      </c>
      <c r="C1775" t="inlineStr">
        <is>
          <t>Earth Observation</t>
        </is>
      </c>
      <c r="D1775" t="inlineStr">
        <is>
          <t>CGG</t>
        </is>
      </c>
      <c r="F1775" t="inlineStr">
        <is>
          <t>https://www.cgg.com/en</t>
        </is>
      </c>
      <c r="G1775" t="inlineStr">
        <is>
          <t>https://www.cgg.com/en</t>
        </is>
      </c>
      <c r="H1775" t="inlineStr">
        <is>
          <t>www.cgg.com</t>
        </is>
      </c>
      <c r="L1775" t="inlineStr">
        <is>
          <t>Free</t>
        </is>
      </c>
      <c r="M1775" t="inlineStr">
        <is>
          <t>GIS Company</t>
        </is>
      </c>
      <c r="S1775" t="inlineStr">
        <is>
          <t>From Category: Earth Observation</t>
        </is>
      </c>
      <c r="T1775" t="inlineStr">
        <is>
          <t>Varies</t>
        </is>
      </c>
    </row>
    <row r="1776">
      <c r="A1776" t="n">
        <v>10067</v>
      </c>
      <c r="B1776" t="inlineStr">
        <is>
          <t>GIS_Companies</t>
        </is>
      </c>
      <c r="C1776" t="inlineStr">
        <is>
          <t>GIS / Spatial Analysis</t>
        </is>
      </c>
      <c r="D1776" t="inlineStr">
        <is>
          <t>CGG</t>
        </is>
      </c>
      <c r="F1776" t="inlineStr">
        <is>
          <t>https://www.cgg.com/en</t>
        </is>
      </c>
      <c r="G1776" t="inlineStr">
        <is>
          <t>https://www.cgg.com/en</t>
        </is>
      </c>
      <c r="H1776" t="inlineStr">
        <is>
          <t>www.cgg.com</t>
        </is>
      </c>
      <c r="L1776" t="inlineStr">
        <is>
          <t>Free</t>
        </is>
      </c>
      <c r="M1776" t="inlineStr">
        <is>
          <t>GIS Company</t>
        </is>
      </c>
      <c r="S1776" t="inlineStr">
        <is>
          <t>From Category: GIS / Spatial Analysis</t>
        </is>
      </c>
      <c r="T1776" t="inlineStr">
        <is>
          <t>Varies</t>
        </is>
      </c>
    </row>
    <row r="1777" ht="25.5" customHeight="1" s="54">
      <c r="A1777" t="n">
        <v>10068</v>
      </c>
      <c r="B1777" t="inlineStr">
        <is>
          <t>GIS_Companies</t>
        </is>
      </c>
      <c r="C1777" t="inlineStr">
        <is>
          <t>GIS / Spatial Analysis</t>
        </is>
      </c>
      <c r="D1777" t="inlineStr">
        <is>
          <t>Chaac Technologies Inc.</t>
        </is>
      </c>
      <c r="F1777" t="inlineStr">
        <is>
          <t>https://chaac.tech</t>
        </is>
      </c>
      <c r="G1777" t="inlineStr">
        <is>
          <t>https://chaac.tech</t>
        </is>
      </c>
      <c r="H1777" t="inlineStr">
        <is>
          <t>chaac.tech</t>
        </is>
      </c>
      <c r="L1777" t="inlineStr">
        <is>
          <t>Free</t>
        </is>
      </c>
      <c r="M1777" t="inlineStr">
        <is>
          <t>GIS Company</t>
        </is>
      </c>
      <c r="S1777" t="inlineStr">
        <is>
          <t>From Category: GIS / Spatial Analysis</t>
        </is>
      </c>
      <c r="T1777" t="inlineStr">
        <is>
          <t>Varies</t>
        </is>
      </c>
    </row>
    <row r="1778">
      <c r="A1778" t="n">
        <v>10069</v>
      </c>
      <c r="B1778" t="inlineStr">
        <is>
          <t>GIS_Companies</t>
        </is>
      </c>
      <c r="C1778" t="inlineStr">
        <is>
          <t>GIS / Spatial Analysis</t>
        </is>
      </c>
      <c r="D1778" t="inlineStr">
        <is>
          <t>Chesapeake Conservancy</t>
        </is>
      </c>
      <c r="F1778" t="inlineStr">
        <is>
          <t>https://chesapeakeconservancy.org</t>
        </is>
      </c>
      <c r="G1778" t="inlineStr">
        <is>
          <t>https://chesapeakeconservancy.org</t>
        </is>
      </c>
      <c r="H1778" t="inlineStr">
        <is>
          <t>chesapeakeconservancy.org</t>
        </is>
      </c>
      <c r="L1778" t="inlineStr">
        <is>
          <t>Free</t>
        </is>
      </c>
      <c r="M1778" t="inlineStr">
        <is>
          <t>GIS Company</t>
        </is>
      </c>
      <c r="S1778" t="inlineStr">
        <is>
          <t>From Category: GIS / Spatial Analysis</t>
        </is>
      </c>
      <c r="T1778" t="inlineStr">
        <is>
          <t>Varies</t>
        </is>
      </c>
    </row>
    <row r="1779">
      <c r="A1779" t="n">
        <v>10070</v>
      </c>
      <c r="B1779" t="inlineStr">
        <is>
          <t>GIS_Companies</t>
        </is>
      </c>
      <c r="C1779" t="inlineStr">
        <is>
          <t>Digital Farming</t>
        </is>
      </c>
      <c r="D1779" t="inlineStr">
        <is>
          <t>Climate Cooperation - Branch office</t>
        </is>
      </c>
      <c r="F1779" t="inlineStr">
        <is>
          <t>https://www.climate.com</t>
        </is>
      </c>
      <c r="G1779" t="inlineStr">
        <is>
          <t>https://www.climate.com</t>
        </is>
      </c>
      <c r="H1779" t="inlineStr">
        <is>
          <t>www.climate.com</t>
        </is>
      </c>
      <c r="L1779" t="inlineStr">
        <is>
          <t>Free</t>
        </is>
      </c>
      <c r="M1779" t="inlineStr">
        <is>
          <t>GIS Company</t>
        </is>
      </c>
      <c r="S1779" t="inlineStr">
        <is>
          <t>From Category: Digital Farming</t>
        </is>
      </c>
      <c r="T1779" t="inlineStr">
        <is>
          <t>Varies</t>
        </is>
      </c>
    </row>
    <row r="1780" ht="25.5" customHeight="1" s="54">
      <c r="A1780" t="n">
        <v>10071</v>
      </c>
      <c r="B1780" t="inlineStr">
        <is>
          <t>GIS_Companies</t>
        </is>
      </c>
      <c r="C1780" t="inlineStr">
        <is>
          <t>Digital Farming</t>
        </is>
      </c>
      <c r="D1780" t="inlineStr">
        <is>
          <t>Climate Cooperation - Branch office</t>
        </is>
      </c>
      <c r="F1780" t="inlineStr">
        <is>
          <t>https://www.climate.com</t>
        </is>
      </c>
      <c r="G1780" t="inlineStr">
        <is>
          <t>https://www.climate.com</t>
        </is>
      </c>
      <c r="H1780" t="inlineStr">
        <is>
          <t>www.climate.com</t>
        </is>
      </c>
      <c r="L1780" t="inlineStr">
        <is>
          <t>Free</t>
        </is>
      </c>
      <c r="M1780" t="inlineStr">
        <is>
          <t>GIS Company</t>
        </is>
      </c>
      <c r="S1780" t="inlineStr">
        <is>
          <t>From Category: Digital Farming</t>
        </is>
      </c>
      <c r="T1780" t="inlineStr">
        <is>
          <t>Varies</t>
        </is>
      </c>
    </row>
    <row r="1781">
      <c r="A1781" t="n">
        <v>10072</v>
      </c>
      <c r="B1781" t="inlineStr">
        <is>
          <t>GIS_Companies</t>
        </is>
      </c>
      <c r="C1781" t="inlineStr">
        <is>
          <t>Digital Farming</t>
        </is>
      </c>
      <c r="D1781" t="inlineStr">
        <is>
          <t>Climate Cooperation - Branch office</t>
        </is>
      </c>
      <c r="F1781" t="inlineStr">
        <is>
          <t>https://www.climate.com</t>
        </is>
      </c>
      <c r="G1781" t="inlineStr">
        <is>
          <t>https://www.climate.com</t>
        </is>
      </c>
      <c r="H1781" t="inlineStr">
        <is>
          <t>www.climate.com</t>
        </is>
      </c>
      <c r="L1781" t="inlineStr">
        <is>
          <t>Free</t>
        </is>
      </c>
      <c r="M1781" t="inlineStr">
        <is>
          <t>GIS Company</t>
        </is>
      </c>
      <c r="S1781" t="inlineStr">
        <is>
          <t>From Category: Digital Farming</t>
        </is>
      </c>
      <c r="T1781" t="inlineStr">
        <is>
          <t>Varies</t>
        </is>
      </c>
    </row>
    <row r="1782" ht="25.5" customHeight="1" s="54">
      <c r="A1782" t="n">
        <v>10073</v>
      </c>
      <c r="B1782" t="inlineStr">
        <is>
          <t>GIS_Companies</t>
        </is>
      </c>
      <c r="C1782" t="inlineStr">
        <is>
          <t>Digital Farming</t>
        </is>
      </c>
      <c r="D1782" t="inlineStr">
        <is>
          <t>Climate Cooperation - Branch office</t>
        </is>
      </c>
      <c r="F1782" t="inlineStr">
        <is>
          <t>https://www.climate.com</t>
        </is>
      </c>
      <c r="G1782" t="inlineStr">
        <is>
          <t>https://www.climate.com</t>
        </is>
      </c>
      <c r="H1782" t="inlineStr">
        <is>
          <t>www.climate.com</t>
        </is>
      </c>
      <c r="L1782" t="inlineStr">
        <is>
          <t>Free</t>
        </is>
      </c>
      <c r="M1782" t="inlineStr">
        <is>
          <t>GIS Company</t>
        </is>
      </c>
      <c r="S1782" t="inlineStr">
        <is>
          <t>From Category: Digital Farming</t>
        </is>
      </c>
      <c r="T1782" t="inlineStr">
        <is>
          <t>Varies</t>
        </is>
      </c>
    </row>
    <row r="1783">
      <c r="A1783" t="n">
        <v>10074</v>
      </c>
      <c r="B1783" t="inlineStr">
        <is>
          <t>GIS_Companies</t>
        </is>
      </c>
      <c r="C1783" t="inlineStr">
        <is>
          <t>Digital Farming</t>
        </is>
      </c>
      <c r="D1783" t="inlineStr">
        <is>
          <t>Climate Cooperation - Branch office</t>
        </is>
      </c>
      <c r="F1783" t="inlineStr">
        <is>
          <t>https://www.climate.com</t>
        </is>
      </c>
      <c r="G1783" t="inlineStr">
        <is>
          <t>https://www.climate.com</t>
        </is>
      </c>
      <c r="H1783" t="inlineStr">
        <is>
          <t>www.climate.com</t>
        </is>
      </c>
      <c r="L1783" t="inlineStr">
        <is>
          <t>Free</t>
        </is>
      </c>
      <c r="M1783" t="inlineStr">
        <is>
          <t>GIS Company</t>
        </is>
      </c>
      <c r="S1783" t="inlineStr">
        <is>
          <t>From Category: Digital Farming</t>
        </is>
      </c>
      <c r="T1783" t="inlineStr">
        <is>
          <t>Varies</t>
        </is>
      </c>
    </row>
    <row r="1784">
      <c r="A1784" t="n">
        <v>10075</v>
      </c>
      <c r="B1784" t="inlineStr">
        <is>
          <t>GIS_Companies</t>
        </is>
      </c>
      <c r="C1784" t="inlineStr">
        <is>
          <t>Digital Farming</t>
        </is>
      </c>
      <c r="D1784" t="inlineStr">
        <is>
          <t>Climate Cooperation - Headquarter</t>
        </is>
      </c>
      <c r="F1784" t="inlineStr">
        <is>
          <t>https://www.climate.com</t>
        </is>
      </c>
      <c r="G1784" t="inlineStr">
        <is>
          <t>https://www.climate.com</t>
        </is>
      </c>
      <c r="H1784" t="inlineStr">
        <is>
          <t>www.climate.com</t>
        </is>
      </c>
      <c r="L1784" t="inlineStr">
        <is>
          <t>Free</t>
        </is>
      </c>
      <c r="M1784" t="inlineStr">
        <is>
          <t>GIS Company</t>
        </is>
      </c>
      <c r="S1784" t="inlineStr">
        <is>
          <t>From Category: Digital Farming</t>
        </is>
      </c>
      <c r="T1784" t="inlineStr">
        <is>
          <t>Varies</t>
        </is>
      </c>
    </row>
    <row r="1785">
      <c r="A1785" t="n">
        <v>10076</v>
      </c>
      <c r="B1785" t="inlineStr">
        <is>
          <t>GIS_Companies</t>
        </is>
      </c>
      <c r="C1785" t="inlineStr">
        <is>
          <t>Earth Observation</t>
        </is>
      </c>
      <c r="D1785" t="inlineStr">
        <is>
          <t>Cloud to Street</t>
        </is>
      </c>
      <c r="F1785" t="inlineStr">
        <is>
          <t>http://www.cloudtostreet.info</t>
        </is>
      </c>
      <c r="G1785" t="inlineStr">
        <is>
          <t>http://www.cloudtostreet.info</t>
        </is>
      </c>
      <c r="H1785" t="inlineStr">
        <is>
          <t>www.cloudtostreet.info</t>
        </is>
      </c>
      <c r="L1785" t="inlineStr">
        <is>
          <t>Free</t>
        </is>
      </c>
      <c r="M1785" t="inlineStr">
        <is>
          <t>GIS Company</t>
        </is>
      </c>
      <c r="S1785" t="inlineStr">
        <is>
          <t>From Category: Earth Observation</t>
        </is>
      </c>
      <c r="T1785" t="inlineStr">
        <is>
          <t>Varies</t>
        </is>
      </c>
    </row>
    <row r="1786" ht="25.5" customHeight="1" s="54">
      <c r="A1786" t="n">
        <v>10077</v>
      </c>
      <c r="B1786" t="inlineStr">
        <is>
          <t>GIS_Companies</t>
        </is>
      </c>
      <c r="C1786" t="inlineStr">
        <is>
          <t>Earth Observation</t>
        </is>
      </c>
      <c r="D1786" t="inlineStr">
        <is>
          <t>cloudEO</t>
        </is>
      </c>
      <c r="F1786" t="inlineStr">
        <is>
          <t>https://www.cloudeo-ag.com</t>
        </is>
      </c>
      <c r="G1786" t="inlineStr">
        <is>
          <t>https://www.cloudeo-ag.com</t>
        </is>
      </c>
      <c r="H1786" t="inlineStr">
        <is>
          <t>www.cloudeo-ag.com</t>
        </is>
      </c>
      <c r="L1786" t="inlineStr">
        <is>
          <t>Free</t>
        </is>
      </c>
      <c r="M1786" t="inlineStr">
        <is>
          <t>GIS Company</t>
        </is>
      </c>
      <c r="S1786" t="inlineStr">
        <is>
          <t>From Category: Earth Observation</t>
        </is>
      </c>
      <c r="T1786" t="inlineStr">
        <is>
          <t>Varies</t>
        </is>
      </c>
    </row>
    <row r="1787">
      <c r="A1787" t="n">
        <v>10078</v>
      </c>
      <c r="B1787" t="inlineStr">
        <is>
          <t>GIS_Companies</t>
        </is>
      </c>
      <c r="C1787" t="inlineStr">
        <is>
          <t>GIS / Spatial Analysis</t>
        </is>
      </c>
      <c r="D1787" t="inlineStr">
        <is>
          <t>codematix</t>
        </is>
      </c>
      <c r="F1787" t="inlineStr">
        <is>
          <t>http://www.codematix.de/</t>
        </is>
      </c>
      <c r="G1787" t="inlineStr">
        <is>
          <t>http://www.codematix.de/</t>
        </is>
      </c>
      <c r="H1787" t="inlineStr">
        <is>
          <t>www.codematix.de</t>
        </is>
      </c>
      <c r="L1787" t="inlineStr">
        <is>
          <t>Free</t>
        </is>
      </c>
      <c r="M1787" t="inlineStr">
        <is>
          <t>GIS Company</t>
        </is>
      </c>
      <c r="S1787" t="inlineStr">
        <is>
          <t>From Category: GIS / Spatial Analysis</t>
        </is>
      </c>
      <c r="T1787" t="inlineStr">
        <is>
          <t>Varies</t>
        </is>
      </c>
    </row>
    <row r="1788">
      <c r="A1788" t="n">
        <v>10079</v>
      </c>
      <c r="B1788" t="inlineStr">
        <is>
          <t>GIS_Companies</t>
        </is>
      </c>
      <c r="C1788" t="inlineStr">
        <is>
          <t>Earth Observation</t>
        </is>
      </c>
      <c r="D1788" t="inlineStr">
        <is>
          <t>Collecte Localisation Satellites (CLS) - Branch office</t>
        </is>
      </c>
      <c r="F1788" t="inlineStr">
        <is>
          <t>https://www.cls.fr/en/</t>
        </is>
      </c>
      <c r="G1788" t="inlineStr">
        <is>
          <t>https://www.cls.fr/en/</t>
        </is>
      </c>
      <c r="H1788" t="inlineStr">
        <is>
          <t>www.cls.fr</t>
        </is>
      </c>
      <c r="L1788" t="inlineStr">
        <is>
          <t>Free</t>
        </is>
      </c>
      <c r="M1788" t="inlineStr">
        <is>
          <t>GIS Company</t>
        </is>
      </c>
      <c r="S1788" t="inlineStr">
        <is>
          <t>From Category: Earth Observation</t>
        </is>
      </c>
      <c r="T1788" t="inlineStr">
        <is>
          <t>Varies</t>
        </is>
      </c>
    </row>
    <row r="1789">
      <c r="A1789" t="n">
        <v>10080</v>
      </c>
      <c r="B1789" t="inlineStr">
        <is>
          <t>GIS_Companies</t>
        </is>
      </c>
      <c r="C1789" t="inlineStr">
        <is>
          <t>Earth Observation</t>
        </is>
      </c>
      <c r="D1789" t="inlineStr">
        <is>
          <t>Collecte Localisation Satellites (CLS) - Headquarters</t>
        </is>
      </c>
      <c r="F1789" t="inlineStr">
        <is>
          <t>https://www.cls.fr/en/</t>
        </is>
      </c>
      <c r="G1789" t="inlineStr">
        <is>
          <t>https://www.cls.fr/en/</t>
        </is>
      </c>
      <c r="H1789" t="inlineStr">
        <is>
          <t>www.cls.fr</t>
        </is>
      </c>
      <c r="L1789" t="inlineStr">
        <is>
          <t>Free</t>
        </is>
      </c>
      <c r="M1789" t="inlineStr">
        <is>
          <t>GIS Company</t>
        </is>
      </c>
      <c r="S1789" t="inlineStr">
        <is>
          <t>From Category: Earth Observation</t>
        </is>
      </c>
      <c r="T1789" t="inlineStr">
        <is>
          <t>Varies</t>
        </is>
      </c>
    </row>
    <row r="1790">
      <c r="A1790" t="n">
        <v>10081</v>
      </c>
      <c r="B1790" t="inlineStr">
        <is>
          <t>GIS_Companies</t>
        </is>
      </c>
      <c r="C1790" t="inlineStr">
        <is>
          <t>GIS / Spatial Analysis</t>
        </is>
      </c>
      <c r="D1790" t="inlineStr">
        <is>
          <t>Con Terra | ESRI Germany</t>
        </is>
      </c>
      <c r="F1790" t="inlineStr">
        <is>
          <t>https://www.con-terra.com</t>
        </is>
      </c>
      <c r="G1790" t="inlineStr">
        <is>
          <t>https://www.con-terra.com</t>
        </is>
      </c>
      <c r="H1790" t="inlineStr">
        <is>
          <t>www.con-terra.com</t>
        </is>
      </c>
      <c r="L1790" t="inlineStr">
        <is>
          <t>Free</t>
        </is>
      </c>
      <c r="M1790" t="inlineStr">
        <is>
          <t>GIS Company</t>
        </is>
      </c>
      <c r="S1790" t="inlineStr">
        <is>
          <t>From Category: GIS / Spatial Analysis</t>
        </is>
      </c>
      <c r="T1790" t="inlineStr">
        <is>
          <t>Varies</t>
        </is>
      </c>
    </row>
    <row r="1791">
      <c r="A1791" t="n">
        <v>10082</v>
      </c>
      <c r="B1791" t="inlineStr">
        <is>
          <t>GIS_Companies</t>
        </is>
      </c>
      <c r="C1791" t="inlineStr">
        <is>
          <t>GIS / Spatial Analysis</t>
        </is>
      </c>
      <c r="D1791" t="inlineStr">
        <is>
          <t>Continental Mapping - Headquarters</t>
        </is>
      </c>
      <c r="F1791" t="inlineStr">
        <is>
          <t>https://www.continentalmapping.com</t>
        </is>
      </c>
      <c r="G1791" t="inlineStr">
        <is>
          <t>https://www.continentalmapping.com</t>
        </is>
      </c>
      <c r="H1791" t="inlineStr">
        <is>
          <t>www.continentalmapping.com</t>
        </is>
      </c>
      <c r="L1791" t="inlineStr">
        <is>
          <t>Free</t>
        </is>
      </c>
      <c r="M1791" t="inlineStr">
        <is>
          <t>GIS Company</t>
        </is>
      </c>
      <c r="S1791" t="inlineStr">
        <is>
          <t>From Category: GIS / Spatial Analysis</t>
        </is>
      </c>
      <c r="T1791" t="inlineStr">
        <is>
          <t>Varies</t>
        </is>
      </c>
    </row>
    <row r="1792" ht="25.5" customHeight="1" s="54">
      <c r="A1792" t="n">
        <v>10083</v>
      </c>
      <c r="B1792" t="inlineStr">
        <is>
          <t>GIS_Companies</t>
        </is>
      </c>
      <c r="C1792" t="inlineStr">
        <is>
          <t>GIS / Spatial Analysis</t>
        </is>
      </c>
      <c r="D1792" t="inlineStr">
        <is>
          <t>Continental Mapping - Branch office</t>
        </is>
      </c>
      <c r="F1792" t="inlineStr">
        <is>
          <t>https://www.continentalmapping.com</t>
        </is>
      </c>
      <c r="G1792" t="inlineStr">
        <is>
          <t>https://www.continentalmapping.com</t>
        </is>
      </c>
      <c r="H1792" t="inlineStr">
        <is>
          <t>www.continentalmapping.com</t>
        </is>
      </c>
      <c r="L1792" t="inlineStr">
        <is>
          <t>Free</t>
        </is>
      </c>
      <c r="M1792" t="inlineStr">
        <is>
          <t>GIS Company</t>
        </is>
      </c>
      <c r="S1792" t="inlineStr">
        <is>
          <t>From Category: GIS / Spatial Analysis</t>
        </is>
      </c>
      <c r="T1792" t="inlineStr">
        <is>
          <t>Varies</t>
        </is>
      </c>
    </row>
    <row r="1793">
      <c r="A1793" t="n">
        <v>10084</v>
      </c>
      <c r="B1793" t="inlineStr">
        <is>
          <t>GIS_Companies</t>
        </is>
      </c>
      <c r="C1793" t="inlineStr">
        <is>
          <t>GIS / Spatial Analysis</t>
        </is>
      </c>
      <c r="D1793" t="inlineStr">
        <is>
          <t>Core Logic</t>
        </is>
      </c>
      <c r="F1793" t="inlineStr">
        <is>
          <t>http://www.corelogic.co.nz</t>
        </is>
      </c>
      <c r="G1793" t="inlineStr">
        <is>
          <t>http://www.corelogic.co.nz</t>
        </is>
      </c>
      <c r="H1793" t="inlineStr">
        <is>
          <t>www.corelogic.co.nz</t>
        </is>
      </c>
      <c r="L1793" t="inlineStr">
        <is>
          <t>Free</t>
        </is>
      </c>
      <c r="M1793" t="inlineStr">
        <is>
          <t>GIS Company</t>
        </is>
      </c>
      <c r="S1793" t="inlineStr">
        <is>
          <t>From Category: GIS / Spatial Analysis</t>
        </is>
      </c>
      <c r="T1793" t="inlineStr">
        <is>
          <t>Varies</t>
        </is>
      </c>
    </row>
    <row r="1794">
      <c r="A1794" t="n">
        <v>10085</v>
      </c>
      <c r="B1794" t="inlineStr">
        <is>
          <t>GIS_Companies</t>
        </is>
      </c>
      <c r="C1794" t="inlineStr">
        <is>
          <t>Earth Observation</t>
        </is>
      </c>
      <c r="D1794" t="inlineStr">
        <is>
          <t>Cosmiq works</t>
        </is>
      </c>
      <c r="F1794" t="inlineStr">
        <is>
          <t>http://www.cosmiqworks.org</t>
        </is>
      </c>
      <c r="G1794" t="inlineStr">
        <is>
          <t>http://www.cosmiqworks.org</t>
        </is>
      </c>
      <c r="H1794" t="inlineStr">
        <is>
          <t>www.cosmiqworks.org</t>
        </is>
      </c>
      <c r="L1794" t="inlineStr">
        <is>
          <t>Free</t>
        </is>
      </c>
      <c r="M1794" t="inlineStr">
        <is>
          <t>GIS Company</t>
        </is>
      </c>
      <c r="S1794" t="inlineStr">
        <is>
          <t>From Category: Earth Observation</t>
        </is>
      </c>
      <c r="T1794" t="inlineStr">
        <is>
          <t>Varies</t>
        </is>
      </c>
    </row>
    <row r="1795">
      <c r="A1795" t="n">
        <v>10086</v>
      </c>
      <c r="B1795" t="inlineStr">
        <is>
          <t>GIS_Companies</t>
        </is>
      </c>
      <c r="C1795" t="inlineStr">
        <is>
          <t>GIS / Spatial Analysis</t>
        </is>
      </c>
      <c r="D1795" t="inlineStr">
        <is>
          <t>Critigen</t>
        </is>
      </c>
      <c r="F1795" t="inlineStr">
        <is>
          <t>http://www.critigen.com</t>
        </is>
      </c>
      <c r="G1795" t="inlineStr">
        <is>
          <t>http://www.critigen.com</t>
        </is>
      </c>
      <c r="H1795" t="inlineStr">
        <is>
          <t>www.critigen.com</t>
        </is>
      </c>
      <c r="L1795" t="inlineStr">
        <is>
          <t>Free</t>
        </is>
      </c>
      <c r="M1795" t="inlineStr">
        <is>
          <t>GIS Company</t>
        </is>
      </c>
      <c r="S1795" t="inlineStr">
        <is>
          <t>From Category: GIS / Spatial Analysis</t>
        </is>
      </c>
      <c r="T1795" t="inlineStr">
        <is>
          <t>Varies</t>
        </is>
      </c>
    </row>
    <row r="1796">
      <c r="A1796" t="n">
        <v>10087</v>
      </c>
      <c r="B1796" t="inlineStr">
        <is>
          <t>GIS_Companies</t>
        </is>
      </c>
      <c r="C1796" t="inlineStr">
        <is>
          <t>Earth Observation</t>
        </is>
      </c>
      <c r="D1796" t="inlineStr">
        <is>
          <t>CrowdAI</t>
        </is>
      </c>
      <c r="F1796" t="inlineStr">
        <is>
          <t>https://crowdai.com</t>
        </is>
      </c>
      <c r="G1796" t="inlineStr">
        <is>
          <t>https://crowdai.com</t>
        </is>
      </c>
      <c r="H1796" t="inlineStr">
        <is>
          <t>crowdai.com</t>
        </is>
      </c>
      <c r="L1796" t="inlineStr">
        <is>
          <t>Free</t>
        </is>
      </c>
      <c r="M1796" t="inlineStr">
        <is>
          <t>GIS Company</t>
        </is>
      </c>
      <c r="S1796" t="inlineStr">
        <is>
          <t>From Category: Earth Observation</t>
        </is>
      </c>
      <c r="T1796" t="inlineStr">
        <is>
          <t>Varies</t>
        </is>
      </c>
    </row>
    <row r="1797">
      <c r="A1797" t="n">
        <v>10088</v>
      </c>
      <c r="B1797" t="inlineStr">
        <is>
          <t>GIS_Companies</t>
        </is>
      </c>
      <c r="C1797" t="inlineStr">
        <is>
          <t>UAV / Aerial</t>
        </is>
      </c>
      <c r="D1797" t="inlineStr">
        <is>
          <t>Data Hawk</t>
        </is>
      </c>
      <c r="F1797" t="inlineStr">
        <is>
          <t>https://www.questuav.com</t>
        </is>
      </c>
      <c r="G1797" t="inlineStr">
        <is>
          <t>https://www.questuav.com</t>
        </is>
      </c>
      <c r="H1797" t="inlineStr">
        <is>
          <t>www.questuav.com</t>
        </is>
      </c>
      <c r="L1797" t="inlineStr">
        <is>
          <t>Free</t>
        </is>
      </c>
      <c r="M1797" t="inlineStr">
        <is>
          <t>GIS Company</t>
        </is>
      </c>
      <c r="S1797" t="inlineStr">
        <is>
          <t>From Category: UAV / Aerial</t>
        </is>
      </c>
      <c r="T1797" t="inlineStr">
        <is>
          <t>Varies</t>
        </is>
      </c>
    </row>
    <row r="1798">
      <c r="A1798" t="n">
        <v>10089</v>
      </c>
      <c r="B1798" t="inlineStr">
        <is>
          <t>GIS_Companies</t>
        </is>
      </c>
      <c r="C1798" t="inlineStr">
        <is>
          <t>GIS / Spatial Analysis</t>
        </is>
      </c>
      <c r="D1798" t="inlineStr">
        <is>
          <t>Data Pink</t>
        </is>
      </c>
      <c r="F1798" t="inlineStr">
        <is>
          <t>http://datapink.com</t>
        </is>
      </c>
      <c r="G1798" t="inlineStr">
        <is>
          <t>http://datapink.com</t>
        </is>
      </c>
      <c r="H1798" t="inlineStr">
        <is>
          <t>datapink.com</t>
        </is>
      </c>
      <c r="L1798" t="inlineStr">
        <is>
          <t>Free</t>
        </is>
      </c>
      <c r="M1798" t="inlineStr">
        <is>
          <t>GIS Company</t>
        </is>
      </c>
      <c r="S1798" t="inlineStr">
        <is>
          <t>From Category: GIS / Spatial Analysis</t>
        </is>
      </c>
      <c r="T1798" t="inlineStr">
        <is>
          <t>Varies</t>
        </is>
      </c>
    </row>
    <row r="1799">
      <c r="A1799" t="n">
        <v>10090</v>
      </c>
      <c r="B1799" t="inlineStr">
        <is>
          <t>GIS_Companies</t>
        </is>
      </c>
      <c r="C1799" t="inlineStr">
        <is>
          <t>Satellite Operator</t>
        </is>
      </c>
      <c r="D1799" t="inlineStr">
        <is>
          <t>Deimos Imaging | Urthecast</t>
        </is>
      </c>
      <c r="F1799" t="inlineStr">
        <is>
          <t>http://www.deimos-imaging.com</t>
        </is>
      </c>
      <c r="G1799" t="inlineStr">
        <is>
          <t>http://www.deimos-imaging.com</t>
        </is>
      </c>
      <c r="H1799" t="inlineStr">
        <is>
          <t>www.deimos-imaging.com</t>
        </is>
      </c>
      <c r="J1799" t="inlineStr">
        <is>
          <t>Global</t>
        </is>
      </c>
      <c r="L1799" t="inlineStr">
        <is>
          <t>Free</t>
        </is>
      </c>
      <c r="M1799" t="inlineStr">
        <is>
          <t>GIS Company</t>
        </is>
      </c>
      <c r="S1799" t="inlineStr">
        <is>
          <t>From Category: Satellite Operator</t>
        </is>
      </c>
      <c r="T1799" t="inlineStr">
        <is>
          <t>Open (Free + Attribution)</t>
        </is>
      </c>
    </row>
    <row r="1800" ht="25.5" customHeight="1" s="54">
      <c r="A1800" t="n">
        <v>10091</v>
      </c>
      <c r="B1800" t="inlineStr">
        <is>
          <t>GIS_Companies</t>
        </is>
      </c>
      <c r="C1800" t="inlineStr">
        <is>
          <t>GIS / Spatial Analysis</t>
        </is>
      </c>
      <c r="D1800" t="inlineStr">
        <is>
          <t>Delphi IMM</t>
        </is>
      </c>
      <c r="F1800" t="inlineStr">
        <is>
          <t>http://www.delphi-imm.de/en/homepage/</t>
        </is>
      </c>
      <c r="G1800" t="inlineStr">
        <is>
          <t>http://www.delphi-imm.de/en/homepage/</t>
        </is>
      </c>
      <c r="H1800" t="inlineStr">
        <is>
          <t>www.delphi-imm.de</t>
        </is>
      </c>
      <c r="L1800" t="inlineStr">
        <is>
          <t>Free</t>
        </is>
      </c>
      <c r="M1800" t="inlineStr">
        <is>
          <t>GIS Company</t>
        </is>
      </c>
      <c r="S1800" t="inlineStr">
        <is>
          <t>From Category: GIS / Spatial Analysis</t>
        </is>
      </c>
      <c r="T1800" t="inlineStr">
        <is>
          <t>Varies</t>
        </is>
      </c>
    </row>
    <row r="1801">
      <c r="A1801" t="n">
        <v>10092</v>
      </c>
      <c r="B1801" t="inlineStr">
        <is>
          <t>GIS_Companies</t>
        </is>
      </c>
      <c r="C1801" t="inlineStr">
        <is>
          <t>UAV / Aerial</t>
        </is>
      </c>
      <c r="D1801" t="inlineStr">
        <is>
          <t>Delta Drone</t>
        </is>
      </c>
      <c r="F1801" t="inlineStr">
        <is>
          <t>http://www.deltadrone.com/en/</t>
        </is>
      </c>
      <c r="G1801" t="inlineStr">
        <is>
          <t>http://www.deltadrone.com/en/</t>
        </is>
      </c>
      <c r="H1801" t="inlineStr">
        <is>
          <t>www.deltadrone.com</t>
        </is>
      </c>
      <c r="L1801" t="inlineStr">
        <is>
          <t>Free</t>
        </is>
      </c>
      <c r="M1801" t="inlineStr">
        <is>
          <t>GIS Company</t>
        </is>
      </c>
      <c r="S1801" t="inlineStr">
        <is>
          <t>From Category: UAV / Aerial</t>
        </is>
      </c>
      <c r="T1801" t="inlineStr">
        <is>
          <t>Varies</t>
        </is>
      </c>
    </row>
    <row r="1802">
      <c r="A1802" t="n">
        <v>10093</v>
      </c>
      <c r="B1802" t="inlineStr">
        <is>
          <t>GIS_Companies</t>
        </is>
      </c>
      <c r="C1802" t="inlineStr">
        <is>
          <t>Earth Observation</t>
        </is>
      </c>
      <c r="D1802" t="inlineStr">
        <is>
          <t>Descartes Labs</t>
        </is>
      </c>
      <c r="F1802" t="inlineStr">
        <is>
          <t>https://www.descarteslabs.com</t>
        </is>
      </c>
      <c r="G1802" t="inlineStr">
        <is>
          <t>https://www.descarteslabs.com</t>
        </is>
      </c>
      <c r="H1802" t="inlineStr">
        <is>
          <t>www.descarteslabs.com</t>
        </is>
      </c>
      <c r="L1802" t="inlineStr">
        <is>
          <t>Free</t>
        </is>
      </c>
      <c r="M1802" t="inlineStr">
        <is>
          <t>GIS Company</t>
        </is>
      </c>
      <c r="S1802" t="inlineStr">
        <is>
          <t>From Category: Earth Observation</t>
        </is>
      </c>
      <c r="T1802" t="inlineStr">
        <is>
          <t>Varies</t>
        </is>
      </c>
    </row>
    <row r="1803">
      <c r="A1803" t="n">
        <v>10094</v>
      </c>
      <c r="B1803" t="inlineStr">
        <is>
          <t>GIS_Companies</t>
        </is>
      </c>
      <c r="C1803" t="inlineStr">
        <is>
          <t>GIS / Spatial Analysis</t>
        </is>
      </c>
      <c r="D1803" t="inlineStr">
        <is>
          <t>Descifra</t>
        </is>
      </c>
      <c r="F1803" t="inlineStr">
        <is>
          <t>https://www.descifra.global</t>
        </is>
      </c>
      <c r="G1803" t="inlineStr">
        <is>
          <t>https://www.descifra.global</t>
        </is>
      </c>
      <c r="H1803" t="inlineStr">
        <is>
          <t>www.descifra.global</t>
        </is>
      </c>
      <c r="L1803" t="inlineStr">
        <is>
          <t>Free</t>
        </is>
      </c>
      <c r="M1803" t="inlineStr">
        <is>
          <t>GIS Company</t>
        </is>
      </c>
      <c r="S1803" t="inlineStr">
        <is>
          <t>From Category: GIS / Spatial Analysis</t>
        </is>
      </c>
      <c r="T1803" t="inlineStr">
        <is>
          <t>Varies</t>
        </is>
      </c>
    </row>
    <row r="1804">
      <c r="A1804" t="n">
        <v>10095</v>
      </c>
      <c r="B1804" t="inlineStr">
        <is>
          <t>GIS_Companies</t>
        </is>
      </c>
      <c r="C1804" t="inlineStr">
        <is>
          <t>Earth Observation</t>
        </is>
      </c>
      <c r="D1804" t="inlineStr">
        <is>
          <t>Developmentseed - Branch office</t>
        </is>
      </c>
      <c r="F1804" t="inlineStr">
        <is>
          <t>https://developmentseed.org</t>
        </is>
      </c>
      <c r="G1804" t="inlineStr">
        <is>
          <t>https://developmentseed.org</t>
        </is>
      </c>
      <c r="H1804" t="inlineStr">
        <is>
          <t>developmentseed.org</t>
        </is>
      </c>
      <c r="L1804" t="inlineStr">
        <is>
          <t>Free</t>
        </is>
      </c>
      <c r="M1804" t="inlineStr">
        <is>
          <t>GIS Company</t>
        </is>
      </c>
      <c r="S1804" t="inlineStr">
        <is>
          <t>From Category: Earth Observation</t>
        </is>
      </c>
      <c r="T1804" t="inlineStr">
        <is>
          <t>Varies</t>
        </is>
      </c>
    </row>
    <row r="1805">
      <c r="A1805" t="n">
        <v>10096</v>
      </c>
      <c r="B1805" t="inlineStr">
        <is>
          <t>GIS_Companies</t>
        </is>
      </c>
      <c r="C1805" t="inlineStr">
        <is>
          <t>Earth Observation</t>
        </is>
      </c>
      <c r="D1805" t="inlineStr">
        <is>
          <t>Developmentseed - Branch office</t>
        </is>
      </c>
      <c r="F1805" t="inlineStr">
        <is>
          <t>https://developmentseed.org</t>
        </is>
      </c>
      <c r="G1805" t="inlineStr">
        <is>
          <t>https://developmentseed.org</t>
        </is>
      </c>
      <c r="H1805" t="inlineStr">
        <is>
          <t>developmentseed.org</t>
        </is>
      </c>
      <c r="L1805" t="inlineStr">
        <is>
          <t>Free</t>
        </is>
      </c>
      <c r="M1805" t="inlineStr">
        <is>
          <t>GIS Company</t>
        </is>
      </c>
      <c r="S1805" t="inlineStr">
        <is>
          <t>From Category: Earth Observation</t>
        </is>
      </c>
      <c r="T1805" t="inlineStr">
        <is>
          <t>Varies</t>
        </is>
      </c>
    </row>
    <row r="1806">
      <c r="A1806" t="n">
        <v>10097</v>
      </c>
      <c r="B1806" t="inlineStr">
        <is>
          <t>GIS_Companies</t>
        </is>
      </c>
      <c r="C1806" t="inlineStr">
        <is>
          <t>Earth Observation</t>
        </is>
      </c>
      <c r="D1806" t="inlineStr">
        <is>
          <t>Developmentseed - Headquarter</t>
        </is>
      </c>
      <c r="F1806" t="inlineStr">
        <is>
          <t>https://developmentseed.org</t>
        </is>
      </c>
      <c r="G1806" t="inlineStr">
        <is>
          <t>https://developmentseed.org</t>
        </is>
      </c>
      <c r="H1806" t="inlineStr">
        <is>
          <t>developmentseed.org</t>
        </is>
      </c>
      <c r="L1806" t="inlineStr">
        <is>
          <t>Free</t>
        </is>
      </c>
      <c r="M1806" t="inlineStr">
        <is>
          <t>GIS Company</t>
        </is>
      </c>
      <c r="S1806" t="inlineStr">
        <is>
          <t>From Category: Earth Observation</t>
        </is>
      </c>
      <c r="T1806" t="inlineStr">
        <is>
          <t>Varies</t>
        </is>
      </c>
    </row>
    <row r="1807">
      <c r="A1807" t="n">
        <v>10098</v>
      </c>
      <c r="B1807" t="inlineStr">
        <is>
          <t>GIS_Companies</t>
        </is>
      </c>
      <c r="C1807" t="inlineStr">
        <is>
          <t>Earth Observation</t>
        </is>
      </c>
      <c r="D1807" t="inlineStr">
        <is>
          <t>DHI Gras</t>
        </is>
      </c>
      <c r="F1807" t="inlineStr">
        <is>
          <t>http://www.dhi-gras.com</t>
        </is>
      </c>
      <c r="G1807" t="inlineStr">
        <is>
          <t>http://www.dhi-gras.com</t>
        </is>
      </c>
      <c r="H1807" t="inlineStr">
        <is>
          <t>www.dhi-gras.com</t>
        </is>
      </c>
      <c r="L1807" t="inlineStr">
        <is>
          <t>Free</t>
        </is>
      </c>
      <c r="M1807" t="inlineStr">
        <is>
          <t>GIS Company</t>
        </is>
      </c>
      <c r="S1807" t="inlineStr">
        <is>
          <t>From Category: Earth Observation</t>
        </is>
      </c>
      <c r="T1807" t="inlineStr">
        <is>
          <t>Varies</t>
        </is>
      </c>
    </row>
    <row r="1808">
      <c r="A1808" t="n">
        <v>10099</v>
      </c>
      <c r="B1808" t="inlineStr">
        <is>
          <t>GIS_Companies</t>
        </is>
      </c>
      <c r="C1808" t="inlineStr">
        <is>
          <t>GIS / Spatial Analysis</t>
        </is>
      </c>
      <c r="D1808" t="inlineStr">
        <is>
          <t>Disy Informationssysteme</t>
        </is>
      </c>
      <c r="F1808" t="inlineStr">
        <is>
          <t>https://www.disy.net/nc/home.html</t>
        </is>
      </c>
      <c r="G1808" t="inlineStr">
        <is>
          <t>https://www.disy.net/nc/home.html</t>
        </is>
      </c>
      <c r="H1808" t="inlineStr">
        <is>
          <t>www.disy.net</t>
        </is>
      </c>
      <c r="L1808" t="inlineStr">
        <is>
          <t>Free</t>
        </is>
      </c>
      <c r="M1808" t="inlineStr">
        <is>
          <t>GIS Company</t>
        </is>
      </c>
      <c r="S1808" t="inlineStr">
        <is>
          <t>From Category: GIS / Spatial Analysis</t>
        </is>
      </c>
      <c r="T1808" t="inlineStr">
        <is>
          <t>Varies</t>
        </is>
      </c>
    </row>
    <row r="1809">
      <c r="A1809" t="n">
        <v>10100</v>
      </c>
      <c r="B1809" t="inlineStr">
        <is>
          <t>GIS_Companies</t>
        </is>
      </c>
      <c r="C1809" t="inlineStr">
        <is>
          <t>Earth Observation</t>
        </is>
      </c>
      <c r="D1809" t="inlineStr">
        <is>
          <t>Draxis</t>
        </is>
      </c>
      <c r="F1809" t="inlineStr">
        <is>
          <t>https://draxis.gr</t>
        </is>
      </c>
      <c r="G1809" t="inlineStr">
        <is>
          <t>https://draxis.gr</t>
        </is>
      </c>
      <c r="H1809" t="inlineStr">
        <is>
          <t>draxis.gr</t>
        </is>
      </c>
      <c r="L1809" t="inlineStr">
        <is>
          <t>Free</t>
        </is>
      </c>
      <c r="M1809" t="inlineStr">
        <is>
          <t>GIS Company</t>
        </is>
      </c>
      <c r="S1809" t="inlineStr">
        <is>
          <t>From Category: Earth Observation</t>
        </is>
      </c>
      <c r="T1809" t="inlineStr">
        <is>
          <t>Varies</t>
        </is>
      </c>
    </row>
    <row r="1810">
      <c r="A1810" t="n">
        <v>10101</v>
      </c>
      <c r="B1810" t="inlineStr">
        <is>
          <t>GIS_Companies</t>
        </is>
      </c>
      <c r="C1810" t="inlineStr">
        <is>
          <t>UAV / Aerial</t>
        </is>
      </c>
      <c r="D1810" t="inlineStr">
        <is>
          <t>Drone Deploy</t>
        </is>
      </c>
      <c r="F1810" t="inlineStr">
        <is>
          <t>https://www.dronedeploy.com</t>
        </is>
      </c>
      <c r="G1810" t="inlineStr">
        <is>
          <t>https://www.dronedeploy.com</t>
        </is>
      </c>
      <c r="H1810" t="inlineStr">
        <is>
          <t>www.dronedeploy.com</t>
        </is>
      </c>
      <c r="L1810" t="inlineStr">
        <is>
          <t>Free</t>
        </is>
      </c>
      <c r="M1810" t="inlineStr">
        <is>
          <t>GIS Company</t>
        </is>
      </c>
      <c r="S1810" t="inlineStr">
        <is>
          <t>From Category: UAV / Aerial</t>
        </is>
      </c>
      <c r="T1810" t="inlineStr">
        <is>
          <t>Varies</t>
        </is>
      </c>
    </row>
    <row r="1811" ht="25.5" customHeight="1" s="54">
      <c r="A1811" t="n">
        <v>10102</v>
      </c>
      <c r="B1811" t="inlineStr">
        <is>
          <t>GIS_Companies</t>
        </is>
      </c>
      <c r="C1811" t="inlineStr">
        <is>
          <t>GIS / Spatial Analysis</t>
        </is>
      </c>
      <c r="D1811" t="inlineStr">
        <is>
          <t>Eagle GIS</t>
        </is>
      </c>
      <c r="F1811" t="inlineStr">
        <is>
          <t>https://eagle-gis.com</t>
        </is>
      </c>
      <c r="G1811" t="inlineStr">
        <is>
          <t>https://eagle-gis.com</t>
        </is>
      </c>
      <c r="H1811" t="inlineStr">
        <is>
          <t>eagle-gis.com</t>
        </is>
      </c>
      <c r="L1811" t="inlineStr">
        <is>
          <t>Free</t>
        </is>
      </c>
      <c r="M1811" t="inlineStr">
        <is>
          <t>GIS Company</t>
        </is>
      </c>
      <c r="S1811" t="inlineStr">
        <is>
          <t>From Category: GIS / Spatial Analysis</t>
        </is>
      </c>
      <c r="T1811" t="inlineStr">
        <is>
          <t>Varies</t>
        </is>
      </c>
    </row>
    <row r="1812" ht="25.5" customHeight="1" s="54">
      <c r="A1812" t="n">
        <v>10103</v>
      </c>
      <c r="B1812" t="inlineStr">
        <is>
          <t>GIS_Companies</t>
        </is>
      </c>
      <c r="C1812" t="inlineStr">
        <is>
          <t>GIS / Spatial Analysis</t>
        </is>
      </c>
      <c r="D1812" t="inlineStr">
        <is>
          <t>Eagle Technology - Headquarter</t>
        </is>
      </c>
      <c r="F1812" t="inlineStr">
        <is>
          <t>https://www.eagle.co.nz</t>
        </is>
      </c>
      <c r="G1812" t="inlineStr">
        <is>
          <t>https://www.eagle.co.nz</t>
        </is>
      </c>
      <c r="H1812" t="inlineStr">
        <is>
          <t>www.eagle.co.nz</t>
        </is>
      </c>
      <c r="L1812" t="inlineStr">
        <is>
          <t>Free</t>
        </is>
      </c>
      <c r="M1812" t="inlineStr">
        <is>
          <t>GIS Company</t>
        </is>
      </c>
      <c r="S1812" t="inlineStr">
        <is>
          <t>From Category: GIS / Spatial Analysis</t>
        </is>
      </c>
      <c r="T1812" t="inlineStr">
        <is>
          <t>Varies</t>
        </is>
      </c>
    </row>
    <row r="1813">
      <c r="A1813" t="n">
        <v>10104</v>
      </c>
      <c r="B1813" t="inlineStr">
        <is>
          <t>GIS_Companies</t>
        </is>
      </c>
      <c r="C1813" t="inlineStr">
        <is>
          <t>GIS / Spatial Analysis</t>
        </is>
      </c>
      <c r="D1813" t="inlineStr">
        <is>
          <t>Eagle Technology - Branch office</t>
        </is>
      </c>
      <c r="F1813" t="inlineStr">
        <is>
          <t>https://www.eagle.co.nz</t>
        </is>
      </c>
      <c r="G1813" t="inlineStr">
        <is>
          <t>https://www.eagle.co.nz</t>
        </is>
      </c>
      <c r="H1813" t="inlineStr">
        <is>
          <t>www.eagle.co.nz</t>
        </is>
      </c>
      <c r="L1813" t="inlineStr">
        <is>
          <t>Free</t>
        </is>
      </c>
      <c r="M1813" t="inlineStr">
        <is>
          <t>GIS Company</t>
        </is>
      </c>
      <c r="S1813" t="inlineStr">
        <is>
          <t>From Category: GIS / Spatial Analysis</t>
        </is>
      </c>
      <c r="T1813" t="inlineStr">
        <is>
          <t>Varies</t>
        </is>
      </c>
    </row>
    <row r="1814" ht="76.5" customHeight="1" s="54">
      <c r="A1814" t="n">
        <v>10105</v>
      </c>
      <c r="B1814" t="inlineStr">
        <is>
          <t>GIS_Companies</t>
        </is>
      </c>
      <c r="C1814" t="inlineStr">
        <is>
          <t>Earth Observation</t>
        </is>
      </c>
      <c r="D1814" t="inlineStr">
        <is>
          <t>Eagle View - Branch Office</t>
        </is>
      </c>
      <c r="F1814" t="inlineStr">
        <is>
          <t>https://www.eagleview.com</t>
        </is>
      </c>
      <c r="G1814" t="inlineStr">
        <is>
          <t>https://www.eagleview.com</t>
        </is>
      </c>
      <c r="H1814" t="inlineStr">
        <is>
          <t>www.eagleview.com</t>
        </is>
      </c>
      <c r="L1814" t="inlineStr">
        <is>
          <t>Free</t>
        </is>
      </c>
      <c r="M1814" t="inlineStr">
        <is>
          <t>GIS Company</t>
        </is>
      </c>
      <c r="S1814" t="inlineStr">
        <is>
          <t>From Category: Earth Observation</t>
        </is>
      </c>
      <c r="T1814" t="inlineStr">
        <is>
          <t>Varies</t>
        </is>
      </c>
    </row>
    <row r="1815" ht="38.25" customHeight="1" s="54">
      <c r="A1815" t="n">
        <v>10106</v>
      </c>
      <c r="B1815" t="inlineStr">
        <is>
          <t>GIS_Companies</t>
        </is>
      </c>
      <c r="C1815" t="inlineStr">
        <is>
          <t>Earth Observation</t>
        </is>
      </c>
      <c r="D1815" t="inlineStr">
        <is>
          <t>Eagle View - Headquarters</t>
        </is>
      </c>
      <c r="F1815" t="inlineStr">
        <is>
          <t>https://www.eagleview.com</t>
        </is>
      </c>
      <c r="G1815" t="inlineStr">
        <is>
          <t>https://www.eagleview.com</t>
        </is>
      </c>
      <c r="H1815" t="inlineStr">
        <is>
          <t>www.eagleview.com</t>
        </is>
      </c>
      <c r="L1815" t="inlineStr">
        <is>
          <t>Free</t>
        </is>
      </c>
      <c r="M1815" t="inlineStr">
        <is>
          <t>GIS Company</t>
        </is>
      </c>
      <c r="S1815" t="inlineStr">
        <is>
          <t>From Category: Earth Observation</t>
        </is>
      </c>
      <c r="T1815" t="inlineStr">
        <is>
          <t>Varies</t>
        </is>
      </c>
    </row>
    <row r="1816">
      <c r="A1816" t="n">
        <v>10107</v>
      </c>
      <c r="B1816" t="inlineStr">
        <is>
          <t>GIS_Companies</t>
        </is>
      </c>
      <c r="C1816" t="inlineStr">
        <is>
          <t>Satellite Operator</t>
        </is>
      </c>
      <c r="D1816" t="inlineStr">
        <is>
          <t>earth-i</t>
        </is>
      </c>
      <c r="F1816" t="inlineStr">
        <is>
          <t>http://earthi.space</t>
        </is>
      </c>
      <c r="G1816" t="inlineStr">
        <is>
          <t>http://earthi.space</t>
        </is>
      </c>
      <c r="H1816" t="inlineStr">
        <is>
          <t>earthi.space</t>
        </is>
      </c>
      <c r="J1816" t="inlineStr">
        <is>
          <t>Global</t>
        </is>
      </c>
      <c r="L1816" t="inlineStr">
        <is>
          <t>Free</t>
        </is>
      </c>
      <c r="M1816" t="inlineStr">
        <is>
          <t>GIS Company</t>
        </is>
      </c>
      <c r="S1816" t="inlineStr">
        <is>
          <t>From Category: Satellite Operator</t>
        </is>
      </c>
      <c r="T1816" t="inlineStr">
        <is>
          <t>Open (Free + Attribution)</t>
        </is>
      </c>
    </row>
    <row r="1817">
      <c r="A1817" t="n">
        <v>10108</v>
      </c>
      <c r="B1817" t="inlineStr">
        <is>
          <t>GIS_Companies</t>
        </is>
      </c>
      <c r="C1817" t="inlineStr">
        <is>
          <t>Earth Observation</t>
        </is>
      </c>
      <c r="D1817" t="inlineStr">
        <is>
          <t>Earthcube</t>
        </is>
      </c>
      <c r="F1817" t="inlineStr">
        <is>
          <t>https://www.earthcube.eu</t>
        </is>
      </c>
      <c r="G1817" t="inlineStr">
        <is>
          <t>https://www.earthcube.eu</t>
        </is>
      </c>
      <c r="H1817" t="inlineStr">
        <is>
          <t>www.earthcube.eu</t>
        </is>
      </c>
      <c r="L1817" t="inlineStr">
        <is>
          <t>Free</t>
        </is>
      </c>
      <c r="M1817" t="inlineStr">
        <is>
          <t>GIS Company</t>
        </is>
      </c>
      <c r="S1817" t="inlineStr">
        <is>
          <t>From Category: Earth Observation</t>
        </is>
      </c>
      <c r="T1817" t="inlineStr">
        <is>
          <t>Varies</t>
        </is>
      </c>
    </row>
    <row r="1818">
      <c r="A1818" t="n">
        <v>10109</v>
      </c>
      <c r="B1818" t="inlineStr">
        <is>
          <t>GIS_Companies</t>
        </is>
      </c>
      <c r="C1818" t="inlineStr">
        <is>
          <t>Earth Observation</t>
        </is>
      </c>
      <c r="D1818" t="inlineStr">
        <is>
          <t>earthlab ai systems</t>
        </is>
      </c>
      <c r="F1818" t="inlineStr">
        <is>
          <t>http://earthlab.ai</t>
        </is>
      </c>
      <c r="G1818" t="inlineStr">
        <is>
          <t>http://earthlab.ai</t>
        </is>
      </c>
      <c r="H1818" t="inlineStr">
        <is>
          <t>earthlab.ai</t>
        </is>
      </c>
      <c r="L1818" t="inlineStr">
        <is>
          <t>Free</t>
        </is>
      </c>
      <c r="M1818" t="inlineStr">
        <is>
          <t>GIS Company</t>
        </is>
      </c>
      <c r="S1818" t="inlineStr">
        <is>
          <t>From Category: Earth Observation</t>
        </is>
      </c>
      <c r="T1818" t="inlineStr">
        <is>
          <t>Varies</t>
        </is>
      </c>
    </row>
    <row r="1819">
      <c r="A1819" t="n">
        <v>10110</v>
      </c>
      <c r="B1819" t="inlineStr">
        <is>
          <t>GIS_Companies</t>
        </is>
      </c>
      <c r="C1819" t="inlineStr">
        <is>
          <t>Webmap / Cartography</t>
        </is>
      </c>
      <c r="D1819" t="inlineStr">
        <is>
          <t>EarthX</t>
        </is>
      </c>
      <c r="F1819" t="inlineStr">
        <is>
          <t>https://earthx.com</t>
        </is>
      </c>
      <c r="G1819" t="inlineStr">
        <is>
          <t>https://earthx.com</t>
        </is>
      </c>
      <c r="H1819" t="inlineStr">
        <is>
          <t>earthx.com</t>
        </is>
      </c>
      <c r="K1819" t="inlineStr">
        <is>
          <t>Shapefile / KML</t>
        </is>
      </c>
      <c r="L1819" t="inlineStr">
        <is>
          <t>Free</t>
        </is>
      </c>
      <c r="M1819" t="inlineStr">
        <is>
          <t>GIS Company</t>
        </is>
      </c>
      <c r="S1819" t="inlineStr">
        <is>
          <t>From Category: Webmap / Cartography</t>
        </is>
      </c>
      <c r="T1819" t="inlineStr">
        <is>
          <t>Varies</t>
        </is>
      </c>
    </row>
    <row r="1820" ht="25.5" customHeight="1" s="54">
      <c r="A1820" t="n">
        <v>10111</v>
      </c>
      <c r="B1820" t="inlineStr">
        <is>
          <t>GIS_Companies</t>
        </is>
      </c>
      <c r="C1820" t="inlineStr">
        <is>
          <t>Earth Observation</t>
        </is>
      </c>
      <c r="D1820" t="inlineStr">
        <is>
          <t>Ecometria - Headquarters</t>
        </is>
      </c>
      <c r="F1820" t="inlineStr">
        <is>
          <t>https://ecometrica.com</t>
        </is>
      </c>
      <c r="G1820" t="inlineStr">
        <is>
          <t>https://ecometrica.com</t>
        </is>
      </c>
      <c r="H1820" t="inlineStr">
        <is>
          <t>ecometrica.com</t>
        </is>
      </c>
      <c r="L1820" t="inlineStr">
        <is>
          <t>Free</t>
        </is>
      </c>
      <c r="M1820" t="inlineStr">
        <is>
          <t>GIS Company</t>
        </is>
      </c>
      <c r="S1820" t="inlineStr">
        <is>
          <t>From Category: Earth Observation</t>
        </is>
      </c>
      <c r="T1820" t="inlineStr">
        <is>
          <t>Varies</t>
        </is>
      </c>
    </row>
    <row r="1821">
      <c r="A1821" t="n">
        <v>10112</v>
      </c>
      <c r="B1821" t="inlineStr">
        <is>
          <t>GIS_Companies</t>
        </is>
      </c>
      <c r="C1821" t="inlineStr">
        <is>
          <t>Earth Observation</t>
        </is>
      </c>
      <c r="D1821" t="inlineStr">
        <is>
          <t>Ecometrica - Branch office</t>
        </is>
      </c>
      <c r="F1821" t="inlineStr">
        <is>
          <t>https://ecometrica.com</t>
        </is>
      </c>
      <c r="G1821" t="inlineStr">
        <is>
          <t>https://ecometrica.com</t>
        </is>
      </c>
      <c r="H1821" t="inlineStr">
        <is>
          <t>ecometrica.com</t>
        </is>
      </c>
      <c r="L1821" t="inlineStr">
        <is>
          <t>Free</t>
        </is>
      </c>
      <c r="M1821" t="inlineStr">
        <is>
          <t>GIS Company</t>
        </is>
      </c>
      <c r="S1821" t="inlineStr">
        <is>
          <t>From Category: Earth Observation</t>
        </is>
      </c>
      <c r="T1821" t="inlineStr">
        <is>
          <t>Varies</t>
        </is>
      </c>
    </row>
    <row r="1822" ht="38.25" customHeight="1" s="54">
      <c r="A1822" t="n">
        <v>10113</v>
      </c>
      <c r="B1822" t="inlineStr">
        <is>
          <t>GIS_Companies</t>
        </is>
      </c>
      <c r="C1822" t="inlineStr">
        <is>
          <t>Earth Observation</t>
        </is>
      </c>
      <c r="D1822" t="inlineStr">
        <is>
          <t>Ecopia</t>
        </is>
      </c>
      <c r="F1822" t="inlineStr">
        <is>
          <t>https://www.ecopiatech.com</t>
        </is>
      </c>
      <c r="G1822" t="inlineStr">
        <is>
          <t>https://www.ecopiatech.com</t>
        </is>
      </c>
      <c r="H1822" t="inlineStr">
        <is>
          <t>www.ecopiatech.com</t>
        </is>
      </c>
      <c r="L1822" t="inlineStr">
        <is>
          <t>Free</t>
        </is>
      </c>
      <c r="M1822" t="inlineStr">
        <is>
          <t>GIS Company</t>
        </is>
      </c>
      <c r="S1822" t="inlineStr">
        <is>
          <t>From Category: Earth Observation</t>
        </is>
      </c>
      <c r="T1822" t="inlineStr">
        <is>
          <t>Varies</t>
        </is>
      </c>
    </row>
    <row r="1823">
      <c r="A1823" t="n">
        <v>10114</v>
      </c>
      <c r="B1823" t="inlineStr">
        <is>
          <t>GIS_Companies</t>
        </is>
      </c>
      <c r="C1823" t="inlineStr">
        <is>
          <t>Earth Observation</t>
        </is>
      </c>
      <c r="D1823" t="inlineStr">
        <is>
          <t>EDEO</t>
        </is>
      </c>
      <c r="F1823" t="inlineStr">
        <is>
          <t>https://www.edeo-gmbh.de</t>
        </is>
      </c>
      <c r="G1823" t="inlineStr">
        <is>
          <t>https://www.edeo-gmbh.de</t>
        </is>
      </c>
      <c r="H1823" t="inlineStr">
        <is>
          <t>www.edeo-gmbh.de</t>
        </is>
      </c>
      <c r="L1823" t="inlineStr">
        <is>
          <t>Free</t>
        </is>
      </c>
      <c r="M1823" t="inlineStr">
        <is>
          <t>GIS Company</t>
        </is>
      </c>
      <c r="S1823" t="inlineStr">
        <is>
          <t>From Category: Earth Observation</t>
        </is>
      </c>
      <c r="T1823" t="inlineStr">
        <is>
          <t>Varies</t>
        </is>
      </c>
    </row>
    <row r="1824" ht="25.5" customHeight="1" s="54">
      <c r="A1824" t="n">
        <v>10115</v>
      </c>
      <c r="B1824" t="inlineStr">
        <is>
          <t>GIS_Companies</t>
        </is>
      </c>
      <c r="C1824" t="inlineStr">
        <is>
          <t>GIS / Spatial Analysis</t>
        </is>
      </c>
      <c r="D1824" t="inlineStr">
        <is>
          <t>Effigis - Branch office</t>
        </is>
      </c>
      <c r="F1824" t="inlineStr">
        <is>
          <t>http://www.effigis.com</t>
        </is>
      </c>
      <c r="G1824" t="inlineStr">
        <is>
          <t>http://www.effigis.com</t>
        </is>
      </c>
      <c r="H1824" t="inlineStr">
        <is>
          <t>www.effigis.com</t>
        </is>
      </c>
      <c r="L1824" t="inlineStr">
        <is>
          <t>Free</t>
        </is>
      </c>
      <c r="M1824" t="inlineStr">
        <is>
          <t>GIS Company</t>
        </is>
      </c>
      <c r="S1824" t="inlineStr">
        <is>
          <t>From Category: GIS / Spatial Analysis</t>
        </is>
      </c>
      <c r="T1824" t="inlineStr">
        <is>
          <t>Varies</t>
        </is>
      </c>
    </row>
    <row r="1825" ht="25.5" customHeight="1" s="54">
      <c r="A1825" t="n">
        <v>10116</v>
      </c>
      <c r="B1825" t="inlineStr">
        <is>
          <t>GIS_Companies</t>
        </is>
      </c>
      <c r="C1825" t="inlineStr">
        <is>
          <t>GIS / Spatial Analysis</t>
        </is>
      </c>
      <c r="D1825" t="inlineStr">
        <is>
          <t>Effigis - Branch office</t>
        </is>
      </c>
      <c r="F1825" t="inlineStr">
        <is>
          <t>http://www.effigis.com</t>
        </is>
      </c>
      <c r="G1825" t="inlineStr">
        <is>
          <t>http://www.effigis.com</t>
        </is>
      </c>
      <c r="H1825" t="inlineStr">
        <is>
          <t>www.effigis.com</t>
        </is>
      </c>
      <c r="L1825" t="inlineStr">
        <is>
          <t>Free</t>
        </is>
      </c>
      <c r="M1825" t="inlineStr">
        <is>
          <t>GIS Company</t>
        </is>
      </c>
      <c r="S1825" t="inlineStr">
        <is>
          <t>From Category: GIS / Spatial Analysis</t>
        </is>
      </c>
      <c r="T1825" t="inlineStr">
        <is>
          <t>Varies</t>
        </is>
      </c>
    </row>
    <row r="1826" ht="38.25" customHeight="1" s="54">
      <c r="A1826" t="n">
        <v>10117</v>
      </c>
      <c r="B1826" t="inlineStr">
        <is>
          <t>GIS_Companies</t>
        </is>
      </c>
      <c r="C1826" t="inlineStr">
        <is>
          <t>GIS / Spatial Analysis</t>
        </is>
      </c>
      <c r="D1826" t="inlineStr">
        <is>
          <t>Effigis - Headquarters</t>
        </is>
      </c>
      <c r="F1826" t="inlineStr">
        <is>
          <t>http://www.effigis.com</t>
        </is>
      </c>
      <c r="G1826" t="inlineStr">
        <is>
          <t>http://www.effigis.com</t>
        </is>
      </c>
      <c r="H1826" t="inlineStr">
        <is>
          <t>www.effigis.com</t>
        </is>
      </c>
      <c r="L1826" t="inlineStr">
        <is>
          <t>Free</t>
        </is>
      </c>
      <c r="M1826" t="inlineStr">
        <is>
          <t>GIS Company</t>
        </is>
      </c>
      <c r="S1826" t="inlineStr">
        <is>
          <t>From Category: GIS / Spatial Analysis</t>
        </is>
      </c>
      <c r="T1826" t="inlineStr">
        <is>
          <t>Varies</t>
        </is>
      </c>
    </row>
    <row r="1827">
      <c r="A1827" t="n">
        <v>10118</v>
      </c>
      <c r="B1827" t="inlineStr">
        <is>
          <t>GIS_Companies</t>
        </is>
      </c>
      <c r="C1827" t="inlineStr">
        <is>
          <t>Earth Observation</t>
        </is>
      </c>
      <c r="D1827" t="inlineStr">
        <is>
          <t>Eftas</t>
        </is>
      </c>
      <c r="F1827" t="inlineStr">
        <is>
          <t>http://www.eftas.de/en/</t>
        </is>
      </c>
      <c r="G1827" t="inlineStr">
        <is>
          <t>http://www.eftas.de/en/</t>
        </is>
      </c>
      <c r="H1827" t="inlineStr">
        <is>
          <t>www.eftas.de</t>
        </is>
      </c>
      <c r="L1827" t="inlineStr">
        <is>
          <t>Free</t>
        </is>
      </c>
      <c r="M1827" t="inlineStr">
        <is>
          <t>GIS Company</t>
        </is>
      </c>
      <c r="S1827" t="inlineStr">
        <is>
          <t>From Category: Earth Observation</t>
        </is>
      </c>
      <c r="T1827" t="inlineStr">
        <is>
          <t>Varies</t>
        </is>
      </c>
    </row>
    <row r="1828" ht="38.25" customHeight="1" s="54">
      <c r="A1828" t="n">
        <v>10119</v>
      </c>
      <c r="B1828" t="inlineStr">
        <is>
          <t>GIS_Companies</t>
        </is>
      </c>
      <c r="C1828" t="inlineStr">
        <is>
          <t>Earth Observation</t>
        </is>
      </c>
      <c r="D1828" t="inlineStr">
        <is>
          <t>E-geos</t>
        </is>
      </c>
      <c r="F1828" t="inlineStr">
        <is>
          <t>http://www.e-geos.it</t>
        </is>
      </c>
      <c r="G1828" t="inlineStr">
        <is>
          <t>http://www.e-geos.it</t>
        </is>
      </c>
      <c r="H1828" t="inlineStr">
        <is>
          <t>www.e-geos.it</t>
        </is>
      </c>
      <c r="L1828" t="inlineStr">
        <is>
          <t>Free</t>
        </is>
      </c>
      <c r="M1828" t="inlineStr">
        <is>
          <t>GIS Company</t>
        </is>
      </c>
      <c r="S1828" t="inlineStr">
        <is>
          <t>From Category: Earth Observation</t>
        </is>
      </c>
      <c r="T1828" t="inlineStr">
        <is>
          <t>Varies</t>
        </is>
      </c>
    </row>
    <row r="1829" ht="114.75" customHeight="1" s="54">
      <c r="A1829" t="n">
        <v>10120</v>
      </c>
      <c r="B1829" t="inlineStr">
        <is>
          <t>GIS_Companies</t>
        </is>
      </c>
      <c r="C1829" t="inlineStr">
        <is>
          <t>Webmap / Cartography</t>
        </is>
      </c>
      <c r="D1829" t="inlineStr">
        <is>
          <t>EGEOS GmbH</t>
        </is>
      </c>
      <c r="F1829" t="inlineStr">
        <is>
          <t>http://www.egeos.de</t>
        </is>
      </c>
      <c r="G1829" t="inlineStr">
        <is>
          <t>http://www.egeos.de</t>
        </is>
      </c>
      <c r="H1829" t="inlineStr">
        <is>
          <t>www.egeos.de</t>
        </is>
      </c>
      <c r="K1829" t="inlineStr">
        <is>
          <t>Shapefile / KML</t>
        </is>
      </c>
      <c r="L1829" t="inlineStr">
        <is>
          <t>Free</t>
        </is>
      </c>
      <c r="M1829" t="inlineStr">
        <is>
          <t>GIS Company</t>
        </is>
      </c>
      <c r="S1829" t="inlineStr">
        <is>
          <t>From Category: Webmap / Cartography</t>
        </is>
      </c>
      <c r="T1829" t="inlineStr">
        <is>
          <t>Varies</t>
        </is>
      </c>
    </row>
    <row r="1830">
      <c r="A1830" t="n">
        <v>10121</v>
      </c>
      <c r="B1830" t="inlineStr">
        <is>
          <t>GIS_Companies</t>
        </is>
      </c>
      <c r="C1830" t="inlineStr">
        <is>
          <t>GIS / Spatial Analysis</t>
        </is>
      </c>
      <c r="D1830" t="inlineStr">
        <is>
          <t>Elastic - Europe Headquarters</t>
        </is>
      </c>
      <c r="F1830" t="inlineStr">
        <is>
          <t>https://www.elastic.co/products/kibana</t>
        </is>
      </c>
      <c r="G1830" t="inlineStr">
        <is>
          <t>https://www.elastic.co/products/kibana</t>
        </is>
      </c>
      <c r="H1830" t="inlineStr">
        <is>
          <t>www.elastic.co</t>
        </is>
      </c>
      <c r="L1830" t="inlineStr">
        <is>
          <t>Free</t>
        </is>
      </c>
      <c r="M1830" t="inlineStr">
        <is>
          <t>GIS Company</t>
        </is>
      </c>
      <c r="S1830" t="inlineStr">
        <is>
          <t>From Category: GIS / Spatial Analysis</t>
        </is>
      </c>
      <c r="T1830" t="inlineStr">
        <is>
          <t>Varies</t>
        </is>
      </c>
    </row>
    <row r="1831" ht="38.25" customHeight="1" s="54">
      <c r="A1831" t="n">
        <v>10122</v>
      </c>
      <c r="B1831" t="inlineStr">
        <is>
          <t>GIS_Companies</t>
        </is>
      </c>
      <c r="C1831" t="inlineStr">
        <is>
          <t>GIS / Spatial Analysis</t>
        </is>
      </c>
      <c r="D1831" t="inlineStr">
        <is>
          <t>Elastic - US Headquarters</t>
        </is>
      </c>
      <c r="F1831" t="inlineStr">
        <is>
          <t>https://www.elastic.co/products/kibana</t>
        </is>
      </c>
      <c r="G1831" t="inlineStr">
        <is>
          <t>https://www.elastic.co/products/kibana</t>
        </is>
      </c>
      <c r="H1831" t="inlineStr">
        <is>
          <t>www.elastic.co</t>
        </is>
      </c>
      <c r="L1831" t="inlineStr">
        <is>
          <t>Free</t>
        </is>
      </c>
      <c r="M1831" t="inlineStr">
        <is>
          <t>GIS Company</t>
        </is>
      </c>
      <c r="S1831" t="inlineStr">
        <is>
          <t>From Category: GIS / Spatial Analysis</t>
        </is>
      </c>
      <c r="T1831" t="inlineStr">
        <is>
          <t>Varies</t>
        </is>
      </c>
    </row>
    <row r="1832">
      <c r="A1832" t="n">
        <v>10123</v>
      </c>
      <c r="B1832" t="inlineStr">
        <is>
          <t>GIS_Companies</t>
        </is>
      </c>
      <c r="C1832" t="inlineStr">
        <is>
          <t>GIS / Spatial Analysis</t>
        </is>
      </c>
      <c r="D1832" t="inlineStr">
        <is>
          <t>emapper</t>
        </is>
      </c>
      <c r="F1832" t="inlineStr">
        <is>
          <t>https://emapper.com.au</t>
        </is>
      </c>
      <c r="G1832" t="inlineStr">
        <is>
          <t>https://emapper.com.au</t>
        </is>
      </c>
      <c r="H1832" t="inlineStr">
        <is>
          <t>emapper.com.au</t>
        </is>
      </c>
      <c r="L1832" t="inlineStr">
        <is>
          <t>Free</t>
        </is>
      </c>
      <c r="M1832" t="inlineStr">
        <is>
          <t>GIS Company</t>
        </is>
      </c>
      <c r="S1832" t="inlineStr">
        <is>
          <t>From Category: GIS / Spatial Analysis</t>
        </is>
      </c>
      <c r="T1832" t="inlineStr">
        <is>
          <t>Varies</t>
        </is>
      </c>
    </row>
    <row r="1833">
      <c r="A1833" t="n">
        <v>10124</v>
      </c>
      <c r="B1833" t="inlineStr">
        <is>
          <t>GIS_Companies</t>
        </is>
      </c>
      <c r="C1833" t="inlineStr">
        <is>
          <t>GIS / Spatial Analysis</t>
        </is>
      </c>
      <c r="D1833" t="inlineStr">
        <is>
          <t>Engemap - Branch office</t>
        </is>
      </c>
      <c r="F1833" t="inlineStr">
        <is>
          <t>http://engemap.com.br/v3/</t>
        </is>
      </c>
      <c r="G1833" t="inlineStr">
        <is>
          <t>http://engemap.com.br/v3/</t>
        </is>
      </c>
      <c r="H1833" t="inlineStr">
        <is>
          <t>engemap.com.br</t>
        </is>
      </c>
      <c r="L1833" t="inlineStr">
        <is>
          <t>Free</t>
        </is>
      </c>
      <c r="M1833" t="inlineStr">
        <is>
          <t>GIS Company</t>
        </is>
      </c>
      <c r="S1833" t="inlineStr">
        <is>
          <t>From Category: GIS / Spatial Analysis</t>
        </is>
      </c>
      <c r="T1833" t="inlineStr">
        <is>
          <t>Varies</t>
        </is>
      </c>
    </row>
    <row r="1834">
      <c r="A1834" t="n">
        <v>10125</v>
      </c>
      <c r="B1834" t="inlineStr">
        <is>
          <t>GIS_Companies</t>
        </is>
      </c>
      <c r="C1834" t="inlineStr">
        <is>
          <t>GIS / Spatial Analysis</t>
        </is>
      </c>
      <c r="D1834" t="inlineStr">
        <is>
          <t>Engemap - Branch office</t>
        </is>
      </c>
      <c r="F1834" t="inlineStr">
        <is>
          <t>http://engemap.com.br/v3/</t>
        </is>
      </c>
      <c r="G1834" t="inlineStr">
        <is>
          <t>http://engemap.com.br/v3/</t>
        </is>
      </c>
      <c r="H1834" t="inlineStr">
        <is>
          <t>engemap.com.br</t>
        </is>
      </c>
      <c r="L1834" t="inlineStr">
        <is>
          <t>Free</t>
        </is>
      </c>
      <c r="M1834" t="inlineStr">
        <is>
          <t>GIS Company</t>
        </is>
      </c>
      <c r="S1834" t="inlineStr">
        <is>
          <t>From Category: GIS / Spatial Analysis</t>
        </is>
      </c>
      <c r="T1834" t="inlineStr">
        <is>
          <t>Varies</t>
        </is>
      </c>
    </row>
    <row r="1835">
      <c r="A1835" t="n">
        <v>10126</v>
      </c>
      <c r="B1835" t="inlineStr">
        <is>
          <t>GIS_Companies</t>
        </is>
      </c>
      <c r="C1835" t="inlineStr">
        <is>
          <t>Earth Observation</t>
        </is>
      </c>
      <c r="D1835" t="inlineStr">
        <is>
          <t>Environment Systems</t>
        </is>
      </c>
      <c r="F1835" t="inlineStr">
        <is>
          <t>http://www.envsys.co.uk</t>
        </is>
      </c>
      <c r="G1835" t="inlineStr">
        <is>
          <t>http://www.envsys.co.uk</t>
        </is>
      </c>
      <c r="H1835" t="inlineStr">
        <is>
          <t>www.envsys.co.uk</t>
        </is>
      </c>
      <c r="L1835" t="inlineStr">
        <is>
          <t>Free</t>
        </is>
      </c>
      <c r="M1835" t="inlineStr">
        <is>
          <t>GIS Company</t>
        </is>
      </c>
      <c r="S1835" t="inlineStr">
        <is>
          <t>From Category: Earth Observation</t>
        </is>
      </c>
      <c r="T1835" t="inlineStr">
        <is>
          <t>Varies</t>
        </is>
      </c>
    </row>
    <row r="1836" ht="38.25" customHeight="1" s="54">
      <c r="A1836" t="n">
        <v>10127</v>
      </c>
      <c r="B1836" t="inlineStr">
        <is>
          <t>GIS_Companies</t>
        </is>
      </c>
      <c r="C1836" t="inlineStr">
        <is>
          <t>Earth Observation</t>
        </is>
      </c>
      <c r="D1836" t="inlineStr">
        <is>
          <t>eomap</t>
        </is>
      </c>
      <c r="F1836" t="inlineStr">
        <is>
          <t>http://www.eomap.com</t>
        </is>
      </c>
      <c r="G1836" t="inlineStr">
        <is>
          <t>http://www.eomap.com</t>
        </is>
      </c>
      <c r="H1836" t="inlineStr">
        <is>
          <t>www.eomap.com</t>
        </is>
      </c>
      <c r="L1836" t="inlineStr">
        <is>
          <t>Free</t>
        </is>
      </c>
      <c r="M1836" t="inlineStr">
        <is>
          <t>GIS Company</t>
        </is>
      </c>
      <c r="S1836" t="inlineStr">
        <is>
          <t>From Category: Earth Observation</t>
        </is>
      </c>
      <c r="T1836" t="inlineStr">
        <is>
          <t>Varies</t>
        </is>
      </c>
    </row>
    <row r="1837">
      <c r="A1837" t="n">
        <v>10128</v>
      </c>
      <c r="B1837" t="inlineStr">
        <is>
          <t>GIS_Companies</t>
        </is>
      </c>
      <c r="C1837" t="inlineStr">
        <is>
          <t>Earth Observation</t>
        </is>
      </c>
      <c r="D1837" t="inlineStr">
        <is>
          <t>EOS Earth Observing System - Branch office</t>
        </is>
      </c>
      <c r="F1837" t="inlineStr">
        <is>
          <t>https://eos.com</t>
        </is>
      </c>
      <c r="G1837" t="inlineStr">
        <is>
          <t>https://eos.com</t>
        </is>
      </c>
      <c r="H1837" t="inlineStr">
        <is>
          <t>eos.com</t>
        </is>
      </c>
      <c r="L1837" t="inlineStr">
        <is>
          <t>Free</t>
        </is>
      </c>
      <c r="M1837" t="inlineStr">
        <is>
          <t>GIS Company</t>
        </is>
      </c>
      <c r="S1837" t="inlineStr">
        <is>
          <t>From Category: Earth Observation</t>
        </is>
      </c>
      <c r="T1837" t="inlineStr">
        <is>
          <t>Varies</t>
        </is>
      </c>
    </row>
    <row r="1838">
      <c r="A1838" t="n">
        <v>10129</v>
      </c>
      <c r="B1838" t="inlineStr">
        <is>
          <t>GIS_Companies</t>
        </is>
      </c>
      <c r="C1838" t="inlineStr">
        <is>
          <t>Earth Observation</t>
        </is>
      </c>
      <c r="D1838" t="inlineStr">
        <is>
          <t>EOS Earth Observing System - Headquarters</t>
        </is>
      </c>
      <c r="F1838" t="inlineStr">
        <is>
          <t>https://eos.com</t>
        </is>
      </c>
      <c r="G1838" t="inlineStr">
        <is>
          <t>https://eos.com</t>
        </is>
      </c>
      <c r="H1838" t="inlineStr">
        <is>
          <t>eos.com</t>
        </is>
      </c>
      <c r="L1838" t="inlineStr">
        <is>
          <t>Free</t>
        </is>
      </c>
      <c r="M1838" t="inlineStr">
        <is>
          <t>GIS Company</t>
        </is>
      </c>
      <c r="S1838" t="inlineStr">
        <is>
          <t>From Category: Earth Observation</t>
        </is>
      </c>
      <c r="T1838" t="inlineStr">
        <is>
          <t>Varies</t>
        </is>
      </c>
    </row>
    <row r="1839">
      <c r="A1839" t="n">
        <v>10130</v>
      </c>
      <c r="B1839" t="inlineStr">
        <is>
          <t>GIS_Companies</t>
        </is>
      </c>
      <c r="C1839" t="inlineStr">
        <is>
          <t>Earth Observation</t>
        </is>
      </c>
      <c r="D1839" t="inlineStr">
        <is>
          <t>EOX IT Services</t>
        </is>
      </c>
      <c r="F1839" t="inlineStr">
        <is>
          <t>https://eox.at</t>
        </is>
      </c>
      <c r="G1839" t="inlineStr">
        <is>
          <t>https://eox.at</t>
        </is>
      </c>
      <c r="H1839" t="inlineStr">
        <is>
          <t>eox.at</t>
        </is>
      </c>
      <c r="L1839" t="inlineStr">
        <is>
          <t>Free</t>
        </is>
      </c>
      <c r="M1839" t="inlineStr">
        <is>
          <t>GIS Company</t>
        </is>
      </c>
      <c r="S1839" t="inlineStr">
        <is>
          <t>From Category: Earth Observation</t>
        </is>
      </c>
      <c r="T1839" t="inlineStr">
        <is>
          <t>Varies</t>
        </is>
      </c>
    </row>
    <row r="1840">
      <c r="A1840" t="n">
        <v>10131</v>
      </c>
      <c r="B1840" t="inlineStr">
        <is>
          <t>GIS_Companies</t>
        </is>
      </c>
      <c r="C1840" t="inlineStr">
        <is>
          <t>GIS / Spatial Analysis</t>
        </is>
      </c>
      <c r="D1840" t="inlineStr">
        <is>
          <t>ESRI - Branch office</t>
        </is>
      </c>
      <c r="F1840" t="inlineStr">
        <is>
          <t>https://www.esri.com/en-us/home</t>
        </is>
      </c>
      <c r="G1840" t="inlineStr">
        <is>
          <t>https://www.esri.com/en-us/home</t>
        </is>
      </c>
      <c r="H1840" t="inlineStr">
        <is>
          <t>www.esri.com</t>
        </is>
      </c>
      <c r="L1840" t="inlineStr">
        <is>
          <t>Free</t>
        </is>
      </c>
      <c r="M1840" t="inlineStr">
        <is>
          <t>GIS Company</t>
        </is>
      </c>
      <c r="S1840" t="inlineStr">
        <is>
          <t>From Category: GIS / Spatial Analysis</t>
        </is>
      </c>
      <c r="T1840" t="inlineStr">
        <is>
          <t>Varies</t>
        </is>
      </c>
    </row>
    <row r="1841">
      <c r="A1841" t="n">
        <v>10132</v>
      </c>
      <c r="B1841" t="inlineStr">
        <is>
          <t>GIS_Companies</t>
        </is>
      </c>
      <c r="C1841" t="inlineStr">
        <is>
          <t>GIS / Spatial Analysis</t>
        </is>
      </c>
      <c r="D1841" t="inlineStr">
        <is>
          <t>ESRI - Branch office</t>
        </is>
      </c>
      <c r="F1841" t="inlineStr">
        <is>
          <t>https://www.esri.com/en-us/home</t>
        </is>
      </c>
      <c r="G1841" t="inlineStr">
        <is>
          <t>https://www.esri.com/en-us/home</t>
        </is>
      </c>
      <c r="H1841" t="inlineStr">
        <is>
          <t>www.esri.com</t>
        </is>
      </c>
      <c r="L1841" t="inlineStr">
        <is>
          <t>Free</t>
        </is>
      </c>
      <c r="M1841" t="inlineStr">
        <is>
          <t>GIS Company</t>
        </is>
      </c>
      <c r="S1841" t="inlineStr">
        <is>
          <t>From Category: GIS / Spatial Analysis</t>
        </is>
      </c>
      <c r="T1841" t="inlineStr">
        <is>
          <t>Varies</t>
        </is>
      </c>
    </row>
    <row r="1842" ht="25.5" customHeight="1" s="54">
      <c r="A1842" t="n">
        <v>10133</v>
      </c>
      <c r="B1842" t="inlineStr">
        <is>
          <t>GIS_Companies</t>
        </is>
      </c>
      <c r="C1842" t="inlineStr">
        <is>
          <t>GIS / Spatial Analysis</t>
        </is>
      </c>
      <c r="D1842" t="inlineStr">
        <is>
          <t>ESRI - Branch office</t>
        </is>
      </c>
      <c r="F1842" t="inlineStr">
        <is>
          <t>https://www.esri.com/en-us/home</t>
        </is>
      </c>
      <c r="G1842" t="inlineStr">
        <is>
          <t>https://www.esri.com/en-us/home</t>
        </is>
      </c>
      <c r="H1842" t="inlineStr">
        <is>
          <t>www.esri.com</t>
        </is>
      </c>
      <c r="L1842" t="inlineStr">
        <is>
          <t>Free</t>
        </is>
      </c>
      <c r="M1842" t="inlineStr">
        <is>
          <t>GIS Company</t>
        </is>
      </c>
      <c r="S1842" t="inlineStr">
        <is>
          <t>From Category: GIS / Spatial Analysis</t>
        </is>
      </c>
      <c r="T1842" t="inlineStr">
        <is>
          <t>Varies</t>
        </is>
      </c>
    </row>
    <row r="1843">
      <c r="A1843" t="n">
        <v>10134</v>
      </c>
      <c r="B1843" t="inlineStr">
        <is>
          <t>GIS_Companies</t>
        </is>
      </c>
      <c r="C1843" t="inlineStr">
        <is>
          <t>GIS / Spatial Analysis</t>
        </is>
      </c>
      <c r="D1843" t="inlineStr">
        <is>
          <t>ESRI - Branch office</t>
        </is>
      </c>
      <c r="F1843" t="inlineStr">
        <is>
          <t>https://www.esri.com/en-us/home</t>
        </is>
      </c>
      <c r="G1843" t="inlineStr">
        <is>
          <t>https://www.esri.com/en-us/home</t>
        </is>
      </c>
      <c r="H1843" t="inlineStr">
        <is>
          <t>www.esri.com</t>
        </is>
      </c>
      <c r="L1843" t="inlineStr">
        <is>
          <t>Free</t>
        </is>
      </c>
      <c r="M1843" t="inlineStr">
        <is>
          <t>GIS Company</t>
        </is>
      </c>
      <c r="S1843" t="inlineStr">
        <is>
          <t>From Category: GIS / Spatial Analysis</t>
        </is>
      </c>
      <c r="T1843" t="inlineStr">
        <is>
          <t>Varies</t>
        </is>
      </c>
    </row>
    <row r="1844">
      <c r="A1844" t="n">
        <v>10135</v>
      </c>
      <c r="B1844" t="inlineStr">
        <is>
          <t>GIS_Companies</t>
        </is>
      </c>
      <c r="C1844" t="inlineStr">
        <is>
          <t>GIS / Spatial Analysis</t>
        </is>
      </c>
      <c r="D1844" t="inlineStr">
        <is>
          <t>ESRI - Branch office</t>
        </is>
      </c>
      <c r="F1844" t="inlineStr">
        <is>
          <t>https://www.esri.com/en-us/home</t>
        </is>
      </c>
      <c r="G1844" t="inlineStr">
        <is>
          <t>https://www.esri.com/en-us/home</t>
        </is>
      </c>
      <c r="H1844" t="inlineStr">
        <is>
          <t>www.esri.com</t>
        </is>
      </c>
      <c r="L1844" t="inlineStr">
        <is>
          <t>Free</t>
        </is>
      </c>
      <c r="M1844" t="inlineStr">
        <is>
          <t>GIS Company</t>
        </is>
      </c>
      <c r="S1844" t="inlineStr">
        <is>
          <t>From Category: GIS / Spatial Analysis</t>
        </is>
      </c>
      <c r="T1844" t="inlineStr">
        <is>
          <t>Varies</t>
        </is>
      </c>
    </row>
    <row r="1845">
      <c r="A1845" t="n">
        <v>10136</v>
      </c>
      <c r="B1845" t="inlineStr">
        <is>
          <t>GIS_Companies</t>
        </is>
      </c>
      <c r="C1845" t="inlineStr">
        <is>
          <t>GIS / Spatial Analysis</t>
        </is>
      </c>
      <c r="D1845" t="inlineStr">
        <is>
          <t>ESRI - Branch office</t>
        </is>
      </c>
      <c r="F1845" t="inlineStr">
        <is>
          <t>https://www.esri.com/en-us/home</t>
        </is>
      </c>
      <c r="G1845" t="inlineStr">
        <is>
          <t>https://www.esri.com/en-us/home</t>
        </is>
      </c>
      <c r="H1845" t="inlineStr">
        <is>
          <t>www.esri.com</t>
        </is>
      </c>
      <c r="L1845" t="inlineStr">
        <is>
          <t>Free</t>
        </is>
      </c>
      <c r="M1845" t="inlineStr">
        <is>
          <t>GIS Company</t>
        </is>
      </c>
      <c r="S1845" t="inlineStr">
        <is>
          <t>From Category: GIS / Spatial Analysis</t>
        </is>
      </c>
      <c r="T1845" t="inlineStr">
        <is>
          <t>Varies</t>
        </is>
      </c>
    </row>
    <row r="1846">
      <c r="A1846" t="n">
        <v>10137</v>
      </c>
      <c r="B1846" t="inlineStr">
        <is>
          <t>GIS_Companies</t>
        </is>
      </c>
      <c r="C1846" t="inlineStr">
        <is>
          <t>GIS / Spatial Analysis</t>
        </is>
      </c>
      <c r="D1846" t="inlineStr">
        <is>
          <t>ESRI - Branch office</t>
        </is>
      </c>
      <c r="F1846" t="inlineStr">
        <is>
          <t>https://www.esri.com/en-us/home</t>
        </is>
      </c>
      <c r="G1846" t="inlineStr">
        <is>
          <t>https://www.esri.com/en-us/home</t>
        </is>
      </c>
      <c r="H1846" t="inlineStr">
        <is>
          <t>www.esri.com</t>
        </is>
      </c>
      <c r="L1846" t="inlineStr">
        <is>
          <t>Free</t>
        </is>
      </c>
      <c r="M1846" t="inlineStr">
        <is>
          <t>GIS Company</t>
        </is>
      </c>
      <c r="S1846" t="inlineStr">
        <is>
          <t>From Category: GIS / Spatial Analysis</t>
        </is>
      </c>
      <c r="T1846" t="inlineStr">
        <is>
          <t>Varies</t>
        </is>
      </c>
    </row>
    <row r="1847" ht="38.25" customHeight="1" s="54">
      <c r="A1847" t="n">
        <v>10138</v>
      </c>
      <c r="B1847" t="inlineStr">
        <is>
          <t>GIS_Companies</t>
        </is>
      </c>
      <c r="C1847" t="inlineStr">
        <is>
          <t>GIS / Spatial Analysis</t>
        </is>
      </c>
      <c r="D1847" t="inlineStr">
        <is>
          <t>ESRI - Branch office</t>
        </is>
      </c>
      <c r="F1847" t="inlineStr">
        <is>
          <t>https://www.esri.com/en-us/home</t>
        </is>
      </c>
      <c r="G1847" t="inlineStr">
        <is>
          <t>https://www.esri.com/en-us/home</t>
        </is>
      </c>
      <c r="H1847" t="inlineStr">
        <is>
          <t>www.esri.com</t>
        </is>
      </c>
      <c r="L1847" t="inlineStr">
        <is>
          <t>Free</t>
        </is>
      </c>
      <c r="M1847" t="inlineStr">
        <is>
          <t>GIS Company</t>
        </is>
      </c>
      <c r="S1847" t="inlineStr">
        <is>
          <t>From Category: GIS / Spatial Analysis</t>
        </is>
      </c>
      <c r="T1847" t="inlineStr">
        <is>
          <t>Varies</t>
        </is>
      </c>
    </row>
    <row r="1848">
      <c r="A1848" t="n">
        <v>10139</v>
      </c>
      <c r="B1848" t="inlineStr">
        <is>
          <t>GIS_Companies</t>
        </is>
      </c>
      <c r="C1848" t="inlineStr">
        <is>
          <t>GIS / Spatial Analysis</t>
        </is>
      </c>
      <c r="D1848" t="inlineStr">
        <is>
          <t>ESRI - Branch office</t>
        </is>
      </c>
      <c r="F1848" t="inlineStr">
        <is>
          <t>https://www.esri.com/en-us/home</t>
        </is>
      </c>
      <c r="G1848" t="inlineStr">
        <is>
          <t>https://www.esri.com/en-us/home</t>
        </is>
      </c>
      <c r="H1848" t="inlineStr">
        <is>
          <t>www.esri.com</t>
        </is>
      </c>
      <c r="L1848" t="inlineStr">
        <is>
          <t>Free</t>
        </is>
      </c>
      <c r="M1848" t="inlineStr">
        <is>
          <t>GIS Company</t>
        </is>
      </c>
      <c r="S1848" t="inlineStr">
        <is>
          <t>From Category: GIS / Spatial Analysis</t>
        </is>
      </c>
      <c r="T1848" t="inlineStr">
        <is>
          <t>Varies</t>
        </is>
      </c>
    </row>
    <row r="1849">
      <c r="A1849" t="n">
        <v>10140</v>
      </c>
      <c r="B1849" t="inlineStr">
        <is>
          <t>GIS_Companies</t>
        </is>
      </c>
      <c r="C1849" t="inlineStr">
        <is>
          <t>GIS / Spatial Analysis</t>
        </is>
      </c>
      <c r="D1849" t="inlineStr">
        <is>
          <t>ESRI - Branch office</t>
        </is>
      </c>
      <c r="F1849" t="inlineStr">
        <is>
          <t>https://www.esri.com/en-us/home</t>
        </is>
      </c>
      <c r="G1849" t="inlineStr">
        <is>
          <t>https://www.esri.com/en-us/home</t>
        </is>
      </c>
      <c r="H1849" t="inlineStr">
        <is>
          <t>www.esri.com</t>
        </is>
      </c>
      <c r="L1849" t="inlineStr">
        <is>
          <t>Free</t>
        </is>
      </c>
      <c r="M1849" t="inlineStr">
        <is>
          <t>GIS Company</t>
        </is>
      </c>
      <c r="S1849" t="inlineStr">
        <is>
          <t>From Category: GIS / Spatial Analysis</t>
        </is>
      </c>
      <c r="T1849" t="inlineStr">
        <is>
          <t>Varies</t>
        </is>
      </c>
    </row>
    <row r="1850" ht="38.25" customHeight="1" s="54">
      <c r="A1850" t="n">
        <v>10141</v>
      </c>
      <c r="B1850" t="inlineStr">
        <is>
          <t>GIS_Companies</t>
        </is>
      </c>
      <c r="C1850" t="inlineStr">
        <is>
          <t>GIS / Spatial Analysis</t>
        </is>
      </c>
      <c r="D1850" t="inlineStr">
        <is>
          <t>ESRI - Headquarters</t>
        </is>
      </c>
      <c r="F1850" t="inlineStr">
        <is>
          <t>https://www.esri.com/en-us/home</t>
        </is>
      </c>
      <c r="G1850" t="inlineStr">
        <is>
          <t>https://www.esri.com/en-us/home</t>
        </is>
      </c>
      <c r="H1850" t="inlineStr">
        <is>
          <t>www.esri.com</t>
        </is>
      </c>
      <c r="L1850" t="inlineStr">
        <is>
          <t>Free</t>
        </is>
      </c>
      <c r="M1850" t="inlineStr">
        <is>
          <t>GIS Company</t>
        </is>
      </c>
      <c r="S1850" t="inlineStr">
        <is>
          <t>From Category: GIS / Spatial Analysis</t>
        </is>
      </c>
      <c r="T1850" t="inlineStr">
        <is>
          <t>Varies</t>
        </is>
      </c>
    </row>
    <row r="1851">
      <c r="A1851" t="n">
        <v>10142</v>
      </c>
      <c r="B1851" t="inlineStr">
        <is>
          <t>GIS_Companies</t>
        </is>
      </c>
      <c r="C1851" t="inlineStr">
        <is>
          <t>GIS / Spatial Analysis</t>
        </is>
      </c>
      <c r="D1851" t="inlineStr">
        <is>
          <t>ESRI Australia</t>
        </is>
      </c>
      <c r="F1851" t="inlineStr">
        <is>
          <t>https://esriaustralia.com.au</t>
        </is>
      </c>
      <c r="G1851" t="inlineStr">
        <is>
          <t>https://esriaustralia.com.au</t>
        </is>
      </c>
      <c r="H1851" t="inlineStr">
        <is>
          <t>esriaustralia.com.au</t>
        </is>
      </c>
      <c r="L1851" t="inlineStr">
        <is>
          <t>Free</t>
        </is>
      </c>
      <c r="M1851" t="inlineStr">
        <is>
          <t>GIS Company</t>
        </is>
      </c>
      <c r="S1851" t="inlineStr">
        <is>
          <t>From Category: GIS / Spatial Analysis</t>
        </is>
      </c>
      <c r="T1851" t="inlineStr">
        <is>
          <t>Varies</t>
        </is>
      </c>
    </row>
    <row r="1852">
      <c r="A1852" t="n">
        <v>10143</v>
      </c>
      <c r="B1852" t="inlineStr">
        <is>
          <t>GIS_Companies</t>
        </is>
      </c>
      <c r="C1852" t="inlineStr">
        <is>
          <t>GIS / Spatial Analysis</t>
        </is>
      </c>
      <c r="D1852" t="inlineStr">
        <is>
          <t>ESRI Belux</t>
        </is>
      </c>
      <c r="F1852" t="inlineStr">
        <is>
          <t>http://www.esribelux.com</t>
        </is>
      </c>
      <c r="G1852" t="inlineStr">
        <is>
          <t>http://www.esribelux.com</t>
        </is>
      </c>
      <c r="H1852" t="inlineStr">
        <is>
          <t>www.esribelux.com</t>
        </is>
      </c>
      <c r="L1852" t="inlineStr">
        <is>
          <t>Free</t>
        </is>
      </c>
      <c r="M1852" t="inlineStr">
        <is>
          <t>GIS Company</t>
        </is>
      </c>
      <c r="S1852" t="inlineStr">
        <is>
          <t>From Category: GIS / Spatial Analysis</t>
        </is>
      </c>
      <c r="T1852" t="inlineStr">
        <is>
          <t>Varies</t>
        </is>
      </c>
    </row>
    <row r="1853">
      <c r="A1853" t="n">
        <v>10144</v>
      </c>
      <c r="B1853" t="inlineStr">
        <is>
          <t>GIS_Companies</t>
        </is>
      </c>
      <c r="C1853" t="inlineStr">
        <is>
          <t>GIS / Spatial Analysis</t>
        </is>
      </c>
      <c r="D1853" t="inlineStr">
        <is>
          <t>ESRI Bulgaria</t>
        </is>
      </c>
      <c r="F1853" t="inlineStr">
        <is>
          <t>http://esribulgaria.com</t>
        </is>
      </c>
      <c r="G1853" t="inlineStr">
        <is>
          <t>http://esribulgaria.com</t>
        </is>
      </c>
      <c r="H1853" t="inlineStr">
        <is>
          <t>esribulgaria.com</t>
        </is>
      </c>
      <c r="L1853" t="inlineStr">
        <is>
          <t>Free</t>
        </is>
      </c>
      <c r="M1853" t="inlineStr">
        <is>
          <t>GIS Company</t>
        </is>
      </c>
      <c r="S1853" t="inlineStr">
        <is>
          <t>From Category: GIS / Spatial Analysis</t>
        </is>
      </c>
      <c r="T1853" t="inlineStr">
        <is>
          <t>Varies</t>
        </is>
      </c>
    </row>
    <row r="1854">
      <c r="A1854" t="n">
        <v>10145</v>
      </c>
      <c r="B1854" t="inlineStr">
        <is>
          <t>GIS_Companies</t>
        </is>
      </c>
      <c r="C1854" t="inlineStr">
        <is>
          <t>GIS / Spatial Analysis</t>
        </is>
      </c>
      <c r="D1854" t="inlineStr">
        <is>
          <t>ESRI Canada</t>
        </is>
      </c>
      <c r="F1854" t="inlineStr">
        <is>
          <t>https://esri.ca/en</t>
        </is>
      </c>
      <c r="G1854" t="inlineStr">
        <is>
          <t>https://esri.ca/en</t>
        </is>
      </c>
      <c r="H1854" t="inlineStr">
        <is>
          <t>esri.ca</t>
        </is>
      </c>
      <c r="L1854" t="inlineStr">
        <is>
          <t>Free</t>
        </is>
      </c>
      <c r="M1854" t="inlineStr">
        <is>
          <t>GIS Company</t>
        </is>
      </c>
      <c r="S1854" t="inlineStr">
        <is>
          <t>From Category: GIS / Spatial Analysis</t>
        </is>
      </c>
      <c r="T1854" t="inlineStr">
        <is>
          <t>Varies</t>
        </is>
      </c>
    </row>
    <row r="1855">
      <c r="A1855" t="n">
        <v>10146</v>
      </c>
      <c r="B1855" t="inlineStr">
        <is>
          <t>GIS_Companies</t>
        </is>
      </c>
      <c r="C1855" t="inlineStr">
        <is>
          <t>GIS / Spatial Analysis</t>
        </is>
      </c>
      <c r="D1855" t="inlineStr">
        <is>
          <t>ESRI Chile</t>
        </is>
      </c>
      <c r="F1855" t="inlineStr">
        <is>
          <t>http://www.esri.cl</t>
        </is>
      </c>
      <c r="G1855" t="inlineStr">
        <is>
          <t>http://www.esri.cl</t>
        </is>
      </c>
      <c r="H1855" t="inlineStr">
        <is>
          <t>www.esri.cl</t>
        </is>
      </c>
      <c r="L1855" t="inlineStr">
        <is>
          <t>Free</t>
        </is>
      </c>
      <c r="M1855" t="inlineStr">
        <is>
          <t>GIS Company</t>
        </is>
      </c>
      <c r="S1855" t="inlineStr">
        <is>
          <t>From Category: GIS / Spatial Analysis</t>
        </is>
      </c>
      <c r="T1855" t="inlineStr">
        <is>
          <t>Varies</t>
        </is>
      </c>
    </row>
    <row r="1856">
      <c r="A1856" t="n">
        <v>10147</v>
      </c>
      <c r="B1856" t="inlineStr">
        <is>
          <t>GIS_Companies</t>
        </is>
      </c>
      <c r="C1856" t="inlineStr">
        <is>
          <t>GIS / Spatial Analysis</t>
        </is>
      </c>
      <c r="D1856" t="inlineStr">
        <is>
          <t>ESRI China</t>
        </is>
      </c>
      <c r="F1856" t="inlineStr">
        <is>
          <t>http://www.esrichina.com.cn</t>
        </is>
      </c>
      <c r="G1856" t="inlineStr">
        <is>
          <t>http://www.esrichina.com.cn</t>
        </is>
      </c>
      <c r="H1856" t="inlineStr">
        <is>
          <t>www.esrichina.com.cn</t>
        </is>
      </c>
      <c r="L1856" t="inlineStr">
        <is>
          <t>Free</t>
        </is>
      </c>
      <c r="M1856" t="inlineStr">
        <is>
          <t>GIS Company</t>
        </is>
      </c>
      <c r="S1856" t="inlineStr">
        <is>
          <t>From Category: GIS / Spatial Analysis</t>
        </is>
      </c>
      <c r="T1856" t="inlineStr">
        <is>
          <t>Varies</t>
        </is>
      </c>
    </row>
    <row r="1857" ht="51" customHeight="1" s="54">
      <c r="A1857" t="n">
        <v>10148</v>
      </c>
      <c r="B1857" t="inlineStr">
        <is>
          <t>GIS_Companies</t>
        </is>
      </c>
      <c r="C1857" t="inlineStr">
        <is>
          <t>GIS / Spatial Analysis</t>
        </is>
      </c>
      <c r="D1857" t="inlineStr">
        <is>
          <t>ESRI China (Hong Kong)</t>
        </is>
      </c>
      <c r="F1857" t="inlineStr">
        <is>
          <t>http://www.esrichina.hk</t>
        </is>
      </c>
      <c r="G1857" t="inlineStr">
        <is>
          <t>http://www.esrichina.hk</t>
        </is>
      </c>
      <c r="H1857" t="inlineStr">
        <is>
          <t>www.esrichina.hk</t>
        </is>
      </c>
      <c r="L1857" t="inlineStr">
        <is>
          <t>Free</t>
        </is>
      </c>
      <c r="M1857" t="inlineStr">
        <is>
          <t>GIS Company</t>
        </is>
      </c>
      <c r="S1857" t="inlineStr">
        <is>
          <t>From Category: GIS / Spatial Analysis</t>
        </is>
      </c>
      <c r="T1857" t="inlineStr">
        <is>
          <t>Varies</t>
        </is>
      </c>
    </row>
    <row r="1858" ht="38.25" customHeight="1" s="54">
      <c r="A1858" t="n">
        <v>10149</v>
      </c>
      <c r="B1858" t="inlineStr">
        <is>
          <t>GIS_Companies</t>
        </is>
      </c>
      <c r="C1858" t="inlineStr">
        <is>
          <t>GIS / Spatial Analysis</t>
        </is>
      </c>
      <c r="D1858" t="inlineStr">
        <is>
          <t>ESRI Colombia</t>
        </is>
      </c>
      <c r="F1858" t="inlineStr">
        <is>
          <t>http://www.esri.co</t>
        </is>
      </c>
      <c r="G1858" t="inlineStr">
        <is>
          <t>http://www.esri.co</t>
        </is>
      </c>
      <c r="H1858" t="inlineStr">
        <is>
          <t>www.esri.co</t>
        </is>
      </c>
      <c r="L1858" t="inlineStr">
        <is>
          <t>Free</t>
        </is>
      </c>
      <c r="M1858" t="inlineStr">
        <is>
          <t>GIS Company</t>
        </is>
      </c>
      <c r="S1858" t="inlineStr">
        <is>
          <t>From Category: GIS / Spatial Analysis</t>
        </is>
      </c>
      <c r="T1858" t="inlineStr">
        <is>
          <t>Varies</t>
        </is>
      </c>
    </row>
    <row r="1859" ht="25.5" customHeight="1" s="54">
      <c r="A1859" t="n">
        <v>10150</v>
      </c>
      <c r="B1859" t="inlineStr">
        <is>
          <t>GIS_Companies</t>
        </is>
      </c>
      <c r="C1859" t="inlineStr">
        <is>
          <t>GIS / Spatial Analysis</t>
        </is>
      </c>
      <c r="D1859" t="inlineStr">
        <is>
          <t>ESRI Eastern Africa</t>
        </is>
      </c>
      <c r="F1859" t="inlineStr">
        <is>
          <t>https://www.esriea.com</t>
        </is>
      </c>
      <c r="G1859" t="inlineStr">
        <is>
          <t>https://www.esriea.com</t>
        </is>
      </c>
      <c r="H1859" t="inlineStr">
        <is>
          <t>www.esriea.com</t>
        </is>
      </c>
      <c r="L1859" t="inlineStr">
        <is>
          <t>Free</t>
        </is>
      </c>
      <c r="M1859" t="inlineStr">
        <is>
          <t>GIS Company</t>
        </is>
      </c>
      <c r="S1859" t="inlineStr">
        <is>
          <t>From Category: GIS / Spatial Analysis</t>
        </is>
      </c>
      <c r="T1859" t="inlineStr">
        <is>
          <t>Varies</t>
        </is>
      </c>
    </row>
    <row r="1860">
      <c r="A1860" t="n">
        <v>10151</v>
      </c>
      <c r="B1860" t="inlineStr">
        <is>
          <t>GIS_Companies</t>
        </is>
      </c>
      <c r="C1860" t="inlineStr">
        <is>
          <t>GIS / Spatial Analysis</t>
        </is>
      </c>
      <c r="D1860" t="inlineStr">
        <is>
          <t>ESRI Finland</t>
        </is>
      </c>
      <c r="F1860" t="inlineStr">
        <is>
          <t>http://www.esri.fi</t>
        </is>
      </c>
      <c r="G1860" t="inlineStr">
        <is>
          <t>http://www.esri.fi</t>
        </is>
      </c>
      <c r="H1860" t="inlineStr">
        <is>
          <t>www.esri.fi</t>
        </is>
      </c>
      <c r="L1860" t="inlineStr">
        <is>
          <t>Free</t>
        </is>
      </c>
      <c r="M1860" t="inlineStr">
        <is>
          <t>GIS Company</t>
        </is>
      </c>
      <c r="S1860" t="inlineStr">
        <is>
          <t>From Category: GIS / Spatial Analysis</t>
        </is>
      </c>
      <c r="T1860" t="inlineStr">
        <is>
          <t>Varies</t>
        </is>
      </c>
    </row>
    <row r="1861" ht="38.25" customHeight="1" s="54">
      <c r="A1861" t="n">
        <v>10152</v>
      </c>
      <c r="B1861" t="inlineStr">
        <is>
          <t>GIS_Companies</t>
        </is>
      </c>
      <c r="C1861" t="inlineStr">
        <is>
          <t>GIS / Spatial Analysis</t>
        </is>
      </c>
      <c r="D1861" t="inlineStr">
        <is>
          <t>ESRI France</t>
        </is>
      </c>
      <c r="F1861" t="inlineStr">
        <is>
          <t>http://www.esrifrance.fr</t>
        </is>
      </c>
      <c r="G1861" t="inlineStr">
        <is>
          <t>http://www.esrifrance.fr</t>
        </is>
      </c>
      <c r="H1861" t="inlineStr">
        <is>
          <t>www.esrifrance.fr</t>
        </is>
      </c>
      <c r="L1861" t="inlineStr">
        <is>
          <t>Free</t>
        </is>
      </c>
      <c r="M1861" t="inlineStr">
        <is>
          <t>GIS Company</t>
        </is>
      </c>
      <c r="S1861" t="inlineStr">
        <is>
          <t>From Category: GIS / Spatial Analysis</t>
        </is>
      </c>
      <c r="T1861" t="inlineStr">
        <is>
          <t>Varies</t>
        </is>
      </c>
    </row>
    <row r="1862" ht="63.75" customHeight="1" s="54">
      <c r="A1862" t="n">
        <v>10153</v>
      </c>
      <c r="B1862" t="inlineStr">
        <is>
          <t>GIS_Companies</t>
        </is>
      </c>
      <c r="C1862" t="inlineStr">
        <is>
          <t>GIS / Spatial Analysis</t>
        </is>
      </c>
      <c r="D1862" t="inlineStr">
        <is>
          <t>ESRI Germany</t>
        </is>
      </c>
      <c r="F1862" t="inlineStr">
        <is>
          <t>https://www.esri.de/de-de/home</t>
        </is>
      </c>
      <c r="G1862" t="inlineStr">
        <is>
          <t>https://www.esri.de/de-de/home</t>
        </is>
      </c>
      <c r="H1862" t="inlineStr">
        <is>
          <t>www.esri.de</t>
        </is>
      </c>
      <c r="L1862" t="inlineStr">
        <is>
          <t>Free</t>
        </is>
      </c>
      <c r="M1862" t="inlineStr">
        <is>
          <t>GIS Company</t>
        </is>
      </c>
      <c r="S1862" t="inlineStr">
        <is>
          <t>From Category: GIS / Spatial Analysis</t>
        </is>
      </c>
      <c r="T1862" t="inlineStr">
        <is>
          <t>Varies</t>
        </is>
      </c>
    </row>
    <row r="1863" ht="25.5" customHeight="1" s="54">
      <c r="A1863" t="n">
        <v>10154</v>
      </c>
      <c r="B1863" t="inlineStr">
        <is>
          <t>GIS_Companies</t>
        </is>
      </c>
      <c r="C1863" t="inlineStr">
        <is>
          <t>GIS / Spatial Analysis</t>
        </is>
      </c>
      <c r="D1863" t="inlineStr">
        <is>
          <t>ESRI India</t>
        </is>
      </c>
      <c r="F1863" t="inlineStr">
        <is>
          <t>http://www.esriindia.com</t>
        </is>
      </c>
      <c r="G1863" t="inlineStr">
        <is>
          <t>http://www.esriindia.com</t>
        </is>
      </c>
      <c r="H1863" t="inlineStr">
        <is>
          <t>www.esriindia.com</t>
        </is>
      </c>
      <c r="L1863" t="inlineStr">
        <is>
          <t>Free</t>
        </is>
      </c>
      <c r="M1863" t="inlineStr">
        <is>
          <t>GIS Company</t>
        </is>
      </c>
      <c r="S1863" t="inlineStr">
        <is>
          <t>From Category: GIS / Spatial Analysis</t>
        </is>
      </c>
      <c r="T1863" t="inlineStr">
        <is>
          <t>Varies</t>
        </is>
      </c>
    </row>
    <row r="1864">
      <c r="A1864" t="n">
        <v>10155</v>
      </c>
      <c r="B1864" t="inlineStr">
        <is>
          <t>GIS_Companies</t>
        </is>
      </c>
      <c r="C1864" t="inlineStr">
        <is>
          <t>GIS / Spatial Analysis</t>
        </is>
      </c>
      <c r="D1864" t="inlineStr">
        <is>
          <t>ESRI Indonesia</t>
        </is>
      </c>
      <c r="F1864" t="inlineStr">
        <is>
          <t>http://esriindonesia.co.id</t>
        </is>
      </c>
      <c r="G1864" t="inlineStr">
        <is>
          <t>http://esriindonesia.co.id</t>
        </is>
      </c>
      <c r="H1864" t="inlineStr">
        <is>
          <t>esriindonesia.co.id</t>
        </is>
      </c>
      <c r="L1864" t="inlineStr">
        <is>
          <t>Free</t>
        </is>
      </c>
      <c r="M1864" t="inlineStr">
        <is>
          <t>GIS Company</t>
        </is>
      </c>
      <c r="S1864" t="inlineStr">
        <is>
          <t>From Category: GIS / Spatial Analysis</t>
        </is>
      </c>
      <c r="T1864" t="inlineStr">
        <is>
          <t>Varies</t>
        </is>
      </c>
    </row>
    <row r="1865" ht="38.25" customHeight="1" s="54">
      <c r="A1865" t="n">
        <v>10156</v>
      </c>
      <c r="B1865" t="inlineStr">
        <is>
          <t>GIS_Companies</t>
        </is>
      </c>
      <c r="C1865" t="inlineStr">
        <is>
          <t>GIS / Spatial Analysis</t>
        </is>
      </c>
      <c r="D1865" t="inlineStr">
        <is>
          <t>ESRI Ireland</t>
        </is>
      </c>
      <c r="F1865" t="inlineStr">
        <is>
          <t>http://www.esri-ireland.ie</t>
        </is>
      </c>
      <c r="G1865" t="inlineStr">
        <is>
          <t>http://www.esri-ireland.ie</t>
        </is>
      </c>
      <c r="H1865" t="inlineStr">
        <is>
          <t>www.esri-ireland.ie</t>
        </is>
      </c>
      <c r="L1865" t="inlineStr">
        <is>
          <t>Free</t>
        </is>
      </c>
      <c r="M1865" t="inlineStr">
        <is>
          <t>GIS Company</t>
        </is>
      </c>
      <c r="S1865" t="inlineStr">
        <is>
          <t>From Category: GIS / Spatial Analysis</t>
        </is>
      </c>
      <c r="T1865" t="inlineStr">
        <is>
          <t>Varies</t>
        </is>
      </c>
    </row>
    <row r="1866">
      <c r="A1866" t="n">
        <v>10157</v>
      </c>
      <c r="B1866" t="inlineStr">
        <is>
          <t>GIS_Companies</t>
        </is>
      </c>
      <c r="C1866" t="inlineStr">
        <is>
          <t>GIS / Spatial Analysis</t>
        </is>
      </c>
      <c r="D1866" t="inlineStr">
        <is>
          <t>ESRI Italy</t>
        </is>
      </c>
      <c r="F1866" t="inlineStr">
        <is>
          <t>http://www.esriitalia.it</t>
        </is>
      </c>
      <c r="G1866" t="inlineStr">
        <is>
          <t>http://www.esriitalia.it</t>
        </is>
      </c>
      <c r="H1866" t="inlineStr">
        <is>
          <t>www.esriitalia.it</t>
        </is>
      </c>
      <c r="L1866" t="inlineStr">
        <is>
          <t>Free</t>
        </is>
      </c>
      <c r="M1866" t="inlineStr">
        <is>
          <t>GIS Company</t>
        </is>
      </c>
      <c r="S1866" t="inlineStr">
        <is>
          <t>From Category: GIS / Spatial Analysis</t>
        </is>
      </c>
      <c r="T1866" t="inlineStr">
        <is>
          <t>Varies</t>
        </is>
      </c>
    </row>
    <row r="1867">
      <c r="A1867" t="n">
        <v>10158</v>
      </c>
      <c r="B1867" t="inlineStr">
        <is>
          <t>GIS_Companies</t>
        </is>
      </c>
      <c r="C1867" t="inlineStr">
        <is>
          <t>GIS / Spatial Analysis</t>
        </is>
      </c>
      <c r="D1867" t="inlineStr">
        <is>
          <t>ESRI Malaysia</t>
        </is>
      </c>
      <c r="F1867" t="inlineStr">
        <is>
          <t>http://esrimalaysia.com.my</t>
        </is>
      </c>
      <c r="G1867" t="inlineStr">
        <is>
          <t>http://esrimalaysia.com.my</t>
        </is>
      </c>
      <c r="H1867" t="inlineStr">
        <is>
          <t>esrimalaysia.com.my</t>
        </is>
      </c>
      <c r="L1867" t="inlineStr">
        <is>
          <t>Free</t>
        </is>
      </c>
      <c r="M1867" t="inlineStr">
        <is>
          <t>GIS Company</t>
        </is>
      </c>
      <c r="S1867" t="inlineStr">
        <is>
          <t>From Category: GIS / Spatial Analysis</t>
        </is>
      </c>
      <c r="T1867" t="inlineStr">
        <is>
          <t>Varies</t>
        </is>
      </c>
    </row>
    <row r="1868">
      <c r="A1868" t="n">
        <v>10159</v>
      </c>
      <c r="B1868" t="inlineStr">
        <is>
          <t>GIS_Companies</t>
        </is>
      </c>
      <c r="C1868" t="inlineStr">
        <is>
          <t>GIS / Spatial Analysis</t>
        </is>
      </c>
      <c r="D1868" t="inlineStr">
        <is>
          <t>ESRI Netherlands</t>
        </is>
      </c>
      <c r="F1868" t="inlineStr">
        <is>
          <t>http://www.esri.nl</t>
        </is>
      </c>
      <c r="G1868" t="inlineStr">
        <is>
          <t>http://www.esri.nl</t>
        </is>
      </c>
      <c r="H1868" t="inlineStr">
        <is>
          <t>www.esri.nl</t>
        </is>
      </c>
      <c r="L1868" t="inlineStr">
        <is>
          <t>Free</t>
        </is>
      </c>
      <c r="M1868" t="inlineStr">
        <is>
          <t>GIS Company</t>
        </is>
      </c>
      <c r="S1868" t="inlineStr">
        <is>
          <t>From Category: GIS / Spatial Analysis</t>
        </is>
      </c>
      <c r="T1868" t="inlineStr">
        <is>
          <t>Varies</t>
        </is>
      </c>
    </row>
    <row r="1869">
      <c r="A1869" t="n">
        <v>10160</v>
      </c>
      <c r="B1869" t="inlineStr">
        <is>
          <t>GIS_Companies</t>
        </is>
      </c>
      <c r="C1869" t="inlineStr">
        <is>
          <t>GIS / Spatial Analysis</t>
        </is>
      </c>
      <c r="D1869" t="inlineStr">
        <is>
          <t>ESRI Northern Africa</t>
        </is>
      </c>
      <c r="F1869" t="inlineStr">
        <is>
          <t>http://www.esrinea.com</t>
        </is>
      </c>
      <c r="G1869" t="inlineStr">
        <is>
          <t>http://www.esrinea.com</t>
        </is>
      </c>
      <c r="H1869" t="inlineStr">
        <is>
          <t>www.esrinea.com</t>
        </is>
      </c>
      <c r="L1869" t="inlineStr">
        <is>
          <t>Free</t>
        </is>
      </c>
      <c r="M1869" t="inlineStr">
        <is>
          <t>GIS Company</t>
        </is>
      </c>
      <c r="S1869" t="inlineStr">
        <is>
          <t>From Category: GIS / Spatial Analysis</t>
        </is>
      </c>
      <c r="T1869" t="inlineStr">
        <is>
          <t>Varies</t>
        </is>
      </c>
    </row>
    <row r="1870">
      <c r="A1870" t="n">
        <v>10161</v>
      </c>
      <c r="B1870" t="inlineStr">
        <is>
          <t>GIS_Companies</t>
        </is>
      </c>
      <c r="C1870" t="inlineStr">
        <is>
          <t>GIS / Spatial Analysis</t>
        </is>
      </c>
      <c r="D1870" t="inlineStr">
        <is>
          <t>ESRI Poland</t>
        </is>
      </c>
      <c r="F1870" t="inlineStr">
        <is>
          <t>http://www.esri.pl</t>
        </is>
      </c>
      <c r="G1870" t="inlineStr">
        <is>
          <t>http://www.esri.pl</t>
        </is>
      </c>
      <c r="H1870" t="inlineStr">
        <is>
          <t>www.esri.pl</t>
        </is>
      </c>
      <c r="L1870" t="inlineStr">
        <is>
          <t>Free</t>
        </is>
      </c>
      <c r="M1870" t="inlineStr">
        <is>
          <t>GIS Company</t>
        </is>
      </c>
      <c r="S1870" t="inlineStr">
        <is>
          <t>From Category: GIS / Spatial Analysis</t>
        </is>
      </c>
      <c r="T1870" t="inlineStr">
        <is>
          <t>Varies</t>
        </is>
      </c>
    </row>
    <row r="1871">
      <c r="A1871" t="n">
        <v>10162</v>
      </c>
      <c r="B1871" t="inlineStr">
        <is>
          <t>GIS_Companies</t>
        </is>
      </c>
      <c r="C1871" t="inlineStr">
        <is>
          <t>GIS / Spatial Analysis</t>
        </is>
      </c>
      <c r="D1871" t="inlineStr">
        <is>
          <t>ESRI Porutgal</t>
        </is>
      </c>
      <c r="F1871" t="inlineStr">
        <is>
          <t>http://www.esriportugal.pt</t>
        </is>
      </c>
      <c r="G1871" t="inlineStr">
        <is>
          <t>http://www.esriportugal.pt</t>
        </is>
      </c>
      <c r="H1871" t="inlineStr">
        <is>
          <t>www.esriportugal.pt</t>
        </is>
      </c>
      <c r="L1871" t="inlineStr">
        <is>
          <t>Free</t>
        </is>
      </c>
      <c r="M1871" t="inlineStr">
        <is>
          <t>GIS Company</t>
        </is>
      </c>
      <c r="S1871" t="inlineStr">
        <is>
          <t>From Category: GIS / Spatial Analysis</t>
        </is>
      </c>
      <c r="T1871" t="inlineStr">
        <is>
          <t>Varies</t>
        </is>
      </c>
    </row>
    <row r="1872">
      <c r="A1872" t="n">
        <v>10163</v>
      </c>
      <c r="B1872" t="inlineStr">
        <is>
          <t>GIS_Companies</t>
        </is>
      </c>
      <c r="C1872" t="inlineStr">
        <is>
          <t>GIS / Spatial Analysis</t>
        </is>
      </c>
      <c r="D1872" t="inlineStr">
        <is>
          <t>ESRI Romania</t>
        </is>
      </c>
      <c r="F1872" t="inlineStr">
        <is>
          <t>http://www.esri.ro</t>
        </is>
      </c>
      <c r="G1872" t="inlineStr">
        <is>
          <t>http://www.esri.ro</t>
        </is>
      </c>
      <c r="H1872" t="inlineStr">
        <is>
          <t>www.esri.ro</t>
        </is>
      </c>
      <c r="L1872" t="inlineStr">
        <is>
          <t>Free</t>
        </is>
      </c>
      <c r="M1872" t="inlineStr">
        <is>
          <t>GIS Company</t>
        </is>
      </c>
      <c r="S1872" t="inlineStr">
        <is>
          <t>From Category: GIS / Spatial Analysis</t>
        </is>
      </c>
      <c r="T1872" t="inlineStr">
        <is>
          <t>Varies</t>
        </is>
      </c>
    </row>
    <row r="1873">
      <c r="A1873" t="n">
        <v>10164</v>
      </c>
      <c r="B1873" t="inlineStr">
        <is>
          <t>GIS_Companies</t>
        </is>
      </c>
      <c r="C1873" t="inlineStr">
        <is>
          <t>GIS / Spatial Analysis</t>
        </is>
      </c>
      <c r="D1873" t="inlineStr">
        <is>
          <t>ESRI Saudi Arabia</t>
        </is>
      </c>
      <c r="F1873" t="inlineStr">
        <is>
          <t>http://www.esrisaudiarabia.com</t>
        </is>
      </c>
      <c r="G1873" t="inlineStr">
        <is>
          <t>http://www.esrisaudiarabia.com</t>
        </is>
      </c>
      <c r="H1873" t="inlineStr">
        <is>
          <t>www.esrisaudiarabia.com</t>
        </is>
      </c>
      <c r="L1873" t="inlineStr">
        <is>
          <t>Free</t>
        </is>
      </c>
      <c r="M1873" t="inlineStr">
        <is>
          <t>GIS Company</t>
        </is>
      </c>
      <c r="S1873" t="inlineStr">
        <is>
          <t>From Category: GIS / Spatial Analysis</t>
        </is>
      </c>
      <c r="T1873" t="inlineStr">
        <is>
          <t>Varies</t>
        </is>
      </c>
    </row>
    <row r="1874">
      <c r="A1874" t="n">
        <v>10165</v>
      </c>
      <c r="B1874" t="inlineStr">
        <is>
          <t>GIS_Companies</t>
        </is>
      </c>
      <c r="C1874" t="inlineStr">
        <is>
          <t>GIS / Spatial Analysis</t>
        </is>
      </c>
      <c r="D1874" t="inlineStr">
        <is>
          <t>ESRI Singapore</t>
        </is>
      </c>
      <c r="F1874" t="inlineStr">
        <is>
          <t>http://esrisingapore.com.sg</t>
        </is>
      </c>
      <c r="G1874" t="inlineStr">
        <is>
          <t>http://esrisingapore.com.sg</t>
        </is>
      </c>
      <c r="H1874" t="inlineStr">
        <is>
          <t>esrisingapore.com.sg</t>
        </is>
      </c>
      <c r="L1874" t="inlineStr">
        <is>
          <t>Free</t>
        </is>
      </c>
      <c r="M1874" t="inlineStr">
        <is>
          <t>GIS Company</t>
        </is>
      </c>
      <c r="S1874" t="inlineStr">
        <is>
          <t>From Category: GIS / Spatial Analysis</t>
        </is>
      </c>
      <c r="T1874" t="inlineStr">
        <is>
          <t>Varies</t>
        </is>
      </c>
    </row>
    <row r="1875">
      <c r="A1875" t="n">
        <v>10166</v>
      </c>
      <c r="B1875" t="inlineStr">
        <is>
          <t>GIS_Companies</t>
        </is>
      </c>
      <c r="C1875" t="inlineStr">
        <is>
          <t>GIS / Spatial Analysis</t>
        </is>
      </c>
      <c r="D1875" t="inlineStr">
        <is>
          <t>ESRI Singapore</t>
        </is>
      </c>
      <c r="F1875" t="inlineStr">
        <is>
          <t>http://esrisingapore.com.sg</t>
        </is>
      </c>
      <c r="G1875" t="inlineStr">
        <is>
          <t>http://esrisingapore.com.sg</t>
        </is>
      </c>
      <c r="H1875" t="inlineStr">
        <is>
          <t>esrisingapore.com.sg</t>
        </is>
      </c>
      <c r="L1875" t="inlineStr">
        <is>
          <t>Free</t>
        </is>
      </c>
      <c r="M1875" t="inlineStr">
        <is>
          <t>GIS Company</t>
        </is>
      </c>
      <c r="S1875" t="inlineStr">
        <is>
          <t>From Category: GIS / Spatial Analysis</t>
        </is>
      </c>
      <c r="T1875" t="inlineStr">
        <is>
          <t>Varies</t>
        </is>
      </c>
    </row>
    <row r="1876">
      <c r="A1876" t="n">
        <v>10167</v>
      </c>
      <c r="B1876" t="inlineStr">
        <is>
          <t>GIS_Companies</t>
        </is>
      </c>
      <c r="C1876" t="inlineStr">
        <is>
          <t>GIS / Spatial Analysis</t>
        </is>
      </c>
      <c r="D1876" t="inlineStr">
        <is>
          <t>ESRI South Africa</t>
        </is>
      </c>
      <c r="F1876" t="inlineStr">
        <is>
          <t>http://www.esri-southafrica.com</t>
        </is>
      </c>
      <c r="G1876" t="inlineStr">
        <is>
          <t>http://www.esri-southafrica.com</t>
        </is>
      </c>
      <c r="H1876" t="inlineStr">
        <is>
          <t>www.esri-southafrica.com</t>
        </is>
      </c>
      <c r="L1876" t="inlineStr">
        <is>
          <t>Free</t>
        </is>
      </c>
      <c r="M1876" t="inlineStr">
        <is>
          <t>GIS Company</t>
        </is>
      </c>
      <c r="S1876" t="inlineStr">
        <is>
          <t>From Category: GIS / Spatial Analysis</t>
        </is>
      </c>
      <c r="T1876" t="inlineStr">
        <is>
          <t>Varies</t>
        </is>
      </c>
    </row>
    <row r="1877" ht="25.5" customHeight="1" s="54">
      <c r="A1877" t="n">
        <v>10168</v>
      </c>
      <c r="B1877" t="inlineStr">
        <is>
          <t>GIS_Companies</t>
        </is>
      </c>
      <c r="C1877" t="inlineStr">
        <is>
          <t>GIS / Spatial Analysis</t>
        </is>
      </c>
      <c r="D1877" t="inlineStr">
        <is>
          <t>ESRI Spain</t>
        </is>
      </c>
      <c r="F1877" t="inlineStr">
        <is>
          <t>http://www.esri.es</t>
        </is>
      </c>
      <c r="G1877" t="inlineStr">
        <is>
          <t>http://www.esri.es</t>
        </is>
      </c>
      <c r="H1877" t="inlineStr">
        <is>
          <t>www.esri.es</t>
        </is>
      </c>
      <c r="L1877" t="inlineStr">
        <is>
          <t>Free</t>
        </is>
      </c>
      <c r="M1877" t="inlineStr">
        <is>
          <t>GIS Company</t>
        </is>
      </c>
      <c r="S1877" t="inlineStr">
        <is>
          <t>From Category: GIS / Spatial Analysis</t>
        </is>
      </c>
      <c r="T1877" t="inlineStr">
        <is>
          <t>Varies</t>
        </is>
      </c>
    </row>
    <row r="1878">
      <c r="A1878" t="n">
        <v>10169</v>
      </c>
      <c r="B1878" t="inlineStr">
        <is>
          <t>GIS_Companies</t>
        </is>
      </c>
      <c r="C1878" t="inlineStr">
        <is>
          <t>GIS / Spatial Analysis</t>
        </is>
      </c>
      <c r="D1878" t="inlineStr">
        <is>
          <t>ESRI Sweden</t>
        </is>
      </c>
      <c r="F1878" t="inlineStr">
        <is>
          <t>http://www.esri.se</t>
        </is>
      </c>
      <c r="G1878" t="inlineStr">
        <is>
          <t>http://www.esri.se</t>
        </is>
      </c>
      <c r="H1878" t="inlineStr">
        <is>
          <t>www.esri.se</t>
        </is>
      </c>
      <c r="L1878" t="inlineStr">
        <is>
          <t>Free</t>
        </is>
      </c>
      <c r="M1878" t="inlineStr">
        <is>
          <t>GIS Company</t>
        </is>
      </c>
      <c r="S1878" t="inlineStr">
        <is>
          <t>From Category: GIS / Spatial Analysis</t>
        </is>
      </c>
      <c r="T1878" t="inlineStr">
        <is>
          <t>Varies</t>
        </is>
      </c>
    </row>
    <row r="1879">
      <c r="A1879" t="n">
        <v>10170</v>
      </c>
      <c r="B1879" t="inlineStr">
        <is>
          <t>GIS_Companies</t>
        </is>
      </c>
      <c r="C1879" t="inlineStr">
        <is>
          <t>GIS / Spatial Analysis</t>
        </is>
      </c>
      <c r="D1879" t="inlineStr">
        <is>
          <t>ESRI Switzerland</t>
        </is>
      </c>
      <c r="F1879" t="inlineStr">
        <is>
          <t>https://www.esri.ch</t>
        </is>
      </c>
      <c r="G1879" t="inlineStr">
        <is>
          <t>https://www.esri.ch</t>
        </is>
      </c>
      <c r="H1879" t="inlineStr">
        <is>
          <t>www.esri.ch</t>
        </is>
      </c>
      <c r="L1879" t="inlineStr">
        <is>
          <t>Free</t>
        </is>
      </c>
      <c r="M1879" t="inlineStr">
        <is>
          <t>GIS Company</t>
        </is>
      </c>
      <c r="S1879" t="inlineStr">
        <is>
          <t>From Category: GIS / Spatial Analysis</t>
        </is>
      </c>
      <c r="T1879" t="inlineStr">
        <is>
          <t>Varies</t>
        </is>
      </c>
    </row>
    <row r="1880">
      <c r="A1880" t="n">
        <v>10171</v>
      </c>
      <c r="B1880" t="inlineStr">
        <is>
          <t>GIS_Companies</t>
        </is>
      </c>
      <c r="C1880" t="inlineStr">
        <is>
          <t>GIS / Spatial Analysis</t>
        </is>
      </c>
      <c r="D1880" t="inlineStr">
        <is>
          <t>ESRI Thailand</t>
        </is>
      </c>
      <c r="F1880" t="inlineStr">
        <is>
          <t>http://www.esrith.com</t>
        </is>
      </c>
      <c r="G1880" t="inlineStr">
        <is>
          <t>http://www.esrith.com</t>
        </is>
      </c>
      <c r="H1880" t="inlineStr">
        <is>
          <t>www.esrith.com</t>
        </is>
      </c>
      <c r="L1880" t="inlineStr">
        <is>
          <t>Free</t>
        </is>
      </c>
      <c r="M1880" t="inlineStr">
        <is>
          <t>GIS Company</t>
        </is>
      </c>
      <c r="S1880" t="inlineStr">
        <is>
          <t>From Category: GIS / Spatial Analysis</t>
        </is>
      </c>
      <c r="T1880" t="inlineStr">
        <is>
          <t>Varies</t>
        </is>
      </c>
    </row>
    <row r="1881">
      <c r="A1881" t="n">
        <v>10172</v>
      </c>
      <c r="B1881" t="inlineStr">
        <is>
          <t>GIS_Companies</t>
        </is>
      </c>
      <c r="C1881" t="inlineStr">
        <is>
          <t>GIS / Spatial Analysis</t>
        </is>
      </c>
      <c r="D1881" t="inlineStr">
        <is>
          <t>ESRI UK</t>
        </is>
      </c>
      <c r="F1881" t="inlineStr">
        <is>
          <t>https://www.esriuk.com/en-gb/home</t>
        </is>
      </c>
      <c r="G1881" t="inlineStr">
        <is>
          <t>https://www.esriuk.com/en-gb/home</t>
        </is>
      </c>
      <c r="H1881" t="inlineStr">
        <is>
          <t>www.esriuk.com</t>
        </is>
      </c>
      <c r="L1881" t="inlineStr">
        <is>
          <t>Free</t>
        </is>
      </c>
      <c r="M1881" t="inlineStr">
        <is>
          <t>GIS Company</t>
        </is>
      </c>
      <c r="S1881" t="inlineStr">
        <is>
          <t>From Category: GIS / Spatial Analysis</t>
        </is>
      </c>
      <c r="T1881" t="inlineStr">
        <is>
          <t>Varies</t>
        </is>
      </c>
    </row>
    <row r="1882">
      <c r="A1882" t="n">
        <v>10173</v>
      </c>
      <c r="B1882" t="inlineStr">
        <is>
          <t>GIS_Companies</t>
        </is>
      </c>
      <c r="C1882" t="inlineStr">
        <is>
          <t>GIS / Spatial Analysis</t>
        </is>
      </c>
      <c r="D1882" t="inlineStr">
        <is>
          <t>Essensys Software</t>
        </is>
      </c>
      <c r="F1882" t="inlineStr">
        <is>
          <t>http://www.essensys.ro/</t>
        </is>
      </c>
      <c r="G1882" t="inlineStr">
        <is>
          <t>http://www.essensys.ro/</t>
        </is>
      </c>
      <c r="H1882" t="inlineStr">
        <is>
          <t>www.essensys.ro</t>
        </is>
      </c>
      <c r="L1882" t="inlineStr">
        <is>
          <t>Free</t>
        </is>
      </c>
      <c r="M1882" t="inlineStr">
        <is>
          <t>GIS Company</t>
        </is>
      </c>
      <c r="S1882" t="inlineStr">
        <is>
          <t>From Category: GIS / Spatial Analysis</t>
        </is>
      </c>
      <c r="T1882" t="inlineStr">
        <is>
          <t>Varies</t>
        </is>
      </c>
    </row>
    <row r="1883">
      <c r="A1883" t="n">
        <v>10174</v>
      </c>
      <c r="B1883" t="inlineStr">
        <is>
          <t>GIS_Companies</t>
        </is>
      </c>
      <c r="C1883" t="inlineStr">
        <is>
          <t>Earth Observation</t>
        </is>
      </c>
      <c r="D1883" t="inlineStr">
        <is>
          <t>European Space Imaging</t>
        </is>
      </c>
      <c r="F1883" t="inlineStr">
        <is>
          <t>http://www.euspaceimaging.com</t>
        </is>
      </c>
      <c r="G1883" t="inlineStr">
        <is>
          <t>http://www.euspaceimaging.com</t>
        </is>
      </c>
      <c r="H1883" t="inlineStr">
        <is>
          <t>www.euspaceimaging.com</t>
        </is>
      </c>
      <c r="L1883" t="inlineStr">
        <is>
          <t>Free</t>
        </is>
      </c>
      <c r="M1883" t="inlineStr">
        <is>
          <t>GIS Company</t>
        </is>
      </c>
      <c r="S1883" t="inlineStr">
        <is>
          <t>From Category: Earth Observation</t>
        </is>
      </c>
      <c r="T1883" t="inlineStr">
        <is>
          <t>Varies</t>
        </is>
      </c>
    </row>
    <row r="1884">
      <c r="A1884" t="n">
        <v>10175</v>
      </c>
      <c r="B1884" t="inlineStr">
        <is>
          <t>GIS_Companies</t>
        </is>
      </c>
      <c r="C1884" t="inlineStr">
        <is>
          <t>UAV / Aerial</t>
        </is>
      </c>
      <c r="D1884" t="inlineStr">
        <is>
          <t>Eurosense - Branch office</t>
        </is>
      </c>
      <c r="F1884" t="inlineStr">
        <is>
          <t>http://www.eurosense.com/</t>
        </is>
      </c>
      <c r="G1884" t="inlineStr">
        <is>
          <t>http://www.eurosense.com/</t>
        </is>
      </c>
      <c r="H1884" t="inlineStr">
        <is>
          <t>www.eurosense.com</t>
        </is>
      </c>
      <c r="L1884" t="inlineStr">
        <is>
          <t>Free</t>
        </is>
      </c>
      <c r="M1884" t="inlineStr">
        <is>
          <t>GIS Company</t>
        </is>
      </c>
      <c r="S1884" t="inlineStr">
        <is>
          <t>From Category: UAV / Aerial</t>
        </is>
      </c>
      <c r="T1884" t="inlineStr">
        <is>
          <t>Varies</t>
        </is>
      </c>
    </row>
    <row r="1885">
      <c r="A1885" t="n">
        <v>10176</v>
      </c>
      <c r="B1885" t="inlineStr">
        <is>
          <t>GIS_Companies</t>
        </is>
      </c>
      <c r="C1885" t="inlineStr">
        <is>
          <t>UAV / Aerial</t>
        </is>
      </c>
      <c r="D1885" t="inlineStr">
        <is>
          <t>Eurosense - Branch office</t>
        </is>
      </c>
      <c r="F1885" t="inlineStr">
        <is>
          <t>http://www.eurosense.com/</t>
        </is>
      </c>
      <c r="G1885" t="inlineStr">
        <is>
          <t>http://www.eurosense.com/</t>
        </is>
      </c>
      <c r="H1885" t="inlineStr">
        <is>
          <t>www.eurosense.com</t>
        </is>
      </c>
      <c r="L1885" t="inlineStr">
        <is>
          <t>Free</t>
        </is>
      </c>
      <c r="M1885" t="inlineStr">
        <is>
          <t>GIS Company</t>
        </is>
      </c>
      <c r="S1885" t="inlineStr">
        <is>
          <t>From Category: UAV / Aerial</t>
        </is>
      </c>
      <c r="T1885" t="inlineStr">
        <is>
          <t>Varies</t>
        </is>
      </c>
    </row>
    <row r="1886">
      <c r="A1886" t="n">
        <v>10177</v>
      </c>
      <c r="B1886" t="inlineStr">
        <is>
          <t>GIS_Companies</t>
        </is>
      </c>
      <c r="C1886" t="inlineStr">
        <is>
          <t>UAV / Aerial</t>
        </is>
      </c>
      <c r="D1886" t="inlineStr">
        <is>
          <t>Eurosense - Branch office</t>
        </is>
      </c>
      <c r="F1886" t="inlineStr">
        <is>
          <t>http://www.eurosense.com/</t>
        </is>
      </c>
      <c r="G1886" t="inlineStr">
        <is>
          <t>http://www.eurosense.com/</t>
        </is>
      </c>
      <c r="H1886" t="inlineStr">
        <is>
          <t>www.eurosense.com</t>
        </is>
      </c>
      <c r="L1886" t="inlineStr">
        <is>
          <t>Free</t>
        </is>
      </c>
      <c r="M1886" t="inlineStr">
        <is>
          <t>GIS Company</t>
        </is>
      </c>
      <c r="S1886" t="inlineStr">
        <is>
          <t>From Category: UAV / Aerial</t>
        </is>
      </c>
      <c r="T1886" t="inlineStr">
        <is>
          <t>Varies</t>
        </is>
      </c>
    </row>
    <row r="1887">
      <c r="A1887" t="n">
        <v>10178</v>
      </c>
      <c r="B1887" t="inlineStr">
        <is>
          <t>GIS_Companies</t>
        </is>
      </c>
      <c r="C1887" t="inlineStr">
        <is>
          <t>UAV / Aerial</t>
        </is>
      </c>
      <c r="D1887" t="inlineStr">
        <is>
          <t>Eurosense - Branch office</t>
        </is>
      </c>
      <c r="F1887" t="inlineStr">
        <is>
          <t>http://www.eurosense.com/</t>
        </is>
      </c>
      <c r="G1887" t="inlineStr">
        <is>
          <t>http://www.eurosense.com/</t>
        </is>
      </c>
      <c r="H1887" t="inlineStr">
        <is>
          <t>www.eurosense.com</t>
        </is>
      </c>
      <c r="L1887" t="inlineStr">
        <is>
          <t>Free</t>
        </is>
      </c>
      <c r="M1887" t="inlineStr">
        <is>
          <t>GIS Company</t>
        </is>
      </c>
      <c r="S1887" t="inlineStr">
        <is>
          <t>From Category: UAV / Aerial</t>
        </is>
      </c>
      <c r="T1887" t="inlineStr">
        <is>
          <t>Varies</t>
        </is>
      </c>
    </row>
    <row r="1888">
      <c r="A1888" t="n">
        <v>10179</v>
      </c>
      <c r="B1888" t="inlineStr">
        <is>
          <t>GIS_Companies</t>
        </is>
      </c>
      <c r="C1888" t="inlineStr">
        <is>
          <t>UAV / Aerial</t>
        </is>
      </c>
      <c r="D1888" t="inlineStr">
        <is>
          <t>Eurosense - Branch office</t>
        </is>
      </c>
      <c r="F1888" t="inlineStr">
        <is>
          <t>http://www.eurosense.com/</t>
        </is>
      </c>
      <c r="G1888" t="inlineStr">
        <is>
          <t>http://www.eurosense.com/</t>
        </is>
      </c>
      <c r="H1888" t="inlineStr">
        <is>
          <t>www.eurosense.com</t>
        </is>
      </c>
      <c r="L1888" t="inlineStr">
        <is>
          <t>Free</t>
        </is>
      </c>
      <c r="M1888" t="inlineStr">
        <is>
          <t>GIS Company</t>
        </is>
      </c>
      <c r="S1888" t="inlineStr">
        <is>
          <t>From Category: UAV / Aerial</t>
        </is>
      </c>
      <c r="T1888" t="inlineStr">
        <is>
          <t>Varies</t>
        </is>
      </c>
    </row>
    <row r="1889">
      <c r="A1889" t="n">
        <v>10180</v>
      </c>
      <c r="B1889" t="inlineStr">
        <is>
          <t>GIS_Companies</t>
        </is>
      </c>
      <c r="C1889" t="inlineStr">
        <is>
          <t>UAV / Aerial</t>
        </is>
      </c>
      <c r="D1889" t="inlineStr">
        <is>
          <t>Eurosense - Branch office</t>
        </is>
      </c>
      <c r="F1889" t="inlineStr">
        <is>
          <t>http://www.eurosense.com/</t>
        </is>
      </c>
      <c r="G1889" t="inlineStr">
        <is>
          <t>http://www.eurosense.com/</t>
        </is>
      </c>
      <c r="H1889" t="inlineStr">
        <is>
          <t>www.eurosense.com</t>
        </is>
      </c>
      <c r="L1889" t="inlineStr">
        <is>
          <t>Free</t>
        </is>
      </c>
      <c r="M1889" t="inlineStr">
        <is>
          <t>GIS Company</t>
        </is>
      </c>
      <c r="S1889" t="inlineStr">
        <is>
          <t>From Category: UAV / Aerial</t>
        </is>
      </c>
      <c r="T1889" t="inlineStr">
        <is>
          <t>Varies</t>
        </is>
      </c>
    </row>
    <row r="1890">
      <c r="A1890" t="n">
        <v>10181</v>
      </c>
      <c r="B1890" t="inlineStr">
        <is>
          <t>GIS_Companies</t>
        </is>
      </c>
      <c r="C1890" t="inlineStr">
        <is>
          <t>UAV / Aerial</t>
        </is>
      </c>
      <c r="D1890" t="inlineStr">
        <is>
          <t>Eurosense - Branch office</t>
        </is>
      </c>
      <c r="F1890" t="inlineStr">
        <is>
          <t>http://www.eurosense.com/</t>
        </is>
      </c>
      <c r="G1890" t="inlineStr">
        <is>
          <t>http://www.eurosense.com/</t>
        </is>
      </c>
      <c r="H1890" t="inlineStr">
        <is>
          <t>www.eurosense.com</t>
        </is>
      </c>
      <c r="L1890" t="inlineStr">
        <is>
          <t>Free</t>
        </is>
      </c>
      <c r="M1890" t="inlineStr">
        <is>
          <t>GIS Company</t>
        </is>
      </c>
      <c r="S1890" t="inlineStr">
        <is>
          <t>From Category: UAV / Aerial</t>
        </is>
      </c>
      <c r="T1890" t="inlineStr">
        <is>
          <t>Varies</t>
        </is>
      </c>
    </row>
    <row r="1891">
      <c r="A1891" t="n">
        <v>10182</v>
      </c>
      <c r="B1891" t="inlineStr">
        <is>
          <t>GIS_Companies</t>
        </is>
      </c>
      <c r="C1891" t="inlineStr">
        <is>
          <t>UAV / Aerial</t>
        </is>
      </c>
      <c r="D1891" t="inlineStr">
        <is>
          <t>Eurosense - Branch office</t>
        </is>
      </c>
      <c r="F1891" t="inlineStr">
        <is>
          <t>http://www.eurosense.com/</t>
        </is>
      </c>
      <c r="G1891" t="inlineStr">
        <is>
          <t>http://www.eurosense.com/</t>
        </is>
      </c>
      <c r="H1891" t="inlineStr">
        <is>
          <t>www.eurosense.com</t>
        </is>
      </c>
      <c r="L1891" t="inlineStr">
        <is>
          <t>Free</t>
        </is>
      </c>
      <c r="M1891" t="inlineStr">
        <is>
          <t>GIS Company</t>
        </is>
      </c>
      <c r="S1891" t="inlineStr">
        <is>
          <t>From Category: UAV / Aerial</t>
        </is>
      </c>
      <c r="T1891" t="inlineStr">
        <is>
          <t>Varies</t>
        </is>
      </c>
    </row>
    <row r="1892">
      <c r="A1892" t="n">
        <v>10183</v>
      </c>
      <c r="B1892" t="inlineStr">
        <is>
          <t>GIS_Companies</t>
        </is>
      </c>
      <c r="C1892" t="inlineStr">
        <is>
          <t>UAV / Aerial</t>
        </is>
      </c>
      <c r="D1892" t="inlineStr">
        <is>
          <t>Eurosense - Headquarters</t>
        </is>
      </c>
      <c r="F1892" t="inlineStr">
        <is>
          <t>http://www.eurosense.com/</t>
        </is>
      </c>
      <c r="G1892" t="inlineStr">
        <is>
          <t>http://www.eurosense.com/</t>
        </is>
      </c>
      <c r="H1892" t="inlineStr">
        <is>
          <t>www.eurosense.com</t>
        </is>
      </c>
      <c r="L1892" t="inlineStr">
        <is>
          <t>Free</t>
        </is>
      </c>
      <c r="M1892" t="inlineStr">
        <is>
          <t>GIS Company</t>
        </is>
      </c>
      <c r="S1892" t="inlineStr">
        <is>
          <t>From Category: UAV / Aerial</t>
        </is>
      </c>
      <c r="T1892" t="inlineStr">
        <is>
          <t>Varies</t>
        </is>
      </c>
    </row>
    <row r="1893">
      <c r="A1893" t="n">
        <v>10184</v>
      </c>
      <c r="B1893" t="inlineStr">
        <is>
          <t>GIS_Companies</t>
        </is>
      </c>
      <c r="C1893" t="inlineStr">
        <is>
          <t>UAV / Aerial</t>
        </is>
      </c>
      <c r="D1893" t="inlineStr">
        <is>
          <t>Evolvo</t>
        </is>
      </c>
      <c r="F1893" t="inlineStr">
        <is>
          <t>http://evolo.online</t>
        </is>
      </c>
      <c r="G1893" t="inlineStr">
        <is>
          <t>http://evolo.online</t>
        </is>
      </c>
      <c r="H1893" t="inlineStr">
        <is>
          <t>evolo.online</t>
        </is>
      </c>
      <c r="L1893" t="inlineStr">
        <is>
          <t>Free</t>
        </is>
      </c>
      <c r="M1893" t="inlineStr">
        <is>
          <t>GIS Company</t>
        </is>
      </c>
      <c r="S1893" t="inlineStr">
        <is>
          <t>From Category: UAV / Aerial</t>
        </is>
      </c>
      <c r="T1893" t="inlineStr">
        <is>
          <t>Varies</t>
        </is>
      </c>
    </row>
    <row r="1894">
      <c r="A1894" t="n">
        <v>10185</v>
      </c>
      <c r="B1894" t="inlineStr">
        <is>
          <t>GIS_Companies</t>
        </is>
      </c>
      <c r="C1894" t="inlineStr">
        <is>
          <t>GIS / Spatial Analysis</t>
        </is>
      </c>
      <c r="D1894" t="inlineStr">
        <is>
          <t>Extensis</t>
        </is>
      </c>
      <c r="F1894" t="inlineStr">
        <is>
          <t>https://www.extensis.com</t>
        </is>
      </c>
      <c r="G1894" t="inlineStr">
        <is>
          <t>https://www.extensis.com</t>
        </is>
      </c>
      <c r="H1894" t="inlineStr">
        <is>
          <t>www.extensis.com</t>
        </is>
      </c>
      <c r="L1894" t="inlineStr">
        <is>
          <t>Free</t>
        </is>
      </c>
      <c r="M1894" t="inlineStr">
        <is>
          <t>GIS Company</t>
        </is>
      </c>
      <c r="S1894" t="inlineStr">
        <is>
          <t>From Category: GIS / Spatial Analysis</t>
        </is>
      </c>
      <c r="T1894" t="inlineStr">
        <is>
          <t>Varies</t>
        </is>
      </c>
    </row>
    <row r="1895">
      <c r="A1895" t="n">
        <v>10186</v>
      </c>
      <c r="B1895" t="inlineStr">
        <is>
          <t>GIS_Companies</t>
        </is>
      </c>
      <c r="C1895" t="inlineStr">
        <is>
          <t>Digital Farming</t>
        </is>
      </c>
      <c r="D1895" t="inlineStr">
        <is>
          <t>Farmers Edge - Branch office</t>
        </is>
      </c>
      <c r="F1895" t="inlineStr">
        <is>
          <t>https://www.farmersedge.ca</t>
        </is>
      </c>
      <c r="G1895" t="inlineStr">
        <is>
          <t>https://www.farmersedge.ca</t>
        </is>
      </c>
      <c r="H1895" t="inlineStr">
        <is>
          <t>www.farmersedge.ca</t>
        </is>
      </c>
      <c r="L1895" t="inlineStr">
        <is>
          <t>Free</t>
        </is>
      </c>
      <c r="M1895" t="inlineStr">
        <is>
          <t>GIS Company</t>
        </is>
      </c>
      <c r="S1895" t="inlineStr">
        <is>
          <t>From Category: Digital Farming</t>
        </is>
      </c>
      <c r="T1895" t="inlineStr">
        <is>
          <t>Varies</t>
        </is>
      </c>
    </row>
    <row r="1896">
      <c r="A1896" t="n">
        <v>10187</v>
      </c>
      <c r="B1896" t="inlineStr">
        <is>
          <t>GIS_Companies</t>
        </is>
      </c>
      <c r="C1896" t="inlineStr">
        <is>
          <t>Digital Farming</t>
        </is>
      </c>
      <c r="D1896" t="inlineStr">
        <is>
          <t>Farmers Edge - Headquarters</t>
        </is>
      </c>
      <c r="F1896" t="inlineStr">
        <is>
          <t>https://www.farmersedge.ca</t>
        </is>
      </c>
      <c r="G1896" t="inlineStr">
        <is>
          <t>https://www.farmersedge.ca</t>
        </is>
      </c>
      <c r="H1896" t="inlineStr">
        <is>
          <t>www.farmersedge.ca</t>
        </is>
      </c>
      <c r="L1896" t="inlineStr">
        <is>
          <t>Free</t>
        </is>
      </c>
      <c r="M1896" t="inlineStr">
        <is>
          <t>GIS Company</t>
        </is>
      </c>
      <c r="S1896" t="inlineStr">
        <is>
          <t>From Category: Digital Farming</t>
        </is>
      </c>
      <c r="T1896" t="inlineStr">
        <is>
          <t>Varies</t>
        </is>
      </c>
    </row>
    <row r="1897">
      <c r="A1897" t="n">
        <v>10188</v>
      </c>
      <c r="B1897" t="inlineStr">
        <is>
          <t>GIS_Companies</t>
        </is>
      </c>
      <c r="C1897" t="inlineStr">
        <is>
          <t>Digital Farming</t>
        </is>
      </c>
      <c r="D1897" t="inlineStr">
        <is>
          <t>Farmlogs - Branch office</t>
        </is>
      </c>
      <c r="F1897" t="inlineStr">
        <is>
          <t>https://farmlogs.com</t>
        </is>
      </c>
      <c r="G1897" t="inlineStr">
        <is>
          <t>https://farmlogs.com</t>
        </is>
      </c>
      <c r="H1897" t="inlineStr">
        <is>
          <t>farmlogs.com</t>
        </is>
      </c>
      <c r="L1897" t="inlineStr">
        <is>
          <t>Free</t>
        </is>
      </c>
      <c r="M1897" t="inlineStr">
        <is>
          <t>GIS Company</t>
        </is>
      </c>
      <c r="S1897" t="inlineStr">
        <is>
          <t>From Category: Digital Farming</t>
        </is>
      </c>
      <c r="T1897" t="inlineStr">
        <is>
          <t>Varies</t>
        </is>
      </c>
    </row>
    <row r="1898">
      <c r="A1898" t="n">
        <v>10189</v>
      </c>
      <c r="B1898" t="inlineStr">
        <is>
          <t>GIS_Companies</t>
        </is>
      </c>
      <c r="C1898" t="inlineStr">
        <is>
          <t>Digital Farming</t>
        </is>
      </c>
      <c r="D1898" t="inlineStr">
        <is>
          <t>Farmlogs - Headquarters</t>
        </is>
      </c>
      <c r="F1898" t="inlineStr">
        <is>
          <t>https://farmlogs.com</t>
        </is>
      </c>
      <c r="G1898" t="inlineStr">
        <is>
          <t>https://farmlogs.com</t>
        </is>
      </c>
      <c r="H1898" t="inlineStr">
        <is>
          <t>farmlogs.com</t>
        </is>
      </c>
      <c r="L1898" t="inlineStr">
        <is>
          <t>Free</t>
        </is>
      </c>
      <c r="M1898" t="inlineStr">
        <is>
          <t>GIS Company</t>
        </is>
      </c>
      <c r="S1898" t="inlineStr">
        <is>
          <t>From Category: Digital Farming</t>
        </is>
      </c>
      <c r="T1898" t="inlineStr">
        <is>
          <t>Varies</t>
        </is>
      </c>
    </row>
    <row r="1899">
      <c r="A1899" t="n">
        <v>10190</v>
      </c>
      <c r="B1899" t="inlineStr">
        <is>
          <t>GIS_Companies</t>
        </is>
      </c>
      <c r="C1899" t="inlineStr">
        <is>
          <t>Digital Farming</t>
        </is>
      </c>
      <c r="D1899" t="inlineStr">
        <is>
          <t>Farmshots</t>
        </is>
      </c>
      <c r="F1899" t="inlineStr">
        <is>
          <t>http://farmshots.com</t>
        </is>
      </c>
      <c r="G1899" t="inlineStr">
        <is>
          <t>http://farmshots.com</t>
        </is>
      </c>
      <c r="H1899" t="inlineStr">
        <is>
          <t>farmshots.com</t>
        </is>
      </c>
      <c r="L1899" t="inlineStr">
        <is>
          <t>Free</t>
        </is>
      </c>
      <c r="M1899" t="inlineStr">
        <is>
          <t>GIS Company</t>
        </is>
      </c>
      <c r="S1899" t="inlineStr">
        <is>
          <t>From Category: Digital Farming</t>
        </is>
      </c>
      <c r="T1899" t="inlineStr">
        <is>
          <t>Varies</t>
        </is>
      </c>
    </row>
    <row r="1900">
      <c r="A1900" t="n">
        <v>10191</v>
      </c>
      <c r="B1900" t="inlineStr">
        <is>
          <t>GIS_Companies</t>
        </is>
      </c>
      <c r="C1900" t="inlineStr">
        <is>
          <t>Digital Farming</t>
        </is>
      </c>
      <c r="D1900" t="inlineStr">
        <is>
          <t>FarmSolutions</t>
        </is>
      </c>
      <c r="F1900" t="inlineStr">
        <is>
          <t>https://farmsolutions.com</t>
        </is>
      </c>
      <c r="G1900" t="inlineStr">
        <is>
          <t>https://farmsolutions.com</t>
        </is>
      </c>
      <c r="H1900" t="inlineStr">
        <is>
          <t>farmsolutions.com</t>
        </is>
      </c>
      <c r="L1900" t="inlineStr">
        <is>
          <t>Free</t>
        </is>
      </c>
      <c r="M1900" t="inlineStr">
        <is>
          <t>GIS Company</t>
        </is>
      </c>
      <c r="S1900" t="inlineStr">
        <is>
          <t>From Category: Digital Farming</t>
        </is>
      </c>
      <c r="T1900" t="inlineStr">
        <is>
          <t>Varies</t>
        </is>
      </c>
    </row>
    <row r="1901">
      <c r="A1901" t="n">
        <v>10192</v>
      </c>
      <c r="B1901" t="inlineStr">
        <is>
          <t>GIS_Companies</t>
        </is>
      </c>
      <c r="C1901" t="inlineStr">
        <is>
          <t>Webmap / Cartography</t>
        </is>
      </c>
      <c r="D1901" t="inlineStr">
        <is>
          <t>Fatmap</t>
        </is>
      </c>
      <c r="F1901" t="inlineStr">
        <is>
          <t>https://fatmap.com</t>
        </is>
      </c>
      <c r="G1901" t="inlineStr">
        <is>
          <t>https://fatmap.com</t>
        </is>
      </c>
      <c r="H1901" t="inlineStr">
        <is>
          <t>fatmap.com</t>
        </is>
      </c>
      <c r="K1901" t="inlineStr">
        <is>
          <t>Shapefile / KML</t>
        </is>
      </c>
      <c r="L1901" t="inlineStr">
        <is>
          <t>Free</t>
        </is>
      </c>
      <c r="M1901" t="inlineStr">
        <is>
          <t>GIS Company</t>
        </is>
      </c>
      <c r="S1901" t="inlineStr">
        <is>
          <t>From Category: Webmap / Cartography</t>
        </is>
      </c>
      <c r="T1901" t="inlineStr">
        <is>
          <t>Varies</t>
        </is>
      </c>
    </row>
    <row r="1902">
      <c r="A1902" t="n">
        <v>10193</v>
      </c>
      <c r="B1902" t="inlineStr">
        <is>
          <t>GIS_Companies</t>
        </is>
      </c>
      <c r="C1902" t="inlineStr">
        <is>
          <t>Digital Farming</t>
        </is>
      </c>
      <c r="D1902" t="inlineStr">
        <is>
          <t>Fieldsense</t>
        </is>
      </c>
      <c r="F1902" t="inlineStr">
        <is>
          <t>https://site.fieldsenseapp.com</t>
        </is>
      </c>
      <c r="G1902" t="inlineStr">
        <is>
          <t>https://site.fieldsenseapp.com</t>
        </is>
      </c>
      <c r="H1902" t="inlineStr">
        <is>
          <t>site.fieldsenseapp.com</t>
        </is>
      </c>
      <c r="L1902" t="inlineStr">
        <is>
          <t>Free</t>
        </is>
      </c>
      <c r="M1902" t="inlineStr">
        <is>
          <t>GIS Company</t>
        </is>
      </c>
      <c r="S1902" t="inlineStr">
        <is>
          <t>From Category: Digital Farming</t>
        </is>
      </c>
      <c r="T1902" t="inlineStr">
        <is>
          <t>Varies</t>
        </is>
      </c>
    </row>
    <row r="1903">
      <c r="A1903" t="n">
        <v>10194</v>
      </c>
      <c r="B1903" t="inlineStr">
        <is>
          <t>GIS_Companies</t>
        </is>
      </c>
      <c r="C1903" t="inlineStr">
        <is>
          <t>GIS / Spatial Analysis</t>
        </is>
      </c>
      <c r="D1903" t="inlineStr">
        <is>
          <t>Fraym</t>
        </is>
      </c>
      <c r="F1903" t="inlineStr">
        <is>
          <t>http://fraym.io</t>
        </is>
      </c>
      <c r="G1903" t="inlineStr">
        <is>
          <t>http://fraym.io</t>
        </is>
      </c>
      <c r="H1903" t="inlineStr">
        <is>
          <t>fraym.io</t>
        </is>
      </c>
      <c r="L1903" t="inlineStr">
        <is>
          <t>Free</t>
        </is>
      </c>
      <c r="M1903" t="inlineStr">
        <is>
          <t>GIS Company</t>
        </is>
      </c>
      <c r="S1903" t="inlineStr">
        <is>
          <t>From Category: GIS / Spatial Analysis</t>
        </is>
      </c>
      <c r="T1903" t="inlineStr">
        <is>
          <t>Varies</t>
        </is>
      </c>
    </row>
    <row r="1904">
      <c r="A1904" t="n">
        <v>10195</v>
      </c>
      <c r="B1904" t="inlineStr">
        <is>
          <t>GIS_Companies</t>
        </is>
      </c>
      <c r="C1904" t="inlineStr">
        <is>
          <t>Digital Farming</t>
        </is>
      </c>
      <c r="D1904" t="inlineStr">
        <is>
          <t>Fruition Science - Branch office</t>
        </is>
      </c>
      <c r="F1904" t="inlineStr">
        <is>
          <t>https://fruitionsciences.com/en/home</t>
        </is>
      </c>
      <c r="G1904" t="inlineStr">
        <is>
          <t>https://fruitionsciences.com/en/home</t>
        </is>
      </c>
      <c r="H1904" t="inlineStr">
        <is>
          <t>fruitionsciences.com</t>
        </is>
      </c>
      <c r="L1904" t="inlineStr">
        <is>
          <t>Free</t>
        </is>
      </c>
      <c r="M1904" t="inlineStr">
        <is>
          <t>GIS Company</t>
        </is>
      </c>
      <c r="S1904" t="inlineStr">
        <is>
          <t>From Category: Digital Farming</t>
        </is>
      </c>
      <c r="T1904" t="inlineStr">
        <is>
          <t>Varies</t>
        </is>
      </c>
    </row>
    <row r="1905">
      <c r="A1905" t="n">
        <v>10196</v>
      </c>
      <c r="B1905" t="inlineStr">
        <is>
          <t>GIS_Companies</t>
        </is>
      </c>
      <c r="C1905" t="inlineStr">
        <is>
          <t>Digital Farming</t>
        </is>
      </c>
      <c r="D1905" t="inlineStr">
        <is>
          <t>Fruition Science - Headquarters</t>
        </is>
      </c>
      <c r="F1905" t="inlineStr">
        <is>
          <t>https://fruitionsciences.com/en/home</t>
        </is>
      </c>
      <c r="G1905" t="inlineStr">
        <is>
          <t>https://fruitionsciences.com/en/home</t>
        </is>
      </c>
      <c r="H1905" t="inlineStr">
        <is>
          <t>fruitionsciences.com</t>
        </is>
      </c>
      <c r="L1905" t="inlineStr">
        <is>
          <t>Free</t>
        </is>
      </c>
      <c r="M1905" t="inlineStr">
        <is>
          <t>GIS Company</t>
        </is>
      </c>
      <c r="S1905" t="inlineStr">
        <is>
          <t>From Category: Digital Farming</t>
        </is>
      </c>
      <c r="T1905" t="inlineStr">
        <is>
          <t>Varies</t>
        </is>
      </c>
    </row>
    <row r="1906">
      <c r="A1906" t="n">
        <v>10197</v>
      </c>
      <c r="B1906" t="inlineStr">
        <is>
          <t>GIS_Companies</t>
        </is>
      </c>
      <c r="C1906" t="inlineStr">
        <is>
          <t>Earth Observation</t>
        </is>
      </c>
      <c r="D1906" t="inlineStr">
        <is>
          <t>FYBR</t>
        </is>
      </c>
      <c r="F1906" t="inlineStr">
        <is>
          <t>https://www.fybrsolutions.com</t>
        </is>
      </c>
      <c r="G1906" t="inlineStr">
        <is>
          <t>https://www.fybrsolutions.com</t>
        </is>
      </c>
      <c r="H1906" t="inlineStr">
        <is>
          <t>www.fybrsolutions.com</t>
        </is>
      </c>
      <c r="L1906" t="inlineStr">
        <is>
          <t>Free</t>
        </is>
      </c>
      <c r="M1906" t="inlineStr">
        <is>
          <t>GIS Company</t>
        </is>
      </c>
      <c r="S1906" t="inlineStr">
        <is>
          <t>From Category: Earth Observation</t>
        </is>
      </c>
      <c r="T1906" t="inlineStr">
        <is>
          <t>Varies</t>
        </is>
      </c>
    </row>
    <row r="1907">
      <c r="A1907" t="n">
        <v>10198</v>
      </c>
      <c r="B1907" t="inlineStr">
        <is>
          <t>GIS_Companies</t>
        </is>
      </c>
      <c r="C1907" t="inlineStr">
        <is>
          <t>Earth Observation</t>
        </is>
      </c>
      <c r="D1907" t="inlineStr">
        <is>
          <t>GAF AG - Branch office</t>
        </is>
      </c>
      <c r="F1907" t="inlineStr">
        <is>
          <t>https://www.gaf.de</t>
        </is>
      </c>
      <c r="G1907" t="inlineStr">
        <is>
          <t>https://www.gaf.de</t>
        </is>
      </c>
      <c r="H1907" t="inlineStr">
        <is>
          <t>www.gaf.de</t>
        </is>
      </c>
      <c r="L1907" t="inlineStr">
        <is>
          <t>Free</t>
        </is>
      </c>
      <c r="M1907" t="inlineStr">
        <is>
          <t>GIS Company</t>
        </is>
      </c>
      <c r="S1907" t="inlineStr">
        <is>
          <t>From Category: Earth Observation</t>
        </is>
      </c>
      <c r="T1907" t="inlineStr">
        <is>
          <t>Varies</t>
        </is>
      </c>
    </row>
    <row r="1908">
      <c r="A1908" t="n">
        <v>10199</v>
      </c>
      <c r="B1908" t="inlineStr">
        <is>
          <t>GIS_Companies</t>
        </is>
      </c>
      <c r="C1908" t="inlineStr">
        <is>
          <t>Earth Observation</t>
        </is>
      </c>
      <c r="D1908" t="inlineStr">
        <is>
          <t>GAF AG - Headquarters</t>
        </is>
      </c>
      <c r="F1908" t="inlineStr">
        <is>
          <t>https://www.gaf.de</t>
        </is>
      </c>
      <c r="G1908" t="inlineStr">
        <is>
          <t>https://www.gaf.de</t>
        </is>
      </c>
      <c r="H1908" t="inlineStr">
        <is>
          <t>www.gaf.de</t>
        </is>
      </c>
      <c r="L1908" t="inlineStr">
        <is>
          <t>Free</t>
        </is>
      </c>
      <c r="M1908" t="inlineStr">
        <is>
          <t>GIS Company</t>
        </is>
      </c>
      <c r="S1908" t="inlineStr">
        <is>
          <t>From Category: Earth Observation</t>
        </is>
      </c>
      <c r="T1908" t="inlineStr">
        <is>
          <t>Varies</t>
        </is>
      </c>
    </row>
    <row r="1909">
      <c r="A1909" t="n">
        <v>10200</v>
      </c>
      <c r="B1909" t="inlineStr">
        <is>
          <t>GIS_Companies</t>
        </is>
      </c>
      <c r="C1909" t="inlineStr">
        <is>
          <t>UAV / Aerial</t>
        </is>
      </c>
      <c r="D1909" t="inlineStr">
        <is>
          <t>Gamaya</t>
        </is>
      </c>
      <c r="F1909" t="inlineStr">
        <is>
          <t>http://gamaya.com</t>
        </is>
      </c>
      <c r="G1909" t="inlineStr">
        <is>
          <t>http://gamaya.com</t>
        </is>
      </c>
      <c r="H1909" t="inlineStr">
        <is>
          <t>gamaya.com</t>
        </is>
      </c>
      <c r="L1909" t="inlineStr">
        <is>
          <t>Free</t>
        </is>
      </c>
      <c r="M1909" t="inlineStr">
        <is>
          <t>GIS Company</t>
        </is>
      </c>
      <c r="S1909" t="inlineStr">
        <is>
          <t>From Category: UAV / Aerial</t>
        </is>
      </c>
      <c r="T1909" t="inlineStr">
        <is>
          <t>Varies</t>
        </is>
      </c>
    </row>
    <row r="1910">
      <c r="A1910" t="n">
        <v>10201</v>
      </c>
      <c r="B1910" t="inlineStr">
        <is>
          <t>GIS_Companies</t>
        </is>
      </c>
      <c r="C1910" t="inlineStr">
        <is>
          <t>GIS / Spatial Analysis</t>
        </is>
      </c>
      <c r="D1910" t="inlineStr">
        <is>
          <t>GBD Geoinformatikbüro Dassau</t>
        </is>
      </c>
      <c r="F1910" t="inlineStr">
        <is>
          <t>http://www.gbd-consult.de/en/home.html</t>
        </is>
      </c>
      <c r="G1910" t="inlineStr">
        <is>
          <t>http://www.gbd-consult.de/en/home.html</t>
        </is>
      </c>
      <c r="H1910" t="inlineStr">
        <is>
          <t>www.gbd-consult.de</t>
        </is>
      </c>
      <c r="L1910" t="inlineStr">
        <is>
          <t>Free</t>
        </is>
      </c>
      <c r="M1910" t="inlineStr">
        <is>
          <t>GIS Company</t>
        </is>
      </c>
      <c r="S1910" t="inlineStr">
        <is>
          <t>From Category: GIS / Spatial Analysis</t>
        </is>
      </c>
      <c r="T1910" t="inlineStr">
        <is>
          <t>Varies</t>
        </is>
      </c>
    </row>
    <row r="1911">
      <c r="A1911" t="n">
        <v>10202</v>
      </c>
      <c r="B1911" t="inlineStr">
        <is>
          <t>GIS_Companies</t>
        </is>
      </c>
      <c r="C1911" t="inlineStr">
        <is>
          <t>GIS / Spatial Analysis</t>
        </is>
      </c>
      <c r="D1911" t="inlineStr">
        <is>
          <t>GBS</t>
        </is>
      </c>
      <c r="F1911" t="inlineStr">
        <is>
          <t>https://gbs.kiwi</t>
        </is>
      </c>
      <c r="G1911" t="inlineStr">
        <is>
          <t>https://gbs.kiwi</t>
        </is>
      </c>
      <c r="H1911" t="inlineStr">
        <is>
          <t>gbs.kiwi</t>
        </is>
      </c>
      <c r="L1911" t="inlineStr">
        <is>
          <t>Free</t>
        </is>
      </c>
      <c r="M1911" t="inlineStr">
        <is>
          <t>GIS Company</t>
        </is>
      </c>
      <c r="S1911" t="inlineStr">
        <is>
          <t>From Category: GIS / Spatial Analysis</t>
        </is>
      </c>
      <c r="T1911" t="inlineStr">
        <is>
          <t>Varies</t>
        </is>
      </c>
    </row>
    <row r="1912">
      <c r="A1912" t="n">
        <v>10203</v>
      </c>
      <c r="B1912" t="inlineStr">
        <is>
          <t>GIS_Companies</t>
        </is>
      </c>
      <c r="C1912" t="inlineStr">
        <is>
          <t>GIS / Spatial Analysis</t>
        </is>
      </c>
      <c r="D1912" t="inlineStr">
        <is>
          <t>Geo3topografia</t>
        </is>
      </c>
      <c r="F1912" t="inlineStr">
        <is>
          <t>http://www.geo3topografia.com.br/principal.html</t>
        </is>
      </c>
      <c r="G1912" t="inlineStr">
        <is>
          <t>http://www.geo3topografia.com.br/principal.html</t>
        </is>
      </c>
      <c r="H1912" t="inlineStr">
        <is>
          <t>www.geo3topografia.com.br</t>
        </is>
      </c>
      <c r="L1912" t="inlineStr">
        <is>
          <t>Free</t>
        </is>
      </c>
      <c r="M1912" t="inlineStr">
        <is>
          <t>GIS Company</t>
        </is>
      </c>
      <c r="S1912" t="inlineStr">
        <is>
          <t>From Category: GIS / Spatial Analysis</t>
        </is>
      </c>
      <c r="T1912" t="inlineStr">
        <is>
          <t>Varies</t>
        </is>
      </c>
    </row>
    <row r="1913">
      <c r="A1913" t="n">
        <v>10204</v>
      </c>
      <c r="B1913" t="inlineStr">
        <is>
          <t>GIS_Companies</t>
        </is>
      </c>
      <c r="C1913" t="inlineStr">
        <is>
          <t>Earth Observation</t>
        </is>
      </c>
      <c r="D1913" t="inlineStr">
        <is>
          <t>Genscape - Branch office</t>
        </is>
      </c>
      <c r="F1913" t="inlineStr">
        <is>
          <t>https://www.genscape.com</t>
        </is>
      </c>
      <c r="G1913" t="inlineStr">
        <is>
          <t>https://www.genscape.com</t>
        </is>
      </c>
      <c r="H1913" t="inlineStr">
        <is>
          <t>www.genscape.com</t>
        </is>
      </c>
      <c r="L1913" t="inlineStr">
        <is>
          <t>Free</t>
        </is>
      </c>
      <c r="M1913" t="inlineStr">
        <is>
          <t>GIS Company</t>
        </is>
      </c>
      <c r="S1913" t="inlineStr">
        <is>
          <t>From Category: Earth Observation</t>
        </is>
      </c>
      <c r="T1913" t="inlineStr">
        <is>
          <t>Varies</t>
        </is>
      </c>
    </row>
    <row r="1914">
      <c r="A1914" t="n">
        <v>10205</v>
      </c>
      <c r="B1914" t="inlineStr">
        <is>
          <t>GIS_Companies</t>
        </is>
      </c>
      <c r="C1914" t="inlineStr">
        <is>
          <t>Earth Observation</t>
        </is>
      </c>
      <c r="D1914" t="inlineStr">
        <is>
          <t>Genscape - Branch office</t>
        </is>
      </c>
      <c r="F1914" t="inlineStr">
        <is>
          <t>https://www.genscape.com</t>
        </is>
      </c>
      <c r="G1914" t="inlineStr">
        <is>
          <t>https://www.genscape.com</t>
        </is>
      </c>
      <c r="H1914" t="inlineStr">
        <is>
          <t>www.genscape.com</t>
        </is>
      </c>
      <c r="L1914" t="inlineStr">
        <is>
          <t>Free</t>
        </is>
      </c>
      <c r="M1914" t="inlineStr">
        <is>
          <t>GIS Company</t>
        </is>
      </c>
      <c r="S1914" t="inlineStr">
        <is>
          <t>From Category: Earth Observation</t>
        </is>
      </c>
      <c r="T1914" t="inlineStr">
        <is>
          <t>Varies</t>
        </is>
      </c>
    </row>
    <row r="1915">
      <c r="A1915" t="n">
        <v>10206</v>
      </c>
      <c r="B1915" t="inlineStr">
        <is>
          <t>GIS_Companies</t>
        </is>
      </c>
      <c r="C1915" t="inlineStr">
        <is>
          <t>Earth Observation</t>
        </is>
      </c>
      <c r="D1915" t="inlineStr">
        <is>
          <t>Genscape - Branch office</t>
        </is>
      </c>
      <c r="F1915" t="inlineStr">
        <is>
          <t>https://www.genscape.com</t>
        </is>
      </c>
      <c r="G1915" t="inlineStr">
        <is>
          <t>https://www.genscape.com</t>
        </is>
      </c>
      <c r="H1915" t="inlineStr">
        <is>
          <t>www.genscape.com</t>
        </is>
      </c>
      <c r="L1915" t="inlineStr">
        <is>
          <t>Free</t>
        </is>
      </c>
      <c r="M1915" t="inlineStr">
        <is>
          <t>GIS Company</t>
        </is>
      </c>
      <c r="S1915" t="inlineStr">
        <is>
          <t>From Category: Earth Observation</t>
        </is>
      </c>
      <c r="T1915" t="inlineStr">
        <is>
          <t>Varies</t>
        </is>
      </c>
    </row>
    <row r="1916">
      <c r="A1916" t="n">
        <v>10207</v>
      </c>
      <c r="B1916" t="inlineStr">
        <is>
          <t>GIS_Companies</t>
        </is>
      </c>
      <c r="C1916" t="inlineStr">
        <is>
          <t>Earth Observation</t>
        </is>
      </c>
      <c r="D1916" t="inlineStr">
        <is>
          <t>Genscape - Branch office</t>
        </is>
      </c>
      <c r="F1916" t="inlineStr">
        <is>
          <t>https://www.genscape.com</t>
        </is>
      </c>
      <c r="G1916" t="inlineStr">
        <is>
          <t>https://www.genscape.com</t>
        </is>
      </c>
      <c r="H1916" t="inlineStr">
        <is>
          <t>www.genscape.com</t>
        </is>
      </c>
      <c r="L1916" t="inlineStr">
        <is>
          <t>Free</t>
        </is>
      </c>
      <c r="M1916" t="inlineStr">
        <is>
          <t>GIS Company</t>
        </is>
      </c>
      <c r="S1916" t="inlineStr">
        <is>
          <t>From Category: Earth Observation</t>
        </is>
      </c>
      <c r="T1916" t="inlineStr">
        <is>
          <t>Varies</t>
        </is>
      </c>
    </row>
    <row r="1917">
      <c r="A1917" t="n">
        <v>10208</v>
      </c>
      <c r="B1917" t="inlineStr">
        <is>
          <t>GIS_Companies</t>
        </is>
      </c>
      <c r="C1917" t="inlineStr">
        <is>
          <t>Earth Observation</t>
        </is>
      </c>
      <c r="D1917" t="inlineStr">
        <is>
          <t>Genscape - Europe Headquarters</t>
        </is>
      </c>
      <c r="F1917" t="inlineStr">
        <is>
          <t>https://www.genscape.com</t>
        </is>
      </c>
      <c r="G1917" t="inlineStr">
        <is>
          <t>https://www.genscape.com</t>
        </is>
      </c>
      <c r="H1917" t="inlineStr">
        <is>
          <t>www.genscape.com</t>
        </is>
      </c>
      <c r="L1917" t="inlineStr">
        <is>
          <t>Free</t>
        </is>
      </c>
      <c r="M1917" t="inlineStr">
        <is>
          <t>GIS Company</t>
        </is>
      </c>
      <c r="S1917" t="inlineStr">
        <is>
          <t>From Category: Earth Observation</t>
        </is>
      </c>
      <c r="T1917" t="inlineStr">
        <is>
          <t>Varies</t>
        </is>
      </c>
    </row>
    <row r="1918">
      <c r="A1918" t="n">
        <v>10209</v>
      </c>
      <c r="B1918" t="inlineStr">
        <is>
          <t>GIS_Companies</t>
        </is>
      </c>
      <c r="C1918" t="inlineStr">
        <is>
          <t>Earth Observation</t>
        </is>
      </c>
      <c r="D1918" t="inlineStr">
        <is>
          <t>Genscape - US Headquarters</t>
        </is>
      </c>
      <c r="F1918" t="inlineStr">
        <is>
          <t>https://www.genscape.com</t>
        </is>
      </c>
      <c r="G1918" t="inlineStr">
        <is>
          <t>https://www.genscape.com</t>
        </is>
      </c>
      <c r="H1918" t="inlineStr">
        <is>
          <t>www.genscape.com</t>
        </is>
      </c>
      <c r="L1918" t="inlineStr">
        <is>
          <t>Free</t>
        </is>
      </c>
      <c r="M1918" t="inlineStr">
        <is>
          <t>GIS Company</t>
        </is>
      </c>
      <c r="S1918" t="inlineStr">
        <is>
          <t>From Category: Earth Observation</t>
        </is>
      </c>
      <c r="T1918" t="inlineStr">
        <is>
          <t>Varies</t>
        </is>
      </c>
    </row>
    <row r="1919">
      <c r="A1919" t="n">
        <v>10210</v>
      </c>
      <c r="B1919" t="inlineStr">
        <is>
          <t>GIS_Companies</t>
        </is>
      </c>
      <c r="C1919" t="inlineStr">
        <is>
          <t>GIS / Spatial Analysis</t>
        </is>
      </c>
      <c r="D1919" t="inlineStr">
        <is>
          <t>Geo Adithya Technologies</t>
        </is>
      </c>
      <c r="F1919" t="inlineStr">
        <is>
          <t>http://www.geoadithya.com</t>
        </is>
      </c>
      <c r="G1919" t="inlineStr">
        <is>
          <t>http://www.geoadithya.com</t>
        </is>
      </c>
      <c r="H1919" t="inlineStr">
        <is>
          <t>www.geoadithya.com</t>
        </is>
      </c>
      <c r="L1919" t="inlineStr">
        <is>
          <t>Free</t>
        </is>
      </c>
      <c r="M1919" t="inlineStr">
        <is>
          <t>GIS Company</t>
        </is>
      </c>
      <c r="S1919" t="inlineStr">
        <is>
          <t>From Category: GIS / Spatial Analysis</t>
        </is>
      </c>
      <c r="T1919" t="inlineStr">
        <is>
          <t>Varies</t>
        </is>
      </c>
    </row>
    <row r="1920">
      <c r="A1920" t="n">
        <v>10211</v>
      </c>
      <c r="B1920" t="inlineStr">
        <is>
          <t>GIS_Companies</t>
        </is>
      </c>
      <c r="C1920" t="inlineStr">
        <is>
          <t>GIS / Spatial Analysis</t>
        </is>
      </c>
      <c r="D1920" t="inlineStr">
        <is>
          <t>Geoambiente</t>
        </is>
      </c>
      <c r="F1920" t="inlineStr">
        <is>
          <t>https://www.geoambiente.com.br</t>
        </is>
      </c>
      <c r="G1920" t="inlineStr">
        <is>
          <t>https://www.geoambiente.com.br</t>
        </is>
      </c>
      <c r="H1920" t="inlineStr">
        <is>
          <t>www.geoambiente.com.br</t>
        </is>
      </c>
      <c r="L1920" t="inlineStr">
        <is>
          <t>Free</t>
        </is>
      </c>
      <c r="M1920" t="inlineStr">
        <is>
          <t>GIS Company</t>
        </is>
      </c>
      <c r="S1920" t="inlineStr">
        <is>
          <t>From Category: GIS / Spatial Analysis</t>
        </is>
      </c>
      <c r="T1920" t="inlineStr">
        <is>
          <t>Varies</t>
        </is>
      </c>
    </row>
    <row r="1921">
      <c r="A1921" t="n">
        <v>10212</v>
      </c>
      <c r="B1921" t="inlineStr">
        <is>
          <t>GIS_Companies</t>
        </is>
      </c>
      <c r="C1921" t="inlineStr">
        <is>
          <t>Earth Observation</t>
        </is>
      </c>
      <c r="D1921" t="inlineStr">
        <is>
          <t>Geo Data Design</t>
        </is>
      </c>
      <c r="F1921" t="inlineStr">
        <is>
          <t>https://www.geodatadesign.co.za</t>
        </is>
      </c>
      <c r="G1921" t="inlineStr">
        <is>
          <t>https://www.geodatadesign.co.za</t>
        </is>
      </c>
      <c r="H1921" t="inlineStr">
        <is>
          <t>www.geodatadesign.co.za</t>
        </is>
      </c>
      <c r="L1921" t="inlineStr">
        <is>
          <t>Free</t>
        </is>
      </c>
      <c r="M1921" t="inlineStr">
        <is>
          <t>GIS Company</t>
        </is>
      </c>
      <c r="S1921" t="inlineStr">
        <is>
          <t>From Category: Earth Observation</t>
        </is>
      </c>
      <c r="T1921" t="inlineStr">
        <is>
          <t>Varies</t>
        </is>
      </c>
    </row>
    <row r="1922">
      <c r="A1922" t="n">
        <v>10213</v>
      </c>
      <c r="B1922" t="inlineStr">
        <is>
          <t>GIS_Companies</t>
        </is>
      </c>
      <c r="C1922" t="inlineStr">
        <is>
          <t>Earth Observation</t>
        </is>
      </c>
      <c r="D1922" t="inlineStr">
        <is>
          <t>Geo Gecko</t>
        </is>
      </c>
      <c r="F1922" t="inlineStr">
        <is>
          <t>https://www.geogecko.com</t>
        </is>
      </c>
      <c r="G1922" t="inlineStr">
        <is>
          <t>https://www.geogecko.com</t>
        </is>
      </c>
      <c r="H1922" t="inlineStr">
        <is>
          <t>www.geogecko.com</t>
        </is>
      </c>
      <c r="L1922" t="inlineStr">
        <is>
          <t>Free</t>
        </is>
      </c>
      <c r="M1922" t="inlineStr">
        <is>
          <t>GIS Company</t>
        </is>
      </c>
      <c r="S1922" t="inlineStr">
        <is>
          <t>From Category: Earth Observation</t>
        </is>
      </c>
      <c r="T1922" t="inlineStr">
        <is>
          <t>Varies</t>
        </is>
      </c>
    </row>
    <row r="1923">
      <c r="A1923" t="n">
        <v>10214</v>
      </c>
      <c r="B1923" t="inlineStr">
        <is>
          <t>GIS_Companies</t>
        </is>
      </c>
      <c r="C1923" t="inlineStr">
        <is>
          <t>GIS / Spatial Analysis</t>
        </is>
      </c>
      <c r="D1923" t="inlineStr">
        <is>
          <t>Geo Imaging</t>
        </is>
      </c>
      <c r="F1923" t="inlineStr">
        <is>
          <t>http://www.geoimaging.com.cy</t>
        </is>
      </c>
      <c r="G1923" t="inlineStr">
        <is>
          <t>http://www.geoimaging.com.cy</t>
        </is>
      </c>
      <c r="H1923" t="inlineStr">
        <is>
          <t>www.geoimaging.com.cy</t>
        </is>
      </c>
      <c r="L1923" t="inlineStr">
        <is>
          <t>Free</t>
        </is>
      </c>
      <c r="M1923" t="inlineStr">
        <is>
          <t>GIS Company</t>
        </is>
      </c>
      <c r="S1923" t="inlineStr">
        <is>
          <t>From Category: GIS / Spatial Analysis</t>
        </is>
      </c>
      <c r="T1923" t="inlineStr">
        <is>
          <t>Varies</t>
        </is>
      </c>
    </row>
    <row r="1924">
      <c r="A1924" t="n">
        <v>10215</v>
      </c>
      <c r="B1924" t="inlineStr">
        <is>
          <t>GIS_Companies</t>
        </is>
      </c>
      <c r="C1924" t="inlineStr">
        <is>
          <t>GIS / Spatial Analysis</t>
        </is>
      </c>
      <c r="D1924" t="inlineStr">
        <is>
          <t>GEO Jobe GIS Consulting</t>
        </is>
      </c>
      <c r="F1924" t="inlineStr">
        <is>
          <t>http://www.geo-jobe.com</t>
        </is>
      </c>
      <c r="G1924" t="inlineStr">
        <is>
          <t>http://www.geo-jobe.com</t>
        </is>
      </c>
      <c r="H1924" t="inlineStr">
        <is>
          <t>www.geo-jobe.com</t>
        </is>
      </c>
      <c r="L1924" t="inlineStr">
        <is>
          <t>Free</t>
        </is>
      </c>
      <c r="M1924" t="inlineStr">
        <is>
          <t>GIS Company</t>
        </is>
      </c>
      <c r="S1924" t="inlineStr">
        <is>
          <t>From Category: GIS / Spatial Analysis</t>
        </is>
      </c>
      <c r="T1924" t="inlineStr">
        <is>
          <t>Varies</t>
        </is>
      </c>
    </row>
    <row r="1925">
      <c r="A1925" t="n">
        <v>10216</v>
      </c>
      <c r="B1925" t="inlineStr">
        <is>
          <t>GIS_Companies</t>
        </is>
      </c>
      <c r="C1925" t="inlineStr">
        <is>
          <t>Earth Observation</t>
        </is>
      </c>
      <c r="D1925" t="inlineStr">
        <is>
          <t>Geo4i</t>
        </is>
      </c>
      <c r="F1925" t="inlineStr">
        <is>
          <t>http://geo4i.com/en/</t>
        </is>
      </c>
      <c r="G1925" t="inlineStr">
        <is>
          <t>http://geo4i.com/en/</t>
        </is>
      </c>
      <c r="H1925" t="inlineStr">
        <is>
          <t>geo4i.com</t>
        </is>
      </c>
      <c r="L1925" t="inlineStr">
        <is>
          <t>Free</t>
        </is>
      </c>
      <c r="M1925" t="inlineStr">
        <is>
          <t>GIS Company</t>
        </is>
      </c>
      <c r="S1925" t="inlineStr">
        <is>
          <t>From Category: Earth Observation</t>
        </is>
      </c>
      <c r="T1925" t="inlineStr">
        <is>
          <t>Varies</t>
        </is>
      </c>
    </row>
    <row r="1926">
      <c r="A1926" t="n">
        <v>10217</v>
      </c>
      <c r="B1926" t="inlineStr">
        <is>
          <t>GIS_Companies</t>
        </is>
      </c>
      <c r="C1926" t="inlineStr">
        <is>
          <t>GIS / Spatial Analysis</t>
        </is>
      </c>
      <c r="D1926" t="inlineStr">
        <is>
          <t>Geoblink</t>
        </is>
      </c>
      <c r="F1926" t="inlineStr">
        <is>
          <t>https://www.geoblink.com</t>
        </is>
      </c>
      <c r="G1926" t="inlineStr">
        <is>
          <t>https://www.geoblink.com</t>
        </is>
      </c>
      <c r="H1926" t="inlineStr">
        <is>
          <t>www.geoblink.com</t>
        </is>
      </c>
      <c r="L1926" t="inlineStr">
        <is>
          <t>Free</t>
        </is>
      </c>
      <c r="M1926" t="inlineStr">
        <is>
          <t>GIS Company</t>
        </is>
      </c>
      <c r="S1926" t="inlineStr">
        <is>
          <t>From Category: GIS / Spatial Analysis</t>
        </is>
      </c>
      <c r="T1926" t="inlineStr">
        <is>
          <t>Varies</t>
        </is>
      </c>
    </row>
    <row r="1927">
      <c r="A1927" t="n">
        <v>10218</v>
      </c>
      <c r="B1927" t="inlineStr">
        <is>
          <t>GIS_Companies</t>
        </is>
      </c>
      <c r="C1927" t="inlineStr">
        <is>
          <t>Earth Observation</t>
        </is>
      </c>
      <c r="D1927" t="inlineStr">
        <is>
          <t>Geocento - Branch office</t>
        </is>
      </c>
      <c r="F1927" t="inlineStr">
        <is>
          <t>http://geocento.com</t>
        </is>
      </c>
      <c r="G1927" t="inlineStr">
        <is>
          <t>http://geocento.com</t>
        </is>
      </c>
      <c r="H1927" t="inlineStr">
        <is>
          <t>geocento.com</t>
        </is>
      </c>
      <c r="L1927" t="inlineStr">
        <is>
          <t>Free</t>
        </is>
      </c>
      <c r="M1927" t="inlineStr">
        <is>
          <t>GIS Company</t>
        </is>
      </c>
      <c r="S1927" t="inlineStr">
        <is>
          <t>From Category: Earth Observation</t>
        </is>
      </c>
      <c r="T1927" t="inlineStr">
        <is>
          <t>Varies</t>
        </is>
      </c>
    </row>
    <row r="1928">
      <c r="A1928" t="n">
        <v>10219</v>
      </c>
      <c r="B1928" t="inlineStr">
        <is>
          <t>GIS_Companies</t>
        </is>
      </c>
      <c r="C1928" t="inlineStr">
        <is>
          <t>Earth Observation</t>
        </is>
      </c>
      <c r="D1928" t="inlineStr">
        <is>
          <t>Geocento - Headquarter</t>
        </is>
      </c>
      <c r="F1928" t="inlineStr">
        <is>
          <t>http://geocento.com</t>
        </is>
      </c>
      <c r="G1928" t="inlineStr">
        <is>
          <t>http://geocento.com</t>
        </is>
      </c>
      <c r="H1928" t="inlineStr">
        <is>
          <t>geocento.com</t>
        </is>
      </c>
      <c r="L1928" t="inlineStr">
        <is>
          <t>Free</t>
        </is>
      </c>
      <c r="M1928" t="inlineStr">
        <is>
          <t>GIS Company</t>
        </is>
      </c>
      <c r="S1928" t="inlineStr">
        <is>
          <t>From Category: Earth Observation</t>
        </is>
      </c>
      <c r="T1928" t="inlineStr">
        <is>
          <t>Varies</t>
        </is>
      </c>
    </row>
    <row r="1929">
      <c r="A1929" t="n">
        <v>10220</v>
      </c>
      <c r="B1929" t="inlineStr">
        <is>
          <t>GIS_Companies</t>
        </is>
      </c>
      <c r="C1929" t="inlineStr">
        <is>
          <t>Digital Farming</t>
        </is>
      </c>
      <c r="D1929" t="inlineStr">
        <is>
          <t>Geocledian</t>
        </is>
      </c>
      <c r="F1929" t="inlineStr">
        <is>
          <t>https://geocledian.com</t>
        </is>
      </c>
      <c r="G1929" t="inlineStr">
        <is>
          <t>https://geocledian.com</t>
        </is>
      </c>
      <c r="H1929" t="inlineStr">
        <is>
          <t>geocledian.com</t>
        </is>
      </c>
      <c r="L1929" t="inlineStr">
        <is>
          <t>Free</t>
        </is>
      </c>
      <c r="M1929" t="inlineStr">
        <is>
          <t>GIS Company</t>
        </is>
      </c>
      <c r="S1929" t="inlineStr">
        <is>
          <t>From Category: Digital Farming</t>
        </is>
      </c>
      <c r="T1929" t="inlineStr">
        <is>
          <t>Varies</t>
        </is>
      </c>
    </row>
    <row r="1930">
      <c r="A1930" t="n">
        <v>10221</v>
      </c>
      <c r="B1930" t="inlineStr">
        <is>
          <t>GIS_Companies</t>
        </is>
      </c>
      <c r="C1930" t="inlineStr">
        <is>
          <t>Earth Observation</t>
        </is>
      </c>
      <c r="D1930" t="inlineStr">
        <is>
          <t>Geocontent</t>
        </is>
      </c>
      <c r="F1930" t="inlineStr">
        <is>
          <t>http://www.geocontent.de</t>
        </is>
      </c>
      <c r="G1930" t="inlineStr">
        <is>
          <t>http://www.geocontent.de</t>
        </is>
      </c>
      <c r="H1930" t="inlineStr">
        <is>
          <t>www.geocontent.de</t>
        </is>
      </c>
      <c r="L1930" t="inlineStr">
        <is>
          <t>Free</t>
        </is>
      </c>
      <c r="M1930" t="inlineStr">
        <is>
          <t>GIS Company</t>
        </is>
      </c>
      <c r="S1930" t="inlineStr">
        <is>
          <t>From Category: Earth Observation</t>
        </is>
      </c>
      <c r="T1930" t="inlineStr">
        <is>
          <t>Varies</t>
        </is>
      </c>
    </row>
    <row r="1931">
      <c r="A1931" t="n">
        <v>10222</v>
      </c>
      <c r="B1931" t="inlineStr">
        <is>
          <t>GIS_Companies</t>
        </is>
      </c>
      <c r="C1931" t="inlineStr">
        <is>
          <t>GIS / Spatial Analysis</t>
        </is>
      </c>
      <c r="D1931" t="inlineStr">
        <is>
          <t>Geodata IT</t>
        </is>
      </c>
      <c r="F1931" t="inlineStr">
        <is>
          <t>https://geodatait.com</t>
        </is>
      </c>
      <c r="G1931" t="inlineStr">
        <is>
          <t>https://geodatait.com</t>
        </is>
      </c>
      <c r="H1931" t="inlineStr">
        <is>
          <t>geodatait.com</t>
        </is>
      </c>
      <c r="L1931" t="inlineStr">
        <is>
          <t>Free</t>
        </is>
      </c>
      <c r="M1931" t="inlineStr">
        <is>
          <t>GIS Company</t>
        </is>
      </c>
      <c r="S1931" t="inlineStr">
        <is>
          <t>From Category: GIS / Spatial Analysis</t>
        </is>
      </c>
      <c r="T1931" t="inlineStr">
        <is>
          <t>Varies</t>
        </is>
      </c>
    </row>
    <row r="1932">
      <c r="A1932" t="n">
        <v>10223</v>
      </c>
      <c r="B1932" t="inlineStr">
        <is>
          <t>GIS_Companies</t>
        </is>
      </c>
      <c r="C1932" t="inlineStr">
        <is>
          <t>GIS / Spatial Analysis</t>
        </is>
      </c>
      <c r="D1932" t="inlineStr">
        <is>
          <t>Geofabrik</t>
        </is>
      </c>
      <c r="F1932" t="inlineStr">
        <is>
          <t>https://www.geofabrik.de/en/index.html</t>
        </is>
      </c>
      <c r="G1932" t="inlineStr">
        <is>
          <t>https://www.geofabrik.de/en/index.html</t>
        </is>
      </c>
      <c r="H1932" t="inlineStr">
        <is>
          <t>www.geofabrik.de</t>
        </is>
      </c>
      <c r="L1932" t="inlineStr">
        <is>
          <t>Free</t>
        </is>
      </c>
      <c r="M1932" t="inlineStr">
        <is>
          <t>GIS Company</t>
        </is>
      </c>
      <c r="S1932" t="inlineStr">
        <is>
          <t>From Category: GIS / Spatial Analysis</t>
        </is>
      </c>
      <c r="T1932" t="inlineStr">
        <is>
          <t>Varies</t>
        </is>
      </c>
    </row>
    <row r="1933">
      <c r="A1933" t="n">
        <v>10224</v>
      </c>
      <c r="B1933" t="inlineStr">
        <is>
          <t>GIS_Companies</t>
        </is>
      </c>
      <c r="C1933" t="inlineStr">
        <is>
          <t>UAV / Aerial</t>
        </is>
      </c>
      <c r="D1933" t="inlineStr">
        <is>
          <t>Geofly</t>
        </is>
      </c>
      <c r="F1933" t="inlineStr">
        <is>
          <t>http://web.geofly.eu/en/geofly.html</t>
        </is>
      </c>
      <c r="G1933" t="inlineStr">
        <is>
          <t>http://web.geofly.eu/en/geofly.html</t>
        </is>
      </c>
      <c r="H1933" t="inlineStr">
        <is>
          <t>web.geofly.eu</t>
        </is>
      </c>
      <c r="L1933" t="inlineStr">
        <is>
          <t>Free</t>
        </is>
      </c>
      <c r="M1933" t="inlineStr">
        <is>
          <t>GIS Company</t>
        </is>
      </c>
      <c r="S1933" t="inlineStr">
        <is>
          <t>From Category: UAV / Aerial</t>
        </is>
      </c>
      <c r="T1933" t="inlineStr">
        <is>
          <t>Varies</t>
        </is>
      </c>
    </row>
    <row r="1934">
      <c r="A1934" t="n">
        <v>10225</v>
      </c>
      <c r="B1934" t="inlineStr">
        <is>
          <t>GIS_Companies</t>
        </is>
      </c>
      <c r="C1934" t="inlineStr">
        <is>
          <t>Earth Observation</t>
        </is>
      </c>
      <c r="D1934" t="inlineStr">
        <is>
          <t>Geoimage</t>
        </is>
      </c>
      <c r="F1934" t="inlineStr">
        <is>
          <t>https://www.geoimage.com.au</t>
        </is>
      </c>
      <c r="G1934" t="inlineStr">
        <is>
          <t>https://www.geoimage.com.au</t>
        </is>
      </c>
      <c r="H1934" t="inlineStr">
        <is>
          <t>www.geoimage.com.au</t>
        </is>
      </c>
      <c r="L1934" t="inlineStr">
        <is>
          <t>Free</t>
        </is>
      </c>
      <c r="M1934" t="inlineStr">
        <is>
          <t>GIS Company</t>
        </is>
      </c>
      <c r="S1934" t="inlineStr">
        <is>
          <t>From Category: Earth Observation</t>
        </is>
      </c>
      <c r="T1934" t="inlineStr">
        <is>
          <t>Varies</t>
        </is>
      </c>
    </row>
    <row r="1935">
      <c r="A1935" t="n">
        <v>10226</v>
      </c>
      <c r="B1935" t="inlineStr">
        <is>
          <t>GIS_Companies</t>
        </is>
      </c>
      <c r="C1935" t="inlineStr">
        <is>
          <t>Webmap / Cartography</t>
        </is>
      </c>
      <c r="D1935" t="inlineStr">
        <is>
          <t>Geomarvel</t>
        </is>
      </c>
      <c r="F1935" t="inlineStr">
        <is>
          <t>http://www.geomarvel.com</t>
        </is>
      </c>
      <c r="G1935" t="inlineStr">
        <is>
          <t>http://www.geomarvel.com</t>
        </is>
      </c>
      <c r="H1935" t="inlineStr">
        <is>
          <t>www.geomarvel.com</t>
        </is>
      </c>
      <c r="K1935" t="inlineStr">
        <is>
          <t>Shapefile / KML</t>
        </is>
      </c>
      <c r="L1935" t="inlineStr">
        <is>
          <t>Free</t>
        </is>
      </c>
      <c r="M1935" t="inlineStr">
        <is>
          <t>GIS Company</t>
        </is>
      </c>
      <c r="S1935" t="inlineStr">
        <is>
          <t>From Category: Webmap / Cartography</t>
        </is>
      </c>
      <c r="T1935" t="inlineStr">
        <is>
          <t>Varies</t>
        </is>
      </c>
    </row>
    <row r="1936">
      <c r="A1936" t="n">
        <v>10227</v>
      </c>
      <c r="B1936" t="inlineStr">
        <is>
          <t>GIS_Companies</t>
        </is>
      </c>
      <c r="C1936" t="inlineStr">
        <is>
          <t>GIS / Spatial Analysis</t>
        </is>
      </c>
      <c r="D1936" t="inlineStr">
        <is>
          <t>Geomatys</t>
        </is>
      </c>
      <c r="F1936" t="inlineStr">
        <is>
          <t>https://www.geomatys.com/en/</t>
        </is>
      </c>
      <c r="G1936" t="inlineStr">
        <is>
          <t>https://www.geomatys.com/en/</t>
        </is>
      </c>
      <c r="H1936" t="inlineStr">
        <is>
          <t>www.geomatys.com</t>
        </is>
      </c>
      <c r="L1936" t="inlineStr">
        <is>
          <t>Free</t>
        </is>
      </c>
      <c r="M1936" t="inlineStr">
        <is>
          <t>GIS Company</t>
        </is>
      </c>
      <c r="S1936" t="inlineStr">
        <is>
          <t>From Category: GIS / Spatial Analysis</t>
        </is>
      </c>
      <c r="T1936" t="inlineStr">
        <is>
          <t>Varies</t>
        </is>
      </c>
    </row>
    <row r="1937">
      <c r="A1937" t="n">
        <v>10228</v>
      </c>
      <c r="B1937" t="inlineStr">
        <is>
          <t>GIS_Companies</t>
        </is>
      </c>
      <c r="C1937" t="inlineStr">
        <is>
          <t>UAV / Aerial</t>
        </is>
      </c>
      <c r="D1937" t="inlineStr">
        <is>
          <t>Geoplana</t>
        </is>
      </c>
      <c r="F1937" t="inlineStr">
        <is>
          <t>http://www.geoplana.de/index.html</t>
        </is>
      </c>
      <c r="G1937" t="inlineStr">
        <is>
          <t>http://www.geoplana.de/index.html</t>
        </is>
      </c>
      <c r="H1937" t="inlineStr">
        <is>
          <t>www.geoplana.de</t>
        </is>
      </c>
      <c r="L1937" t="inlineStr">
        <is>
          <t>Free</t>
        </is>
      </c>
      <c r="M1937" t="inlineStr">
        <is>
          <t>GIS Company</t>
        </is>
      </c>
      <c r="S1937" t="inlineStr">
        <is>
          <t>From Category: UAV / Aerial</t>
        </is>
      </c>
      <c r="T1937" t="inlineStr">
        <is>
          <t>Varies</t>
        </is>
      </c>
    </row>
    <row r="1938">
      <c r="A1938" t="n">
        <v>10229</v>
      </c>
      <c r="B1938" t="inlineStr">
        <is>
          <t>GIS_Companies</t>
        </is>
      </c>
      <c r="C1938" t="inlineStr">
        <is>
          <t>Webmap / Cartography</t>
        </is>
      </c>
      <c r="D1938" t="inlineStr">
        <is>
          <t>Geoplex</t>
        </is>
      </c>
      <c r="F1938" t="inlineStr">
        <is>
          <t>http://www.geoplex.com.au</t>
        </is>
      </c>
      <c r="G1938" t="inlineStr">
        <is>
          <t>http://www.geoplex.com.au</t>
        </is>
      </c>
      <c r="H1938" t="inlineStr">
        <is>
          <t>www.geoplex.com.au</t>
        </is>
      </c>
      <c r="K1938" t="inlineStr">
        <is>
          <t>Shapefile / KML</t>
        </is>
      </c>
      <c r="L1938" t="inlineStr">
        <is>
          <t>Free</t>
        </is>
      </c>
      <c r="M1938" t="inlineStr">
        <is>
          <t>GIS Company</t>
        </is>
      </c>
      <c r="S1938" t="inlineStr">
        <is>
          <t>From Category: Webmap / Cartography</t>
        </is>
      </c>
      <c r="T1938" t="inlineStr">
        <is>
          <t>Varies</t>
        </is>
      </c>
    </row>
    <row r="1939">
      <c r="A1939" t="n">
        <v>10230</v>
      </c>
      <c r="B1939" t="inlineStr">
        <is>
          <t>GIS_Companies</t>
        </is>
      </c>
      <c r="C1939" t="inlineStr">
        <is>
          <t>Webmap / Cartography</t>
        </is>
      </c>
      <c r="D1939" t="inlineStr">
        <is>
          <t>Geops</t>
        </is>
      </c>
      <c r="F1939" t="inlineStr">
        <is>
          <t>http://geops.de/?language=en</t>
        </is>
      </c>
      <c r="G1939" t="inlineStr">
        <is>
          <t>http://geops.de/?language=en</t>
        </is>
      </c>
      <c r="H1939" t="inlineStr">
        <is>
          <t>geops.de</t>
        </is>
      </c>
      <c r="K1939" t="inlineStr">
        <is>
          <t>Shapefile / KML</t>
        </is>
      </c>
      <c r="L1939" t="inlineStr">
        <is>
          <t>Free</t>
        </is>
      </c>
      <c r="M1939" t="inlineStr">
        <is>
          <t>GIS Company</t>
        </is>
      </c>
      <c r="S1939" t="inlineStr">
        <is>
          <t>From Category: Webmap / Cartography</t>
        </is>
      </c>
      <c r="T1939" t="inlineStr">
        <is>
          <t>Varies</t>
        </is>
      </c>
    </row>
    <row r="1940">
      <c r="A1940" t="n">
        <v>10231</v>
      </c>
      <c r="B1940" t="inlineStr">
        <is>
          <t>GIS_Companies</t>
        </is>
      </c>
      <c r="C1940" t="inlineStr">
        <is>
          <t>GIS / Spatial Analysis</t>
        </is>
      </c>
      <c r="D1940" t="inlineStr">
        <is>
          <t>Georepublic</t>
        </is>
      </c>
      <c r="F1940" t="inlineStr">
        <is>
          <t>https://georepublic.info/en/</t>
        </is>
      </c>
      <c r="G1940" t="inlineStr">
        <is>
          <t>https://georepublic.info/en/</t>
        </is>
      </c>
      <c r="H1940" t="inlineStr">
        <is>
          <t>georepublic.info</t>
        </is>
      </c>
      <c r="L1940" t="inlineStr">
        <is>
          <t>Free</t>
        </is>
      </c>
      <c r="M1940" t="inlineStr">
        <is>
          <t>GIS Company</t>
        </is>
      </c>
      <c r="S1940" t="inlineStr">
        <is>
          <t>From Category: GIS / Spatial Analysis</t>
        </is>
      </c>
      <c r="T1940" t="inlineStr">
        <is>
          <t>Varies</t>
        </is>
      </c>
    </row>
    <row r="1941">
      <c r="A1941" t="n">
        <v>10232</v>
      </c>
      <c r="B1941" t="inlineStr">
        <is>
          <t>GIS_Companies</t>
        </is>
      </c>
      <c r="C1941" t="inlineStr">
        <is>
          <t>Earth Observation</t>
        </is>
      </c>
      <c r="D1941" t="inlineStr">
        <is>
          <t>Geosoluciones</t>
        </is>
      </c>
      <c r="F1941" t="inlineStr">
        <is>
          <t>http://www.geosoluciones.cl</t>
        </is>
      </c>
      <c r="G1941" t="inlineStr">
        <is>
          <t>http://www.geosoluciones.cl</t>
        </is>
      </c>
      <c r="H1941" t="inlineStr">
        <is>
          <t>www.geosoluciones.cl</t>
        </is>
      </c>
      <c r="L1941" t="inlineStr">
        <is>
          <t>Free</t>
        </is>
      </c>
      <c r="M1941" t="inlineStr">
        <is>
          <t>GIS Company</t>
        </is>
      </c>
      <c r="S1941" t="inlineStr">
        <is>
          <t>From Category: Earth Observation</t>
        </is>
      </c>
      <c r="T1941" t="inlineStr">
        <is>
          <t>Varies</t>
        </is>
      </c>
    </row>
    <row r="1942">
      <c r="A1942" t="n">
        <v>10233</v>
      </c>
      <c r="B1942" t="inlineStr">
        <is>
          <t>GIS_Companies</t>
        </is>
      </c>
      <c r="C1942" t="inlineStr">
        <is>
          <t>GIS / Spatial Analysis</t>
        </is>
      </c>
      <c r="D1942" t="inlineStr">
        <is>
          <t>GeoSolutions</t>
        </is>
      </c>
      <c r="F1942" t="inlineStr">
        <is>
          <t>https://www.geo-solutions.it</t>
        </is>
      </c>
      <c r="G1942" t="inlineStr">
        <is>
          <t>https://www.geo-solutions.it</t>
        </is>
      </c>
      <c r="H1942" t="inlineStr">
        <is>
          <t>www.geo-solutions.it</t>
        </is>
      </c>
      <c r="L1942" t="inlineStr">
        <is>
          <t>Free</t>
        </is>
      </c>
      <c r="M1942" t="inlineStr">
        <is>
          <t>GIS Company</t>
        </is>
      </c>
      <c r="S1942" t="inlineStr">
        <is>
          <t>From Category: GIS / Spatial Analysis</t>
        </is>
      </c>
      <c r="T1942" t="inlineStr">
        <is>
          <t>Varies</t>
        </is>
      </c>
    </row>
    <row r="1943">
      <c r="A1943" t="n">
        <v>10234</v>
      </c>
      <c r="B1943" t="inlineStr">
        <is>
          <t>GIS_Companies</t>
        </is>
      </c>
      <c r="C1943" t="inlineStr">
        <is>
          <t>UAV / Aerial</t>
        </is>
      </c>
      <c r="D1943" t="inlineStr">
        <is>
          <t>Geospace</t>
        </is>
      </c>
      <c r="F1943" t="inlineStr">
        <is>
          <t>http://www.geospace.co.za</t>
        </is>
      </c>
      <c r="G1943" t="inlineStr">
        <is>
          <t>http://www.geospace.co.za</t>
        </is>
      </c>
      <c r="H1943" t="inlineStr">
        <is>
          <t>www.geospace.co.za</t>
        </is>
      </c>
      <c r="L1943" t="inlineStr">
        <is>
          <t>Free</t>
        </is>
      </c>
      <c r="M1943" t="inlineStr">
        <is>
          <t>GIS Company</t>
        </is>
      </c>
      <c r="S1943" t="inlineStr">
        <is>
          <t>From Category: UAV / Aerial</t>
        </is>
      </c>
      <c r="T1943" t="inlineStr">
        <is>
          <t>Varies</t>
        </is>
      </c>
    </row>
    <row r="1944">
      <c r="A1944" t="n">
        <v>10235</v>
      </c>
      <c r="B1944" t="inlineStr">
        <is>
          <t>GIS_Companies</t>
        </is>
      </c>
      <c r="C1944" t="inlineStr">
        <is>
          <t>GIS / Spatial Analysis</t>
        </is>
      </c>
      <c r="D1944" t="inlineStr">
        <is>
          <t>Geospark Analytics</t>
        </is>
      </c>
      <c r="F1944" t="inlineStr">
        <is>
          <t>https://geospark.io</t>
        </is>
      </c>
      <c r="G1944" t="inlineStr">
        <is>
          <t>https://geospark.io</t>
        </is>
      </c>
      <c r="H1944" t="inlineStr">
        <is>
          <t>geospark.io</t>
        </is>
      </c>
      <c r="L1944" t="inlineStr">
        <is>
          <t>Free</t>
        </is>
      </c>
      <c r="M1944" t="inlineStr">
        <is>
          <t>GIS Company</t>
        </is>
      </c>
      <c r="S1944" t="inlineStr">
        <is>
          <t>From Category: GIS / Spatial Analysis</t>
        </is>
      </c>
      <c r="T1944" t="inlineStr">
        <is>
          <t>Varies</t>
        </is>
      </c>
    </row>
    <row r="1945">
      <c r="A1945" t="n">
        <v>10236</v>
      </c>
      <c r="B1945" t="inlineStr">
        <is>
          <t>GIS_Companies</t>
        </is>
      </c>
      <c r="C1945" t="inlineStr">
        <is>
          <t>GIS / Spatial Analysis</t>
        </is>
      </c>
      <c r="D1945" t="inlineStr">
        <is>
          <t>Geospatial Enabling Technologies (GET)</t>
        </is>
      </c>
      <c r="F1945" t="inlineStr">
        <is>
          <t>https://www.getmap.eu/</t>
        </is>
      </c>
      <c r="G1945" t="inlineStr">
        <is>
          <t>https://www.getmap.eu/</t>
        </is>
      </c>
      <c r="H1945" t="inlineStr">
        <is>
          <t>www.getmap.eu</t>
        </is>
      </c>
      <c r="L1945" t="inlineStr">
        <is>
          <t>Free</t>
        </is>
      </c>
      <c r="M1945" t="inlineStr">
        <is>
          <t>GIS Company</t>
        </is>
      </c>
      <c r="S1945" t="inlineStr">
        <is>
          <t>From Category: GIS / Spatial Analysis</t>
        </is>
      </c>
      <c r="T1945" t="inlineStr">
        <is>
          <t>Varies</t>
        </is>
      </c>
    </row>
    <row r="1946">
      <c r="A1946" t="n">
        <v>10237</v>
      </c>
      <c r="B1946" t="inlineStr">
        <is>
          <t>GIS_Companies</t>
        </is>
      </c>
      <c r="C1946" t="inlineStr">
        <is>
          <t>Earth Observation</t>
        </is>
      </c>
      <c r="D1946" t="inlineStr">
        <is>
          <t>Geospatial Insight</t>
        </is>
      </c>
      <c r="F1946" t="inlineStr">
        <is>
          <t>https://www.geospatial-insight.com</t>
        </is>
      </c>
      <c r="G1946" t="inlineStr">
        <is>
          <t>https://www.geospatial-insight.com</t>
        </is>
      </c>
      <c r="H1946" t="inlineStr">
        <is>
          <t>www.geospatial-insight.com</t>
        </is>
      </c>
      <c r="L1946" t="inlineStr">
        <is>
          <t>Free</t>
        </is>
      </c>
      <c r="M1946" t="inlineStr">
        <is>
          <t>GIS Company</t>
        </is>
      </c>
      <c r="S1946" t="inlineStr">
        <is>
          <t>From Category: Earth Observation</t>
        </is>
      </c>
      <c r="T1946" t="inlineStr">
        <is>
          <t>Varies</t>
        </is>
      </c>
    </row>
    <row r="1947">
      <c r="A1947" t="n">
        <v>10238</v>
      </c>
      <c r="B1947" t="inlineStr">
        <is>
          <t>GIS_Companies</t>
        </is>
      </c>
      <c r="C1947" t="inlineStr">
        <is>
          <t>GIS / Spatial Analysis</t>
        </is>
      </c>
      <c r="D1947" t="inlineStr">
        <is>
          <t>Geospatial Media+Communications - Branch office</t>
        </is>
      </c>
      <c r="F1947" t="inlineStr">
        <is>
          <t>http://geospatialmedia.net</t>
        </is>
      </c>
      <c r="G1947" t="inlineStr">
        <is>
          <t>http://geospatialmedia.net</t>
        </is>
      </c>
      <c r="H1947" t="inlineStr">
        <is>
          <t>geospatialmedia.net</t>
        </is>
      </c>
      <c r="L1947" t="inlineStr">
        <is>
          <t>Free</t>
        </is>
      </c>
      <c r="M1947" t="inlineStr">
        <is>
          <t>GIS Company</t>
        </is>
      </c>
      <c r="S1947" t="inlineStr">
        <is>
          <t>From Category: GIS / Spatial Analysis</t>
        </is>
      </c>
      <c r="T1947" t="inlineStr">
        <is>
          <t>Varies</t>
        </is>
      </c>
    </row>
    <row r="1948">
      <c r="A1948" t="n">
        <v>10239</v>
      </c>
      <c r="B1948" t="inlineStr">
        <is>
          <t>GIS_Companies</t>
        </is>
      </c>
      <c r="C1948" t="inlineStr">
        <is>
          <t>GIS / Spatial Analysis</t>
        </is>
      </c>
      <c r="D1948" t="inlineStr">
        <is>
          <t>Geospatial Media+Communications - Headquarters</t>
        </is>
      </c>
      <c r="F1948" t="inlineStr">
        <is>
          <t>http://geospatialmedia.net</t>
        </is>
      </c>
      <c r="G1948" t="inlineStr">
        <is>
          <t>http://geospatialmedia.net</t>
        </is>
      </c>
      <c r="H1948" t="inlineStr">
        <is>
          <t>geospatialmedia.net</t>
        </is>
      </c>
      <c r="L1948" t="inlineStr">
        <is>
          <t>Free</t>
        </is>
      </c>
      <c r="M1948" t="inlineStr">
        <is>
          <t>GIS Company</t>
        </is>
      </c>
      <c r="S1948" t="inlineStr">
        <is>
          <t>From Category: GIS / Spatial Analysis</t>
        </is>
      </c>
      <c r="T1948" t="inlineStr">
        <is>
          <t>Varies</t>
        </is>
      </c>
    </row>
    <row r="1949">
      <c r="A1949" t="n">
        <v>10240</v>
      </c>
      <c r="B1949" t="inlineStr">
        <is>
          <t>GIS_Companies</t>
        </is>
      </c>
      <c r="C1949" t="inlineStr">
        <is>
          <t>GIS / Spatial Analysis</t>
        </is>
      </c>
      <c r="D1949" t="inlineStr">
        <is>
          <t>Geospin</t>
        </is>
      </c>
      <c r="F1949" t="inlineStr">
        <is>
          <t>https://www.geospin.de/en/</t>
        </is>
      </c>
      <c r="G1949" t="inlineStr">
        <is>
          <t>https://www.geospin.de/en/</t>
        </is>
      </c>
      <c r="H1949" t="inlineStr">
        <is>
          <t>www.geospin.de</t>
        </is>
      </c>
      <c r="L1949" t="inlineStr">
        <is>
          <t>Free</t>
        </is>
      </c>
      <c r="M1949" t="inlineStr">
        <is>
          <t>GIS Company</t>
        </is>
      </c>
      <c r="S1949" t="inlineStr">
        <is>
          <t>From Category: GIS / Spatial Analysis</t>
        </is>
      </c>
      <c r="T1949" t="inlineStr">
        <is>
          <t>Varies</t>
        </is>
      </c>
    </row>
    <row r="1950">
      <c r="A1950" t="n">
        <v>10241</v>
      </c>
      <c r="B1950" t="inlineStr">
        <is>
          <t>GIS_Companies</t>
        </is>
      </c>
      <c r="C1950" t="inlineStr">
        <is>
          <t>Earth Observation</t>
        </is>
      </c>
      <c r="D1950" t="inlineStr">
        <is>
          <t>Geosys - France Office</t>
        </is>
      </c>
      <c r="F1950" t="inlineStr">
        <is>
          <t>http://www.geosys.com</t>
        </is>
      </c>
      <c r="G1950" t="inlineStr">
        <is>
          <t>http://www.geosys.com</t>
        </is>
      </c>
      <c r="H1950" t="inlineStr">
        <is>
          <t>www.geosys.com</t>
        </is>
      </c>
      <c r="L1950" t="inlineStr">
        <is>
          <t>Free</t>
        </is>
      </c>
      <c r="M1950" t="inlineStr">
        <is>
          <t>GIS Company</t>
        </is>
      </c>
      <c r="S1950" t="inlineStr">
        <is>
          <t>From Category: Earth Observation</t>
        </is>
      </c>
      <c r="T1950" t="inlineStr">
        <is>
          <t>Varies</t>
        </is>
      </c>
    </row>
    <row r="1951">
      <c r="A1951" t="n">
        <v>10242</v>
      </c>
      <c r="B1951" t="inlineStr">
        <is>
          <t>GIS_Companies</t>
        </is>
      </c>
      <c r="C1951" t="inlineStr">
        <is>
          <t>Earth Observation</t>
        </is>
      </c>
      <c r="D1951" t="inlineStr">
        <is>
          <t>Geosys - USA Office</t>
        </is>
      </c>
      <c r="F1951" t="inlineStr">
        <is>
          <t>http://www.geosys.com</t>
        </is>
      </c>
      <c r="G1951" t="inlineStr">
        <is>
          <t>http://www.geosys.com</t>
        </is>
      </c>
      <c r="H1951" t="inlineStr">
        <is>
          <t>www.geosys.com</t>
        </is>
      </c>
      <c r="L1951" t="inlineStr">
        <is>
          <t>Free</t>
        </is>
      </c>
      <c r="M1951" t="inlineStr">
        <is>
          <t>GIS Company</t>
        </is>
      </c>
      <c r="S1951" t="inlineStr">
        <is>
          <t>From Category: Earth Observation</t>
        </is>
      </c>
      <c r="T1951" t="inlineStr">
        <is>
          <t>Varies</t>
        </is>
      </c>
    </row>
    <row r="1952">
      <c r="A1952" t="n">
        <v>10243</v>
      </c>
      <c r="B1952" t="inlineStr">
        <is>
          <t>GIS_Companies</t>
        </is>
      </c>
      <c r="C1952" t="inlineStr">
        <is>
          <t>GIS / Spatial Analysis</t>
        </is>
      </c>
      <c r="D1952" t="inlineStr">
        <is>
          <t>Geosystems Hellas</t>
        </is>
      </c>
      <c r="F1952" t="inlineStr">
        <is>
          <t>http://www.geosystems-hellas.gr/en/home/</t>
        </is>
      </c>
      <c r="G1952" t="inlineStr">
        <is>
          <t>http://www.geosystems-hellas.gr/en/home/</t>
        </is>
      </c>
      <c r="H1952" t="inlineStr">
        <is>
          <t>www.geosystems-hellas.gr</t>
        </is>
      </c>
      <c r="L1952" t="inlineStr">
        <is>
          <t>Free</t>
        </is>
      </c>
      <c r="M1952" t="inlineStr">
        <is>
          <t>GIS Company</t>
        </is>
      </c>
      <c r="S1952" t="inlineStr">
        <is>
          <t>From Category: GIS / Spatial Analysis</t>
        </is>
      </c>
      <c r="T1952" t="inlineStr">
        <is>
          <t>Varies</t>
        </is>
      </c>
    </row>
    <row r="1953">
      <c r="A1953" t="n">
        <v>10244</v>
      </c>
      <c r="B1953" t="inlineStr">
        <is>
          <t>GIS_Companies</t>
        </is>
      </c>
      <c r="C1953" t="inlineStr">
        <is>
          <t>GIS / Spatial Analysis</t>
        </is>
      </c>
      <c r="D1953" t="inlineStr">
        <is>
          <t>Geotecnologias S.A: - Headquarter</t>
        </is>
      </c>
      <c r="F1953" t="inlineStr">
        <is>
          <t>http://www.geotecnologias.com</t>
        </is>
      </c>
      <c r="G1953" t="inlineStr">
        <is>
          <t>http://www.geotecnologias.com</t>
        </is>
      </c>
      <c r="H1953" t="inlineStr">
        <is>
          <t>www.geotecnologias.com</t>
        </is>
      </c>
      <c r="L1953" t="inlineStr">
        <is>
          <t>Free</t>
        </is>
      </c>
      <c r="M1953" t="inlineStr">
        <is>
          <t>GIS Company</t>
        </is>
      </c>
      <c r="S1953" t="inlineStr">
        <is>
          <t>From Category: GIS / Spatial Analysis</t>
        </is>
      </c>
      <c r="T1953" t="inlineStr">
        <is>
          <t>Varies</t>
        </is>
      </c>
    </row>
    <row r="1954">
      <c r="A1954" t="n">
        <v>10245</v>
      </c>
      <c r="B1954" t="inlineStr">
        <is>
          <t>GIS_Companies</t>
        </is>
      </c>
      <c r="C1954" t="inlineStr">
        <is>
          <t>GIS / Spatial Analysis</t>
        </is>
      </c>
      <c r="D1954" t="inlineStr">
        <is>
          <t>Geotecnologias S.A: - Branch office</t>
        </is>
      </c>
      <c r="F1954" t="inlineStr">
        <is>
          <t>http://www.geotecnologias.com</t>
        </is>
      </c>
      <c r="G1954" t="inlineStr">
        <is>
          <t>http://www.geotecnologias.com</t>
        </is>
      </c>
      <c r="H1954" t="inlineStr">
        <is>
          <t>www.geotecnologias.com</t>
        </is>
      </c>
      <c r="L1954" t="inlineStr">
        <is>
          <t>Free</t>
        </is>
      </c>
      <c r="M1954" t="inlineStr">
        <is>
          <t>GIS Company</t>
        </is>
      </c>
      <c r="S1954" t="inlineStr">
        <is>
          <t>From Category: GIS / Spatial Analysis</t>
        </is>
      </c>
      <c r="T1954" t="inlineStr">
        <is>
          <t>Varies</t>
        </is>
      </c>
    </row>
    <row r="1955">
      <c r="A1955" t="n">
        <v>10246</v>
      </c>
      <c r="B1955" t="inlineStr">
        <is>
          <t>GIS_Companies</t>
        </is>
      </c>
      <c r="C1955" t="inlineStr">
        <is>
          <t>Earth Observation</t>
        </is>
      </c>
      <c r="D1955" t="inlineStr">
        <is>
          <t>GeoTerraImage</t>
        </is>
      </c>
      <c r="F1955" t="inlineStr">
        <is>
          <t>http://www.geoterraimage.com</t>
        </is>
      </c>
      <c r="G1955" t="inlineStr">
        <is>
          <t>http://www.geoterraimage.com</t>
        </is>
      </c>
      <c r="H1955" t="inlineStr">
        <is>
          <t>www.geoterraimage.com</t>
        </is>
      </c>
      <c r="L1955" t="inlineStr">
        <is>
          <t>Free</t>
        </is>
      </c>
      <c r="M1955" t="inlineStr">
        <is>
          <t>GIS Company</t>
        </is>
      </c>
      <c r="S1955" t="inlineStr">
        <is>
          <t>From Category: Earth Observation</t>
        </is>
      </c>
      <c r="T1955" t="inlineStr">
        <is>
          <t>Varies</t>
        </is>
      </c>
    </row>
    <row r="1956">
      <c r="A1956" t="n">
        <v>10247</v>
      </c>
      <c r="B1956" t="inlineStr">
        <is>
          <t>GIS_Companies</t>
        </is>
      </c>
      <c r="C1956" t="inlineStr">
        <is>
          <t>Earth Observation</t>
        </is>
      </c>
      <c r="D1956" t="inlineStr">
        <is>
          <t>Geoville</t>
        </is>
      </c>
      <c r="F1956" t="inlineStr">
        <is>
          <t>https://www.geoville.com</t>
        </is>
      </c>
      <c r="G1956" t="inlineStr">
        <is>
          <t>https://www.geoville.com</t>
        </is>
      </c>
      <c r="H1956" t="inlineStr">
        <is>
          <t>www.geoville.com</t>
        </is>
      </c>
      <c r="L1956" t="inlineStr">
        <is>
          <t>Free</t>
        </is>
      </c>
      <c r="M1956" t="inlineStr">
        <is>
          <t>GIS Company</t>
        </is>
      </c>
      <c r="S1956" t="inlineStr">
        <is>
          <t>From Category: Earth Observation</t>
        </is>
      </c>
      <c r="T1956" t="inlineStr">
        <is>
          <t>Varies</t>
        </is>
      </c>
    </row>
    <row r="1957">
      <c r="A1957" t="n">
        <v>10248</v>
      </c>
      <c r="B1957" t="inlineStr">
        <is>
          <t>GIS_Companies</t>
        </is>
      </c>
      <c r="C1957" t="inlineStr">
        <is>
          <t>Earth Observation</t>
        </is>
      </c>
      <c r="D1957" t="inlineStr">
        <is>
          <t>Geovigo</t>
        </is>
      </c>
      <c r="F1957" t="inlineStr">
        <is>
          <t>https://geovigo.pl/en/</t>
        </is>
      </c>
      <c r="G1957" t="inlineStr">
        <is>
          <t>https://geovigo.pl/en/</t>
        </is>
      </c>
      <c r="H1957" t="inlineStr">
        <is>
          <t>geovigo.pl</t>
        </is>
      </c>
      <c r="L1957" t="inlineStr">
        <is>
          <t>Free</t>
        </is>
      </c>
      <c r="M1957" t="inlineStr">
        <is>
          <t>GIS Company</t>
        </is>
      </c>
      <c r="S1957" t="inlineStr">
        <is>
          <t>From Category: Earth Observation</t>
        </is>
      </c>
      <c r="T1957" t="inlineStr">
        <is>
          <t>Varies</t>
        </is>
      </c>
    </row>
    <row r="1958">
      <c r="A1958" t="n">
        <v>10249</v>
      </c>
      <c r="B1958" t="inlineStr">
        <is>
          <t>GIS_Companies</t>
        </is>
      </c>
      <c r="C1958" t="inlineStr">
        <is>
          <t>Webmap / Cartography</t>
        </is>
      </c>
      <c r="D1958" t="inlineStr">
        <is>
          <t>Getchee</t>
        </is>
      </c>
      <c r="F1958" t="inlineStr">
        <is>
          <t>http://www.getchee.com</t>
        </is>
      </c>
      <c r="G1958" t="inlineStr">
        <is>
          <t>http://www.getchee.com</t>
        </is>
      </c>
      <c r="H1958" t="inlineStr">
        <is>
          <t>www.getchee.com</t>
        </is>
      </c>
      <c r="K1958" t="inlineStr">
        <is>
          <t>Shapefile / KML</t>
        </is>
      </c>
      <c r="L1958" t="inlineStr">
        <is>
          <t>Free</t>
        </is>
      </c>
      <c r="M1958" t="inlineStr">
        <is>
          <t>GIS Company</t>
        </is>
      </c>
      <c r="S1958" t="inlineStr">
        <is>
          <t>From Category: Webmap / Cartography</t>
        </is>
      </c>
      <c r="T1958" t="inlineStr">
        <is>
          <t>Varies</t>
        </is>
      </c>
    </row>
    <row r="1959">
      <c r="A1959" t="n">
        <v>10250</v>
      </c>
      <c r="B1959" t="inlineStr">
        <is>
          <t>GIS_Companies</t>
        </is>
      </c>
      <c r="C1959" t="inlineStr">
        <is>
          <t>GIS / Spatial Analysis</t>
        </is>
      </c>
      <c r="D1959" t="inlineStr">
        <is>
          <t>Gim - Branch office</t>
        </is>
      </c>
      <c r="F1959" t="inlineStr">
        <is>
          <t>https://www.gim.be/en</t>
        </is>
      </c>
      <c r="G1959" t="inlineStr">
        <is>
          <t>https://www.gim.be/en</t>
        </is>
      </c>
      <c r="H1959" t="inlineStr">
        <is>
          <t>www.gim.be</t>
        </is>
      </c>
      <c r="L1959" t="inlineStr">
        <is>
          <t>Free</t>
        </is>
      </c>
      <c r="M1959" t="inlineStr">
        <is>
          <t>GIS Company</t>
        </is>
      </c>
      <c r="S1959" t="inlineStr">
        <is>
          <t>From Category: GIS / Spatial Analysis</t>
        </is>
      </c>
      <c r="T1959" t="inlineStr">
        <is>
          <t>Varies</t>
        </is>
      </c>
    </row>
    <row r="1960">
      <c r="A1960" t="n">
        <v>10251</v>
      </c>
      <c r="B1960" t="inlineStr">
        <is>
          <t>GIS_Companies</t>
        </is>
      </c>
      <c r="C1960" t="inlineStr">
        <is>
          <t>GIS / Spatial Analysis</t>
        </is>
      </c>
      <c r="D1960" t="inlineStr">
        <is>
          <t>Gim - Headquarter</t>
        </is>
      </c>
      <c r="F1960" t="inlineStr">
        <is>
          <t>https://www.gim.be/en</t>
        </is>
      </c>
      <c r="G1960" t="inlineStr">
        <is>
          <t>https://www.gim.be/en</t>
        </is>
      </c>
      <c r="H1960" t="inlineStr">
        <is>
          <t>www.gim.be</t>
        </is>
      </c>
      <c r="L1960" t="inlineStr">
        <is>
          <t>Free</t>
        </is>
      </c>
      <c r="M1960" t="inlineStr">
        <is>
          <t>GIS Company</t>
        </is>
      </c>
      <c r="S1960" t="inlineStr">
        <is>
          <t>From Category: GIS / Spatial Analysis</t>
        </is>
      </c>
      <c r="T1960" t="inlineStr">
        <is>
          <t>Varies</t>
        </is>
      </c>
    </row>
    <row r="1961">
      <c r="A1961" t="n">
        <v>10252</v>
      </c>
      <c r="B1961" t="inlineStr">
        <is>
          <t>GIS_Companies</t>
        </is>
      </c>
      <c r="C1961" t="inlineStr">
        <is>
          <t>GIS / Spatial Analysis</t>
        </is>
      </c>
      <c r="D1961" t="inlineStr">
        <is>
          <t>GIS People</t>
        </is>
      </c>
      <c r="F1961" t="inlineStr">
        <is>
          <t>http://www.gispeople.com.au</t>
        </is>
      </c>
      <c r="G1961" t="inlineStr">
        <is>
          <t>http://www.gispeople.com.au</t>
        </is>
      </c>
      <c r="H1961" t="inlineStr">
        <is>
          <t>www.gispeople.com.au</t>
        </is>
      </c>
      <c r="L1961" t="inlineStr">
        <is>
          <t>Free</t>
        </is>
      </c>
      <c r="M1961" t="inlineStr">
        <is>
          <t>GIS Company</t>
        </is>
      </c>
      <c r="S1961" t="inlineStr">
        <is>
          <t>From Category: GIS / Spatial Analysis</t>
        </is>
      </c>
      <c r="T1961" t="inlineStr">
        <is>
          <t>Varies</t>
        </is>
      </c>
    </row>
    <row r="1962">
      <c r="A1962" t="n">
        <v>10253</v>
      </c>
      <c r="B1962" t="inlineStr">
        <is>
          <t>GIS_Companies</t>
        </is>
      </c>
      <c r="C1962" t="inlineStr">
        <is>
          <t>Earth Observation</t>
        </is>
      </c>
      <c r="D1962" t="inlineStr">
        <is>
          <t>Gisat</t>
        </is>
      </c>
      <c r="F1962" t="inlineStr">
        <is>
          <t>http://www.gisat.cz/content/en</t>
        </is>
      </c>
      <c r="G1962" t="inlineStr">
        <is>
          <t>http://www.gisat.cz/content/en</t>
        </is>
      </c>
      <c r="H1962" t="inlineStr">
        <is>
          <t>www.gisat.cz</t>
        </is>
      </c>
      <c r="L1962" t="inlineStr">
        <is>
          <t>Free</t>
        </is>
      </c>
      <c r="M1962" t="inlineStr">
        <is>
          <t>GIS Company</t>
        </is>
      </c>
      <c r="S1962" t="inlineStr">
        <is>
          <t>From Category: Earth Observation</t>
        </is>
      </c>
      <c r="T1962" t="inlineStr">
        <is>
          <t>Varies</t>
        </is>
      </c>
    </row>
    <row r="1963">
      <c r="A1963" t="n">
        <v>10254</v>
      </c>
      <c r="B1963" t="inlineStr">
        <is>
          <t>GIS_Companies</t>
        </is>
      </c>
      <c r="C1963" t="inlineStr">
        <is>
          <t>Webmap / Cartography</t>
        </is>
      </c>
      <c r="D1963" t="inlineStr">
        <is>
          <t>GISCloud</t>
        </is>
      </c>
      <c r="F1963" t="inlineStr">
        <is>
          <t>https://www.giscloud.com</t>
        </is>
      </c>
      <c r="G1963" t="inlineStr">
        <is>
          <t>https://www.giscloud.com</t>
        </is>
      </c>
      <c r="H1963" t="inlineStr">
        <is>
          <t>www.giscloud.com</t>
        </is>
      </c>
      <c r="K1963" t="inlineStr">
        <is>
          <t>Shapefile / KML</t>
        </is>
      </c>
      <c r="L1963" t="inlineStr">
        <is>
          <t>Free</t>
        </is>
      </c>
      <c r="M1963" t="inlineStr">
        <is>
          <t>GIS Company</t>
        </is>
      </c>
      <c r="S1963" t="inlineStr">
        <is>
          <t>From Category: Webmap / Cartography</t>
        </is>
      </c>
      <c r="T1963" t="inlineStr">
        <is>
          <t>Varies</t>
        </is>
      </c>
    </row>
    <row r="1964">
      <c r="A1964" t="n">
        <v>10255</v>
      </c>
      <c r="B1964" t="inlineStr">
        <is>
          <t>GIS_Companies</t>
        </is>
      </c>
      <c r="C1964" t="inlineStr">
        <is>
          <t>GIS / Spatial Analysis</t>
        </is>
      </c>
      <c r="D1964" t="inlineStr">
        <is>
          <t>Giscoe - Branch office</t>
        </is>
      </c>
      <c r="F1964" t="inlineStr">
        <is>
          <t>http://www.giscoe.com</t>
        </is>
      </c>
      <c r="G1964" t="inlineStr">
        <is>
          <t>http://www.giscoe.com</t>
        </is>
      </c>
      <c r="H1964" t="inlineStr">
        <is>
          <t>www.giscoe.com</t>
        </is>
      </c>
      <c r="L1964" t="inlineStr">
        <is>
          <t>Free</t>
        </is>
      </c>
      <c r="M1964" t="inlineStr">
        <is>
          <t>GIS Company</t>
        </is>
      </c>
      <c r="S1964" t="inlineStr">
        <is>
          <t>From Category: GIS / Spatial Analysis</t>
        </is>
      </c>
      <c r="T1964" t="inlineStr">
        <is>
          <t>Varies</t>
        </is>
      </c>
    </row>
    <row r="1965">
      <c r="A1965" t="n">
        <v>10256</v>
      </c>
      <c r="B1965" t="inlineStr">
        <is>
          <t>GIS_Companies</t>
        </is>
      </c>
      <c r="C1965" t="inlineStr">
        <is>
          <t>GIS / Spatial Analysis</t>
        </is>
      </c>
      <c r="D1965" t="inlineStr">
        <is>
          <t>Giscoe - Headquarter</t>
        </is>
      </c>
      <c r="F1965" t="inlineStr">
        <is>
          <t>http://www.giscoe.com</t>
        </is>
      </c>
      <c r="G1965" t="inlineStr">
        <is>
          <t>http://www.giscoe.com</t>
        </is>
      </c>
      <c r="H1965" t="inlineStr">
        <is>
          <t>www.giscoe.com</t>
        </is>
      </c>
      <c r="L1965" t="inlineStr">
        <is>
          <t>Free</t>
        </is>
      </c>
      <c r="M1965" t="inlineStr">
        <is>
          <t>GIS Company</t>
        </is>
      </c>
      <c r="S1965" t="inlineStr">
        <is>
          <t>From Category: GIS / Spatial Analysis</t>
        </is>
      </c>
      <c r="T1965" t="inlineStr">
        <is>
          <t>Varies</t>
        </is>
      </c>
    </row>
    <row r="1966">
      <c r="A1966" t="n">
        <v>10257</v>
      </c>
      <c r="B1966" t="inlineStr">
        <is>
          <t>GIS_Companies</t>
        </is>
      </c>
      <c r="C1966" t="inlineStr">
        <is>
          <t>GIS / Spatial Analysis</t>
        </is>
      </c>
      <c r="D1966" t="inlineStr">
        <is>
          <t>GISInc</t>
        </is>
      </c>
      <c r="F1966" t="inlineStr">
        <is>
          <t>http://gisinc.com</t>
        </is>
      </c>
      <c r="G1966" t="inlineStr">
        <is>
          <t>http://gisinc.com</t>
        </is>
      </c>
      <c r="H1966" t="inlineStr">
        <is>
          <t>gisinc.com</t>
        </is>
      </c>
      <c r="L1966" t="inlineStr">
        <is>
          <t>Free</t>
        </is>
      </c>
      <c r="M1966" t="inlineStr">
        <is>
          <t>GIS Company</t>
        </is>
      </c>
      <c r="S1966" t="inlineStr">
        <is>
          <t>From Category: GIS / Spatial Analysis</t>
        </is>
      </c>
      <c r="T1966" t="inlineStr">
        <is>
          <t>Varies</t>
        </is>
      </c>
    </row>
    <row r="1967">
      <c r="A1967" t="n">
        <v>10258</v>
      </c>
      <c r="B1967" t="inlineStr">
        <is>
          <t>GIS_Companies</t>
        </is>
      </c>
      <c r="C1967" t="inlineStr">
        <is>
          <t>GIS / Spatial Analysis</t>
        </is>
      </c>
      <c r="D1967" t="inlineStr">
        <is>
          <t>Gispo</t>
        </is>
      </c>
      <c r="F1967" t="inlineStr">
        <is>
          <t>https://www.gispo.fi/en/home/</t>
        </is>
      </c>
      <c r="G1967" t="inlineStr">
        <is>
          <t>https://www.gispo.fi/en/home/</t>
        </is>
      </c>
      <c r="H1967" t="inlineStr">
        <is>
          <t>www.gispo.fi</t>
        </is>
      </c>
      <c r="L1967" t="inlineStr">
        <is>
          <t>Free</t>
        </is>
      </c>
      <c r="M1967" t="inlineStr">
        <is>
          <t>GIS Company</t>
        </is>
      </c>
      <c r="S1967" t="inlineStr">
        <is>
          <t>From Category: GIS / Spatial Analysis</t>
        </is>
      </c>
      <c r="T1967" t="inlineStr">
        <is>
          <t>Varies</t>
        </is>
      </c>
    </row>
    <row r="1968">
      <c r="A1968" t="n">
        <v>10259</v>
      </c>
      <c r="B1968" t="inlineStr">
        <is>
          <t>GIS_Companies</t>
        </is>
      </c>
      <c r="C1968" t="inlineStr">
        <is>
          <t>Webmap / Cartography</t>
        </is>
      </c>
      <c r="D1968" t="inlineStr">
        <is>
          <t>Gkudos</t>
        </is>
      </c>
      <c r="F1968" t="inlineStr">
        <is>
          <t>https://gkudos.com</t>
        </is>
      </c>
      <c r="G1968" t="inlineStr">
        <is>
          <t>https://gkudos.com</t>
        </is>
      </c>
      <c r="H1968" t="inlineStr">
        <is>
          <t>gkudos.com</t>
        </is>
      </c>
      <c r="K1968" t="inlineStr">
        <is>
          <t>Shapefile / KML</t>
        </is>
      </c>
      <c r="L1968" t="inlineStr">
        <is>
          <t>Free</t>
        </is>
      </c>
      <c r="M1968" t="inlineStr">
        <is>
          <t>GIS Company</t>
        </is>
      </c>
      <c r="S1968" t="inlineStr">
        <is>
          <t>From Category: Webmap / Cartography</t>
        </is>
      </c>
      <c r="T1968" t="inlineStr">
        <is>
          <t>Varies</t>
        </is>
      </c>
    </row>
    <row r="1969">
      <c r="A1969" t="n">
        <v>10260</v>
      </c>
      <c r="B1969" t="inlineStr">
        <is>
          <t>GIS_Companies</t>
        </is>
      </c>
      <c r="C1969" t="inlineStr">
        <is>
          <t>Earth Observation</t>
        </is>
      </c>
      <c r="D1969" t="inlineStr">
        <is>
          <t>GMV - Branch office</t>
        </is>
      </c>
      <c r="F1969" t="inlineStr">
        <is>
          <t>https://www.gmv.com/en/</t>
        </is>
      </c>
      <c r="G1969" t="inlineStr">
        <is>
          <t>https://www.gmv.com/en/</t>
        </is>
      </c>
      <c r="H1969" t="inlineStr">
        <is>
          <t>www.gmv.com</t>
        </is>
      </c>
      <c r="L1969" t="inlineStr">
        <is>
          <t>Free</t>
        </is>
      </c>
      <c r="M1969" t="inlineStr">
        <is>
          <t>GIS Company</t>
        </is>
      </c>
      <c r="S1969" t="inlineStr">
        <is>
          <t>From Category: Earth Observation</t>
        </is>
      </c>
      <c r="T1969" t="inlineStr">
        <is>
          <t>Varies</t>
        </is>
      </c>
    </row>
    <row r="1970">
      <c r="A1970" t="n">
        <v>10261</v>
      </c>
      <c r="B1970" t="inlineStr">
        <is>
          <t>GIS_Companies</t>
        </is>
      </c>
      <c r="C1970" t="inlineStr">
        <is>
          <t>Earth Observation</t>
        </is>
      </c>
      <c r="D1970" t="inlineStr">
        <is>
          <t>GMV - Headquarters</t>
        </is>
      </c>
      <c r="F1970" t="inlineStr">
        <is>
          <t>https://www.gmv.com/en/</t>
        </is>
      </c>
      <c r="G1970" t="inlineStr">
        <is>
          <t>https://www.gmv.com/en/</t>
        </is>
      </c>
      <c r="H1970" t="inlineStr">
        <is>
          <t>www.gmv.com</t>
        </is>
      </c>
      <c r="L1970" t="inlineStr">
        <is>
          <t>Free</t>
        </is>
      </c>
      <c r="M1970" t="inlineStr">
        <is>
          <t>GIS Company</t>
        </is>
      </c>
      <c r="S1970" t="inlineStr">
        <is>
          <t>From Category: Earth Observation</t>
        </is>
      </c>
      <c r="T1970" t="inlineStr">
        <is>
          <t>Varies</t>
        </is>
      </c>
    </row>
    <row r="1971">
      <c r="A1971" t="n">
        <v>10262</v>
      </c>
      <c r="B1971" t="inlineStr">
        <is>
          <t>GIS_Companies</t>
        </is>
      </c>
      <c r="C1971" t="inlineStr">
        <is>
          <t>Earth Observation</t>
        </is>
      </c>
      <c r="D1971" t="inlineStr">
        <is>
          <t>Google</t>
        </is>
      </c>
      <c r="F1971" t="inlineStr">
        <is>
          <t>https://careers.google.com</t>
        </is>
      </c>
      <c r="G1971" t="inlineStr">
        <is>
          <t>https://careers.google.com</t>
        </is>
      </c>
      <c r="H1971" t="inlineStr">
        <is>
          <t>careers.google.com</t>
        </is>
      </c>
      <c r="L1971" t="inlineStr">
        <is>
          <t>Free</t>
        </is>
      </c>
      <c r="M1971" t="inlineStr">
        <is>
          <t>GIS Company</t>
        </is>
      </c>
      <c r="S1971" t="inlineStr">
        <is>
          <t>From Category: Earth Observation</t>
        </is>
      </c>
      <c r="T1971" t="inlineStr">
        <is>
          <t>Varies</t>
        </is>
      </c>
    </row>
    <row r="1972">
      <c r="A1972" t="n">
        <v>10263</v>
      </c>
      <c r="B1972" t="inlineStr">
        <is>
          <t>GIS_Companies</t>
        </is>
      </c>
      <c r="C1972" t="inlineStr">
        <is>
          <t>Digital Farming</t>
        </is>
      </c>
      <c r="D1972" t="inlineStr">
        <is>
          <t>Granular</t>
        </is>
      </c>
      <c r="F1972" t="inlineStr">
        <is>
          <t>https://www.granular.ag</t>
        </is>
      </c>
      <c r="G1972" t="inlineStr">
        <is>
          <t>https://www.granular.ag</t>
        </is>
      </c>
      <c r="H1972" t="inlineStr">
        <is>
          <t>www.granular.ag</t>
        </is>
      </c>
      <c r="L1972" t="inlineStr">
        <is>
          <t>Free</t>
        </is>
      </c>
      <c r="M1972" t="inlineStr">
        <is>
          <t>GIS Company</t>
        </is>
      </c>
      <c r="S1972" t="inlineStr">
        <is>
          <t>From Category: Digital Farming</t>
        </is>
      </c>
      <c r="T1972" t="inlineStr">
        <is>
          <t>Varies</t>
        </is>
      </c>
    </row>
    <row r="1973">
      <c r="A1973" t="n">
        <v>10264</v>
      </c>
      <c r="B1973" t="inlineStr">
        <is>
          <t>GIS_Companies</t>
        </is>
      </c>
      <c r="C1973" t="inlineStr">
        <is>
          <t>Digital Farming</t>
        </is>
      </c>
      <c r="D1973" t="inlineStr">
        <is>
          <t>Greenspin</t>
        </is>
      </c>
      <c r="F1973" t="inlineStr">
        <is>
          <t>https://www.greenspin.de</t>
        </is>
      </c>
      <c r="G1973" t="inlineStr">
        <is>
          <t>https://www.greenspin.de</t>
        </is>
      </c>
      <c r="H1973" t="inlineStr">
        <is>
          <t>www.greenspin.de</t>
        </is>
      </c>
      <c r="L1973" t="inlineStr">
        <is>
          <t>Free</t>
        </is>
      </c>
      <c r="M1973" t="inlineStr">
        <is>
          <t>GIS Company</t>
        </is>
      </c>
      <c r="S1973" t="inlineStr">
        <is>
          <t>From Category: Digital Farming</t>
        </is>
      </c>
      <c r="T1973" t="inlineStr">
        <is>
          <t>Varies</t>
        </is>
      </c>
    </row>
    <row r="1974">
      <c r="A1974" t="n">
        <v>10265</v>
      </c>
      <c r="B1974" t="inlineStr">
        <is>
          <t>GIS_Companies</t>
        </is>
      </c>
      <c r="C1974" t="inlineStr">
        <is>
          <t>GIS / Spatial Analysis</t>
        </is>
      </c>
      <c r="D1974" t="inlineStr">
        <is>
          <t>Greenwood Mapping Inc.</t>
        </is>
      </c>
      <c r="F1974" t="inlineStr">
        <is>
          <t>https://www.greenwoodmap.com</t>
        </is>
      </c>
      <c r="G1974" t="inlineStr">
        <is>
          <t>https://www.greenwoodmap.com</t>
        </is>
      </c>
      <c r="H1974" t="inlineStr">
        <is>
          <t>www.greenwoodmap.com</t>
        </is>
      </c>
      <c r="L1974" t="inlineStr">
        <is>
          <t>Free</t>
        </is>
      </c>
      <c r="M1974" t="inlineStr">
        <is>
          <t>GIS Company</t>
        </is>
      </c>
      <c r="S1974" t="inlineStr">
        <is>
          <t>From Category: GIS / Spatial Analysis</t>
        </is>
      </c>
      <c r="T1974" t="inlineStr">
        <is>
          <t>Varies</t>
        </is>
      </c>
    </row>
    <row r="1975">
      <c r="A1975" t="n">
        <v>10266</v>
      </c>
      <c r="B1975" t="inlineStr">
        <is>
          <t>GIS_Companies</t>
        </is>
      </c>
      <c r="C1975" t="inlineStr">
        <is>
          <t>Earth Observation</t>
        </is>
      </c>
      <c r="D1975" t="inlineStr">
        <is>
          <t>Gro Intelligence - Branch office</t>
        </is>
      </c>
      <c r="F1975" t="inlineStr">
        <is>
          <t>https://gro-intelligence.com</t>
        </is>
      </c>
      <c r="G1975" t="inlineStr">
        <is>
          <t>https://gro-intelligence.com</t>
        </is>
      </c>
      <c r="H1975" t="inlineStr">
        <is>
          <t>gro-intelligence.com</t>
        </is>
      </c>
      <c r="L1975" t="inlineStr">
        <is>
          <t>Free</t>
        </is>
      </c>
      <c r="M1975" t="inlineStr">
        <is>
          <t>GIS Company</t>
        </is>
      </c>
      <c r="S1975" t="inlineStr">
        <is>
          <t>From Category: Earth Observation</t>
        </is>
      </c>
      <c r="T1975" t="inlineStr">
        <is>
          <t>Varies</t>
        </is>
      </c>
    </row>
    <row r="1976">
      <c r="A1976" t="n">
        <v>10267</v>
      </c>
      <c r="B1976" t="inlineStr">
        <is>
          <t>GIS_Companies</t>
        </is>
      </c>
      <c r="C1976" t="inlineStr">
        <is>
          <t>Earth Observation</t>
        </is>
      </c>
      <c r="D1976" t="inlineStr">
        <is>
          <t>Gro Intlligence - Headquarters</t>
        </is>
      </c>
      <c r="F1976" t="inlineStr">
        <is>
          <t>https://gro-intelligence.com</t>
        </is>
      </c>
      <c r="G1976" t="inlineStr">
        <is>
          <t>https://gro-intelligence.com</t>
        </is>
      </c>
      <c r="H1976" t="inlineStr">
        <is>
          <t>gro-intelligence.com</t>
        </is>
      </c>
      <c r="L1976" t="inlineStr">
        <is>
          <t>Free</t>
        </is>
      </c>
      <c r="M1976" t="inlineStr">
        <is>
          <t>GIS Company</t>
        </is>
      </c>
      <c r="S1976" t="inlineStr">
        <is>
          <t>From Category: Earth Observation</t>
        </is>
      </c>
      <c r="T1976" t="inlineStr">
        <is>
          <t>Varies</t>
        </is>
      </c>
    </row>
    <row r="1977">
      <c r="A1977" t="n">
        <v>10268</v>
      </c>
      <c r="B1977" t="inlineStr">
        <is>
          <t>GIS_Companies</t>
        </is>
      </c>
      <c r="C1977" t="inlineStr">
        <is>
          <t>GIS / Spatial Analysis</t>
        </is>
      </c>
      <c r="D1977" t="inlineStr">
        <is>
          <t>Grupo Engemap</t>
        </is>
      </c>
      <c r="F1977" t="inlineStr">
        <is>
          <t>http://grupoengemap.com.br</t>
        </is>
      </c>
      <c r="G1977" t="inlineStr">
        <is>
          <t>http://grupoengemap.com.br</t>
        </is>
      </c>
      <c r="H1977" t="inlineStr">
        <is>
          <t>grupoengemap.com.br</t>
        </is>
      </c>
      <c r="L1977" t="inlineStr">
        <is>
          <t>Free</t>
        </is>
      </c>
      <c r="M1977" t="inlineStr">
        <is>
          <t>GIS Company</t>
        </is>
      </c>
      <c r="S1977" t="inlineStr">
        <is>
          <t>From Category: GIS / Spatial Analysis</t>
        </is>
      </c>
      <c r="T1977" t="inlineStr">
        <is>
          <t>Varies</t>
        </is>
      </c>
    </row>
    <row r="1978">
      <c r="A1978" t="n">
        <v>10269</v>
      </c>
      <c r="B1978" t="inlineStr">
        <is>
          <t>GIS_Companies</t>
        </is>
      </c>
      <c r="C1978" t="inlineStr">
        <is>
          <t>Earth Observation</t>
        </is>
      </c>
      <c r="D1978" t="inlineStr">
        <is>
          <t>GSI - Global Surface Intelligence</t>
        </is>
      </c>
      <c r="F1978" t="inlineStr">
        <is>
          <t>https://www.surfaceintelligence.com</t>
        </is>
      </c>
      <c r="G1978" t="inlineStr">
        <is>
          <t>https://www.surfaceintelligence.com</t>
        </is>
      </c>
      <c r="H1978" t="inlineStr">
        <is>
          <t>www.surfaceintelligence.com</t>
        </is>
      </c>
      <c r="L1978" t="inlineStr">
        <is>
          <t>Free</t>
        </is>
      </c>
      <c r="M1978" t="inlineStr">
        <is>
          <t>GIS Company</t>
        </is>
      </c>
      <c r="S1978" t="inlineStr">
        <is>
          <t>From Category: Earth Observation</t>
        </is>
      </c>
      <c r="T1978" t="inlineStr">
        <is>
          <t>Varies</t>
        </is>
      </c>
    </row>
    <row r="1979">
      <c r="A1979" t="n">
        <v>10270</v>
      </c>
      <c r="B1979" t="inlineStr">
        <is>
          <t>GIS_Companies</t>
        </is>
      </c>
      <c r="C1979" t="inlineStr">
        <is>
          <t>Earth Observation</t>
        </is>
      </c>
      <c r="D1979" t="inlineStr">
        <is>
          <t>GVL Geomatic Ventures</t>
        </is>
      </c>
      <c r="F1979" t="inlineStr">
        <is>
          <t>https://www.geomaticventures.com</t>
        </is>
      </c>
      <c r="G1979" t="inlineStr">
        <is>
          <t>https://www.geomaticventures.com</t>
        </is>
      </c>
      <c r="H1979" t="inlineStr">
        <is>
          <t>www.geomaticventures.com</t>
        </is>
      </c>
      <c r="L1979" t="inlineStr">
        <is>
          <t>Free</t>
        </is>
      </c>
      <c r="M1979" t="inlineStr">
        <is>
          <t>GIS Company</t>
        </is>
      </c>
      <c r="S1979" t="inlineStr">
        <is>
          <t>From Category: Earth Observation</t>
        </is>
      </c>
      <c r="T1979" t="inlineStr">
        <is>
          <t>Varies</t>
        </is>
      </c>
    </row>
    <row r="1980">
      <c r="A1980" t="n">
        <v>10271</v>
      </c>
      <c r="B1980" t="inlineStr">
        <is>
          <t>GIS_Companies</t>
        </is>
      </c>
      <c r="C1980" t="inlineStr">
        <is>
          <t>Earth Observation</t>
        </is>
      </c>
      <c r="D1980" t="inlineStr">
        <is>
          <t>Harris - Branch office</t>
        </is>
      </c>
      <c r="F1980" t="inlineStr">
        <is>
          <t>https://www.harris.com</t>
        </is>
      </c>
      <c r="G1980" t="inlineStr">
        <is>
          <t>https://www.harris.com</t>
        </is>
      </c>
      <c r="H1980" t="inlineStr">
        <is>
          <t>www.harris.com</t>
        </is>
      </c>
      <c r="L1980" t="inlineStr">
        <is>
          <t>Free</t>
        </is>
      </c>
      <c r="M1980" t="inlineStr">
        <is>
          <t>GIS Company</t>
        </is>
      </c>
      <c r="S1980" t="inlineStr">
        <is>
          <t>From Category: Earth Observation</t>
        </is>
      </c>
      <c r="T1980" t="inlineStr">
        <is>
          <t>Varies</t>
        </is>
      </c>
    </row>
    <row r="1981">
      <c r="A1981" t="n">
        <v>10272</v>
      </c>
      <c r="B1981" t="inlineStr">
        <is>
          <t>GIS_Companies</t>
        </is>
      </c>
      <c r="C1981" t="inlineStr">
        <is>
          <t>Earth Observation</t>
        </is>
      </c>
      <c r="D1981" t="inlineStr">
        <is>
          <t>Harris - Branch office</t>
        </is>
      </c>
      <c r="F1981" t="inlineStr">
        <is>
          <t>https://www.harris.com</t>
        </is>
      </c>
      <c r="G1981" t="inlineStr">
        <is>
          <t>https://www.harris.com</t>
        </is>
      </c>
      <c r="H1981" t="inlineStr">
        <is>
          <t>www.harris.com</t>
        </is>
      </c>
      <c r="L1981" t="inlineStr">
        <is>
          <t>Free</t>
        </is>
      </c>
      <c r="M1981" t="inlineStr">
        <is>
          <t>GIS Company</t>
        </is>
      </c>
      <c r="S1981" t="inlineStr">
        <is>
          <t>From Category: Earth Observation</t>
        </is>
      </c>
      <c r="T1981" t="inlineStr">
        <is>
          <t>Varies</t>
        </is>
      </c>
    </row>
    <row r="1982">
      <c r="A1982" t="n">
        <v>10273</v>
      </c>
      <c r="B1982" t="inlineStr">
        <is>
          <t>GIS_Companies</t>
        </is>
      </c>
      <c r="C1982" t="inlineStr">
        <is>
          <t>GIS / Spatial Analysis</t>
        </is>
      </c>
      <c r="D1982" t="inlineStr">
        <is>
          <t>Hatfield Consultants</t>
        </is>
      </c>
      <c r="F1982" t="inlineStr">
        <is>
          <t>https://www.hatfieldgroup.com</t>
        </is>
      </c>
      <c r="G1982" t="inlineStr">
        <is>
          <t>https://www.hatfieldgroup.com</t>
        </is>
      </c>
      <c r="H1982" t="inlineStr">
        <is>
          <t>www.hatfieldgroup.com</t>
        </is>
      </c>
      <c r="L1982" t="inlineStr">
        <is>
          <t>Free</t>
        </is>
      </c>
      <c r="M1982" t="inlineStr">
        <is>
          <t>GIS Company</t>
        </is>
      </c>
      <c r="S1982" t="inlineStr">
        <is>
          <t>From Category: GIS / Spatial Analysis</t>
        </is>
      </c>
      <c r="T1982" t="inlineStr">
        <is>
          <t>Varies</t>
        </is>
      </c>
    </row>
    <row r="1983">
      <c r="A1983" t="n">
        <v>10274</v>
      </c>
      <c r="B1983" t="inlineStr">
        <is>
          <t>GIS_Companies</t>
        </is>
      </c>
      <c r="C1983" t="inlineStr">
        <is>
          <t>Earth Observation</t>
        </is>
      </c>
      <c r="D1983" t="inlineStr">
        <is>
          <t>Hawa Dawa</t>
        </is>
      </c>
      <c r="F1983" t="inlineStr">
        <is>
          <t>https://www.hawadawa.com</t>
        </is>
      </c>
      <c r="G1983" t="inlineStr">
        <is>
          <t>https://www.hawadawa.com</t>
        </is>
      </c>
      <c r="H1983" t="inlineStr">
        <is>
          <t>www.hawadawa.com</t>
        </is>
      </c>
      <c r="L1983" t="inlineStr">
        <is>
          <t>Free</t>
        </is>
      </c>
      <c r="M1983" t="inlineStr">
        <is>
          <t>GIS Company</t>
        </is>
      </c>
      <c r="S1983" t="inlineStr">
        <is>
          <t>From Category: Earth Observation</t>
        </is>
      </c>
      <c r="T1983" t="inlineStr">
        <is>
          <t>Varies</t>
        </is>
      </c>
    </row>
    <row r="1984">
      <c r="A1984" t="n">
        <v>10275</v>
      </c>
      <c r="B1984" t="inlineStr">
        <is>
          <t>GIS_Companies</t>
        </is>
      </c>
      <c r="C1984" t="inlineStr">
        <is>
          <t>Satellite Operator</t>
        </is>
      </c>
      <c r="D1984" t="inlineStr">
        <is>
          <t>Hera Systems</t>
        </is>
      </c>
      <c r="F1984" t="inlineStr">
        <is>
          <t>http://www.herasys.com</t>
        </is>
      </c>
      <c r="G1984" t="inlineStr">
        <is>
          <t>http://www.herasys.com</t>
        </is>
      </c>
      <c r="H1984" t="inlineStr">
        <is>
          <t>www.herasys.com</t>
        </is>
      </c>
      <c r="J1984" t="inlineStr">
        <is>
          <t>Global</t>
        </is>
      </c>
      <c r="L1984" t="inlineStr">
        <is>
          <t>Free</t>
        </is>
      </c>
      <c r="M1984" t="inlineStr">
        <is>
          <t>GIS Company</t>
        </is>
      </c>
      <c r="S1984" t="inlineStr">
        <is>
          <t>From Category: Satellite Operator</t>
        </is>
      </c>
      <c r="T1984" t="inlineStr">
        <is>
          <t>Open (Free + Attribution)</t>
        </is>
      </c>
    </row>
    <row r="1985">
      <c r="A1985" t="n">
        <v>10276</v>
      </c>
      <c r="B1985" t="inlineStr">
        <is>
          <t>GIS_Companies</t>
        </is>
      </c>
      <c r="C1985" t="inlineStr">
        <is>
          <t>GIS / Spatial Analysis</t>
        </is>
      </c>
      <c r="D1985" t="inlineStr">
        <is>
          <t>HERE Technologies - Branch office</t>
        </is>
      </c>
      <c r="F1985" t="inlineStr">
        <is>
          <t>https://www.here.com/en</t>
        </is>
      </c>
      <c r="G1985" t="inlineStr">
        <is>
          <t>https://www.here.com/en</t>
        </is>
      </c>
      <c r="H1985" t="inlineStr">
        <is>
          <t>www.here.com</t>
        </is>
      </c>
      <c r="L1985" t="inlineStr">
        <is>
          <t>Free</t>
        </is>
      </c>
      <c r="M1985" t="inlineStr">
        <is>
          <t>GIS Company</t>
        </is>
      </c>
      <c r="S1985" t="inlineStr">
        <is>
          <t>From Category: GIS / Spatial Analysis</t>
        </is>
      </c>
      <c r="T1985" t="inlineStr">
        <is>
          <t>Varies</t>
        </is>
      </c>
    </row>
    <row r="1986">
      <c r="A1986" t="n">
        <v>10277</v>
      </c>
      <c r="B1986" t="inlineStr">
        <is>
          <t>GIS_Companies</t>
        </is>
      </c>
      <c r="C1986" t="inlineStr">
        <is>
          <t>GIS / Spatial Analysis</t>
        </is>
      </c>
      <c r="D1986" t="inlineStr">
        <is>
          <t>HERE Technologies - Branch office</t>
        </is>
      </c>
      <c r="F1986" t="inlineStr">
        <is>
          <t>https://www.here.com/en</t>
        </is>
      </c>
      <c r="G1986" t="inlineStr">
        <is>
          <t>https://www.here.com/en</t>
        </is>
      </c>
      <c r="H1986" t="inlineStr">
        <is>
          <t>www.here.com</t>
        </is>
      </c>
      <c r="L1986" t="inlineStr">
        <is>
          <t>Free</t>
        </is>
      </c>
      <c r="M1986" t="inlineStr">
        <is>
          <t>GIS Company</t>
        </is>
      </c>
      <c r="S1986" t="inlineStr">
        <is>
          <t>From Category: GIS / Spatial Analysis</t>
        </is>
      </c>
      <c r="T1986" t="inlineStr">
        <is>
          <t>Varies</t>
        </is>
      </c>
    </row>
    <row r="1987">
      <c r="A1987" t="n">
        <v>10278</v>
      </c>
      <c r="B1987" t="inlineStr">
        <is>
          <t>GIS_Companies</t>
        </is>
      </c>
      <c r="C1987" t="inlineStr">
        <is>
          <t>GIS / Spatial Analysis</t>
        </is>
      </c>
      <c r="D1987" t="inlineStr">
        <is>
          <t>HERE Technologies - Branch office</t>
        </is>
      </c>
      <c r="F1987" t="inlineStr">
        <is>
          <t>https://www.here.com/en</t>
        </is>
      </c>
      <c r="G1987" t="inlineStr">
        <is>
          <t>https://www.here.com/en</t>
        </is>
      </c>
      <c r="H1987" t="inlineStr">
        <is>
          <t>www.here.com</t>
        </is>
      </c>
      <c r="L1987" t="inlineStr">
        <is>
          <t>Free</t>
        </is>
      </c>
      <c r="M1987" t="inlineStr">
        <is>
          <t>GIS Company</t>
        </is>
      </c>
      <c r="S1987" t="inlineStr">
        <is>
          <t>From Category: GIS / Spatial Analysis</t>
        </is>
      </c>
      <c r="T1987" t="inlineStr">
        <is>
          <t>Varies</t>
        </is>
      </c>
    </row>
    <row r="1988">
      <c r="A1988" t="n">
        <v>10279</v>
      </c>
      <c r="B1988" t="inlineStr">
        <is>
          <t>GIS_Companies</t>
        </is>
      </c>
      <c r="C1988" t="inlineStr">
        <is>
          <t>GIS / Spatial Analysis</t>
        </is>
      </c>
      <c r="D1988" t="inlineStr">
        <is>
          <t>HERE Technologies - Branch office</t>
        </is>
      </c>
      <c r="F1988" t="inlineStr">
        <is>
          <t>https://www.here.com/en</t>
        </is>
      </c>
      <c r="G1988" t="inlineStr">
        <is>
          <t>https://www.here.com/en</t>
        </is>
      </c>
      <c r="H1988" t="inlineStr">
        <is>
          <t>www.here.com</t>
        </is>
      </c>
      <c r="L1988" t="inlineStr">
        <is>
          <t>Free</t>
        </is>
      </c>
      <c r="M1988" t="inlineStr">
        <is>
          <t>GIS Company</t>
        </is>
      </c>
      <c r="S1988" t="inlineStr">
        <is>
          <t>From Category: GIS / Spatial Analysis</t>
        </is>
      </c>
      <c r="T1988" t="inlineStr">
        <is>
          <t>Varies</t>
        </is>
      </c>
    </row>
    <row r="1989">
      <c r="A1989" t="n">
        <v>10280</v>
      </c>
      <c r="B1989" t="inlineStr">
        <is>
          <t>GIS_Companies</t>
        </is>
      </c>
      <c r="C1989" t="inlineStr">
        <is>
          <t>GIS / Spatial Analysis</t>
        </is>
      </c>
      <c r="D1989" t="inlineStr">
        <is>
          <t>HERE Technologies - Branch office</t>
        </is>
      </c>
      <c r="F1989" t="inlineStr">
        <is>
          <t>https://www.here.com/en</t>
        </is>
      </c>
      <c r="G1989" t="inlineStr">
        <is>
          <t>https://www.here.com/en</t>
        </is>
      </c>
      <c r="H1989" t="inlineStr">
        <is>
          <t>www.here.com</t>
        </is>
      </c>
      <c r="L1989" t="inlineStr">
        <is>
          <t>Free</t>
        </is>
      </c>
      <c r="M1989" t="inlineStr">
        <is>
          <t>GIS Company</t>
        </is>
      </c>
      <c r="S1989" t="inlineStr">
        <is>
          <t>From Category: GIS / Spatial Analysis</t>
        </is>
      </c>
      <c r="T1989" t="inlineStr">
        <is>
          <t>Varies</t>
        </is>
      </c>
    </row>
    <row r="1990">
      <c r="A1990" t="n">
        <v>10281</v>
      </c>
      <c r="B1990" t="inlineStr">
        <is>
          <t>GIS_Companies</t>
        </is>
      </c>
      <c r="C1990" t="inlineStr">
        <is>
          <t>GIS / Spatial Analysis</t>
        </is>
      </c>
      <c r="D1990" t="inlineStr">
        <is>
          <t>HERE Technologies - Branch office</t>
        </is>
      </c>
      <c r="F1990" t="inlineStr">
        <is>
          <t>https://www.here.com/en</t>
        </is>
      </c>
      <c r="G1990" t="inlineStr">
        <is>
          <t>https://www.here.com/en</t>
        </is>
      </c>
      <c r="H1990" t="inlineStr">
        <is>
          <t>www.here.com</t>
        </is>
      </c>
      <c r="L1990" t="inlineStr">
        <is>
          <t>Free</t>
        </is>
      </c>
      <c r="M1990" t="inlineStr">
        <is>
          <t>GIS Company</t>
        </is>
      </c>
      <c r="S1990" t="inlineStr">
        <is>
          <t>From Category: GIS / Spatial Analysis</t>
        </is>
      </c>
      <c r="T1990" t="inlineStr">
        <is>
          <t>Varies</t>
        </is>
      </c>
    </row>
    <row r="1991">
      <c r="A1991" t="n">
        <v>10282</v>
      </c>
      <c r="B1991" t="inlineStr">
        <is>
          <t>GIS_Companies</t>
        </is>
      </c>
      <c r="C1991" t="inlineStr">
        <is>
          <t>GIS / Spatial Analysis</t>
        </is>
      </c>
      <c r="D1991" t="inlineStr">
        <is>
          <t>HERE Technologies - Branch office</t>
        </is>
      </c>
      <c r="F1991" t="inlineStr">
        <is>
          <t>https://www.here.com/en</t>
        </is>
      </c>
      <c r="G1991" t="inlineStr">
        <is>
          <t>https://www.here.com/en</t>
        </is>
      </c>
      <c r="H1991" t="inlineStr">
        <is>
          <t>www.here.com</t>
        </is>
      </c>
      <c r="L1991" t="inlineStr">
        <is>
          <t>Free</t>
        </is>
      </c>
      <c r="M1991" t="inlineStr">
        <is>
          <t>GIS Company</t>
        </is>
      </c>
      <c r="S1991" t="inlineStr">
        <is>
          <t>From Category: GIS / Spatial Analysis</t>
        </is>
      </c>
      <c r="T1991" t="inlineStr">
        <is>
          <t>Varies</t>
        </is>
      </c>
    </row>
    <row r="1992">
      <c r="A1992" t="n">
        <v>10283</v>
      </c>
      <c r="B1992" t="inlineStr">
        <is>
          <t>GIS_Companies</t>
        </is>
      </c>
      <c r="C1992" t="inlineStr">
        <is>
          <t>GIS / Spatial Analysis</t>
        </is>
      </c>
      <c r="D1992" t="inlineStr">
        <is>
          <t>HERE Technologies - Branch office</t>
        </is>
      </c>
      <c r="F1992" t="inlineStr">
        <is>
          <t>https://www.here.com/en</t>
        </is>
      </c>
      <c r="G1992" t="inlineStr">
        <is>
          <t>https://www.here.com/en</t>
        </is>
      </c>
      <c r="H1992" t="inlineStr">
        <is>
          <t>www.here.com</t>
        </is>
      </c>
      <c r="L1992" t="inlineStr">
        <is>
          <t>Free</t>
        </is>
      </c>
      <c r="M1992" t="inlineStr">
        <is>
          <t>GIS Company</t>
        </is>
      </c>
      <c r="S1992" t="inlineStr">
        <is>
          <t>From Category: GIS / Spatial Analysis</t>
        </is>
      </c>
      <c r="T1992" t="inlineStr">
        <is>
          <t>Varies</t>
        </is>
      </c>
    </row>
    <row r="1993">
      <c r="A1993" t="n">
        <v>10284</v>
      </c>
      <c r="B1993" t="inlineStr">
        <is>
          <t>GIS_Companies</t>
        </is>
      </c>
      <c r="C1993" t="inlineStr">
        <is>
          <t>GIS / Spatial Analysis</t>
        </is>
      </c>
      <c r="D1993" t="inlineStr">
        <is>
          <t>HERE Technologies - Headquarter</t>
        </is>
      </c>
      <c r="F1993" t="inlineStr">
        <is>
          <t>https://www.here.com/en</t>
        </is>
      </c>
      <c r="G1993" t="inlineStr">
        <is>
          <t>https://www.here.com/en</t>
        </is>
      </c>
      <c r="H1993" t="inlineStr">
        <is>
          <t>www.here.com</t>
        </is>
      </c>
      <c r="L1993" t="inlineStr">
        <is>
          <t>Free</t>
        </is>
      </c>
      <c r="M1993" t="inlineStr">
        <is>
          <t>GIS Company</t>
        </is>
      </c>
      <c r="S1993" t="inlineStr">
        <is>
          <t>From Category: GIS / Spatial Analysis</t>
        </is>
      </c>
      <c r="T1993" t="inlineStr">
        <is>
          <t>Varies</t>
        </is>
      </c>
    </row>
    <row r="1994">
      <c r="A1994" t="n">
        <v>10285</v>
      </c>
      <c r="B1994" t="inlineStr">
        <is>
          <t>GIS_Companies</t>
        </is>
      </c>
      <c r="C1994" t="inlineStr">
        <is>
          <t>GIS / Spatial Analysis</t>
        </is>
      </c>
      <c r="D1994" t="inlineStr">
        <is>
          <t>Hexagon Geospatial - Branch office</t>
        </is>
      </c>
      <c r="F1994" t="inlineStr">
        <is>
          <t>https://www.hexagongeospatial.com</t>
        </is>
      </c>
      <c r="G1994" t="inlineStr">
        <is>
          <t>https://www.hexagongeospatial.com</t>
        </is>
      </c>
      <c r="H1994" t="inlineStr">
        <is>
          <t>www.hexagongeospatial.com</t>
        </is>
      </c>
      <c r="L1994" t="inlineStr">
        <is>
          <t>Free</t>
        </is>
      </c>
      <c r="M1994" t="inlineStr">
        <is>
          <t>GIS Company</t>
        </is>
      </c>
      <c r="S1994" t="inlineStr">
        <is>
          <t>From Category: GIS / Spatial Analysis</t>
        </is>
      </c>
      <c r="T1994" t="inlineStr">
        <is>
          <t>Varies</t>
        </is>
      </c>
    </row>
    <row r="1995">
      <c r="A1995" t="n">
        <v>10286</v>
      </c>
      <c r="B1995" t="inlineStr">
        <is>
          <t>GIS_Companies</t>
        </is>
      </c>
      <c r="C1995" t="inlineStr">
        <is>
          <t>GIS / Spatial Analysis</t>
        </is>
      </c>
      <c r="D1995" t="inlineStr">
        <is>
          <t>Hexagon Geospatial - Headquarters</t>
        </is>
      </c>
      <c r="F1995" t="inlineStr">
        <is>
          <t>https://www.hexagongeospatial.com</t>
        </is>
      </c>
      <c r="G1995" t="inlineStr">
        <is>
          <t>https://www.hexagongeospatial.com</t>
        </is>
      </c>
      <c r="H1995" t="inlineStr">
        <is>
          <t>www.hexagongeospatial.com</t>
        </is>
      </c>
      <c r="L1995" t="inlineStr">
        <is>
          <t>Free</t>
        </is>
      </c>
      <c r="M1995" t="inlineStr">
        <is>
          <t>GIS Company</t>
        </is>
      </c>
      <c r="S1995" t="inlineStr">
        <is>
          <t>From Category: GIS / Spatial Analysis</t>
        </is>
      </c>
      <c r="T1995" t="inlineStr">
        <is>
          <t>Varies</t>
        </is>
      </c>
    </row>
    <row r="1996">
      <c r="A1996" t="n">
        <v>10287</v>
      </c>
      <c r="B1996" t="inlineStr">
        <is>
          <t>GIS_Companies</t>
        </is>
      </c>
      <c r="C1996" t="inlineStr">
        <is>
          <t>GIS / Spatial Analysis</t>
        </is>
      </c>
      <c r="D1996" t="inlineStr">
        <is>
          <t>Hexamap solutions</t>
        </is>
      </c>
      <c r="F1996" t="inlineStr">
        <is>
          <t>http://www.hexamapsolutions.com</t>
        </is>
      </c>
      <c r="G1996" t="inlineStr">
        <is>
          <t>http://www.hexamapsolutions.com</t>
        </is>
      </c>
      <c r="H1996" t="inlineStr">
        <is>
          <t>www.hexamapsolutions.com</t>
        </is>
      </c>
      <c r="L1996" t="inlineStr">
        <is>
          <t>Free</t>
        </is>
      </c>
      <c r="M1996" t="inlineStr">
        <is>
          <t>GIS Company</t>
        </is>
      </c>
      <c r="S1996" t="inlineStr">
        <is>
          <t>From Category: GIS / Spatial Analysis</t>
        </is>
      </c>
      <c r="T1996" t="inlineStr">
        <is>
          <t>Varies</t>
        </is>
      </c>
    </row>
    <row r="1997">
      <c r="A1997" t="n">
        <v>10288</v>
      </c>
      <c r="B1997" t="inlineStr">
        <is>
          <t>GIS_Companies</t>
        </is>
      </c>
      <c r="C1997" t="inlineStr">
        <is>
          <t>Webmap / Cartography</t>
        </is>
      </c>
      <c r="D1997" t="inlineStr">
        <is>
          <t>Hivemapper</t>
        </is>
      </c>
      <c r="F1997" t="inlineStr">
        <is>
          <t>https://hivemapper.com</t>
        </is>
      </c>
      <c r="G1997" t="inlineStr">
        <is>
          <t>https://hivemapper.com</t>
        </is>
      </c>
      <c r="H1997" t="inlineStr">
        <is>
          <t>hivemapper.com</t>
        </is>
      </c>
      <c r="K1997" t="inlineStr">
        <is>
          <t>Shapefile / KML</t>
        </is>
      </c>
      <c r="L1997" t="inlineStr">
        <is>
          <t>Free</t>
        </is>
      </c>
      <c r="M1997" t="inlineStr">
        <is>
          <t>GIS Company</t>
        </is>
      </c>
      <c r="S1997" t="inlineStr">
        <is>
          <t>From Category: Webmap / Cartography</t>
        </is>
      </c>
      <c r="T1997" t="inlineStr">
        <is>
          <t>Varies</t>
        </is>
      </c>
    </row>
    <row r="1998">
      <c r="A1998" t="n">
        <v>10289</v>
      </c>
      <c r="B1998" t="inlineStr">
        <is>
          <t>GIS_Companies</t>
        </is>
      </c>
      <c r="C1998" t="inlineStr">
        <is>
          <t>Digital Farming</t>
        </is>
      </c>
      <c r="D1998" t="inlineStr">
        <is>
          <t>Humingbirdtechnology</t>
        </is>
      </c>
      <c r="F1998" t="inlineStr">
        <is>
          <t>https://hummingbirdtech.com</t>
        </is>
      </c>
      <c r="G1998" t="inlineStr">
        <is>
          <t>https://hummingbirdtech.com</t>
        </is>
      </c>
      <c r="H1998" t="inlineStr">
        <is>
          <t>hummingbirdtech.com</t>
        </is>
      </c>
      <c r="L1998" t="inlineStr">
        <is>
          <t>Free</t>
        </is>
      </c>
      <c r="M1998" t="inlineStr">
        <is>
          <t>GIS Company</t>
        </is>
      </c>
      <c r="S1998" t="inlineStr">
        <is>
          <t>From Category: Digital Farming</t>
        </is>
      </c>
      <c r="T1998" t="inlineStr">
        <is>
          <t>Varies</t>
        </is>
      </c>
    </row>
    <row r="1999">
      <c r="A1999" t="n">
        <v>10290</v>
      </c>
      <c r="B1999" t="inlineStr">
        <is>
          <t>GIS_Companies</t>
        </is>
      </c>
      <c r="C1999" t="inlineStr">
        <is>
          <t>GIS / Spatial Analysis</t>
        </is>
      </c>
      <c r="D1999" t="inlineStr">
        <is>
          <t>IABG</t>
        </is>
      </c>
      <c r="F1999" t="inlineStr">
        <is>
          <t>https://www.iabg.de/en/</t>
        </is>
      </c>
      <c r="G1999" t="inlineStr">
        <is>
          <t>https://www.iabg.de/en/</t>
        </is>
      </c>
      <c r="H1999" t="inlineStr">
        <is>
          <t>www.iabg.de</t>
        </is>
      </c>
      <c r="L1999" t="inlineStr">
        <is>
          <t>Free</t>
        </is>
      </c>
      <c r="M1999" t="inlineStr">
        <is>
          <t>GIS Company</t>
        </is>
      </c>
      <c r="S1999" t="inlineStr">
        <is>
          <t>From Category: GIS / Spatial Analysis</t>
        </is>
      </c>
      <c r="T1999" t="inlineStr">
        <is>
          <t>Varies</t>
        </is>
      </c>
    </row>
    <row r="2000">
      <c r="A2000" t="n">
        <v>10291</v>
      </c>
      <c r="B2000" t="inlineStr">
        <is>
          <t>GIS_Companies</t>
        </is>
      </c>
      <c r="C2000" t="inlineStr">
        <is>
          <t>UAV / Aerial</t>
        </is>
      </c>
      <c r="D2000" t="inlineStr">
        <is>
          <t>Icaros</t>
        </is>
      </c>
      <c r="F2000" t="inlineStr">
        <is>
          <t>https://www.icaros.us</t>
        </is>
      </c>
      <c r="G2000" t="inlineStr">
        <is>
          <t>https://www.icaros.us</t>
        </is>
      </c>
      <c r="H2000" t="inlineStr">
        <is>
          <t>www.icaros.us</t>
        </is>
      </c>
      <c r="L2000" t="inlineStr">
        <is>
          <t>Free</t>
        </is>
      </c>
      <c r="M2000" t="inlineStr">
        <is>
          <t>GIS Company</t>
        </is>
      </c>
      <c r="S2000" t="inlineStr">
        <is>
          <t>From Category: UAV / Aerial</t>
        </is>
      </c>
      <c r="T2000" t="inlineStr">
        <is>
          <t>Varies</t>
        </is>
      </c>
    </row>
    <row r="2001">
      <c r="A2001" t="n">
        <v>10292</v>
      </c>
      <c r="B2001" t="inlineStr">
        <is>
          <t>GIS_Companies</t>
        </is>
      </c>
      <c r="C2001" t="inlineStr">
        <is>
          <t>Satellite Operator</t>
        </is>
      </c>
      <c r="D2001" t="inlineStr">
        <is>
          <t>Iceye</t>
        </is>
      </c>
      <c r="F2001" t="inlineStr">
        <is>
          <t>https://www.iceye.com</t>
        </is>
      </c>
      <c r="G2001" t="inlineStr">
        <is>
          <t>https://www.iceye.com</t>
        </is>
      </c>
      <c r="H2001" t="inlineStr">
        <is>
          <t>www.iceye.com</t>
        </is>
      </c>
      <c r="J2001" t="inlineStr">
        <is>
          <t>Global</t>
        </is>
      </c>
      <c r="L2001" t="inlineStr">
        <is>
          <t>Free</t>
        </is>
      </c>
      <c r="M2001" t="inlineStr">
        <is>
          <t>GIS Company</t>
        </is>
      </c>
      <c r="S2001" t="inlineStr">
        <is>
          <t>From Category: Satellite Operator</t>
        </is>
      </c>
      <c r="T2001" t="inlineStr">
        <is>
          <t>Open (Free + Attribution)</t>
        </is>
      </c>
    </row>
    <row r="2002">
      <c r="A2002" t="n">
        <v>10293</v>
      </c>
      <c r="B2002" t="inlineStr">
        <is>
          <t>GIS_Companies</t>
        </is>
      </c>
      <c r="C2002" t="inlineStr">
        <is>
          <t>UAV / Aerial</t>
        </is>
      </c>
      <c r="D2002" t="inlineStr">
        <is>
          <t>Identified Technologies</t>
        </is>
      </c>
      <c r="F2002" t="inlineStr">
        <is>
          <t>https://www.identifiedtech.com</t>
        </is>
      </c>
      <c r="G2002" t="inlineStr">
        <is>
          <t>https://www.identifiedtech.com</t>
        </is>
      </c>
      <c r="H2002" t="inlineStr">
        <is>
          <t>www.identifiedtech.com</t>
        </is>
      </c>
      <c r="L2002" t="inlineStr">
        <is>
          <t>Free</t>
        </is>
      </c>
      <c r="M2002" t="inlineStr">
        <is>
          <t>GIS Company</t>
        </is>
      </c>
      <c r="S2002" t="inlineStr">
        <is>
          <t>From Category: UAV / Aerial</t>
        </is>
      </c>
      <c r="T2002" t="inlineStr">
        <is>
          <t>Varies</t>
        </is>
      </c>
    </row>
    <row r="2003">
      <c r="A2003" t="n">
        <v>10294</v>
      </c>
      <c r="B2003" t="inlineStr">
        <is>
          <t>GIS_Companies</t>
        </is>
      </c>
      <c r="C2003" t="inlineStr">
        <is>
          <t>Earth Observation</t>
        </is>
      </c>
      <c r="D2003" t="inlineStr">
        <is>
          <t>Imagem</t>
        </is>
      </c>
      <c r="F2003" t="inlineStr">
        <is>
          <t>https://imagemnl.com</t>
        </is>
      </c>
      <c r="G2003" t="inlineStr">
        <is>
          <t>https://imagemnl.com</t>
        </is>
      </c>
      <c r="H2003" t="inlineStr">
        <is>
          <t>imagemnl.com</t>
        </is>
      </c>
      <c r="L2003" t="inlineStr">
        <is>
          <t>Free</t>
        </is>
      </c>
      <c r="M2003" t="inlineStr">
        <is>
          <t>GIS Company</t>
        </is>
      </c>
      <c r="S2003" t="inlineStr">
        <is>
          <t>From Category: Earth Observation</t>
        </is>
      </c>
      <c r="T2003" t="inlineStr">
        <is>
          <t>Varies</t>
        </is>
      </c>
    </row>
    <row r="2004">
      <c r="A2004" t="n">
        <v>10295</v>
      </c>
      <c r="B2004" t="inlineStr">
        <is>
          <t>GIS_Companies</t>
        </is>
      </c>
      <c r="C2004" t="inlineStr">
        <is>
          <t>Earth Observation</t>
        </is>
      </c>
      <c r="D2004" t="inlineStr">
        <is>
          <t>Imgeospatial</t>
        </is>
      </c>
      <c r="F2004" t="inlineStr">
        <is>
          <t>http://www.imgeospatial.com</t>
        </is>
      </c>
      <c r="G2004" t="inlineStr">
        <is>
          <t>http://www.imgeospatial.com</t>
        </is>
      </c>
      <c r="H2004" t="inlineStr">
        <is>
          <t>www.imgeospatial.com</t>
        </is>
      </c>
      <c r="L2004" t="inlineStr">
        <is>
          <t>Free</t>
        </is>
      </c>
      <c r="M2004" t="inlineStr">
        <is>
          <t>GIS Company</t>
        </is>
      </c>
      <c r="S2004" t="inlineStr">
        <is>
          <t>From Category: Earth Observation</t>
        </is>
      </c>
      <c r="T2004" t="inlineStr">
        <is>
          <t>Varies</t>
        </is>
      </c>
    </row>
    <row r="2005">
      <c r="A2005" t="n">
        <v>10296</v>
      </c>
      <c r="B2005" t="inlineStr">
        <is>
          <t>GIS_Companies</t>
        </is>
      </c>
      <c r="C2005" t="inlineStr">
        <is>
          <t>Earth Observation</t>
        </is>
      </c>
      <c r="D2005" t="inlineStr">
        <is>
          <t>InSAR Sk</t>
        </is>
      </c>
      <c r="F2005" t="inlineStr">
        <is>
          <t>https://insar.space</t>
        </is>
      </c>
      <c r="G2005" t="inlineStr">
        <is>
          <t>https://insar.space</t>
        </is>
      </c>
      <c r="H2005" t="inlineStr">
        <is>
          <t>insar.space</t>
        </is>
      </c>
      <c r="L2005" t="inlineStr">
        <is>
          <t>Free</t>
        </is>
      </c>
      <c r="M2005" t="inlineStr">
        <is>
          <t>GIS Company</t>
        </is>
      </c>
      <c r="S2005" t="inlineStr">
        <is>
          <t>From Category: Earth Observation</t>
        </is>
      </c>
      <c r="T2005" t="inlineStr">
        <is>
          <t>Varies</t>
        </is>
      </c>
    </row>
    <row r="2006">
      <c r="A2006" t="n">
        <v>10297</v>
      </c>
      <c r="B2006" t="inlineStr">
        <is>
          <t>GIS_Companies</t>
        </is>
      </c>
      <c r="C2006" t="inlineStr">
        <is>
          <t>Digital Farming</t>
        </is>
      </c>
      <c r="D2006" t="inlineStr">
        <is>
          <t>Intelinair - Branch office</t>
        </is>
      </c>
      <c r="F2006" t="inlineStr">
        <is>
          <t>https://www.intelinair.com</t>
        </is>
      </c>
      <c r="G2006" t="inlineStr">
        <is>
          <t>https://www.intelinair.com</t>
        </is>
      </c>
      <c r="H2006" t="inlineStr">
        <is>
          <t>www.intelinair.com</t>
        </is>
      </c>
      <c r="L2006" t="inlineStr">
        <is>
          <t>Free</t>
        </is>
      </c>
      <c r="M2006" t="inlineStr">
        <is>
          <t>GIS Company</t>
        </is>
      </c>
      <c r="S2006" t="inlineStr">
        <is>
          <t>From Category: Digital Farming</t>
        </is>
      </c>
      <c r="T2006" t="inlineStr">
        <is>
          <t>Varies</t>
        </is>
      </c>
    </row>
    <row r="2007">
      <c r="A2007" t="n">
        <v>10298</v>
      </c>
      <c r="B2007" t="inlineStr">
        <is>
          <t>GIS_Companies</t>
        </is>
      </c>
      <c r="C2007" t="inlineStr">
        <is>
          <t>Digital Farming</t>
        </is>
      </c>
      <c r="D2007" t="inlineStr">
        <is>
          <t>Intelinair - Headquarters</t>
        </is>
      </c>
      <c r="F2007" t="inlineStr">
        <is>
          <t>https://www.intelinair.com</t>
        </is>
      </c>
      <c r="G2007" t="inlineStr">
        <is>
          <t>https://www.intelinair.com</t>
        </is>
      </c>
      <c r="H2007" t="inlineStr">
        <is>
          <t>www.intelinair.com</t>
        </is>
      </c>
      <c r="L2007" t="inlineStr">
        <is>
          <t>Free</t>
        </is>
      </c>
      <c r="M2007" t="inlineStr">
        <is>
          <t>GIS Company</t>
        </is>
      </c>
      <c r="S2007" t="inlineStr">
        <is>
          <t>From Category: Digital Farming</t>
        </is>
      </c>
      <c r="T2007" t="inlineStr">
        <is>
          <t>Varies</t>
        </is>
      </c>
    </row>
    <row r="2008">
      <c r="A2008" t="n">
        <v>10299</v>
      </c>
      <c r="B2008" t="inlineStr">
        <is>
          <t>GIS_Companies</t>
        </is>
      </c>
      <c r="C2008" t="inlineStr">
        <is>
          <t>GIS / Spatial Analysis</t>
        </is>
      </c>
      <c r="D2008" t="inlineStr">
        <is>
          <t>Interpret</t>
        </is>
      </c>
      <c r="F2008" t="inlineStr">
        <is>
          <t>http://www.interpret.co.nz</t>
        </is>
      </c>
      <c r="G2008" t="inlineStr">
        <is>
          <t>http://www.interpret.co.nz</t>
        </is>
      </c>
      <c r="H2008" t="inlineStr">
        <is>
          <t>www.interpret.co.nz</t>
        </is>
      </c>
      <c r="L2008" t="inlineStr">
        <is>
          <t>Free</t>
        </is>
      </c>
      <c r="M2008" t="inlineStr">
        <is>
          <t>GIS Company</t>
        </is>
      </c>
      <c r="S2008" t="inlineStr">
        <is>
          <t>From Category: GIS / Spatial Analysis</t>
        </is>
      </c>
      <c r="T2008" t="inlineStr">
        <is>
          <t>Varies</t>
        </is>
      </c>
    </row>
    <row r="2009">
      <c r="A2009" t="n">
        <v>10300</v>
      </c>
      <c r="B2009" t="inlineStr">
        <is>
          <t>GIS_Companies</t>
        </is>
      </c>
      <c r="C2009" t="inlineStr">
        <is>
          <t>Earth Observation</t>
        </is>
      </c>
      <c r="D2009" t="inlineStr">
        <is>
          <t>IsardSat</t>
        </is>
      </c>
      <c r="F2009" t="inlineStr">
        <is>
          <t>http://www.isardsat.co.uk</t>
        </is>
      </c>
      <c r="G2009" t="inlineStr">
        <is>
          <t>http://www.isardsat.co.uk</t>
        </is>
      </c>
      <c r="H2009" t="inlineStr">
        <is>
          <t>www.isardsat.co.uk</t>
        </is>
      </c>
      <c r="L2009" t="inlineStr">
        <is>
          <t>Free</t>
        </is>
      </c>
      <c r="M2009" t="inlineStr">
        <is>
          <t>GIS Company</t>
        </is>
      </c>
      <c r="S2009" t="inlineStr">
        <is>
          <t>From Category: Earth Observation</t>
        </is>
      </c>
      <c r="T2009" t="inlineStr">
        <is>
          <t>Varies</t>
        </is>
      </c>
    </row>
    <row r="2010">
      <c r="A2010" t="n">
        <v>10301</v>
      </c>
      <c r="B2010" t="inlineStr">
        <is>
          <t>GIS_Companies</t>
        </is>
      </c>
      <c r="C2010" t="inlineStr">
        <is>
          <t>Earth Observation</t>
        </is>
      </c>
      <c r="D2010" t="inlineStr">
        <is>
          <t>Kairos Aerospace</t>
        </is>
      </c>
      <c r="F2010" t="inlineStr">
        <is>
          <t>http://kairosaerospace.com</t>
        </is>
      </c>
      <c r="G2010" t="inlineStr">
        <is>
          <t>http://kairosaerospace.com</t>
        </is>
      </c>
      <c r="H2010" t="inlineStr">
        <is>
          <t>kairosaerospace.com</t>
        </is>
      </c>
      <c r="L2010" t="inlineStr">
        <is>
          <t>Free</t>
        </is>
      </c>
      <c r="M2010" t="inlineStr">
        <is>
          <t>GIS Company</t>
        </is>
      </c>
      <c r="S2010" t="inlineStr">
        <is>
          <t>From Category: Earth Observation</t>
        </is>
      </c>
      <c r="T2010" t="inlineStr">
        <is>
          <t>Varies</t>
        </is>
      </c>
    </row>
    <row r="2011">
      <c r="A2011" t="n">
        <v>10302</v>
      </c>
      <c r="B2011" t="inlineStr">
        <is>
          <t>GIS_Companies</t>
        </is>
      </c>
      <c r="C2011" t="inlineStr">
        <is>
          <t>Webmap / Cartography</t>
        </is>
      </c>
      <c r="D2011" t="inlineStr">
        <is>
          <t>Kartenhaus</t>
        </is>
      </c>
      <c r="F2011" t="inlineStr">
        <is>
          <t>http://kartenhaus.io</t>
        </is>
      </c>
      <c r="G2011" t="inlineStr">
        <is>
          <t>http://kartenhaus.io</t>
        </is>
      </c>
      <c r="H2011" t="inlineStr">
        <is>
          <t>kartenhaus.io</t>
        </is>
      </c>
      <c r="K2011" t="inlineStr">
        <is>
          <t>Shapefile / KML</t>
        </is>
      </c>
      <c r="L2011" t="inlineStr">
        <is>
          <t>Free</t>
        </is>
      </c>
      <c r="M2011" t="inlineStr">
        <is>
          <t>GIS Company</t>
        </is>
      </c>
      <c r="S2011" t="inlineStr">
        <is>
          <t>From Category: Webmap / Cartography</t>
        </is>
      </c>
      <c r="T2011" t="inlineStr">
        <is>
          <t>Varies</t>
        </is>
      </c>
    </row>
    <row r="2012">
      <c r="A2012" t="n">
        <v>10303</v>
      </c>
      <c r="B2012" t="inlineStr">
        <is>
          <t>GIS_Companies</t>
        </is>
      </c>
      <c r="C2012" t="inlineStr">
        <is>
          <t>GIS / Spatial Analysis</t>
        </is>
      </c>
      <c r="D2012" t="inlineStr">
        <is>
          <t>Kartoza</t>
        </is>
      </c>
      <c r="F2012" t="inlineStr">
        <is>
          <t>http://kartoza.com/en/</t>
        </is>
      </c>
      <c r="G2012" t="inlineStr">
        <is>
          <t>http://kartoza.com/en/</t>
        </is>
      </c>
      <c r="H2012" t="inlineStr">
        <is>
          <t>kartoza.com</t>
        </is>
      </c>
      <c r="L2012" t="inlineStr">
        <is>
          <t>Free</t>
        </is>
      </c>
      <c r="M2012" t="inlineStr">
        <is>
          <t>GIS Company</t>
        </is>
      </c>
      <c r="S2012" t="inlineStr">
        <is>
          <t>From Category: GIS / Spatial Analysis</t>
        </is>
      </c>
      <c r="T2012" t="inlineStr">
        <is>
          <t>Varies</t>
        </is>
      </c>
    </row>
    <row r="2013">
      <c r="A2013" t="n">
        <v>10304</v>
      </c>
      <c r="B2013" t="inlineStr">
        <is>
          <t>GIS_Companies</t>
        </is>
      </c>
      <c r="C2013" t="inlineStr">
        <is>
          <t>Earth Observation</t>
        </is>
      </c>
      <c r="D2013" t="inlineStr">
        <is>
          <t>Kayrros - Headquarters</t>
        </is>
      </c>
      <c r="F2013" t="inlineStr">
        <is>
          <t>https://kayrros.com</t>
        </is>
      </c>
      <c r="G2013" t="inlineStr">
        <is>
          <t>https://kayrros.com</t>
        </is>
      </c>
      <c r="H2013" t="inlineStr">
        <is>
          <t>kayrros.com</t>
        </is>
      </c>
      <c r="L2013" t="inlineStr">
        <is>
          <t>Free</t>
        </is>
      </c>
      <c r="M2013" t="inlineStr">
        <is>
          <t>GIS Company</t>
        </is>
      </c>
      <c r="S2013" t="inlineStr">
        <is>
          <t>From Category: Earth Observation</t>
        </is>
      </c>
      <c r="T2013" t="inlineStr">
        <is>
          <t>Varies</t>
        </is>
      </c>
    </row>
    <row r="2014">
      <c r="A2014" t="n">
        <v>10305</v>
      </c>
      <c r="B2014" t="inlineStr">
        <is>
          <t>GIS_Companies</t>
        </is>
      </c>
      <c r="C2014" t="inlineStr">
        <is>
          <t>Webmap / Cartography</t>
        </is>
      </c>
      <c r="D2014" t="inlineStr">
        <is>
          <t>Klokan Technologies</t>
        </is>
      </c>
      <c r="F2014" t="inlineStr">
        <is>
          <t>https://www.klokantech.com</t>
        </is>
      </c>
      <c r="G2014" t="inlineStr">
        <is>
          <t>https://www.klokantech.com</t>
        </is>
      </c>
      <c r="H2014" t="inlineStr">
        <is>
          <t>www.klokantech.com</t>
        </is>
      </c>
      <c r="K2014" t="inlineStr">
        <is>
          <t>Shapefile / KML</t>
        </is>
      </c>
      <c r="L2014" t="inlineStr">
        <is>
          <t>Free</t>
        </is>
      </c>
      <c r="M2014" t="inlineStr">
        <is>
          <t>GIS Company</t>
        </is>
      </c>
      <c r="S2014" t="inlineStr">
        <is>
          <t>From Category: Webmap / Cartography</t>
        </is>
      </c>
      <c r="T2014" t="inlineStr">
        <is>
          <t>Varies</t>
        </is>
      </c>
    </row>
    <row r="2015">
      <c r="A2015" t="n">
        <v>10306</v>
      </c>
      <c r="B2015" t="inlineStr">
        <is>
          <t>GIS_Companies</t>
        </is>
      </c>
      <c r="C2015" t="inlineStr">
        <is>
          <t>Webmap / Cartography</t>
        </is>
      </c>
      <c r="D2015" t="inlineStr">
        <is>
          <t>Kongsberg Geospatial</t>
        </is>
      </c>
      <c r="F2015" t="inlineStr">
        <is>
          <t>https://www.kongsberggeospatial.com</t>
        </is>
      </c>
      <c r="G2015" t="inlineStr">
        <is>
          <t>https://www.kongsberggeospatial.com</t>
        </is>
      </c>
      <c r="H2015" t="inlineStr">
        <is>
          <t>www.kongsberggeospatial.com</t>
        </is>
      </c>
      <c r="K2015" t="inlineStr">
        <is>
          <t>Shapefile / KML</t>
        </is>
      </c>
      <c r="L2015" t="inlineStr">
        <is>
          <t>Free</t>
        </is>
      </c>
      <c r="M2015" t="inlineStr">
        <is>
          <t>GIS Company</t>
        </is>
      </c>
      <c r="S2015" t="inlineStr">
        <is>
          <t>From Category: Webmap / Cartography</t>
        </is>
      </c>
      <c r="T2015" t="inlineStr">
        <is>
          <t>Varies</t>
        </is>
      </c>
    </row>
    <row r="2016">
      <c r="A2016" t="n">
        <v>10307</v>
      </c>
      <c r="B2016" t="inlineStr">
        <is>
          <t>GIS_Companies</t>
        </is>
      </c>
      <c r="C2016" t="inlineStr">
        <is>
          <t>GIS / Spatial Analysis</t>
        </is>
      </c>
      <c r="D2016" t="inlineStr">
        <is>
          <t>Koordinates</t>
        </is>
      </c>
      <c r="F2016" t="inlineStr">
        <is>
          <t>https://koordinates.com/about/</t>
        </is>
      </c>
      <c r="G2016" t="inlineStr">
        <is>
          <t>https://koordinates.com/about/</t>
        </is>
      </c>
      <c r="H2016" t="inlineStr">
        <is>
          <t>koordinates.com</t>
        </is>
      </c>
      <c r="L2016" t="inlineStr">
        <is>
          <t>Free</t>
        </is>
      </c>
      <c r="M2016" t="inlineStr">
        <is>
          <t>GIS Company</t>
        </is>
      </c>
      <c r="S2016" t="inlineStr">
        <is>
          <t>From Category: GIS / Spatial Analysis</t>
        </is>
      </c>
      <c r="T2016" t="inlineStr">
        <is>
          <t>Varies</t>
        </is>
      </c>
    </row>
    <row r="2017">
      <c r="A2017" t="n">
        <v>10308</v>
      </c>
      <c r="B2017" t="inlineStr">
        <is>
          <t>GIS_Companies</t>
        </is>
      </c>
      <c r="C2017" t="inlineStr">
        <is>
          <t>Webmap / Cartography</t>
        </is>
      </c>
      <c r="D2017" t="inlineStr">
        <is>
          <t>La GIStería</t>
        </is>
      </c>
      <c r="F2017" t="inlineStr">
        <is>
          <t>https://lagisteria.com</t>
        </is>
      </c>
      <c r="G2017" t="inlineStr">
        <is>
          <t>https://lagisteria.com</t>
        </is>
      </c>
      <c r="H2017" t="inlineStr">
        <is>
          <t>lagisteria.com</t>
        </is>
      </c>
      <c r="K2017" t="inlineStr">
        <is>
          <t>Shapefile / KML</t>
        </is>
      </c>
      <c r="L2017" t="inlineStr">
        <is>
          <t>Free</t>
        </is>
      </c>
      <c r="M2017" t="inlineStr">
        <is>
          <t>GIS Company</t>
        </is>
      </c>
      <c r="S2017" t="inlineStr">
        <is>
          <t>From Category: Webmap / Cartography</t>
        </is>
      </c>
      <c r="T2017" t="inlineStr">
        <is>
          <t>Varies</t>
        </is>
      </c>
    </row>
    <row r="2018">
      <c r="A2018" t="n">
        <v>10309</v>
      </c>
      <c r="B2018" t="inlineStr">
        <is>
          <t>GIS_Companies</t>
        </is>
      </c>
      <c r="C2018" t="inlineStr">
        <is>
          <t>GIS / Spatial Analysis</t>
        </is>
      </c>
      <c r="D2018" t="inlineStr">
        <is>
          <t>Land IQ</t>
        </is>
      </c>
      <c r="F2018" t="inlineStr">
        <is>
          <t>http://www.landiq.com</t>
        </is>
      </c>
      <c r="G2018" t="inlineStr">
        <is>
          <t>http://www.landiq.com</t>
        </is>
      </c>
      <c r="H2018" t="inlineStr">
        <is>
          <t>www.landiq.com</t>
        </is>
      </c>
      <c r="L2018" t="inlineStr">
        <is>
          <t>Free</t>
        </is>
      </c>
      <c r="M2018" t="inlineStr">
        <is>
          <t>GIS Company</t>
        </is>
      </c>
      <c r="S2018" t="inlineStr">
        <is>
          <t>From Category: GIS / Spatial Analysis</t>
        </is>
      </c>
      <c r="T2018" t="inlineStr">
        <is>
          <t>Varies</t>
        </is>
      </c>
    </row>
    <row r="2019">
      <c r="A2019" t="n">
        <v>10310</v>
      </c>
      <c r="B2019" t="inlineStr">
        <is>
          <t>GIS_Companies</t>
        </is>
      </c>
      <c r="C2019" t="inlineStr">
        <is>
          <t>GIS / Spatial Analysis</t>
        </is>
      </c>
      <c r="D2019" t="inlineStr">
        <is>
          <t>LIFA A/S</t>
        </is>
      </c>
      <c r="F2019" t="inlineStr">
        <is>
          <t>https://www.lifa.dk</t>
        </is>
      </c>
      <c r="G2019" t="inlineStr">
        <is>
          <t>https://www.lifa.dk</t>
        </is>
      </c>
      <c r="H2019" t="inlineStr">
        <is>
          <t>www.lifa.dk</t>
        </is>
      </c>
      <c r="L2019" t="inlineStr">
        <is>
          <t>Free</t>
        </is>
      </c>
      <c r="M2019" t="inlineStr">
        <is>
          <t>GIS Company</t>
        </is>
      </c>
      <c r="S2019" t="inlineStr">
        <is>
          <t>From Category: GIS / Spatial Analysis</t>
        </is>
      </c>
      <c r="T2019" t="inlineStr">
        <is>
          <t>Varies</t>
        </is>
      </c>
    </row>
    <row r="2020">
      <c r="A2020" t="n">
        <v>10311</v>
      </c>
      <c r="B2020" t="inlineStr">
        <is>
          <t>GIS_Companies</t>
        </is>
      </c>
      <c r="C2020" t="inlineStr">
        <is>
          <t>Earth Observation</t>
        </is>
      </c>
      <c r="D2020" t="inlineStr">
        <is>
          <t>LiveEO</t>
        </is>
      </c>
      <c r="F2020" t="inlineStr">
        <is>
          <t>http://live-eo.com</t>
        </is>
      </c>
      <c r="G2020" t="inlineStr">
        <is>
          <t>http://live-eo.com</t>
        </is>
      </c>
      <c r="H2020" t="inlineStr">
        <is>
          <t>live-eo.com</t>
        </is>
      </c>
      <c r="L2020" t="inlineStr">
        <is>
          <t>Free</t>
        </is>
      </c>
      <c r="M2020" t="inlineStr">
        <is>
          <t>GIS Company</t>
        </is>
      </c>
      <c r="S2020" t="inlineStr">
        <is>
          <t>From Category: Earth Observation</t>
        </is>
      </c>
      <c r="T2020" t="inlineStr">
        <is>
          <t>Varies</t>
        </is>
      </c>
    </row>
    <row r="2021">
      <c r="A2021" t="n">
        <v>10312</v>
      </c>
      <c r="B2021" t="inlineStr">
        <is>
          <t>GIS_Companies</t>
        </is>
      </c>
      <c r="C2021" t="inlineStr">
        <is>
          <t>GIS / Spatial Analysis</t>
        </is>
      </c>
      <c r="D2021" t="inlineStr">
        <is>
          <t>Lutra consulting</t>
        </is>
      </c>
      <c r="F2021" t="inlineStr">
        <is>
          <t>https://www.lutraconsulting.co.uk</t>
        </is>
      </c>
      <c r="G2021" t="inlineStr">
        <is>
          <t>https://www.lutraconsulting.co.uk</t>
        </is>
      </c>
      <c r="H2021" t="inlineStr">
        <is>
          <t>www.lutraconsulting.co.uk</t>
        </is>
      </c>
      <c r="L2021" t="inlineStr">
        <is>
          <t>Free</t>
        </is>
      </c>
      <c r="M2021" t="inlineStr">
        <is>
          <t>GIS Company</t>
        </is>
      </c>
      <c r="S2021" t="inlineStr">
        <is>
          <t>From Category: GIS / Spatial Analysis</t>
        </is>
      </c>
      <c r="T2021" t="inlineStr">
        <is>
          <t>Varies</t>
        </is>
      </c>
    </row>
    <row r="2022">
      <c r="A2022" t="n">
        <v>10313</v>
      </c>
      <c r="B2022" t="inlineStr">
        <is>
          <t>GIS_Companies</t>
        </is>
      </c>
      <c r="C2022" t="inlineStr">
        <is>
          <t>GIS / Spatial Analysis</t>
        </is>
      </c>
      <c r="D2022" t="inlineStr">
        <is>
          <t>LuxCarta - Branch office</t>
        </is>
      </c>
      <c r="F2022" t="inlineStr">
        <is>
          <t>http://luxcarta.com</t>
        </is>
      </c>
      <c r="G2022" t="inlineStr">
        <is>
          <t>http://luxcarta.com</t>
        </is>
      </c>
      <c r="H2022" t="inlineStr">
        <is>
          <t>luxcarta.com</t>
        </is>
      </c>
      <c r="L2022" t="inlineStr">
        <is>
          <t>Free</t>
        </is>
      </c>
      <c r="M2022" t="inlineStr">
        <is>
          <t>GIS Company</t>
        </is>
      </c>
      <c r="S2022" t="inlineStr">
        <is>
          <t>From Category: GIS / Spatial Analysis</t>
        </is>
      </c>
      <c r="T2022" t="inlineStr">
        <is>
          <t>Varies</t>
        </is>
      </c>
    </row>
    <row r="2023">
      <c r="A2023" t="n">
        <v>10314</v>
      </c>
      <c r="B2023" t="inlineStr">
        <is>
          <t>GIS_Companies</t>
        </is>
      </c>
      <c r="C2023" t="inlineStr">
        <is>
          <t>GIS / Spatial Analysis</t>
        </is>
      </c>
      <c r="D2023" t="inlineStr">
        <is>
          <t>LuxCarta - Branch office</t>
        </is>
      </c>
      <c r="F2023" t="inlineStr">
        <is>
          <t>http://luxcarta.com</t>
        </is>
      </c>
      <c r="G2023" t="inlineStr">
        <is>
          <t>http://luxcarta.com</t>
        </is>
      </c>
      <c r="H2023" t="inlineStr">
        <is>
          <t>luxcarta.com</t>
        </is>
      </c>
      <c r="L2023" t="inlineStr">
        <is>
          <t>Free</t>
        </is>
      </c>
      <c r="M2023" t="inlineStr">
        <is>
          <t>GIS Company</t>
        </is>
      </c>
      <c r="S2023" t="inlineStr">
        <is>
          <t>From Category: GIS / Spatial Analysis</t>
        </is>
      </c>
      <c r="T2023" t="inlineStr">
        <is>
          <t>Varies</t>
        </is>
      </c>
    </row>
    <row r="2024">
      <c r="A2024" t="n">
        <v>10315</v>
      </c>
      <c r="B2024" t="inlineStr">
        <is>
          <t>GIS_Companies</t>
        </is>
      </c>
      <c r="C2024" t="inlineStr">
        <is>
          <t>GIS / Spatial Analysis</t>
        </is>
      </c>
      <c r="D2024" t="inlineStr">
        <is>
          <t>Mallontechnology - Branch office</t>
        </is>
      </c>
      <c r="F2024" t="inlineStr">
        <is>
          <t>https://www.mallontechnology.com</t>
        </is>
      </c>
      <c r="G2024" t="inlineStr">
        <is>
          <t>https://www.mallontechnology.com</t>
        </is>
      </c>
      <c r="H2024" t="inlineStr">
        <is>
          <t>www.mallontechnology.com</t>
        </is>
      </c>
      <c r="L2024" t="inlineStr">
        <is>
          <t>Free</t>
        </is>
      </c>
      <c r="M2024" t="inlineStr">
        <is>
          <t>GIS Company</t>
        </is>
      </c>
      <c r="S2024" t="inlineStr">
        <is>
          <t>From Category: GIS / Spatial Analysis</t>
        </is>
      </c>
      <c r="T2024" t="inlineStr">
        <is>
          <t>Varies</t>
        </is>
      </c>
    </row>
    <row r="2025">
      <c r="A2025" t="n">
        <v>10316</v>
      </c>
      <c r="B2025" t="inlineStr">
        <is>
          <t>GIS_Companies</t>
        </is>
      </c>
      <c r="C2025" t="inlineStr">
        <is>
          <t>GIS / Spatial Analysis</t>
        </is>
      </c>
      <c r="D2025" t="inlineStr">
        <is>
          <t>Mallontechnology - Headquarters</t>
        </is>
      </c>
      <c r="F2025" t="inlineStr">
        <is>
          <t>https://www.mallontechnology.com</t>
        </is>
      </c>
      <c r="G2025" t="inlineStr">
        <is>
          <t>https://www.mallontechnology.com</t>
        </is>
      </c>
      <c r="H2025" t="inlineStr">
        <is>
          <t>www.mallontechnology.com</t>
        </is>
      </c>
      <c r="L2025" t="inlineStr">
        <is>
          <t>Free</t>
        </is>
      </c>
      <c r="M2025" t="inlineStr">
        <is>
          <t>GIS Company</t>
        </is>
      </c>
      <c r="S2025" t="inlineStr">
        <is>
          <t>From Category: GIS / Spatial Analysis</t>
        </is>
      </c>
      <c r="T2025" t="inlineStr">
        <is>
          <t>Varies</t>
        </is>
      </c>
    </row>
    <row r="2026">
      <c r="A2026" t="n">
        <v>10317</v>
      </c>
      <c r="B2026" t="inlineStr">
        <is>
          <t>GIS_Companies</t>
        </is>
      </c>
      <c r="C2026" t="inlineStr">
        <is>
          <t>GIS / Spatial Analysis</t>
        </is>
      </c>
      <c r="D2026" t="inlineStr">
        <is>
          <t>Map</t>
        </is>
      </c>
      <c r="F2026" t="inlineStr">
        <is>
          <t>http://map4u.gr/?lang=el</t>
        </is>
      </c>
      <c r="G2026" t="inlineStr">
        <is>
          <t>http://map4u.gr/?lang=el</t>
        </is>
      </c>
      <c r="H2026" t="inlineStr">
        <is>
          <t>map4u.gr</t>
        </is>
      </c>
      <c r="L2026" t="inlineStr">
        <is>
          <t>Free</t>
        </is>
      </c>
      <c r="M2026" t="inlineStr">
        <is>
          <t>GIS Company</t>
        </is>
      </c>
      <c r="S2026" t="inlineStr">
        <is>
          <t>From Category: GIS / Spatial Analysis</t>
        </is>
      </c>
      <c r="T2026" t="inlineStr">
        <is>
          <t>Varies</t>
        </is>
      </c>
    </row>
    <row r="2027">
      <c r="A2027" t="n">
        <v>10318</v>
      </c>
      <c r="B2027" t="inlineStr">
        <is>
          <t>GIS_Companies</t>
        </is>
      </c>
      <c r="C2027" t="inlineStr">
        <is>
          <t>Webmap / Cartography</t>
        </is>
      </c>
      <c r="D2027" t="inlineStr">
        <is>
          <t>Mapbox - Branch office</t>
        </is>
      </c>
      <c r="F2027" t="inlineStr">
        <is>
          <t>https://www.mapbox.com</t>
        </is>
      </c>
      <c r="G2027" t="inlineStr">
        <is>
          <t>https://www.mapbox.com</t>
        </is>
      </c>
      <c r="H2027" t="inlineStr">
        <is>
          <t>www.mapbox.com</t>
        </is>
      </c>
      <c r="K2027" t="inlineStr">
        <is>
          <t>Shapefile / KML</t>
        </is>
      </c>
      <c r="L2027" t="inlineStr">
        <is>
          <t>Free</t>
        </is>
      </c>
      <c r="M2027" t="inlineStr">
        <is>
          <t>GIS Company</t>
        </is>
      </c>
      <c r="S2027" t="inlineStr">
        <is>
          <t>From Category: Webmap / Cartography</t>
        </is>
      </c>
      <c r="T2027" t="inlineStr">
        <is>
          <t>Varies</t>
        </is>
      </c>
    </row>
    <row r="2028">
      <c r="A2028" t="n">
        <v>10319</v>
      </c>
      <c r="B2028" t="inlineStr">
        <is>
          <t>GIS_Companies</t>
        </is>
      </c>
      <c r="C2028" t="inlineStr">
        <is>
          <t>Webmap / Cartography</t>
        </is>
      </c>
      <c r="D2028" t="inlineStr">
        <is>
          <t>Mapbox - Branch office</t>
        </is>
      </c>
      <c r="F2028" t="inlineStr">
        <is>
          <t>https://www.mapbox.com</t>
        </is>
      </c>
      <c r="G2028" t="inlineStr">
        <is>
          <t>https://www.mapbox.com</t>
        </is>
      </c>
      <c r="H2028" t="inlineStr">
        <is>
          <t>www.mapbox.com</t>
        </is>
      </c>
      <c r="K2028" t="inlineStr">
        <is>
          <t>Shapefile / KML</t>
        </is>
      </c>
      <c r="L2028" t="inlineStr">
        <is>
          <t>Free</t>
        </is>
      </c>
      <c r="M2028" t="inlineStr">
        <is>
          <t>GIS Company</t>
        </is>
      </c>
      <c r="S2028" t="inlineStr">
        <is>
          <t>From Category: Webmap / Cartography</t>
        </is>
      </c>
      <c r="T2028" t="inlineStr">
        <is>
          <t>Varies</t>
        </is>
      </c>
    </row>
    <row r="2029">
      <c r="A2029" t="n">
        <v>10320</v>
      </c>
      <c r="B2029" t="inlineStr">
        <is>
          <t>GIS_Companies</t>
        </is>
      </c>
      <c r="C2029" t="inlineStr">
        <is>
          <t>Webmap / Cartography</t>
        </is>
      </c>
      <c r="D2029" t="inlineStr">
        <is>
          <t>Mapbox - Branch office</t>
        </is>
      </c>
      <c r="F2029" t="inlineStr">
        <is>
          <t>https://www.mapbox.com</t>
        </is>
      </c>
      <c r="G2029" t="inlineStr">
        <is>
          <t>https://www.mapbox.com</t>
        </is>
      </c>
      <c r="H2029" t="inlineStr">
        <is>
          <t>www.mapbox.com</t>
        </is>
      </c>
      <c r="K2029" t="inlineStr">
        <is>
          <t>Shapefile / KML</t>
        </is>
      </c>
      <c r="L2029" t="inlineStr">
        <is>
          <t>Free</t>
        </is>
      </c>
      <c r="M2029" t="inlineStr">
        <is>
          <t>GIS Company</t>
        </is>
      </c>
      <c r="S2029" t="inlineStr">
        <is>
          <t>From Category: Webmap / Cartography</t>
        </is>
      </c>
      <c r="T2029" t="inlineStr">
        <is>
          <t>Varies</t>
        </is>
      </c>
    </row>
    <row r="2030">
      <c r="A2030" t="n">
        <v>10321</v>
      </c>
      <c r="B2030" t="inlineStr">
        <is>
          <t>GIS_Companies</t>
        </is>
      </c>
      <c r="C2030" t="inlineStr">
        <is>
          <t>Webmap / Cartography</t>
        </is>
      </c>
      <c r="D2030" t="inlineStr">
        <is>
          <t>Mapbox - Headquarters</t>
        </is>
      </c>
      <c r="F2030" t="inlineStr">
        <is>
          <t>https://www.mapbox.com</t>
        </is>
      </c>
      <c r="G2030" t="inlineStr">
        <is>
          <t>https://www.mapbox.com</t>
        </is>
      </c>
      <c r="H2030" t="inlineStr">
        <is>
          <t>www.mapbox.com</t>
        </is>
      </c>
      <c r="K2030" t="inlineStr">
        <is>
          <t>Shapefile / KML</t>
        </is>
      </c>
      <c r="L2030" t="inlineStr">
        <is>
          <t>Free</t>
        </is>
      </c>
      <c r="M2030" t="inlineStr">
        <is>
          <t>GIS Company</t>
        </is>
      </c>
      <c r="S2030" t="inlineStr">
        <is>
          <t>From Category: Webmap / Cartography</t>
        </is>
      </c>
      <c r="T2030" t="inlineStr">
        <is>
          <t>Varies</t>
        </is>
      </c>
    </row>
    <row r="2031">
      <c r="A2031" t="n">
        <v>10322</v>
      </c>
      <c r="B2031" t="inlineStr">
        <is>
          <t>GIS_Companies</t>
        </is>
      </c>
      <c r="C2031" t="inlineStr">
        <is>
          <t>Webmap / Cartography</t>
        </is>
      </c>
      <c r="D2031" t="inlineStr">
        <is>
          <t>MapHubs</t>
        </is>
      </c>
      <c r="F2031" t="inlineStr">
        <is>
          <t>http://www.maphubs.com</t>
        </is>
      </c>
      <c r="G2031" t="inlineStr">
        <is>
          <t>http://www.maphubs.com</t>
        </is>
      </c>
      <c r="H2031" t="inlineStr">
        <is>
          <t>www.maphubs.com</t>
        </is>
      </c>
      <c r="K2031" t="inlineStr">
        <is>
          <t>Shapefile / KML</t>
        </is>
      </c>
      <c r="L2031" t="inlineStr">
        <is>
          <t>Free</t>
        </is>
      </c>
      <c r="M2031" t="inlineStr">
        <is>
          <t>GIS Company</t>
        </is>
      </c>
      <c r="S2031" t="inlineStr">
        <is>
          <t>From Category: Webmap / Cartography</t>
        </is>
      </c>
      <c r="T2031" t="inlineStr">
        <is>
          <t>Varies</t>
        </is>
      </c>
    </row>
    <row r="2032">
      <c r="A2032" t="n">
        <v>10323</v>
      </c>
      <c r="B2032" t="inlineStr">
        <is>
          <t>GIS_Companies</t>
        </is>
      </c>
      <c r="C2032" t="inlineStr">
        <is>
          <t>GIS / Spatial Analysis</t>
        </is>
      </c>
      <c r="D2032" t="inlineStr">
        <is>
          <t>Mapillary</t>
        </is>
      </c>
      <c r="F2032" t="inlineStr">
        <is>
          <t>https://www.mapillary.com</t>
        </is>
      </c>
      <c r="G2032" t="inlineStr">
        <is>
          <t>https://www.mapillary.com</t>
        </is>
      </c>
      <c r="H2032" t="inlineStr">
        <is>
          <t>www.mapillary.com</t>
        </is>
      </c>
      <c r="L2032" t="inlineStr">
        <is>
          <t>Free</t>
        </is>
      </c>
      <c r="M2032" t="inlineStr">
        <is>
          <t>GIS Company</t>
        </is>
      </c>
      <c r="S2032" t="inlineStr">
        <is>
          <t>From Category: GIS / Spatial Analysis</t>
        </is>
      </c>
      <c r="T2032" t="inlineStr">
        <is>
          <t>Varies</t>
        </is>
      </c>
    </row>
    <row r="2033">
      <c r="A2033" t="n">
        <v>10324</v>
      </c>
      <c r="B2033" t="inlineStr">
        <is>
          <t>GIS_Companies</t>
        </is>
      </c>
      <c r="C2033" t="inlineStr">
        <is>
          <t>Earth Observation</t>
        </is>
      </c>
      <c r="D2033" t="inlineStr">
        <is>
          <t>Mapizy</t>
        </is>
      </c>
      <c r="F2033" t="inlineStr">
        <is>
          <t>http://www.mapizy.com</t>
        </is>
      </c>
      <c r="G2033" t="inlineStr">
        <is>
          <t>http://www.mapizy.com</t>
        </is>
      </c>
      <c r="H2033" t="inlineStr">
        <is>
          <t>www.mapizy.com</t>
        </is>
      </c>
      <c r="L2033" t="inlineStr">
        <is>
          <t>Free</t>
        </is>
      </c>
      <c r="M2033" t="inlineStr">
        <is>
          <t>GIS Company</t>
        </is>
      </c>
      <c r="S2033" t="inlineStr">
        <is>
          <t>From Category: Earth Observation</t>
        </is>
      </c>
      <c r="T2033" t="inlineStr">
        <is>
          <t>Varies</t>
        </is>
      </c>
    </row>
    <row r="2034">
      <c r="A2034" t="n">
        <v>10325</v>
      </c>
      <c r="B2034" t="inlineStr">
        <is>
          <t>GIS_Companies</t>
        </is>
      </c>
      <c r="C2034" t="inlineStr">
        <is>
          <t>Earth Observation</t>
        </is>
      </c>
      <c r="D2034" t="inlineStr">
        <is>
          <t>Maptailor</t>
        </is>
      </c>
      <c r="F2034" t="inlineStr">
        <is>
          <t>https://maptailor.net</t>
        </is>
      </c>
      <c r="G2034" t="inlineStr">
        <is>
          <t>https://maptailor.net</t>
        </is>
      </c>
      <c r="H2034" t="inlineStr">
        <is>
          <t>maptailor.net</t>
        </is>
      </c>
      <c r="L2034" t="inlineStr">
        <is>
          <t>Free</t>
        </is>
      </c>
      <c r="M2034" t="inlineStr">
        <is>
          <t>GIS Company</t>
        </is>
      </c>
      <c r="S2034" t="inlineStr">
        <is>
          <t>From Category: Earth Observation</t>
        </is>
      </c>
      <c r="T2034" t="inlineStr">
        <is>
          <t>Varies</t>
        </is>
      </c>
    </row>
    <row r="2035">
      <c r="A2035" t="n">
        <v>10326</v>
      </c>
      <c r="B2035" t="inlineStr">
        <is>
          <t>GIS_Companies</t>
        </is>
      </c>
      <c r="C2035" t="inlineStr">
        <is>
          <t>Webmap / Cartography</t>
        </is>
      </c>
      <c r="D2035" t="inlineStr">
        <is>
          <t>Maptionaire</t>
        </is>
      </c>
      <c r="F2035" t="inlineStr">
        <is>
          <t>https://maptionnaire.com</t>
        </is>
      </c>
      <c r="G2035" t="inlineStr">
        <is>
          <t>https://maptionnaire.com</t>
        </is>
      </c>
      <c r="H2035" t="inlineStr">
        <is>
          <t>maptionnaire.com</t>
        </is>
      </c>
      <c r="K2035" t="inlineStr">
        <is>
          <t>Shapefile / KML</t>
        </is>
      </c>
      <c r="L2035" t="inlineStr">
        <is>
          <t>Free</t>
        </is>
      </c>
      <c r="M2035" t="inlineStr">
        <is>
          <t>GIS Company</t>
        </is>
      </c>
      <c r="S2035" t="inlineStr">
        <is>
          <t>From Category: Webmap / Cartography</t>
        </is>
      </c>
      <c r="T2035" t="inlineStr">
        <is>
          <t>Varies</t>
        </is>
      </c>
    </row>
    <row r="2036">
      <c r="A2036" t="n">
        <v>10327</v>
      </c>
      <c r="B2036" t="inlineStr">
        <is>
          <t>GIS_Companies</t>
        </is>
      </c>
      <c r="C2036" t="inlineStr">
        <is>
          <t>GIS / Spatial Analysis</t>
        </is>
      </c>
      <c r="D2036" t="inlineStr">
        <is>
          <t>Marketingeo</t>
        </is>
      </c>
      <c r="F2036" t="inlineStr">
        <is>
          <t>https://www.marketingeo.es</t>
        </is>
      </c>
      <c r="G2036" t="inlineStr">
        <is>
          <t>https://www.marketingeo.es</t>
        </is>
      </c>
      <c r="H2036" t="inlineStr">
        <is>
          <t>www.marketingeo.es</t>
        </is>
      </c>
      <c r="L2036" t="inlineStr">
        <is>
          <t>Free</t>
        </is>
      </c>
      <c r="M2036" t="inlineStr">
        <is>
          <t>GIS Company</t>
        </is>
      </c>
      <c r="S2036" t="inlineStr">
        <is>
          <t>From Category: GIS / Spatial Analysis</t>
        </is>
      </c>
      <c r="T2036" t="inlineStr">
        <is>
          <t>Varies</t>
        </is>
      </c>
    </row>
    <row r="2037">
      <c r="A2037" t="n">
        <v>10328</v>
      </c>
      <c r="B2037" t="inlineStr">
        <is>
          <t>GIS_Companies</t>
        </is>
      </c>
      <c r="C2037" t="inlineStr">
        <is>
          <t>GIS / Spatial Analysis</t>
        </is>
      </c>
      <c r="D2037" t="inlineStr">
        <is>
          <t>Marvel Geospatial Solutions</t>
        </is>
      </c>
      <c r="F2037" t="inlineStr">
        <is>
          <t>https://www.marvelgeospatial.com</t>
        </is>
      </c>
      <c r="G2037" t="inlineStr">
        <is>
          <t>https://www.marvelgeospatial.com</t>
        </is>
      </c>
      <c r="H2037" t="inlineStr">
        <is>
          <t>www.marvelgeospatial.com</t>
        </is>
      </c>
      <c r="L2037" t="inlineStr">
        <is>
          <t>Free</t>
        </is>
      </c>
      <c r="M2037" t="inlineStr">
        <is>
          <t>GIS Company</t>
        </is>
      </c>
      <c r="S2037" t="inlineStr">
        <is>
          <t>From Category: GIS / Spatial Analysis</t>
        </is>
      </c>
      <c r="T2037" t="inlineStr">
        <is>
          <t>Varies</t>
        </is>
      </c>
    </row>
    <row r="2038">
      <c r="A2038" t="n">
        <v>10329</v>
      </c>
      <c r="B2038" t="inlineStr">
        <is>
          <t>GIS_Companies</t>
        </is>
      </c>
      <c r="C2038" t="inlineStr">
        <is>
          <t>Digital Farming</t>
        </is>
      </c>
      <c r="D2038" t="inlineStr">
        <is>
          <t>Mavrx</t>
        </is>
      </c>
      <c r="F2038" t="inlineStr">
        <is>
          <t>https://www.mavrx.co</t>
        </is>
      </c>
      <c r="G2038" t="inlineStr">
        <is>
          <t>https://www.mavrx.co</t>
        </is>
      </c>
      <c r="H2038" t="inlineStr">
        <is>
          <t>www.mavrx.co</t>
        </is>
      </c>
      <c r="L2038" t="inlineStr">
        <is>
          <t>Free</t>
        </is>
      </c>
      <c r="M2038" t="inlineStr">
        <is>
          <t>GIS Company</t>
        </is>
      </c>
      <c r="S2038" t="inlineStr">
        <is>
          <t>From Category: Digital Farming</t>
        </is>
      </c>
      <c r="T2038" t="inlineStr">
        <is>
          <t>Varies</t>
        </is>
      </c>
    </row>
    <row r="2039">
      <c r="A2039" t="n">
        <v>10330</v>
      </c>
      <c r="B2039" t="inlineStr">
        <is>
          <t>GIS_Companies</t>
        </is>
      </c>
      <c r="C2039" t="inlineStr">
        <is>
          <t>Satellite Operator</t>
        </is>
      </c>
      <c r="D2039" t="inlineStr">
        <is>
          <t>Maxar (Digital Globe) - Branch Office</t>
        </is>
      </c>
      <c r="F2039" t="inlineStr">
        <is>
          <t>https://www.maxar.com</t>
        </is>
      </c>
      <c r="G2039" t="inlineStr">
        <is>
          <t>https://www.maxar.com</t>
        </is>
      </c>
      <c r="H2039" t="inlineStr">
        <is>
          <t>www.maxar.com</t>
        </is>
      </c>
      <c r="J2039" t="inlineStr">
        <is>
          <t>Global</t>
        </is>
      </c>
      <c r="L2039" t="inlineStr">
        <is>
          <t>Free</t>
        </is>
      </c>
      <c r="M2039" t="inlineStr">
        <is>
          <t>GIS Company</t>
        </is>
      </c>
      <c r="S2039" t="inlineStr">
        <is>
          <t>From Category: Satellite Operator</t>
        </is>
      </c>
      <c r="T2039" t="inlineStr">
        <is>
          <t>Open (Free + Attribution)</t>
        </is>
      </c>
    </row>
    <row r="2040">
      <c r="A2040" t="n">
        <v>10331</v>
      </c>
      <c r="B2040" t="inlineStr">
        <is>
          <t>GIS_Companies</t>
        </is>
      </c>
      <c r="C2040" t="inlineStr">
        <is>
          <t>Satellite Operator</t>
        </is>
      </c>
      <c r="D2040" t="inlineStr">
        <is>
          <t>Maxar (Digital Globe) - Branch Office</t>
        </is>
      </c>
      <c r="F2040" t="inlineStr">
        <is>
          <t>https://www.maxar.com</t>
        </is>
      </c>
      <c r="G2040" t="inlineStr">
        <is>
          <t>https://www.maxar.com</t>
        </is>
      </c>
      <c r="H2040" t="inlineStr">
        <is>
          <t>www.maxar.com</t>
        </is>
      </c>
      <c r="J2040" t="inlineStr">
        <is>
          <t>Global</t>
        </is>
      </c>
      <c r="L2040" t="inlineStr">
        <is>
          <t>Free</t>
        </is>
      </c>
      <c r="M2040" t="inlineStr">
        <is>
          <t>GIS Company</t>
        </is>
      </c>
      <c r="S2040" t="inlineStr">
        <is>
          <t>From Category: Satellite Operator</t>
        </is>
      </c>
      <c r="T2040" t="inlineStr">
        <is>
          <t>Open (Free + Attribution)</t>
        </is>
      </c>
    </row>
    <row r="2041">
      <c r="A2041" t="n">
        <v>10332</v>
      </c>
      <c r="B2041" t="inlineStr">
        <is>
          <t>GIS_Companies</t>
        </is>
      </c>
      <c r="C2041" t="inlineStr">
        <is>
          <t>Satellite Operator</t>
        </is>
      </c>
      <c r="D2041" t="inlineStr">
        <is>
          <t>Maxar (Digital Globe) - Branch Office</t>
        </is>
      </c>
      <c r="F2041" t="inlineStr">
        <is>
          <t>https://www.maxar.com</t>
        </is>
      </c>
      <c r="G2041" t="inlineStr">
        <is>
          <t>https://www.maxar.com</t>
        </is>
      </c>
      <c r="H2041" t="inlineStr">
        <is>
          <t>www.maxar.com</t>
        </is>
      </c>
      <c r="J2041" t="inlineStr">
        <is>
          <t>Global</t>
        </is>
      </c>
      <c r="L2041" t="inlineStr">
        <is>
          <t>Free</t>
        </is>
      </c>
      <c r="M2041" t="inlineStr">
        <is>
          <t>GIS Company</t>
        </is>
      </c>
      <c r="S2041" t="inlineStr">
        <is>
          <t>From Category: Satellite Operator</t>
        </is>
      </c>
      <c r="T2041" t="inlineStr">
        <is>
          <t>Open (Free + Attribution)</t>
        </is>
      </c>
    </row>
    <row r="2042">
      <c r="A2042" t="n">
        <v>10333</v>
      </c>
      <c r="B2042" t="inlineStr">
        <is>
          <t>GIS_Companies</t>
        </is>
      </c>
      <c r="C2042" t="inlineStr">
        <is>
          <t>Satellite Operator</t>
        </is>
      </c>
      <c r="D2042" t="inlineStr">
        <is>
          <t>Maxar (Digital Globe) - Headquarters</t>
        </is>
      </c>
      <c r="F2042" t="inlineStr">
        <is>
          <t>https://www.maxar.com</t>
        </is>
      </c>
      <c r="G2042" t="inlineStr">
        <is>
          <t>https://www.maxar.com</t>
        </is>
      </c>
      <c r="H2042" t="inlineStr">
        <is>
          <t>www.maxar.com</t>
        </is>
      </c>
      <c r="J2042" t="inlineStr">
        <is>
          <t>Global</t>
        </is>
      </c>
      <c r="L2042" t="inlineStr">
        <is>
          <t>Free</t>
        </is>
      </c>
      <c r="M2042" t="inlineStr">
        <is>
          <t>GIS Company</t>
        </is>
      </c>
      <c r="S2042" t="inlineStr">
        <is>
          <t>From Category: Satellite Operator</t>
        </is>
      </c>
      <c r="T2042" t="inlineStr">
        <is>
          <t>Open (Free + Attribution)</t>
        </is>
      </c>
    </row>
    <row r="2043">
      <c r="A2043" t="n">
        <v>10334</v>
      </c>
      <c r="B2043" t="inlineStr">
        <is>
          <t>GIS_Companies</t>
        </is>
      </c>
      <c r="C2043" t="inlineStr">
        <is>
          <t>Satellite Operator</t>
        </is>
      </c>
      <c r="D2043" t="inlineStr">
        <is>
          <t>Maxar (MDA)</t>
        </is>
      </c>
      <c r="F2043" t="inlineStr">
        <is>
          <t>https://www.maxar.com</t>
        </is>
      </c>
      <c r="G2043" t="inlineStr">
        <is>
          <t>https://www.maxar.com</t>
        </is>
      </c>
      <c r="H2043" t="inlineStr">
        <is>
          <t>www.maxar.com</t>
        </is>
      </c>
      <c r="J2043" t="inlineStr">
        <is>
          <t>Global</t>
        </is>
      </c>
      <c r="L2043" t="inlineStr">
        <is>
          <t>Free</t>
        </is>
      </c>
      <c r="M2043" t="inlineStr">
        <is>
          <t>GIS Company</t>
        </is>
      </c>
      <c r="S2043" t="inlineStr">
        <is>
          <t>From Category: Satellite Operator</t>
        </is>
      </c>
      <c r="T2043" t="inlineStr">
        <is>
          <t>Open (Free + Attribution)</t>
        </is>
      </c>
    </row>
    <row r="2044">
      <c r="A2044" t="n">
        <v>10335</v>
      </c>
      <c r="B2044" t="inlineStr">
        <is>
          <t>GIS_Companies</t>
        </is>
      </c>
      <c r="C2044" t="inlineStr">
        <is>
          <t>Earth Observation</t>
        </is>
      </c>
      <c r="D2044" t="inlineStr">
        <is>
          <t>Maxar (Radiant Solutions) - Branch office</t>
        </is>
      </c>
      <c r="F2044" t="inlineStr">
        <is>
          <t>https://www.maxar.com</t>
        </is>
      </c>
      <c r="G2044" t="inlineStr">
        <is>
          <t>https://www.maxar.com</t>
        </is>
      </c>
      <c r="H2044" t="inlineStr">
        <is>
          <t>www.maxar.com</t>
        </is>
      </c>
      <c r="L2044" t="inlineStr">
        <is>
          <t>Free</t>
        </is>
      </c>
      <c r="M2044" t="inlineStr">
        <is>
          <t>GIS Company</t>
        </is>
      </c>
      <c r="S2044" t="inlineStr">
        <is>
          <t>From Category: Earth Observation</t>
        </is>
      </c>
      <c r="T2044" t="inlineStr">
        <is>
          <t>Varies</t>
        </is>
      </c>
    </row>
    <row r="2045">
      <c r="A2045" t="n">
        <v>10336</v>
      </c>
      <c r="B2045" t="inlineStr">
        <is>
          <t>GIS_Companies</t>
        </is>
      </c>
      <c r="C2045" t="inlineStr">
        <is>
          <t>Earth Observation</t>
        </is>
      </c>
      <c r="D2045" t="inlineStr">
        <is>
          <t>Maxar (Radiant Solutions) - Headquarters</t>
        </is>
      </c>
      <c r="F2045" t="inlineStr">
        <is>
          <t>https://www.maxar.com</t>
        </is>
      </c>
      <c r="G2045" t="inlineStr">
        <is>
          <t>https://www.maxar.com</t>
        </is>
      </c>
      <c r="H2045" t="inlineStr">
        <is>
          <t>www.maxar.com</t>
        </is>
      </c>
      <c r="L2045" t="inlineStr">
        <is>
          <t>Free</t>
        </is>
      </c>
      <c r="M2045" t="inlineStr">
        <is>
          <t>GIS Company</t>
        </is>
      </c>
      <c r="S2045" t="inlineStr">
        <is>
          <t>From Category: Earth Observation</t>
        </is>
      </c>
      <c r="T2045" t="inlineStr">
        <is>
          <t>Varies</t>
        </is>
      </c>
    </row>
    <row r="2046">
      <c r="A2046" t="n">
        <v>10337</v>
      </c>
      <c r="B2046" t="inlineStr">
        <is>
          <t>GIS_Companies</t>
        </is>
      </c>
      <c r="C2046" t="inlineStr">
        <is>
          <t>Earth Observation</t>
        </is>
      </c>
      <c r="D2046" t="inlineStr">
        <is>
          <t>McKenzie Intelligence</t>
        </is>
      </c>
      <c r="F2046" t="inlineStr">
        <is>
          <t>http://www.mckenzieintelligence.co.uk</t>
        </is>
      </c>
      <c r="G2046" t="inlineStr">
        <is>
          <t>http://www.mckenzieintelligence.co.uk</t>
        </is>
      </c>
      <c r="H2046" t="inlineStr">
        <is>
          <t>www.mckenzieintelligence.co.uk</t>
        </is>
      </c>
      <c r="L2046" t="inlineStr">
        <is>
          <t>Free</t>
        </is>
      </c>
      <c r="M2046" t="inlineStr">
        <is>
          <t>GIS Company</t>
        </is>
      </c>
      <c r="S2046" t="inlineStr">
        <is>
          <t>From Category: Earth Observation</t>
        </is>
      </c>
      <c r="T2046" t="inlineStr">
        <is>
          <t>Varies</t>
        </is>
      </c>
    </row>
    <row r="2047">
      <c r="A2047" t="n">
        <v>10338</v>
      </c>
      <c r="B2047" t="inlineStr">
        <is>
          <t>GIS_Companies</t>
        </is>
      </c>
      <c r="C2047" t="inlineStr">
        <is>
          <t>Earth Observation</t>
        </is>
      </c>
      <c r="D2047" t="inlineStr">
        <is>
          <t>Merrick</t>
        </is>
      </c>
      <c r="F2047" t="inlineStr">
        <is>
          <t>http://www.merrick.mx</t>
        </is>
      </c>
      <c r="G2047" t="inlineStr">
        <is>
          <t>http://www.merrick.mx</t>
        </is>
      </c>
      <c r="H2047" t="inlineStr">
        <is>
          <t>www.merrick.mx</t>
        </is>
      </c>
      <c r="L2047" t="inlineStr">
        <is>
          <t>Free</t>
        </is>
      </c>
      <c r="M2047" t="inlineStr">
        <is>
          <t>GIS Company</t>
        </is>
      </c>
      <c r="S2047" t="inlineStr">
        <is>
          <t>From Category: Earth Observation</t>
        </is>
      </c>
      <c r="T2047" t="inlineStr">
        <is>
          <t>Varies</t>
        </is>
      </c>
    </row>
    <row r="2048">
      <c r="A2048" t="n">
        <v>10339</v>
      </c>
      <c r="B2048" t="inlineStr">
        <is>
          <t>GIS_Companies</t>
        </is>
      </c>
      <c r="C2048" t="inlineStr">
        <is>
          <t>GIS / Spatial Analysis</t>
        </is>
      </c>
      <c r="D2048" t="inlineStr">
        <is>
          <t>Motionlogic</t>
        </is>
      </c>
      <c r="F2048" t="inlineStr">
        <is>
          <t>https://www.motionlogic.de/blog/de/</t>
        </is>
      </c>
      <c r="G2048" t="inlineStr">
        <is>
          <t>https://www.motionlogic.de/blog/de/</t>
        </is>
      </c>
      <c r="H2048" t="inlineStr">
        <is>
          <t>www.motionlogic.de</t>
        </is>
      </c>
      <c r="L2048" t="inlineStr">
        <is>
          <t>Free</t>
        </is>
      </c>
      <c r="M2048" t="inlineStr">
        <is>
          <t>GIS Company</t>
        </is>
      </c>
      <c r="S2048" t="inlineStr">
        <is>
          <t>From Category: GIS / Spatial Analysis</t>
        </is>
      </c>
      <c r="T2048" t="inlineStr">
        <is>
          <t>Varies</t>
        </is>
      </c>
    </row>
    <row r="2049">
      <c r="A2049" t="n">
        <v>10340</v>
      </c>
      <c r="B2049" t="inlineStr">
        <is>
          <t>GIS_Companies</t>
        </is>
      </c>
      <c r="C2049" t="inlineStr">
        <is>
          <t>Earth Observation</t>
        </is>
      </c>
      <c r="D2049" t="inlineStr">
        <is>
          <t>Mundialis</t>
        </is>
      </c>
      <c r="F2049" t="inlineStr">
        <is>
          <t>https://www.mundialis.de</t>
        </is>
      </c>
      <c r="G2049" t="inlineStr">
        <is>
          <t>https://www.mundialis.de</t>
        </is>
      </c>
      <c r="H2049" t="inlineStr">
        <is>
          <t>www.mundialis.de</t>
        </is>
      </c>
      <c r="L2049" t="inlineStr">
        <is>
          <t>Free</t>
        </is>
      </c>
      <c r="M2049" t="inlineStr">
        <is>
          <t>GIS Company</t>
        </is>
      </c>
      <c r="S2049" t="inlineStr">
        <is>
          <t>From Category: Earth Observation</t>
        </is>
      </c>
      <c r="T2049" t="inlineStr">
        <is>
          <t>Varies</t>
        </is>
      </c>
    </row>
    <row r="2050">
      <c r="A2050" t="n">
        <v>10341</v>
      </c>
      <c r="B2050" t="inlineStr">
        <is>
          <t>GIS_Companies</t>
        </is>
      </c>
      <c r="C2050" t="inlineStr">
        <is>
          <t>Webmap / Cartography</t>
        </is>
      </c>
      <c r="D2050" t="inlineStr">
        <is>
          <t>NBT solutions - Branch office</t>
        </is>
      </c>
      <c r="F2050" t="inlineStr">
        <is>
          <t>http://www.nbtsolutions.com</t>
        </is>
      </c>
      <c r="G2050" t="inlineStr">
        <is>
          <t>http://www.nbtsolutions.com</t>
        </is>
      </c>
      <c r="H2050" t="inlineStr">
        <is>
          <t>www.nbtsolutions.com</t>
        </is>
      </c>
      <c r="K2050" t="inlineStr">
        <is>
          <t>Shapefile / KML</t>
        </is>
      </c>
      <c r="L2050" t="inlineStr">
        <is>
          <t>Free</t>
        </is>
      </c>
      <c r="M2050" t="inlineStr">
        <is>
          <t>GIS Company</t>
        </is>
      </c>
      <c r="S2050" t="inlineStr">
        <is>
          <t>From Category: Webmap / Cartography</t>
        </is>
      </c>
      <c r="T2050" t="inlineStr">
        <is>
          <t>Varies</t>
        </is>
      </c>
    </row>
    <row r="2051">
      <c r="A2051" t="n">
        <v>10342</v>
      </c>
      <c r="B2051" t="inlineStr">
        <is>
          <t>GIS_Companies</t>
        </is>
      </c>
      <c r="C2051" t="inlineStr">
        <is>
          <t>Webmap / Cartography</t>
        </is>
      </c>
      <c r="D2051" t="inlineStr">
        <is>
          <t>NBT solutions - Headquarters</t>
        </is>
      </c>
      <c r="F2051" t="inlineStr">
        <is>
          <t>http://www.nbtsolutions.com</t>
        </is>
      </c>
      <c r="G2051" t="inlineStr">
        <is>
          <t>http://www.nbtsolutions.com</t>
        </is>
      </c>
      <c r="H2051" t="inlineStr">
        <is>
          <t>www.nbtsolutions.com</t>
        </is>
      </c>
      <c r="K2051" t="inlineStr">
        <is>
          <t>Shapefile / KML</t>
        </is>
      </c>
      <c r="L2051" t="inlineStr">
        <is>
          <t>Free</t>
        </is>
      </c>
      <c r="M2051" t="inlineStr">
        <is>
          <t>GIS Company</t>
        </is>
      </c>
      <c r="S2051" t="inlineStr">
        <is>
          <t>From Category: Webmap / Cartography</t>
        </is>
      </c>
      <c r="T2051" t="inlineStr">
        <is>
          <t>Varies</t>
        </is>
      </c>
    </row>
    <row r="2052">
      <c r="A2052" t="n">
        <v>10343</v>
      </c>
      <c r="B2052" t="inlineStr">
        <is>
          <t>GIS_Companies</t>
        </is>
      </c>
      <c r="C2052" t="inlineStr">
        <is>
          <t>Earth Observation</t>
        </is>
      </c>
      <c r="D2052" t="inlineStr">
        <is>
          <t>NEO BV</t>
        </is>
      </c>
      <c r="F2052" t="inlineStr">
        <is>
          <t>https://www.neo.nl</t>
        </is>
      </c>
      <c r="G2052" t="inlineStr">
        <is>
          <t>https://www.neo.nl</t>
        </is>
      </c>
      <c r="H2052" t="inlineStr">
        <is>
          <t>www.neo.nl</t>
        </is>
      </c>
      <c r="L2052" t="inlineStr">
        <is>
          <t>Free</t>
        </is>
      </c>
      <c r="M2052" t="inlineStr">
        <is>
          <t>GIS Company</t>
        </is>
      </c>
      <c r="S2052" t="inlineStr">
        <is>
          <t>From Category: Earth Observation</t>
        </is>
      </c>
      <c r="T2052" t="inlineStr">
        <is>
          <t>Varies</t>
        </is>
      </c>
    </row>
    <row r="2053">
      <c r="A2053" t="n">
        <v>10344</v>
      </c>
      <c r="B2053" t="inlineStr">
        <is>
          <t>GIS_Companies</t>
        </is>
      </c>
      <c r="C2053" t="inlineStr">
        <is>
          <t>Earth Observation</t>
        </is>
      </c>
      <c r="D2053" t="inlineStr">
        <is>
          <t>nFrames</t>
        </is>
      </c>
      <c r="F2053" t="inlineStr">
        <is>
          <t>http://www.nframes.com</t>
        </is>
      </c>
      <c r="G2053" t="inlineStr">
        <is>
          <t>http://www.nframes.com</t>
        </is>
      </c>
      <c r="H2053" t="inlineStr">
        <is>
          <t>www.nframes.com</t>
        </is>
      </c>
      <c r="L2053" t="inlineStr">
        <is>
          <t>Free</t>
        </is>
      </c>
      <c r="M2053" t="inlineStr">
        <is>
          <t>GIS Company</t>
        </is>
      </c>
      <c r="S2053" t="inlineStr">
        <is>
          <t>From Category: Earth Observation</t>
        </is>
      </c>
      <c r="T2053" t="inlineStr">
        <is>
          <t>Varies</t>
        </is>
      </c>
    </row>
    <row r="2054">
      <c r="A2054" t="n">
        <v>10345</v>
      </c>
      <c r="B2054" t="inlineStr">
        <is>
          <t>GIS_Companies</t>
        </is>
      </c>
      <c r="C2054" t="inlineStr">
        <is>
          <t>GIS / Spatial Analysis</t>
        </is>
      </c>
      <c r="D2054" t="inlineStr">
        <is>
          <t>Oakar Services</t>
        </is>
      </c>
      <c r="F2054" t="inlineStr">
        <is>
          <t>https://osl.co.ke</t>
        </is>
      </c>
      <c r="G2054" t="inlineStr">
        <is>
          <t>https://osl.co.ke</t>
        </is>
      </c>
      <c r="H2054" t="inlineStr">
        <is>
          <t>osl.co.ke</t>
        </is>
      </c>
      <c r="L2054" t="inlineStr">
        <is>
          <t>Free</t>
        </is>
      </c>
      <c r="M2054" t="inlineStr">
        <is>
          <t>GIS Company</t>
        </is>
      </c>
      <c r="S2054" t="inlineStr">
        <is>
          <t>From Category: GIS / Spatial Analysis</t>
        </is>
      </c>
      <c r="T2054" t="inlineStr">
        <is>
          <t>Varies</t>
        </is>
      </c>
    </row>
    <row r="2055">
      <c r="A2055" t="n">
        <v>10346</v>
      </c>
      <c r="B2055" t="inlineStr">
        <is>
          <t>GIS_Companies</t>
        </is>
      </c>
      <c r="C2055" t="inlineStr">
        <is>
          <t>Digital Farming</t>
        </is>
      </c>
      <c r="D2055" t="inlineStr">
        <is>
          <t>Onesoil</t>
        </is>
      </c>
      <c r="F2055" t="inlineStr">
        <is>
          <t>https://onesoil.ai</t>
        </is>
      </c>
      <c r="G2055" t="inlineStr">
        <is>
          <t>https://onesoil.ai</t>
        </is>
      </c>
      <c r="H2055" t="inlineStr">
        <is>
          <t>onesoil.ai</t>
        </is>
      </c>
      <c r="L2055" t="inlineStr">
        <is>
          <t>Free</t>
        </is>
      </c>
      <c r="M2055" t="inlineStr">
        <is>
          <t>GIS Company</t>
        </is>
      </c>
      <c r="S2055" t="inlineStr">
        <is>
          <t>From Category: Digital Farming</t>
        </is>
      </c>
      <c r="T2055" t="inlineStr">
        <is>
          <t>Varies</t>
        </is>
      </c>
    </row>
    <row r="2056">
      <c r="A2056" t="n">
        <v>10347</v>
      </c>
      <c r="B2056" t="inlineStr">
        <is>
          <t>GIS_Companies</t>
        </is>
      </c>
      <c r="C2056" t="inlineStr">
        <is>
          <t>GIS / Spatial Analysis</t>
        </is>
      </c>
      <c r="D2056" t="inlineStr">
        <is>
          <t>Onespatial</t>
        </is>
      </c>
      <c r="F2056" t="inlineStr">
        <is>
          <t>https://1spatial.com</t>
        </is>
      </c>
      <c r="G2056" t="inlineStr">
        <is>
          <t>https://1spatial.com</t>
        </is>
      </c>
      <c r="H2056" t="inlineStr">
        <is>
          <t>1spatial.com</t>
        </is>
      </c>
      <c r="L2056" t="inlineStr">
        <is>
          <t>Free</t>
        </is>
      </c>
      <c r="M2056" t="inlineStr">
        <is>
          <t>GIS Company</t>
        </is>
      </c>
      <c r="S2056" t="inlineStr">
        <is>
          <t>From Category: GIS / Spatial Analysis</t>
        </is>
      </c>
      <c r="T2056" t="inlineStr">
        <is>
          <t>Varies</t>
        </is>
      </c>
    </row>
    <row r="2057">
      <c r="A2057" t="n">
        <v>10348</v>
      </c>
      <c r="B2057" t="inlineStr">
        <is>
          <t>GIS_Companies</t>
        </is>
      </c>
      <c r="C2057" t="inlineStr">
        <is>
          <t>GIS / Spatial Analysis</t>
        </is>
      </c>
      <c r="D2057" t="inlineStr">
        <is>
          <t>Orbica</t>
        </is>
      </c>
      <c r="F2057" t="inlineStr">
        <is>
          <t>https://orbica.world</t>
        </is>
      </c>
      <c r="G2057" t="inlineStr">
        <is>
          <t>https://orbica.world</t>
        </is>
      </c>
      <c r="H2057" t="inlineStr">
        <is>
          <t>orbica.world</t>
        </is>
      </c>
      <c r="L2057" t="inlineStr">
        <is>
          <t>Free</t>
        </is>
      </c>
      <c r="M2057" t="inlineStr">
        <is>
          <t>GIS Company</t>
        </is>
      </c>
      <c r="S2057" t="inlineStr">
        <is>
          <t>From Category: GIS / Spatial Analysis</t>
        </is>
      </c>
      <c r="T2057" t="inlineStr">
        <is>
          <t>Varies</t>
        </is>
      </c>
    </row>
    <row r="2058">
      <c r="A2058" t="n">
        <v>10349</v>
      </c>
      <c r="B2058" t="inlineStr">
        <is>
          <t>GIS_Companies</t>
        </is>
      </c>
      <c r="C2058" t="inlineStr">
        <is>
          <t>GIS / Spatial Analysis</t>
        </is>
      </c>
      <c r="D2058" t="inlineStr">
        <is>
          <t>Orbital Africa</t>
        </is>
      </c>
      <c r="F2058" t="inlineStr">
        <is>
          <t>http://www.orbital.co.ke</t>
        </is>
      </c>
      <c r="G2058" t="inlineStr">
        <is>
          <t>http://www.orbital.co.ke</t>
        </is>
      </c>
      <c r="H2058" t="inlineStr">
        <is>
          <t>www.orbital.co.ke</t>
        </is>
      </c>
      <c r="L2058" t="inlineStr">
        <is>
          <t>Free</t>
        </is>
      </c>
      <c r="M2058" t="inlineStr">
        <is>
          <t>GIS Company</t>
        </is>
      </c>
      <c r="S2058" t="inlineStr">
        <is>
          <t>From Category: GIS / Spatial Analysis</t>
        </is>
      </c>
      <c r="T2058" t="inlineStr">
        <is>
          <t>Varies</t>
        </is>
      </c>
    </row>
    <row r="2059">
      <c r="A2059" t="n">
        <v>10350</v>
      </c>
      <c r="B2059" t="inlineStr">
        <is>
          <t>GIS_Companies</t>
        </is>
      </c>
      <c r="C2059" t="inlineStr">
        <is>
          <t>Earth Observation</t>
        </is>
      </c>
      <c r="D2059" t="inlineStr">
        <is>
          <t>Orbital Insight - Branch office</t>
        </is>
      </c>
      <c r="F2059" t="inlineStr">
        <is>
          <t>https://orbitalinsight.com</t>
        </is>
      </c>
      <c r="G2059" t="inlineStr">
        <is>
          <t>https://orbitalinsight.com</t>
        </is>
      </c>
      <c r="H2059" t="inlineStr">
        <is>
          <t>orbitalinsight.com</t>
        </is>
      </c>
      <c r="L2059" t="inlineStr">
        <is>
          <t>Free</t>
        </is>
      </c>
      <c r="M2059" t="inlineStr">
        <is>
          <t>GIS Company</t>
        </is>
      </c>
      <c r="S2059" t="inlineStr">
        <is>
          <t>From Category: Earth Observation</t>
        </is>
      </c>
      <c r="T2059" t="inlineStr">
        <is>
          <t>Varies</t>
        </is>
      </c>
    </row>
    <row r="2060">
      <c r="A2060" t="n">
        <v>10351</v>
      </c>
      <c r="B2060" t="inlineStr">
        <is>
          <t>GIS_Companies</t>
        </is>
      </c>
      <c r="C2060" t="inlineStr">
        <is>
          <t>Earth Observation</t>
        </is>
      </c>
      <c r="D2060" t="inlineStr">
        <is>
          <t>Orbital Insight - Branch office</t>
        </is>
      </c>
      <c r="F2060" t="inlineStr">
        <is>
          <t>https://orbitalinsight.com</t>
        </is>
      </c>
      <c r="G2060" t="inlineStr">
        <is>
          <t>https://orbitalinsight.com</t>
        </is>
      </c>
      <c r="H2060" t="inlineStr">
        <is>
          <t>orbitalinsight.com</t>
        </is>
      </c>
      <c r="L2060" t="inlineStr">
        <is>
          <t>Free</t>
        </is>
      </c>
      <c r="M2060" t="inlineStr">
        <is>
          <t>GIS Company</t>
        </is>
      </c>
      <c r="S2060" t="inlineStr">
        <is>
          <t>From Category: Earth Observation</t>
        </is>
      </c>
      <c r="T2060" t="inlineStr">
        <is>
          <t>Varies</t>
        </is>
      </c>
    </row>
    <row r="2061">
      <c r="A2061" t="n">
        <v>10352</v>
      </c>
      <c r="B2061" t="inlineStr">
        <is>
          <t>GIS_Companies</t>
        </is>
      </c>
      <c r="C2061" t="inlineStr">
        <is>
          <t>Earth Observation</t>
        </is>
      </c>
      <c r="D2061" t="inlineStr">
        <is>
          <t>Orbital Insight - Headquarters</t>
        </is>
      </c>
      <c r="F2061" t="inlineStr">
        <is>
          <t>https://orbitalinsight.com</t>
        </is>
      </c>
      <c r="G2061" t="inlineStr">
        <is>
          <t>https://orbitalinsight.com</t>
        </is>
      </c>
      <c r="H2061" t="inlineStr">
        <is>
          <t>orbitalinsight.com</t>
        </is>
      </c>
      <c r="L2061" t="inlineStr">
        <is>
          <t>Free</t>
        </is>
      </c>
      <c r="M2061" t="inlineStr">
        <is>
          <t>GIS Company</t>
        </is>
      </c>
      <c r="S2061" t="inlineStr">
        <is>
          <t>From Category: Earth Observation</t>
        </is>
      </c>
      <c r="T2061" t="inlineStr">
        <is>
          <t>Varies</t>
        </is>
      </c>
    </row>
    <row r="2062">
      <c r="A2062" t="n">
        <v>10353</v>
      </c>
      <c r="B2062" t="inlineStr">
        <is>
          <t>GIS_Companies</t>
        </is>
      </c>
      <c r="C2062" t="inlineStr">
        <is>
          <t>Earth Observation</t>
        </is>
      </c>
      <c r="D2062" t="inlineStr">
        <is>
          <t>Outline Global</t>
        </is>
      </c>
      <c r="F2062" t="inlineStr">
        <is>
          <t>https://outlineglobal.com.au</t>
        </is>
      </c>
      <c r="G2062" t="inlineStr">
        <is>
          <t>https://outlineglobal.com.au</t>
        </is>
      </c>
      <c r="H2062" t="inlineStr">
        <is>
          <t>outlineglobal.com.au</t>
        </is>
      </c>
      <c r="L2062" t="inlineStr">
        <is>
          <t>Free</t>
        </is>
      </c>
      <c r="M2062" t="inlineStr">
        <is>
          <t>GIS Company</t>
        </is>
      </c>
      <c r="S2062" t="inlineStr">
        <is>
          <t>From Category: Earth Observation</t>
        </is>
      </c>
      <c r="T2062" t="inlineStr">
        <is>
          <t>Varies</t>
        </is>
      </c>
    </row>
    <row r="2063">
      <c r="A2063" t="n">
        <v>10354</v>
      </c>
      <c r="B2063" t="inlineStr">
        <is>
          <t>GIS_Companies</t>
        </is>
      </c>
      <c r="C2063" t="inlineStr">
        <is>
          <t>Earth Observation</t>
        </is>
      </c>
      <c r="D2063" t="inlineStr">
        <is>
          <t>Ozius Spatial</t>
        </is>
      </c>
      <c r="F2063" t="inlineStr">
        <is>
          <t>http://www.ozius.com.au/#intro</t>
        </is>
      </c>
      <c r="G2063" t="inlineStr">
        <is>
          <t>http://www.ozius.com.au/#intro</t>
        </is>
      </c>
      <c r="H2063" t="inlineStr">
        <is>
          <t>www.ozius.com.au</t>
        </is>
      </c>
      <c r="L2063" t="inlineStr">
        <is>
          <t>Free</t>
        </is>
      </c>
      <c r="M2063" t="inlineStr">
        <is>
          <t>GIS Company</t>
        </is>
      </c>
      <c r="S2063" t="inlineStr">
        <is>
          <t>From Category: Earth Observation</t>
        </is>
      </c>
      <c r="T2063" t="inlineStr">
        <is>
          <t>Varies</t>
        </is>
      </c>
    </row>
    <row r="2064">
      <c r="A2064" t="n">
        <v>10355</v>
      </c>
      <c r="B2064" t="inlineStr">
        <is>
          <t>GIS_Companies</t>
        </is>
      </c>
      <c r="C2064" t="inlineStr">
        <is>
          <t>Earth Observation</t>
        </is>
      </c>
      <c r="D2064" t="inlineStr">
        <is>
          <t>Pasco</t>
        </is>
      </c>
      <c r="F2064" t="inlineStr">
        <is>
          <t>http://www.pasco.co.jp/eng/</t>
        </is>
      </c>
      <c r="G2064" t="inlineStr">
        <is>
          <t>http://www.pasco.co.jp/eng/</t>
        </is>
      </c>
      <c r="H2064" t="inlineStr">
        <is>
          <t>www.pasco.co.jp</t>
        </is>
      </c>
      <c r="L2064" t="inlineStr">
        <is>
          <t>Free</t>
        </is>
      </c>
      <c r="M2064" t="inlineStr">
        <is>
          <t>GIS Company</t>
        </is>
      </c>
      <c r="S2064" t="inlineStr">
        <is>
          <t>From Category: Earth Observation</t>
        </is>
      </c>
      <c r="T2064" t="inlineStr">
        <is>
          <t>Varies</t>
        </is>
      </c>
    </row>
    <row r="2065">
      <c r="A2065" t="n">
        <v>10356</v>
      </c>
      <c r="B2065" t="inlineStr">
        <is>
          <t>GIS_Companies</t>
        </is>
      </c>
      <c r="C2065" t="inlineStr">
        <is>
          <t>Earth Observation</t>
        </is>
      </c>
      <c r="D2065" t="inlineStr">
        <is>
          <t>PCI Geomatics - Headquarters</t>
        </is>
      </c>
      <c r="F2065" t="inlineStr">
        <is>
          <t>https://www.pcigeomatics.com</t>
        </is>
      </c>
      <c r="G2065" t="inlineStr">
        <is>
          <t>https://www.pcigeomatics.com</t>
        </is>
      </c>
      <c r="H2065" t="inlineStr">
        <is>
          <t>www.pcigeomatics.com</t>
        </is>
      </c>
      <c r="L2065" t="inlineStr">
        <is>
          <t>Free</t>
        </is>
      </c>
      <c r="M2065" t="inlineStr">
        <is>
          <t>GIS Company</t>
        </is>
      </c>
      <c r="S2065" t="inlineStr">
        <is>
          <t>From Category: Earth Observation</t>
        </is>
      </c>
      <c r="T2065" t="inlineStr">
        <is>
          <t>Varies</t>
        </is>
      </c>
    </row>
    <row r="2066">
      <c r="A2066" t="n">
        <v>10357</v>
      </c>
      <c r="B2066" t="inlineStr">
        <is>
          <t>GIS_Companies</t>
        </is>
      </c>
      <c r="C2066" t="inlineStr">
        <is>
          <t>Earth Observation</t>
        </is>
      </c>
      <c r="D2066" t="inlineStr">
        <is>
          <t>PCI Geomatics - Branch office</t>
        </is>
      </c>
      <c r="F2066" t="inlineStr">
        <is>
          <t>https://www.pcigeomatics.com</t>
        </is>
      </c>
      <c r="G2066" t="inlineStr">
        <is>
          <t>https://www.pcigeomatics.com</t>
        </is>
      </c>
      <c r="H2066" t="inlineStr">
        <is>
          <t>www.pcigeomatics.com</t>
        </is>
      </c>
      <c r="L2066" t="inlineStr">
        <is>
          <t>Free</t>
        </is>
      </c>
      <c r="M2066" t="inlineStr">
        <is>
          <t>GIS Company</t>
        </is>
      </c>
      <c r="S2066" t="inlineStr">
        <is>
          <t>From Category: Earth Observation</t>
        </is>
      </c>
      <c r="T2066" t="inlineStr">
        <is>
          <t>Varies</t>
        </is>
      </c>
    </row>
    <row r="2067">
      <c r="A2067" t="n">
        <v>10358</v>
      </c>
      <c r="B2067" t="inlineStr">
        <is>
          <t>GIS_Companies</t>
        </is>
      </c>
      <c r="C2067" t="inlineStr">
        <is>
          <t>UAV / Aerial</t>
        </is>
      </c>
      <c r="D2067" t="inlineStr">
        <is>
          <t>Pix4D - Branch office</t>
        </is>
      </c>
      <c r="F2067" t="inlineStr">
        <is>
          <t>https://pix4d.com</t>
        </is>
      </c>
      <c r="G2067" t="inlineStr">
        <is>
          <t>https://pix4d.com</t>
        </is>
      </c>
      <c r="H2067" t="inlineStr">
        <is>
          <t>pix4d.com</t>
        </is>
      </c>
      <c r="L2067" t="inlineStr">
        <is>
          <t>Free</t>
        </is>
      </c>
      <c r="M2067" t="inlineStr">
        <is>
          <t>GIS Company</t>
        </is>
      </c>
      <c r="S2067" t="inlineStr">
        <is>
          <t>From Category: UAV / Aerial</t>
        </is>
      </c>
      <c r="T2067" t="inlineStr">
        <is>
          <t>Varies</t>
        </is>
      </c>
    </row>
    <row r="2068">
      <c r="A2068" t="n">
        <v>10359</v>
      </c>
      <c r="B2068" t="inlineStr">
        <is>
          <t>GIS_Companies</t>
        </is>
      </c>
      <c r="C2068" t="inlineStr">
        <is>
          <t>UAV / Aerial</t>
        </is>
      </c>
      <c r="D2068" t="inlineStr">
        <is>
          <t>Pix4D - Branch office</t>
        </is>
      </c>
      <c r="F2068" t="inlineStr">
        <is>
          <t>https://pix4d.com</t>
        </is>
      </c>
      <c r="G2068" t="inlineStr">
        <is>
          <t>https://pix4d.com</t>
        </is>
      </c>
      <c r="H2068" t="inlineStr">
        <is>
          <t>pix4d.com</t>
        </is>
      </c>
      <c r="L2068" t="inlineStr">
        <is>
          <t>Free</t>
        </is>
      </c>
      <c r="M2068" t="inlineStr">
        <is>
          <t>GIS Company</t>
        </is>
      </c>
      <c r="S2068" t="inlineStr">
        <is>
          <t>From Category: UAV / Aerial</t>
        </is>
      </c>
      <c r="T2068" t="inlineStr">
        <is>
          <t>Varies</t>
        </is>
      </c>
    </row>
    <row r="2069">
      <c r="A2069" t="n">
        <v>10360</v>
      </c>
      <c r="B2069" t="inlineStr">
        <is>
          <t>GIS_Companies</t>
        </is>
      </c>
      <c r="C2069" t="inlineStr">
        <is>
          <t>UAV / Aerial</t>
        </is>
      </c>
      <c r="D2069" t="inlineStr">
        <is>
          <t>Pix4D - Branch office</t>
        </is>
      </c>
      <c r="F2069" t="inlineStr">
        <is>
          <t>https://pix4d.com</t>
        </is>
      </c>
      <c r="G2069" t="inlineStr">
        <is>
          <t>https://pix4d.com</t>
        </is>
      </c>
      <c r="H2069" t="inlineStr">
        <is>
          <t>pix4d.com</t>
        </is>
      </c>
      <c r="L2069" t="inlineStr">
        <is>
          <t>Free</t>
        </is>
      </c>
      <c r="M2069" t="inlineStr">
        <is>
          <t>GIS Company</t>
        </is>
      </c>
      <c r="S2069" t="inlineStr">
        <is>
          <t>From Category: UAV / Aerial</t>
        </is>
      </c>
      <c r="T2069" t="inlineStr">
        <is>
          <t>Varies</t>
        </is>
      </c>
    </row>
    <row r="2070">
      <c r="A2070" t="n">
        <v>10361</v>
      </c>
      <c r="B2070" t="inlineStr">
        <is>
          <t>GIS_Companies</t>
        </is>
      </c>
      <c r="C2070" t="inlineStr">
        <is>
          <t>UAV / Aerial</t>
        </is>
      </c>
      <c r="D2070" t="inlineStr">
        <is>
          <t>Pix4D - Headquarters</t>
        </is>
      </c>
      <c r="F2070" t="inlineStr">
        <is>
          <t>https://pix4d.com</t>
        </is>
      </c>
      <c r="G2070" t="inlineStr">
        <is>
          <t>https://pix4d.com</t>
        </is>
      </c>
      <c r="H2070" t="inlineStr">
        <is>
          <t>pix4d.com</t>
        </is>
      </c>
      <c r="L2070" t="inlineStr">
        <is>
          <t>Free</t>
        </is>
      </c>
      <c r="M2070" t="inlineStr">
        <is>
          <t>GIS Company</t>
        </is>
      </c>
      <c r="S2070" t="inlineStr">
        <is>
          <t>From Category: UAV / Aerial</t>
        </is>
      </c>
      <c r="T2070" t="inlineStr">
        <is>
          <t>Varies</t>
        </is>
      </c>
    </row>
    <row r="2071">
      <c r="A2071" t="n">
        <v>10362</v>
      </c>
      <c r="B2071" t="inlineStr">
        <is>
          <t>GIS_Companies</t>
        </is>
      </c>
      <c r="C2071" t="inlineStr">
        <is>
          <t>Earth Observation</t>
        </is>
      </c>
      <c r="D2071" t="inlineStr">
        <is>
          <t>Pixalytics</t>
        </is>
      </c>
      <c r="F2071" t="inlineStr">
        <is>
          <t>https://www.pixalytics.com</t>
        </is>
      </c>
      <c r="G2071" t="inlineStr">
        <is>
          <t>https://www.pixalytics.com</t>
        </is>
      </c>
      <c r="H2071" t="inlineStr">
        <is>
          <t>www.pixalytics.com</t>
        </is>
      </c>
      <c r="L2071" t="inlineStr">
        <is>
          <t>Free</t>
        </is>
      </c>
      <c r="M2071" t="inlineStr">
        <is>
          <t>GIS Company</t>
        </is>
      </c>
      <c r="S2071" t="inlineStr">
        <is>
          <t>From Category: Earth Observation</t>
        </is>
      </c>
      <c r="T2071" t="inlineStr">
        <is>
          <t>Varies</t>
        </is>
      </c>
    </row>
    <row r="2072">
      <c r="A2072" t="n">
        <v>10363</v>
      </c>
      <c r="B2072" t="inlineStr">
        <is>
          <t>GIS_Companies</t>
        </is>
      </c>
      <c r="C2072" t="inlineStr">
        <is>
          <t>Satellite Operator</t>
        </is>
      </c>
      <c r="D2072" t="inlineStr">
        <is>
          <t>Planet Labs - Branch office</t>
        </is>
      </c>
      <c r="F2072" t="inlineStr">
        <is>
          <t>https://www.planet.com</t>
        </is>
      </c>
      <c r="G2072" t="inlineStr">
        <is>
          <t>https://www.planet.com</t>
        </is>
      </c>
      <c r="H2072" t="inlineStr">
        <is>
          <t>www.planet.com</t>
        </is>
      </c>
      <c r="J2072" t="inlineStr">
        <is>
          <t>Global</t>
        </is>
      </c>
      <c r="L2072" t="inlineStr">
        <is>
          <t>Free</t>
        </is>
      </c>
      <c r="M2072" t="inlineStr">
        <is>
          <t>GIS Company</t>
        </is>
      </c>
      <c r="S2072" t="inlineStr">
        <is>
          <t>From Category: Satellite Operator</t>
        </is>
      </c>
      <c r="T2072" t="inlineStr">
        <is>
          <t>Open (Free + Attribution)</t>
        </is>
      </c>
    </row>
    <row r="2073">
      <c r="A2073" t="n">
        <v>10364</v>
      </c>
      <c r="B2073" t="inlineStr">
        <is>
          <t>GIS_Companies</t>
        </is>
      </c>
      <c r="C2073" t="inlineStr">
        <is>
          <t>Satellite Operator</t>
        </is>
      </c>
      <c r="D2073" t="inlineStr">
        <is>
          <t>Planet Labs - Branch office</t>
        </is>
      </c>
      <c r="F2073" t="inlineStr">
        <is>
          <t>https://www.planet.com</t>
        </is>
      </c>
      <c r="G2073" t="inlineStr">
        <is>
          <t>https://www.planet.com</t>
        </is>
      </c>
      <c r="H2073" t="inlineStr">
        <is>
          <t>www.planet.com</t>
        </is>
      </c>
      <c r="J2073" t="inlineStr">
        <is>
          <t>Global</t>
        </is>
      </c>
      <c r="L2073" t="inlineStr">
        <is>
          <t>Free</t>
        </is>
      </c>
      <c r="M2073" t="inlineStr">
        <is>
          <t>GIS Company</t>
        </is>
      </c>
      <c r="S2073" t="inlineStr">
        <is>
          <t>From Category: Satellite Operator</t>
        </is>
      </c>
      <c r="T2073" t="inlineStr">
        <is>
          <t>Open (Free + Attribution)</t>
        </is>
      </c>
    </row>
    <row r="2074">
      <c r="A2074" t="n">
        <v>10365</v>
      </c>
      <c r="B2074" t="inlineStr">
        <is>
          <t>GIS_Companies</t>
        </is>
      </c>
      <c r="C2074" t="inlineStr">
        <is>
          <t>Satellite Operator</t>
        </is>
      </c>
      <c r="D2074" t="inlineStr">
        <is>
          <t>Planet Labs - Branch office</t>
        </is>
      </c>
      <c r="F2074" t="inlineStr">
        <is>
          <t>https://www.planet.com</t>
        </is>
      </c>
      <c r="G2074" t="inlineStr">
        <is>
          <t>https://www.planet.com</t>
        </is>
      </c>
      <c r="H2074" t="inlineStr">
        <is>
          <t>www.planet.com</t>
        </is>
      </c>
      <c r="J2074" t="inlineStr">
        <is>
          <t>Global</t>
        </is>
      </c>
      <c r="L2074" t="inlineStr">
        <is>
          <t>Free</t>
        </is>
      </c>
      <c r="M2074" t="inlineStr">
        <is>
          <t>GIS Company</t>
        </is>
      </c>
      <c r="S2074" t="inlineStr">
        <is>
          <t>From Category: Satellite Operator</t>
        </is>
      </c>
      <c r="T2074" t="inlineStr">
        <is>
          <t>Open (Free + Attribution)</t>
        </is>
      </c>
    </row>
    <row r="2075">
      <c r="A2075" t="n">
        <v>10366</v>
      </c>
      <c r="B2075" t="inlineStr">
        <is>
          <t>GIS_Companies</t>
        </is>
      </c>
      <c r="C2075" t="inlineStr">
        <is>
          <t>Satellite Operator</t>
        </is>
      </c>
      <c r="D2075" t="inlineStr">
        <is>
          <t>Planet Labs - Headquarters</t>
        </is>
      </c>
      <c r="F2075" t="inlineStr">
        <is>
          <t>https://www.planet.com</t>
        </is>
      </c>
      <c r="G2075" t="inlineStr">
        <is>
          <t>https://www.planet.com</t>
        </is>
      </c>
      <c r="H2075" t="inlineStr">
        <is>
          <t>www.planet.com</t>
        </is>
      </c>
      <c r="J2075" t="inlineStr">
        <is>
          <t>Global</t>
        </is>
      </c>
      <c r="L2075" t="inlineStr">
        <is>
          <t>Free</t>
        </is>
      </c>
      <c r="M2075" t="inlineStr">
        <is>
          <t>GIS Company</t>
        </is>
      </c>
      <c r="S2075" t="inlineStr">
        <is>
          <t>From Category: Satellite Operator</t>
        </is>
      </c>
      <c r="T2075" t="inlineStr">
        <is>
          <t>Open (Free + Attribution)</t>
        </is>
      </c>
    </row>
    <row r="2076">
      <c r="A2076" t="n">
        <v>10367</v>
      </c>
      <c r="B2076" t="inlineStr">
        <is>
          <t>GIS_Companies</t>
        </is>
      </c>
      <c r="C2076" t="inlineStr">
        <is>
          <t>Earth Observation</t>
        </is>
      </c>
      <c r="D2076" t="inlineStr">
        <is>
          <t>Planet Observer</t>
        </is>
      </c>
      <c r="F2076" t="inlineStr">
        <is>
          <t>https://www.planetobserver.com</t>
        </is>
      </c>
      <c r="G2076" t="inlineStr">
        <is>
          <t>https://www.planetobserver.com</t>
        </is>
      </c>
      <c r="H2076" t="inlineStr">
        <is>
          <t>www.planetobserver.com</t>
        </is>
      </c>
      <c r="L2076" t="inlineStr">
        <is>
          <t>Free</t>
        </is>
      </c>
      <c r="M2076" t="inlineStr">
        <is>
          <t>GIS Company</t>
        </is>
      </c>
      <c r="S2076" t="inlineStr">
        <is>
          <t>From Category: Earth Observation</t>
        </is>
      </c>
      <c r="T2076" t="inlineStr">
        <is>
          <t>Varies</t>
        </is>
      </c>
    </row>
    <row r="2077">
      <c r="A2077" t="n">
        <v>10368</v>
      </c>
      <c r="B2077" t="inlineStr">
        <is>
          <t>GIS_Companies</t>
        </is>
      </c>
      <c r="C2077" t="inlineStr">
        <is>
          <t>Earth Observation</t>
        </is>
      </c>
      <c r="D2077" t="inlineStr">
        <is>
          <t>Planet Watchers</t>
        </is>
      </c>
      <c r="F2077" t="inlineStr">
        <is>
          <t>http://planetwatchers.com</t>
        </is>
      </c>
      <c r="G2077" t="inlineStr">
        <is>
          <t>http://planetwatchers.com</t>
        </is>
      </c>
      <c r="H2077" t="inlineStr">
        <is>
          <t>planetwatchers.com</t>
        </is>
      </c>
      <c r="L2077" t="inlineStr">
        <is>
          <t>Free</t>
        </is>
      </c>
      <c r="M2077" t="inlineStr">
        <is>
          <t>GIS Company</t>
        </is>
      </c>
      <c r="S2077" t="inlineStr">
        <is>
          <t>From Category: Earth Observation</t>
        </is>
      </c>
      <c r="T2077" t="inlineStr">
        <is>
          <t>Varies</t>
        </is>
      </c>
    </row>
    <row r="2078">
      <c r="A2078" t="n">
        <v>10369</v>
      </c>
      <c r="B2078" t="inlineStr">
        <is>
          <t>GIS_Companies</t>
        </is>
      </c>
      <c r="C2078" t="inlineStr">
        <is>
          <t>Earth Observation</t>
        </is>
      </c>
      <c r="D2078" t="inlineStr">
        <is>
          <t>Planetek</t>
        </is>
      </c>
      <c r="F2078" t="inlineStr">
        <is>
          <t>http://www.planetek.it/eng</t>
        </is>
      </c>
      <c r="G2078" t="inlineStr">
        <is>
          <t>http://www.planetek.it/eng</t>
        </is>
      </c>
      <c r="H2078" t="inlineStr">
        <is>
          <t>www.planetek.it</t>
        </is>
      </c>
      <c r="L2078" t="inlineStr">
        <is>
          <t>Free</t>
        </is>
      </c>
      <c r="M2078" t="inlineStr">
        <is>
          <t>GIS Company</t>
        </is>
      </c>
      <c r="S2078" t="inlineStr">
        <is>
          <t>From Category: Earth Observation</t>
        </is>
      </c>
      <c r="T2078" t="inlineStr">
        <is>
          <t>Varies</t>
        </is>
      </c>
    </row>
    <row r="2079">
      <c r="A2079" t="n">
        <v>10370</v>
      </c>
      <c r="B2079" t="inlineStr">
        <is>
          <t>GIS_Companies</t>
        </is>
      </c>
      <c r="C2079" t="inlineStr">
        <is>
          <t>Earth Observation</t>
        </is>
      </c>
      <c r="D2079" t="inlineStr">
        <is>
          <t>Planetek Hellas</t>
        </is>
      </c>
      <c r="F2079" t="inlineStr">
        <is>
          <t>http://www.planetek.gr</t>
        </is>
      </c>
      <c r="G2079" t="inlineStr">
        <is>
          <t>http://www.planetek.gr</t>
        </is>
      </c>
      <c r="H2079" t="inlineStr">
        <is>
          <t>www.planetek.gr</t>
        </is>
      </c>
      <c r="L2079" t="inlineStr">
        <is>
          <t>Free</t>
        </is>
      </c>
      <c r="M2079" t="inlineStr">
        <is>
          <t>GIS Company</t>
        </is>
      </c>
      <c r="S2079" t="inlineStr">
        <is>
          <t>From Category: Earth Observation</t>
        </is>
      </c>
      <c r="T2079" t="inlineStr">
        <is>
          <t>Varies</t>
        </is>
      </c>
    </row>
    <row r="2080">
      <c r="A2080" t="n">
        <v>10371</v>
      </c>
      <c r="B2080" t="inlineStr">
        <is>
          <t>GIS_Companies</t>
        </is>
      </c>
      <c r="C2080" t="inlineStr">
        <is>
          <t>Earth Observation</t>
        </is>
      </c>
      <c r="D2080" t="inlineStr">
        <is>
          <t>Planetek Italia</t>
        </is>
      </c>
      <c r="F2080" t="inlineStr">
        <is>
          <t>https://www.planetek.it/eng</t>
        </is>
      </c>
      <c r="G2080" t="inlineStr">
        <is>
          <t>https://www.planetek.it/eng</t>
        </is>
      </c>
      <c r="H2080" t="inlineStr">
        <is>
          <t>www.planetek.it</t>
        </is>
      </c>
      <c r="L2080" t="inlineStr">
        <is>
          <t>Free</t>
        </is>
      </c>
      <c r="M2080" t="inlineStr">
        <is>
          <t>GIS Company</t>
        </is>
      </c>
      <c r="S2080" t="inlineStr">
        <is>
          <t>From Category: Earth Observation</t>
        </is>
      </c>
      <c r="T2080" t="inlineStr">
        <is>
          <t>Varies</t>
        </is>
      </c>
    </row>
    <row r="2081">
      <c r="A2081" t="n">
        <v>10372</v>
      </c>
      <c r="B2081" t="inlineStr">
        <is>
          <t>GIS_Companies</t>
        </is>
      </c>
      <c r="C2081" t="inlineStr">
        <is>
          <t>Earth Observation</t>
        </is>
      </c>
      <c r="D2081" t="inlineStr">
        <is>
          <t>Point Cloud Technology</t>
        </is>
      </c>
      <c r="F2081" t="inlineStr">
        <is>
          <t>https://www.pointcloudtechnology.com/en/</t>
        </is>
      </c>
      <c r="G2081" t="inlineStr">
        <is>
          <t>https://www.pointcloudtechnology.com/en/</t>
        </is>
      </c>
      <c r="H2081" t="inlineStr">
        <is>
          <t>www.pointcloudtechnology.com</t>
        </is>
      </c>
      <c r="L2081" t="inlineStr">
        <is>
          <t>Free</t>
        </is>
      </c>
      <c r="M2081" t="inlineStr">
        <is>
          <t>GIS Company</t>
        </is>
      </c>
      <c r="S2081" t="inlineStr">
        <is>
          <t>From Category: Earth Observation</t>
        </is>
      </c>
      <c r="T2081" t="inlineStr">
        <is>
          <t>Varies</t>
        </is>
      </c>
    </row>
    <row r="2082">
      <c r="A2082" t="n">
        <v>10373</v>
      </c>
      <c r="B2082" t="inlineStr">
        <is>
          <t>GIS_Companies</t>
        </is>
      </c>
      <c r="C2082" t="inlineStr">
        <is>
          <t>Earth Observation</t>
        </is>
      </c>
      <c r="D2082" t="inlineStr">
        <is>
          <t>Polar View</t>
        </is>
      </c>
      <c r="F2082" t="inlineStr">
        <is>
          <t>http://www.polarview.org</t>
        </is>
      </c>
      <c r="G2082" t="inlineStr">
        <is>
          <t>http://www.polarview.org</t>
        </is>
      </c>
      <c r="H2082" t="inlineStr">
        <is>
          <t>www.polarview.org</t>
        </is>
      </c>
      <c r="L2082" t="inlineStr">
        <is>
          <t>Free</t>
        </is>
      </c>
      <c r="M2082" t="inlineStr">
        <is>
          <t>GIS Company</t>
        </is>
      </c>
      <c r="S2082" t="inlineStr">
        <is>
          <t>From Category: Earth Observation</t>
        </is>
      </c>
      <c r="T2082" t="inlineStr">
        <is>
          <t>Varies</t>
        </is>
      </c>
    </row>
    <row r="2083">
      <c r="A2083" t="n">
        <v>10374</v>
      </c>
      <c r="B2083" t="inlineStr">
        <is>
          <t>GIS_Companies</t>
        </is>
      </c>
      <c r="C2083" t="inlineStr">
        <is>
          <t>UAV / Aerial</t>
        </is>
      </c>
      <c r="D2083" t="inlineStr">
        <is>
          <t>Precision Hawk</t>
        </is>
      </c>
      <c r="F2083" t="inlineStr">
        <is>
          <t>http://www.precisionhawk.com</t>
        </is>
      </c>
      <c r="G2083" t="inlineStr">
        <is>
          <t>http://www.precisionhawk.com</t>
        </is>
      </c>
      <c r="H2083" t="inlineStr">
        <is>
          <t>www.precisionhawk.com</t>
        </is>
      </c>
      <c r="L2083" t="inlineStr">
        <is>
          <t>Free</t>
        </is>
      </c>
      <c r="M2083" t="inlineStr">
        <is>
          <t>GIS Company</t>
        </is>
      </c>
      <c r="S2083" t="inlineStr">
        <is>
          <t>From Category: UAV / Aerial</t>
        </is>
      </c>
      <c r="T2083" t="inlineStr">
        <is>
          <t>Varies</t>
        </is>
      </c>
    </row>
    <row r="2084">
      <c r="A2084" t="n">
        <v>10375</v>
      </c>
      <c r="B2084" t="inlineStr">
        <is>
          <t>GIS_Companies</t>
        </is>
      </c>
      <c r="C2084" t="inlineStr">
        <is>
          <t>GIS / Spatial Analysis</t>
        </is>
      </c>
      <c r="D2084" t="inlineStr">
        <is>
          <t>Previscio</t>
        </is>
      </c>
      <c r="F2084" t="inlineStr">
        <is>
          <t>https://previsico.com</t>
        </is>
      </c>
      <c r="G2084" t="inlineStr">
        <is>
          <t>https://previsico.com</t>
        </is>
      </c>
      <c r="H2084" t="inlineStr">
        <is>
          <t>previsico.com</t>
        </is>
      </c>
      <c r="L2084" t="inlineStr">
        <is>
          <t>Free</t>
        </is>
      </c>
      <c r="M2084" t="inlineStr">
        <is>
          <t>GIS Company</t>
        </is>
      </c>
      <c r="S2084" t="inlineStr">
        <is>
          <t>From Category: GIS / Spatial Analysis</t>
        </is>
      </c>
      <c r="T2084" t="inlineStr">
        <is>
          <t>Varies</t>
        </is>
      </c>
    </row>
    <row r="2085">
      <c r="A2085" t="n">
        <v>10376</v>
      </c>
      <c r="B2085" t="inlineStr">
        <is>
          <t>GIS_Companies</t>
        </is>
      </c>
      <c r="C2085" t="inlineStr">
        <is>
          <t>GIS / Spatial Analysis</t>
        </is>
      </c>
      <c r="D2085" t="inlineStr">
        <is>
          <t>Promegis</t>
        </is>
      </c>
      <c r="F2085" t="inlineStr">
        <is>
          <t>http://www.promegis.de</t>
        </is>
      </c>
      <c r="G2085" t="inlineStr">
        <is>
          <t>http://www.promegis.de</t>
        </is>
      </c>
      <c r="H2085" t="inlineStr">
        <is>
          <t>www.promegis.de</t>
        </is>
      </c>
      <c r="L2085" t="inlineStr">
        <is>
          <t>Free</t>
        </is>
      </c>
      <c r="M2085" t="inlineStr">
        <is>
          <t>GIS Company</t>
        </is>
      </c>
      <c r="S2085" t="inlineStr">
        <is>
          <t>From Category: GIS / Spatial Analysis</t>
        </is>
      </c>
      <c r="T2085" t="inlineStr">
        <is>
          <t>Varies</t>
        </is>
      </c>
    </row>
    <row r="2086">
      <c r="A2086" t="n">
        <v>10377</v>
      </c>
      <c r="B2086" t="inlineStr">
        <is>
          <t>GIS_Companies</t>
        </is>
      </c>
      <c r="C2086" t="inlineStr">
        <is>
          <t>Digital Farming</t>
        </is>
      </c>
      <c r="D2086" t="inlineStr">
        <is>
          <t>Prospera</t>
        </is>
      </c>
      <c r="F2086" t="inlineStr">
        <is>
          <t>https://www.prospera.ag</t>
        </is>
      </c>
      <c r="G2086" t="inlineStr">
        <is>
          <t>https://www.prospera.ag</t>
        </is>
      </c>
      <c r="H2086" t="inlineStr">
        <is>
          <t>www.prospera.ag</t>
        </is>
      </c>
      <c r="L2086" t="inlineStr">
        <is>
          <t>Free</t>
        </is>
      </c>
      <c r="M2086" t="inlineStr">
        <is>
          <t>GIS Company</t>
        </is>
      </c>
      <c r="S2086" t="inlineStr">
        <is>
          <t>From Category: Digital Farming</t>
        </is>
      </c>
      <c r="T2086" t="inlineStr">
        <is>
          <t>Varies</t>
        </is>
      </c>
    </row>
    <row r="2087">
      <c r="A2087" t="n">
        <v>10378</v>
      </c>
      <c r="B2087" t="inlineStr">
        <is>
          <t>GIS_Companies</t>
        </is>
      </c>
      <c r="C2087" t="inlineStr">
        <is>
          <t>GIS / Spatial Analysis</t>
        </is>
      </c>
      <c r="D2087" t="inlineStr">
        <is>
          <t>Quantum Asia</t>
        </is>
      </c>
      <c r="F2087" t="inlineStr">
        <is>
          <t>http://www.quantumasia.in</t>
        </is>
      </c>
      <c r="G2087" t="inlineStr">
        <is>
          <t>http://www.quantumasia.in</t>
        </is>
      </c>
      <c r="H2087" t="inlineStr">
        <is>
          <t>www.quantumasia.in</t>
        </is>
      </c>
      <c r="L2087" t="inlineStr">
        <is>
          <t>Free</t>
        </is>
      </c>
      <c r="M2087" t="inlineStr">
        <is>
          <t>GIS Company</t>
        </is>
      </c>
      <c r="S2087" t="inlineStr">
        <is>
          <t>From Category: GIS / Spatial Analysis</t>
        </is>
      </c>
      <c r="T2087" t="inlineStr">
        <is>
          <t>Varies</t>
        </is>
      </c>
    </row>
    <row r="2088">
      <c r="A2088" t="n">
        <v>10379</v>
      </c>
      <c r="B2088" t="inlineStr">
        <is>
          <t>GIS_Companies</t>
        </is>
      </c>
      <c r="C2088" t="inlineStr">
        <is>
          <t>UAV / Aerial</t>
        </is>
      </c>
      <c r="D2088" t="inlineStr">
        <is>
          <t>Quantum Spatial - Branch office</t>
        </is>
      </c>
      <c r="F2088" t="inlineStr">
        <is>
          <t>https://quantumspatial.com</t>
        </is>
      </c>
      <c r="G2088" t="inlineStr">
        <is>
          <t>https://quantumspatial.com</t>
        </is>
      </c>
      <c r="H2088" t="inlineStr">
        <is>
          <t>quantumspatial.com</t>
        </is>
      </c>
      <c r="L2088" t="inlineStr">
        <is>
          <t>Free</t>
        </is>
      </c>
      <c r="M2088" t="inlineStr">
        <is>
          <t>GIS Company</t>
        </is>
      </c>
      <c r="S2088" t="inlineStr">
        <is>
          <t>From Category: UAV / Aerial</t>
        </is>
      </c>
      <c r="T2088" t="inlineStr">
        <is>
          <t>Varies</t>
        </is>
      </c>
    </row>
    <row r="2089">
      <c r="A2089" t="n">
        <v>10380</v>
      </c>
      <c r="B2089" t="inlineStr">
        <is>
          <t>GIS_Companies</t>
        </is>
      </c>
      <c r="C2089" t="inlineStr">
        <is>
          <t>UAV / Aerial</t>
        </is>
      </c>
      <c r="D2089" t="inlineStr">
        <is>
          <t>Quantum Spatial - Branch office</t>
        </is>
      </c>
      <c r="F2089" t="inlineStr">
        <is>
          <t>https://quantumspatial.com</t>
        </is>
      </c>
      <c r="G2089" t="inlineStr">
        <is>
          <t>https://quantumspatial.com</t>
        </is>
      </c>
      <c r="H2089" t="inlineStr">
        <is>
          <t>quantumspatial.com</t>
        </is>
      </c>
      <c r="L2089" t="inlineStr">
        <is>
          <t>Free</t>
        </is>
      </c>
      <c r="M2089" t="inlineStr">
        <is>
          <t>GIS Company</t>
        </is>
      </c>
      <c r="S2089" t="inlineStr">
        <is>
          <t>From Category: UAV / Aerial</t>
        </is>
      </c>
      <c r="T2089" t="inlineStr">
        <is>
          <t>Varies</t>
        </is>
      </c>
    </row>
    <row r="2090">
      <c r="A2090" t="n">
        <v>10381</v>
      </c>
      <c r="B2090" t="inlineStr">
        <is>
          <t>GIS_Companies</t>
        </is>
      </c>
      <c r="C2090" t="inlineStr">
        <is>
          <t>UAV / Aerial</t>
        </is>
      </c>
      <c r="D2090" t="inlineStr">
        <is>
          <t>Quantum Spatial - Branch office</t>
        </is>
      </c>
      <c r="F2090" t="inlineStr">
        <is>
          <t>https://quantumspatial.com</t>
        </is>
      </c>
      <c r="G2090" t="inlineStr">
        <is>
          <t>https://quantumspatial.com</t>
        </is>
      </c>
      <c r="H2090" t="inlineStr">
        <is>
          <t>quantumspatial.com</t>
        </is>
      </c>
      <c r="L2090" t="inlineStr">
        <is>
          <t>Free</t>
        </is>
      </c>
      <c r="M2090" t="inlineStr">
        <is>
          <t>GIS Company</t>
        </is>
      </c>
      <c r="S2090" t="inlineStr">
        <is>
          <t>From Category: UAV / Aerial</t>
        </is>
      </c>
      <c r="T2090" t="inlineStr">
        <is>
          <t>Varies</t>
        </is>
      </c>
    </row>
    <row r="2091">
      <c r="A2091" t="n">
        <v>10382</v>
      </c>
      <c r="B2091" t="inlineStr">
        <is>
          <t>GIS_Companies</t>
        </is>
      </c>
      <c r="C2091" t="inlineStr">
        <is>
          <t>UAV / Aerial</t>
        </is>
      </c>
      <c r="D2091" t="inlineStr">
        <is>
          <t>Quantum Spatial - Branch office</t>
        </is>
      </c>
      <c r="F2091" t="inlineStr">
        <is>
          <t>https://quantumspatial.com</t>
        </is>
      </c>
      <c r="G2091" t="inlineStr">
        <is>
          <t>https://quantumspatial.com</t>
        </is>
      </c>
      <c r="H2091" t="inlineStr">
        <is>
          <t>quantumspatial.com</t>
        </is>
      </c>
      <c r="L2091" t="inlineStr">
        <is>
          <t>Free</t>
        </is>
      </c>
      <c r="M2091" t="inlineStr">
        <is>
          <t>GIS Company</t>
        </is>
      </c>
      <c r="S2091" t="inlineStr">
        <is>
          <t>From Category: UAV / Aerial</t>
        </is>
      </c>
      <c r="T2091" t="inlineStr">
        <is>
          <t>Varies</t>
        </is>
      </c>
    </row>
    <row r="2092">
      <c r="A2092" t="n">
        <v>10383</v>
      </c>
      <c r="B2092" t="inlineStr">
        <is>
          <t>GIS_Companies</t>
        </is>
      </c>
      <c r="C2092" t="inlineStr">
        <is>
          <t>UAV / Aerial</t>
        </is>
      </c>
      <c r="D2092" t="inlineStr">
        <is>
          <t>Quantum Spatial - Branch office</t>
        </is>
      </c>
      <c r="F2092" t="inlineStr">
        <is>
          <t>https://quantumspatial.com</t>
        </is>
      </c>
      <c r="G2092" t="inlineStr">
        <is>
          <t>https://quantumspatial.com</t>
        </is>
      </c>
      <c r="H2092" t="inlineStr">
        <is>
          <t>quantumspatial.com</t>
        </is>
      </c>
      <c r="L2092" t="inlineStr">
        <is>
          <t>Free</t>
        </is>
      </c>
      <c r="M2092" t="inlineStr">
        <is>
          <t>GIS Company</t>
        </is>
      </c>
      <c r="S2092" t="inlineStr">
        <is>
          <t>From Category: UAV / Aerial</t>
        </is>
      </c>
      <c r="T2092" t="inlineStr">
        <is>
          <t>Varies</t>
        </is>
      </c>
    </row>
    <row r="2093">
      <c r="A2093" t="n">
        <v>10384</v>
      </c>
      <c r="B2093" t="inlineStr">
        <is>
          <t>GIS_Companies</t>
        </is>
      </c>
      <c r="C2093" t="inlineStr">
        <is>
          <t>UAV / Aerial</t>
        </is>
      </c>
      <c r="D2093" t="inlineStr">
        <is>
          <t>Quantum Spatial - Headquarters</t>
        </is>
      </c>
      <c r="F2093" t="inlineStr">
        <is>
          <t>https://quantumspatial.com</t>
        </is>
      </c>
      <c r="G2093" t="inlineStr">
        <is>
          <t>https://quantumspatial.com</t>
        </is>
      </c>
      <c r="H2093" t="inlineStr">
        <is>
          <t>quantumspatial.com</t>
        </is>
      </c>
      <c r="L2093" t="inlineStr">
        <is>
          <t>Free</t>
        </is>
      </c>
      <c r="M2093" t="inlineStr">
        <is>
          <t>GIS Company</t>
        </is>
      </c>
      <c r="S2093" t="inlineStr">
        <is>
          <t>From Category: UAV / Aerial</t>
        </is>
      </c>
      <c r="T2093" t="inlineStr">
        <is>
          <t>Varies</t>
        </is>
      </c>
    </row>
    <row r="2094">
      <c r="A2094" t="n">
        <v>10385</v>
      </c>
      <c r="B2094" t="inlineStr">
        <is>
          <t>GIS_Companies</t>
        </is>
      </c>
      <c r="C2094" t="inlineStr">
        <is>
          <t>Earth Observation</t>
        </is>
      </c>
      <c r="D2094" t="inlineStr">
        <is>
          <t>Radiant Earth</t>
        </is>
      </c>
      <c r="F2094" t="inlineStr">
        <is>
          <t>https://www.radiant.earth</t>
        </is>
      </c>
      <c r="G2094" t="inlineStr">
        <is>
          <t>https://www.radiant.earth</t>
        </is>
      </c>
      <c r="H2094" t="inlineStr">
        <is>
          <t>www.radiant.earth</t>
        </is>
      </c>
      <c r="L2094" t="inlineStr">
        <is>
          <t>Free</t>
        </is>
      </c>
      <c r="M2094" t="inlineStr">
        <is>
          <t>GIS Company</t>
        </is>
      </c>
      <c r="S2094" t="inlineStr">
        <is>
          <t>From Category: Earth Observation</t>
        </is>
      </c>
      <c r="T2094" t="inlineStr">
        <is>
          <t>Varies</t>
        </is>
      </c>
    </row>
    <row r="2095">
      <c r="A2095" t="n">
        <v>10386</v>
      </c>
      <c r="B2095" t="inlineStr">
        <is>
          <t>GIS_Companies</t>
        </is>
      </c>
      <c r="C2095" t="inlineStr">
        <is>
          <t>Earth Observation</t>
        </is>
      </c>
      <c r="D2095" t="inlineStr">
        <is>
          <t>Rapidlasso</t>
        </is>
      </c>
      <c r="F2095" t="inlineStr">
        <is>
          <t>https://rapidlasso.com</t>
        </is>
      </c>
      <c r="G2095" t="inlineStr">
        <is>
          <t>https://rapidlasso.com</t>
        </is>
      </c>
      <c r="H2095" t="inlineStr">
        <is>
          <t>rapidlasso.com</t>
        </is>
      </c>
      <c r="L2095" t="inlineStr">
        <is>
          <t>Free</t>
        </is>
      </c>
      <c r="M2095" t="inlineStr">
        <is>
          <t>GIS Company</t>
        </is>
      </c>
      <c r="S2095" t="inlineStr">
        <is>
          <t>From Category: Earth Observation</t>
        </is>
      </c>
      <c r="T2095" t="inlineStr">
        <is>
          <t>Varies</t>
        </is>
      </c>
    </row>
    <row r="2096">
      <c r="A2096" t="n">
        <v>10387</v>
      </c>
      <c r="B2096" t="inlineStr">
        <is>
          <t>GIS_Companies</t>
        </is>
      </c>
      <c r="C2096" t="inlineStr">
        <is>
          <t>Earth Observation</t>
        </is>
      </c>
      <c r="D2096" t="inlineStr">
        <is>
          <t>Readaar</t>
        </is>
      </c>
      <c r="F2096" t="inlineStr">
        <is>
          <t>http://en.readaar.com</t>
        </is>
      </c>
      <c r="G2096" t="inlineStr">
        <is>
          <t>http://en.readaar.com</t>
        </is>
      </c>
      <c r="H2096" t="inlineStr">
        <is>
          <t>en.readaar.com</t>
        </is>
      </c>
      <c r="L2096" t="inlineStr">
        <is>
          <t>Free</t>
        </is>
      </c>
      <c r="M2096" t="inlineStr">
        <is>
          <t>GIS Company</t>
        </is>
      </c>
      <c r="S2096" t="inlineStr">
        <is>
          <t>From Category: Earth Observation</t>
        </is>
      </c>
      <c r="T2096" t="inlineStr">
        <is>
          <t>Varies</t>
        </is>
      </c>
    </row>
    <row r="2097">
      <c r="A2097" t="n">
        <v>10388</v>
      </c>
      <c r="B2097" t="inlineStr">
        <is>
          <t>GIS_Companies</t>
        </is>
      </c>
      <c r="C2097" t="inlineStr">
        <is>
          <t>Earth Observation</t>
        </is>
      </c>
      <c r="D2097" t="inlineStr">
        <is>
          <t>Remote Sensing Solutions</t>
        </is>
      </c>
      <c r="F2097" t="inlineStr">
        <is>
          <t>https://www.rssgmbh.de</t>
        </is>
      </c>
      <c r="G2097" t="inlineStr">
        <is>
          <t>https://www.rssgmbh.de</t>
        </is>
      </c>
      <c r="H2097" t="inlineStr">
        <is>
          <t>www.rssgmbh.de</t>
        </is>
      </c>
      <c r="L2097" t="inlineStr">
        <is>
          <t>Free</t>
        </is>
      </c>
      <c r="M2097" t="inlineStr">
        <is>
          <t>GIS Company</t>
        </is>
      </c>
      <c r="S2097" t="inlineStr">
        <is>
          <t>From Category: Earth Observation</t>
        </is>
      </c>
      <c r="T2097" t="inlineStr">
        <is>
          <t>Varies</t>
        </is>
      </c>
    </row>
    <row r="2098">
      <c r="A2098" t="n">
        <v>10389</v>
      </c>
      <c r="B2098" t="inlineStr">
        <is>
          <t>GIS_Companies</t>
        </is>
      </c>
      <c r="C2098" t="inlineStr">
        <is>
          <t>Earth Observation</t>
        </is>
      </c>
      <c r="D2098" t="inlineStr">
        <is>
          <t>Rezatec</t>
        </is>
      </c>
      <c r="F2098" t="inlineStr">
        <is>
          <t>https://www.rezatec.com</t>
        </is>
      </c>
      <c r="G2098" t="inlineStr">
        <is>
          <t>https://www.rezatec.com</t>
        </is>
      </c>
      <c r="H2098" t="inlineStr">
        <is>
          <t>www.rezatec.com</t>
        </is>
      </c>
      <c r="L2098" t="inlineStr">
        <is>
          <t>Free</t>
        </is>
      </c>
      <c r="M2098" t="inlineStr">
        <is>
          <t>GIS Company</t>
        </is>
      </c>
      <c r="S2098" t="inlineStr">
        <is>
          <t>From Category: Earth Observation</t>
        </is>
      </c>
      <c r="T2098" t="inlineStr">
        <is>
          <t>Varies</t>
        </is>
      </c>
    </row>
    <row r="2099">
      <c r="A2099" t="n">
        <v>10390</v>
      </c>
      <c r="B2099" t="inlineStr">
        <is>
          <t>GIS_Companies</t>
        </is>
      </c>
      <c r="C2099" t="inlineStr">
        <is>
          <t>Earth Observation</t>
        </is>
      </c>
      <c r="D2099" t="inlineStr">
        <is>
          <t>Riverside</t>
        </is>
      </c>
      <c r="F2099" t="inlineStr">
        <is>
          <t>https://www.riverside.com</t>
        </is>
      </c>
      <c r="G2099" t="inlineStr">
        <is>
          <t>https://www.riverside.com</t>
        </is>
      </c>
      <c r="H2099" t="inlineStr">
        <is>
          <t>www.riverside.com</t>
        </is>
      </c>
      <c r="L2099" t="inlineStr">
        <is>
          <t>Free</t>
        </is>
      </c>
      <c r="M2099" t="inlineStr">
        <is>
          <t>GIS Company</t>
        </is>
      </c>
      <c r="S2099" t="inlineStr">
        <is>
          <t>From Category: Earth Observation</t>
        </is>
      </c>
      <c r="T2099" t="inlineStr">
        <is>
          <t>Varies</t>
        </is>
      </c>
    </row>
    <row r="2100">
      <c r="A2100" t="n">
        <v>10391</v>
      </c>
      <c r="B2100" t="inlineStr">
        <is>
          <t>GIS_Companies</t>
        </is>
      </c>
      <c r="C2100" t="inlineStr">
        <is>
          <t>Earth Observation</t>
        </is>
      </c>
      <c r="D2100" t="inlineStr">
        <is>
          <t>Riverside</t>
        </is>
      </c>
      <c r="F2100" t="inlineStr">
        <is>
          <t>https://www.riverside.com</t>
        </is>
      </c>
      <c r="G2100" t="inlineStr">
        <is>
          <t>https://www.riverside.com</t>
        </is>
      </c>
      <c r="H2100" t="inlineStr">
        <is>
          <t>www.riverside.com</t>
        </is>
      </c>
      <c r="L2100" t="inlineStr">
        <is>
          <t>Free</t>
        </is>
      </c>
      <c r="M2100" t="inlineStr">
        <is>
          <t>GIS Company</t>
        </is>
      </c>
      <c r="S2100" t="inlineStr">
        <is>
          <t>From Category: Earth Observation</t>
        </is>
      </c>
      <c r="T2100" t="inlineStr">
        <is>
          <t>Varies</t>
        </is>
      </c>
    </row>
    <row r="2101">
      <c r="A2101" t="n">
        <v>10392</v>
      </c>
      <c r="B2101" t="inlineStr">
        <is>
          <t>GIS_Companies</t>
        </is>
      </c>
      <c r="C2101" t="inlineStr">
        <is>
          <t>Earth Observation</t>
        </is>
      </c>
      <c r="D2101" t="inlineStr">
        <is>
          <t>RMSI - Branch office</t>
        </is>
      </c>
      <c r="F2101" t="inlineStr">
        <is>
          <t>https://www.rmsi.com</t>
        </is>
      </c>
      <c r="G2101" t="inlineStr">
        <is>
          <t>https://www.rmsi.com</t>
        </is>
      </c>
      <c r="H2101" t="inlineStr">
        <is>
          <t>www.rmsi.com</t>
        </is>
      </c>
      <c r="L2101" t="inlineStr">
        <is>
          <t>Free</t>
        </is>
      </c>
      <c r="M2101" t="inlineStr">
        <is>
          <t>GIS Company</t>
        </is>
      </c>
      <c r="S2101" t="inlineStr">
        <is>
          <t>From Category: Earth Observation</t>
        </is>
      </c>
      <c r="T2101" t="inlineStr">
        <is>
          <t>Varies</t>
        </is>
      </c>
    </row>
    <row r="2102">
      <c r="A2102" t="n">
        <v>10393</v>
      </c>
      <c r="B2102" t="inlineStr">
        <is>
          <t>GIS_Companies</t>
        </is>
      </c>
      <c r="C2102" t="inlineStr">
        <is>
          <t>Earth Observation</t>
        </is>
      </c>
      <c r="D2102" t="inlineStr">
        <is>
          <t>RMSI - Branch office</t>
        </is>
      </c>
      <c r="F2102" t="inlineStr">
        <is>
          <t>https://www.rmsi.com</t>
        </is>
      </c>
      <c r="G2102" t="inlineStr">
        <is>
          <t>https://www.rmsi.com</t>
        </is>
      </c>
      <c r="H2102" t="inlineStr">
        <is>
          <t>www.rmsi.com</t>
        </is>
      </c>
      <c r="L2102" t="inlineStr">
        <is>
          <t>Free</t>
        </is>
      </c>
      <c r="M2102" t="inlineStr">
        <is>
          <t>GIS Company</t>
        </is>
      </c>
      <c r="S2102" t="inlineStr">
        <is>
          <t>From Category: Earth Observation</t>
        </is>
      </c>
      <c r="T2102" t="inlineStr">
        <is>
          <t>Varies</t>
        </is>
      </c>
    </row>
    <row r="2103">
      <c r="A2103" t="n">
        <v>10394</v>
      </c>
      <c r="B2103" t="inlineStr">
        <is>
          <t>GIS_Companies</t>
        </is>
      </c>
      <c r="C2103" t="inlineStr">
        <is>
          <t>Earth Observation</t>
        </is>
      </c>
      <c r="D2103" t="inlineStr">
        <is>
          <t>RMSI - Headquarters</t>
        </is>
      </c>
      <c r="F2103" t="inlineStr">
        <is>
          <t>https://www.rmsi.com</t>
        </is>
      </c>
      <c r="G2103" t="inlineStr">
        <is>
          <t>https://www.rmsi.com</t>
        </is>
      </c>
      <c r="H2103" t="inlineStr">
        <is>
          <t>www.rmsi.com</t>
        </is>
      </c>
      <c r="L2103" t="inlineStr">
        <is>
          <t>Free</t>
        </is>
      </c>
      <c r="M2103" t="inlineStr">
        <is>
          <t>GIS Company</t>
        </is>
      </c>
      <c r="S2103" t="inlineStr">
        <is>
          <t>From Category: Earth Observation</t>
        </is>
      </c>
      <c r="T2103" t="inlineStr">
        <is>
          <t>Varies</t>
        </is>
      </c>
    </row>
    <row r="2104">
      <c r="A2104" t="n">
        <v>10395</v>
      </c>
      <c r="B2104" t="inlineStr">
        <is>
          <t>GIS_Companies</t>
        </is>
      </c>
      <c r="C2104" t="inlineStr">
        <is>
          <t>Earth Observation</t>
        </is>
      </c>
      <c r="D2104" t="inlineStr">
        <is>
          <t>RS Metrics - Branch office</t>
        </is>
      </c>
      <c r="F2104" t="inlineStr">
        <is>
          <t>https://rsmetrics.com</t>
        </is>
      </c>
      <c r="G2104" t="inlineStr">
        <is>
          <t>https://rsmetrics.com</t>
        </is>
      </c>
      <c r="H2104" t="inlineStr">
        <is>
          <t>rsmetrics.com</t>
        </is>
      </c>
      <c r="L2104" t="inlineStr">
        <is>
          <t>Free</t>
        </is>
      </c>
      <c r="M2104" t="inlineStr">
        <is>
          <t>GIS Company</t>
        </is>
      </c>
      <c r="S2104" t="inlineStr">
        <is>
          <t>From Category: Earth Observation</t>
        </is>
      </c>
      <c r="T2104" t="inlineStr">
        <is>
          <t>Varies</t>
        </is>
      </c>
    </row>
    <row r="2105">
      <c r="A2105" t="n">
        <v>10396</v>
      </c>
      <c r="B2105" t="inlineStr">
        <is>
          <t>GIS_Companies</t>
        </is>
      </c>
      <c r="C2105" t="inlineStr">
        <is>
          <t>Earth Observation</t>
        </is>
      </c>
      <c r="D2105" t="inlineStr">
        <is>
          <t>RS Metrics - Branch office</t>
        </is>
      </c>
      <c r="F2105" t="inlineStr">
        <is>
          <t>https://rsmetrics.com</t>
        </is>
      </c>
      <c r="G2105" t="inlineStr">
        <is>
          <t>https://rsmetrics.com</t>
        </is>
      </c>
      <c r="H2105" t="inlineStr">
        <is>
          <t>rsmetrics.com</t>
        </is>
      </c>
      <c r="L2105" t="inlineStr">
        <is>
          <t>Free</t>
        </is>
      </c>
      <c r="M2105" t="inlineStr">
        <is>
          <t>GIS Company</t>
        </is>
      </c>
      <c r="S2105" t="inlineStr">
        <is>
          <t>From Category: Earth Observation</t>
        </is>
      </c>
      <c r="T2105" t="inlineStr">
        <is>
          <t>Varies</t>
        </is>
      </c>
    </row>
    <row r="2106">
      <c r="A2106" t="n">
        <v>10397</v>
      </c>
      <c r="B2106" t="inlineStr">
        <is>
          <t>GIS_Companies</t>
        </is>
      </c>
      <c r="C2106" t="inlineStr">
        <is>
          <t>Earth Observation</t>
        </is>
      </c>
      <c r="D2106" t="inlineStr">
        <is>
          <t>RS Metrics - Headquarters</t>
        </is>
      </c>
      <c r="F2106" t="inlineStr">
        <is>
          <t>https://rsmetrics.com</t>
        </is>
      </c>
      <c r="G2106" t="inlineStr">
        <is>
          <t>https://rsmetrics.com</t>
        </is>
      </c>
      <c r="H2106" t="inlineStr">
        <is>
          <t>rsmetrics.com</t>
        </is>
      </c>
      <c r="L2106" t="inlineStr">
        <is>
          <t>Free</t>
        </is>
      </c>
      <c r="M2106" t="inlineStr">
        <is>
          <t>GIS Company</t>
        </is>
      </c>
      <c r="S2106" t="inlineStr">
        <is>
          <t>From Category: Earth Observation</t>
        </is>
      </c>
      <c r="T2106" t="inlineStr">
        <is>
          <t>Varies</t>
        </is>
      </c>
    </row>
    <row r="2107">
      <c r="A2107" t="n">
        <v>10398</v>
      </c>
      <c r="B2107" t="inlineStr">
        <is>
          <t>GIS_Companies</t>
        </is>
      </c>
      <c r="C2107" t="inlineStr">
        <is>
          <t>Satellite Operator</t>
        </is>
      </c>
      <c r="D2107" t="inlineStr">
        <is>
          <t>Satellogic - Branch office</t>
        </is>
      </c>
      <c r="F2107" t="inlineStr">
        <is>
          <t>https://www.satellogic.com</t>
        </is>
      </c>
      <c r="G2107" t="inlineStr">
        <is>
          <t>https://www.satellogic.com</t>
        </is>
      </c>
      <c r="H2107" t="inlineStr">
        <is>
          <t>www.satellogic.com</t>
        </is>
      </c>
      <c r="J2107" t="inlineStr">
        <is>
          <t>Global</t>
        </is>
      </c>
      <c r="L2107" t="inlineStr">
        <is>
          <t>Free</t>
        </is>
      </c>
      <c r="M2107" t="inlineStr">
        <is>
          <t>GIS Company</t>
        </is>
      </c>
      <c r="S2107" t="inlineStr">
        <is>
          <t>From Category: Satellite Operator</t>
        </is>
      </c>
      <c r="T2107" t="inlineStr">
        <is>
          <t>Open (Free + Attribution)</t>
        </is>
      </c>
    </row>
    <row r="2108">
      <c r="A2108" t="n">
        <v>10399</v>
      </c>
      <c r="B2108" t="inlineStr">
        <is>
          <t>GIS_Companies</t>
        </is>
      </c>
      <c r="C2108" t="inlineStr">
        <is>
          <t>Satellite Operator</t>
        </is>
      </c>
      <c r="D2108" t="inlineStr">
        <is>
          <t>Satellogic - Headquarters</t>
        </is>
      </c>
      <c r="F2108" t="inlineStr">
        <is>
          <t>https://www.satellogic.com</t>
        </is>
      </c>
      <c r="G2108" t="inlineStr">
        <is>
          <t>https://www.satellogic.com</t>
        </is>
      </c>
      <c r="H2108" t="inlineStr">
        <is>
          <t>www.satellogic.com</t>
        </is>
      </c>
      <c r="J2108" t="inlineStr">
        <is>
          <t>Global</t>
        </is>
      </c>
      <c r="L2108" t="inlineStr">
        <is>
          <t>Free</t>
        </is>
      </c>
      <c r="M2108" t="inlineStr">
        <is>
          <t>GIS Company</t>
        </is>
      </c>
      <c r="S2108" t="inlineStr">
        <is>
          <t>From Category: Satellite Operator</t>
        </is>
      </c>
      <c r="T2108" t="inlineStr">
        <is>
          <t>Open (Free + Attribution)</t>
        </is>
      </c>
    </row>
    <row r="2109">
      <c r="A2109" t="n">
        <v>10400</v>
      </c>
      <c r="B2109" t="inlineStr">
        <is>
          <t>GIS_Companies</t>
        </is>
      </c>
      <c r="C2109" t="inlineStr">
        <is>
          <t>Earth Observation</t>
        </is>
      </c>
      <c r="D2109" t="inlineStr">
        <is>
          <t>Satelytics</t>
        </is>
      </c>
      <c r="F2109" t="inlineStr">
        <is>
          <t>https://www.satelytics.com</t>
        </is>
      </c>
      <c r="G2109" t="inlineStr">
        <is>
          <t>https://www.satelytics.com</t>
        </is>
      </c>
      <c r="H2109" t="inlineStr">
        <is>
          <t>www.satelytics.com</t>
        </is>
      </c>
      <c r="L2109" t="inlineStr">
        <is>
          <t>Free</t>
        </is>
      </c>
      <c r="M2109" t="inlineStr">
        <is>
          <t>GIS Company</t>
        </is>
      </c>
      <c r="S2109" t="inlineStr">
        <is>
          <t>From Category: Earth Observation</t>
        </is>
      </c>
      <c r="T2109" t="inlineStr">
        <is>
          <t>Varies</t>
        </is>
      </c>
    </row>
    <row r="2110">
      <c r="A2110" t="n">
        <v>10401</v>
      </c>
      <c r="B2110" t="inlineStr">
        <is>
          <t>GIS_Companies</t>
        </is>
      </c>
      <c r="C2110" t="inlineStr">
        <is>
          <t>Earth Observation</t>
        </is>
      </c>
      <c r="D2110" t="inlineStr">
        <is>
          <t>Satelligence</t>
        </is>
      </c>
      <c r="F2110" t="inlineStr">
        <is>
          <t>https://satelligence.com</t>
        </is>
      </c>
      <c r="G2110" t="inlineStr">
        <is>
          <t>https://satelligence.com</t>
        </is>
      </c>
      <c r="H2110" t="inlineStr">
        <is>
          <t>satelligence.com</t>
        </is>
      </c>
      <c r="L2110" t="inlineStr">
        <is>
          <t>Free</t>
        </is>
      </c>
      <c r="M2110" t="inlineStr">
        <is>
          <t>GIS Company</t>
        </is>
      </c>
      <c r="S2110" t="inlineStr">
        <is>
          <t>From Category: Earth Observation</t>
        </is>
      </c>
      <c r="T2110" t="inlineStr">
        <is>
          <t>Varies</t>
        </is>
      </c>
    </row>
    <row r="2111">
      <c r="A2111" t="n">
        <v>10402</v>
      </c>
      <c r="B2111" t="inlineStr">
        <is>
          <t>GIS_Companies</t>
        </is>
      </c>
      <c r="C2111" t="inlineStr">
        <is>
          <t>Earth Observation</t>
        </is>
      </c>
      <c r="D2111" t="inlineStr">
        <is>
          <t>Satpalda Geospatial Services</t>
        </is>
      </c>
      <c r="F2111" t="inlineStr">
        <is>
          <t>http://www.satpalda.com</t>
        </is>
      </c>
      <c r="G2111" t="inlineStr">
        <is>
          <t>http://www.satpalda.com</t>
        </is>
      </c>
      <c r="H2111" t="inlineStr">
        <is>
          <t>www.satpalda.com</t>
        </is>
      </c>
      <c r="L2111" t="inlineStr">
        <is>
          <t>Free</t>
        </is>
      </c>
      <c r="M2111" t="inlineStr">
        <is>
          <t>GIS Company</t>
        </is>
      </c>
      <c r="S2111" t="inlineStr">
        <is>
          <t>From Category: Earth Observation</t>
        </is>
      </c>
      <c r="T2111" t="inlineStr">
        <is>
          <t>Varies</t>
        </is>
      </c>
    </row>
    <row r="2112">
      <c r="A2112" t="n">
        <v>10403</v>
      </c>
      <c r="B2112" t="inlineStr">
        <is>
          <t>GIS_Companies</t>
        </is>
      </c>
      <c r="C2112" t="inlineStr">
        <is>
          <t>Earth Observation</t>
        </is>
      </c>
      <c r="D2112" t="inlineStr">
        <is>
          <t>SatShipAI</t>
        </is>
      </c>
      <c r="F2112" t="inlineStr">
        <is>
          <t>https://satshipai.eu</t>
        </is>
      </c>
      <c r="G2112" t="inlineStr">
        <is>
          <t>https://satshipai.eu</t>
        </is>
      </c>
      <c r="H2112" t="inlineStr">
        <is>
          <t>satshipai.eu</t>
        </is>
      </c>
      <c r="L2112" t="inlineStr">
        <is>
          <t>Free</t>
        </is>
      </c>
      <c r="M2112" t="inlineStr">
        <is>
          <t>GIS Company</t>
        </is>
      </c>
      <c r="S2112" t="inlineStr">
        <is>
          <t>From Category: Earth Observation</t>
        </is>
      </c>
      <c r="T2112" t="inlineStr">
        <is>
          <t>Varies</t>
        </is>
      </c>
    </row>
    <row r="2113">
      <c r="A2113" t="n">
        <v>10404</v>
      </c>
      <c r="B2113" t="inlineStr">
        <is>
          <t>GIS_Companies</t>
        </is>
      </c>
      <c r="C2113" t="inlineStr">
        <is>
          <t>GIS / Spatial Analysis</t>
        </is>
      </c>
      <c r="D2113" t="inlineStr">
        <is>
          <t>Schneider - Branch office</t>
        </is>
      </c>
      <c r="F2113" t="inlineStr">
        <is>
          <t>http://schneidercorp.com</t>
        </is>
      </c>
      <c r="G2113" t="inlineStr">
        <is>
          <t>http://schneidercorp.com</t>
        </is>
      </c>
      <c r="H2113" t="inlineStr">
        <is>
          <t>schneidercorp.com</t>
        </is>
      </c>
      <c r="L2113" t="inlineStr">
        <is>
          <t>Free</t>
        </is>
      </c>
      <c r="M2113" t="inlineStr">
        <is>
          <t>GIS Company</t>
        </is>
      </c>
      <c r="S2113" t="inlineStr">
        <is>
          <t>From Category: GIS / Spatial Analysis</t>
        </is>
      </c>
      <c r="T2113" t="inlineStr">
        <is>
          <t>Varies</t>
        </is>
      </c>
    </row>
    <row r="2114">
      <c r="A2114" t="n">
        <v>10405</v>
      </c>
      <c r="B2114" t="inlineStr">
        <is>
          <t>GIS_Companies</t>
        </is>
      </c>
      <c r="C2114" t="inlineStr">
        <is>
          <t>GIS / Spatial Analysis</t>
        </is>
      </c>
      <c r="D2114" t="inlineStr">
        <is>
          <t>Schneider - Headquarters</t>
        </is>
      </c>
      <c r="F2114" t="inlineStr">
        <is>
          <t>http://schneidercorp.com</t>
        </is>
      </c>
      <c r="G2114" t="inlineStr">
        <is>
          <t>http://schneidercorp.com</t>
        </is>
      </c>
      <c r="H2114" t="inlineStr">
        <is>
          <t>schneidercorp.com</t>
        </is>
      </c>
      <c r="L2114" t="inlineStr">
        <is>
          <t>Free</t>
        </is>
      </c>
      <c r="M2114" t="inlineStr">
        <is>
          <t>GIS Company</t>
        </is>
      </c>
      <c r="S2114" t="inlineStr">
        <is>
          <t>From Category: GIS / Spatial Analysis</t>
        </is>
      </c>
      <c r="T2114" t="inlineStr">
        <is>
          <t>Varies</t>
        </is>
      </c>
    </row>
    <row r="2115">
      <c r="A2115" t="n">
        <v>10406</v>
      </c>
      <c r="B2115" t="inlineStr">
        <is>
          <t>GIS_Companies</t>
        </is>
      </c>
      <c r="C2115" t="inlineStr">
        <is>
          <t>Earth Observation</t>
        </is>
      </c>
      <c r="D2115" t="inlineStr">
        <is>
          <t>Sensar</t>
        </is>
      </c>
      <c r="F2115" t="inlineStr">
        <is>
          <t>https://www.sensar.nl</t>
        </is>
      </c>
      <c r="G2115" t="inlineStr">
        <is>
          <t>https://www.sensar.nl</t>
        </is>
      </c>
      <c r="H2115" t="inlineStr">
        <is>
          <t>www.sensar.nl</t>
        </is>
      </c>
      <c r="L2115" t="inlineStr">
        <is>
          <t>Free</t>
        </is>
      </c>
      <c r="M2115" t="inlineStr">
        <is>
          <t>GIS Company</t>
        </is>
      </c>
      <c r="S2115" t="inlineStr">
        <is>
          <t>From Category: Earth Observation</t>
        </is>
      </c>
      <c r="T2115" t="inlineStr">
        <is>
          <t>Varies</t>
        </is>
      </c>
    </row>
    <row r="2116">
      <c r="A2116" t="n">
        <v>10407</v>
      </c>
      <c r="B2116" t="inlineStr">
        <is>
          <t>GIS_Companies</t>
        </is>
      </c>
      <c r="C2116" t="inlineStr">
        <is>
          <t>UAV / Aerial</t>
        </is>
      </c>
      <c r="D2116" t="inlineStr">
        <is>
          <t>Sensat</t>
        </is>
      </c>
      <c r="F2116" t="inlineStr">
        <is>
          <t>https://www.sensat.co.uk</t>
        </is>
      </c>
      <c r="G2116" t="inlineStr">
        <is>
          <t>https://www.sensat.co.uk</t>
        </is>
      </c>
      <c r="H2116" t="inlineStr">
        <is>
          <t>www.sensat.co.uk</t>
        </is>
      </c>
      <c r="L2116" t="inlineStr">
        <is>
          <t>Free</t>
        </is>
      </c>
      <c r="M2116" t="inlineStr">
        <is>
          <t>GIS Company</t>
        </is>
      </c>
      <c r="S2116" t="inlineStr">
        <is>
          <t>From Category: UAV / Aerial</t>
        </is>
      </c>
      <c r="T2116" t="inlineStr">
        <is>
          <t>Varies</t>
        </is>
      </c>
    </row>
    <row r="2117">
      <c r="A2117" t="n">
        <v>10408</v>
      </c>
      <c r="B2117" t="inlineStr">
        <is>
          <t>GIS_Companies</t>
        </is>
      </c>
      <c r="C2117" t="inlineStr">
        <is>
          <t>UAV / Aerial</t>
        </is>
      </c>
      <c r="D2117" t="inlineStr">
        <is>
          <t>Sensefly - Branch office</t>
        </is>
      </c>
      <c r="F2117" t="inlineStr">
        <is>
          <t>https://www.sensefly.com/home.html</t>
        </is>
      </c>
      <c r="G2117" t="inlineStr">
        <is>
          <t>https://www.sensefly.com/home.html</t>
        </is>
      </c>
      <c r="H2117" t="inlineStr">
        <is>
          <t>www.sensefly.com</t>
        </is>
      </c>
      <c r="L2117" t="inlineStr">
        <is>
          <t>Free</t>
        </is>
      </c>
      <c r="M2117" t="inlineStr">
        <is>
          <t>GIS Company</t>
        </is>
      </c>
      <c r="S2117" t="inlineStr">
        <is>
          <t>From Category: UAV / Aerial</t>
        </is>
      </c>
      <c r="T2117" t="inlineStr">
        <is>
          <t>Varies</t>
        </is>
      </c>
    </row>
    <row r="2118">
      <c r="A2118" t="n">
        <v>10409</v>
      </c>
      <c r="B2118" t="inlineStr">
        <is>
          <t>GIS_Companies</t>
        </is>
      </c>
      <c r="C2118" t="inlineStr">
        <is>
          <t>UAV / Aerial</t>
        </is>
      </c>
      <c r="D2118" t="inlineStr">
        <is>
          <t>Sensefly - Headquarters</t>
        </is>
      </c>
      <c r="F2118" t="inlineStr">
        <is>
          <t>https://www.sensefly.com/home.html</t>
        </is>
      </c>
      <c r="G2118" t="inlineStr">
        <is>
          <t>https://www.sensefly.com/home.html</t>
        </is>
      </c>
      <c r="H2118" t="inlineStr">
        <is>
          <t>www.sensefly.com</t>
        </is>
      </c>
      <c r="L2118" t="inlineStr">
        <is>
          <t>Free</t>
        </is>
      </c>
      <c r="M2118" t="inlineStr">
        <is>
          <t>GIS Company</t>
        </is>
      </c>
      <c r="S2118" t="inlineStr">
        <is>
          <t>From Category: UAV / Aerial</t>
        </is>
      </c>
      <c r="T2118" t="inlineStr">
        <is>
          <t>Varies</t>
        </is>
      </c>
    </row>
    <row r="2119">
      <c r="A2119" t="n">
        <v>10410</v>
      </c>
      <c r="B2119" t="inlineStr">
        <is>
          <t>GIS_Companies</t>
        </is>
      </c>
      <c r="C2119" t="inlineStr">
        <is>
          <t>UAV / Aerial</t>
        </is>
      </c>
      <c r="D2119" t="inlineStr">
        <is>
          <t>Sharpershape</t>
        </is>
      </c>
      <c r="F2119" t="inlineStr">
        <is>
          <t>https://sharpershape.com</t>
        </is>
      </c>
      <c r="G2119" t="inlineStr">
        <is>
          <t>https://sharpershape.com</t>
        </is>
      </c>
      <c r="H2119" t="inlineStr">
        <is>
          <t>sharpershape.com</t>
        </is>
      </c>
      <c r="L2119" t="inlineStr">
        <is>
          <t>Free</t>
        </is>
      </c>
      <c r="M2119" t="inlineStr">
        <is>
          <t>GIS Company</t>
        </is>
      </c>
      <c r="S2119" t="inlineStr">
        <is>
          <t>From Category: UAV / Aerial</t>
        </is>
      </c>
      <c r="T2119" t="inlineStr">
        <is>
          <t>Varies</t>
        </is>
      </c>
    </row>
    <row r="2120">
      <c r="A2120" t="n">
        <v>10411</v>
      </c>
      <c r="B2120" t="inlineStr">
        <is>
          <t>GIS_Companies</t>
        </is>
      </c>
      <c r="C2120" t="inlineStr">
        <is>
          <t>UAV / Aerial</t>
        </is>
      </c>
      <c r="D2120" t="inlineStr">
        <is>
          <t>Sharpershape</t>
        </is>
      </c>
      <c r="F2120" t="inlineStr">
        <is>
          <t>https://sharpershape.com</t>
        </is>
      </c>
      <c r="G2120" t="inlineStr">
        <is>
          <t>https://sharpershape.com</t>
        </is>
      </c>
      <c r="H2120" t="inlineStr">
        <is>
          <t>sharpershape.com</t>
        </is>
      </c>
      <c r="L2120" t="inlineStr">
        <is>
          <t>Free</t>
        </is>
      </c>
      <c r="M2120" t="inlineStr">
        <is>
          <t>GIS Company</t>
        </is>
      </c>
      <c r="S2120" t="inlineStr">
        <is>
          <t>From Category: UAV / Aerial</t>
        </is>
      </c>
      <c r="T2120" t="inlineStr">
        <is>
          <t>Varies</t>
        </is>
      </c>
    </row>
    <row r="2121">
      <c r="A2121" t="n">
        <v>10412</v>
      </c>
      <c r="B2121" t="inlineStr">
        <is>
          <t>GIS_Companies</t>
        </is>
      </c>
      <c r="C2121" t="inlineStr">
        <is>
          <t>Earth Observation</t>
        </is>
      </c>
      <c r="D2121" t="inlineStr">
        <is>
          <t>SI Imaging Services</t>
        </is>
      </c>
      <c r="F2121" t="inlineStr">
        <is>
          <t>http://www.si-imaging.com</t>
        </is>
      </c>
      <c r="G2121" t="inlineStr">
        <is>
          <t>http://www.si-imaging.com</t>
        </is>
      </c>
      <c r="H2121" t="inlineStr">
        <is>
          <t>www.si-imaging.com</t>
        </is>
      </c>
      <c r="L2121" t="inlineStr">
        <is>
          <t>Free</t>
        </is>
      </c>
      <c r="M2121" t="inlineStr">
        <is>
          <t>GIS Company</t>
        </is>
      </c>
      <c r="S2121" t="inlineStr">
        <is>
          <t>From Category: Earth Observation</t>
        </is>
      </c>
      <c r="T2121" t="inlineStr">
        <is>
          <t>Varies</t>
        </is>
      </c>
    </row>
    <row r="2122">
      <c r="A2122" t="n">
        <v>10413</v>
      </c>
      <c r="B2122" t="inlineStr">
        <is>
          <t>GIS_Companies</t>
        </is>
      </c>
      <c r="C2122" t="inlineStr">
        <is>
          <t>UAV / Aerial</t>
        </is>
      </c>
      <c r="D2122" t="inlineStr">
        <is>
          <t>SigmaSpace</t>
        </is>
      </c>
      <c r="F2122" t="inlineStr">
        <is>
          <t>http://www.sigmaspace.com</t>
        </is>
      </c>
      <c r="G2122" t="inlineStr">
        <is>
          <t>http://www.sigmaspace.com</t>
        </is>
      </c>
      <c r="H2122" t="inlineStr">
        <is>
          <t>www.sigmaspace.com</t>
        </is>
      </c>
      <c r="L2122" t="inlineStr">
        <is>
          <t>Free</t>
        </is>
      </c>
      <c r="M2122" t="inlineStr">
        <is>
          <t>GIS Company</t>
        </is>
      </c>
      <c r="S2122" t="inlineStr">
        <is>
          <t>From Category: UAV / Aerial</t>
        </is>
      </c>
      <c r="T2122" t="inlineStr">
        <is>
          <t>Varies</t>
        </is>
      </c>
    </row>
    <row r="2123">
      <c r="A2123" t="n">
        <v>10414</v>
      </c>
      <c r="B2123" t="inlineStr">
        <is>
          <t>GIS_Companies</t>
        </is>
      </c>
      <c r="C2123" t="inlineStr">
        <is>
          <t>Earth Observation</t>
        </is>
      </c>
      <c r="D2123" t="inlineStr">
        <is>
          <t>SilviaTerra</t>
        </is>
      </c>
      <c r="F2123" t="inlineStr">
        <is>
          <t>https://silviaterra.com/bark/index.html</t>
        </is>
      </c>
      <c r="G2123" t="inlineStr">
        <is>
          <t>https://silviaterra.com/bark/index.html</t>
        </is>
      </c>
      <c r="H2123" t="inlineStr">
        <is>
          <t>silviaterra.com</t>
        </is>
      </c>
      <c r="L2123" t="inlineStr">
        <is>
          <t>Free</t>
        </is>
      </c>
      <c r="M2123" t="inlineStr">
        <is>
          <t>GIS Company</t>
        </is>
      </c>
      <c r="S2123" t="inlineStr">
        <is>
          <t>From Category: Earth Observation</t>
        </is>
      </c>
      <c r="T2123" t="inlineStr">
        <is>
          <t>Varies</t>
        </is>
      </c>
    </row>
    <row r="2124">
      <c r="A2124" t="n">
        <v>10415</v>
      </c>
      <c r="B2124" t="inlineStr">
        <is>
          <t>GIS_Companies</t>
        </is>
      </c>
      <c r="C2124" t="inlineStr">
        <is>
          <t>Earth Observation</t>
        </is>
      </c>
      <c r="D2124" t="inlineStr">
        <is>
          <t>Simularity</t>
        </is>
      </c>
      <c r="F2124" t="inlineStr">
        <is>
          <t>https://simularity.com</t>
        </is>
      </c>
      <c r="G2124" t="inlineStr">
        <is>
          <t>https://simularity.com</t>
        </is>
      </c>
      <c r="H2124" t="inlineStr">
        <is>
          <t>simularity.com</t>
        </is>
      </c>
      <c r="L2124" t="inlineStr">
        <is>
          <t>Free</t>
        </is>
      </c>
      <c r="M2124" t="inlineStr">
        <is>
          <t>GIS Company</t>
        </is>
      </c>
      <c r="S2124" t="inlineStr">
        <is>
          <t>From Category: Earth Observation</t>
        </is>
      </c>
      <c r="T2124" t="inlineStr">
        <is>
          <t>Varies</t>
        </is>
      </c>
    </row>
    <row r="2125">
      <c r="A2125" t="n">
        <v>10416</v>
      </c>
      <c r="B2125" t="inlineStr">
        <is>
          <t>GIS_Companies</t>
        </is>
      </c>
      <c r="C2125" t="inlineStr">
        <is>
          <t>Earth Observation</t>
        </is>
      </c>
      <c r="D2125" t="inlineStr">
        <is>
          <t>Sinergise</t>
        </is>
      </c>
      <c r="F2125" t="inlineStr">
        <is>
          <t>http://www.sinergise.com/en</t>
        </is>
      </c>
      <c r="G2125" t="inlineStr">
        <is>
          <t>http://www.sinergise.com/en</t>
        </is>
      </c>
      <c r="H2125" t="inlineStr">
        <is>
          <t>www.sinergise.com</t>
        </is>
      </c>
      <c r="L2125" t="inlineStr">
        <is>
          <t>Free</t>
        </is>
      </c>
      <c r="M2125" t="inlineStr">
        <is>
          <t>GIS Company</t>
        </is>
      </c>
      <c r="S2125" t="inlineStr">
        <is>
          <t>From Category: Earth Observation</t>
        </is>
      </c>
      <c r="T2125" t="inlineStr">
        <is>
          <t>Varies</t>
        </is>
      </c>
    </row>
    <row r="2126">
      <c r="A2126" t="n">
        <v>10417</v>
      </c>
      <c r="B2126" t="inlineStr">
        <is>
          <t>GIS_Companies</t>
        </is>
      </c>
      <c r="C2126" t="inlineStr">
        <is>
          <t>Earth Observation</t>
        </is>
      </c>
      <c r="D2126" t="inlineStr">
        <is>
          <t>SIRS</t>
        </is>
      </c>
      <c r="F2126" t="inlineStr">
        <is>
          <t>http://www.sirs-fr.com/en</t>
        </is>
      </c>
      <c r="G2126" t="inlineStr">
        <is>
          <t>http://www.sirs-fr.com/en</t>
        </is>
      </c>
      <c r="H2126" t="inlineStr">
        <is>
          <t>www.sirs-fr.com</t>
        </is>
      </c>
      <c r="L2126" t="inlineStr">
        <is>
          <t>Free</t>
        </is>
      </c>
      <c r="M2126" t="inlineStr">
        <is>
          <t>GIS Company</t>
        </is>
      </c>
      <c r="S2126" t="inlineStr">
        <is>
          <t>From Category: Earth Observation</t>
        </is>
      </c>
      <c r="T2126" t="inlineStr">
        <is>
          <t>Varies</t>
        </is>
      </c>
    </row>
    <row r="2127">
      <c r="A2127" t="n">
        <v>10418</v>
      </c>
      <c r="B2127" t="inlineStr">
        <is>
          <t>GIS_Companies</t>
        </is>
      </c>
      <c r="C2127" t="inlineStr">
        <is>
          <t>GIS / Spatial Analysis</t>
        </is>
      </c>
      <c r="D2127" t="inlineStr">
        <is>
          <t>Sivan Design</t>
        </is>
      </c>
      <c r="F2127" t="inlineStr">
        <is>
          <t>http://sivandesign.com</t>
        </is>
      </c>
      <c r="G2127" t="inlineStr">
        <is>
          <t>http://sivandesign.com</t>
        </is>
      </c>
      <c r="H2127" t="inlineStr">
        <is>
          <t>sivandesign.com</t>
        </is>
      </c>
      <c r="L2127" t="inlineStr">
        <is>
          <t>Free</t>
        </is>
      </c>
      <c r="M2127" t="inlineStr">
        <is>
          <t>GIS Company</t>
        </is>
      </c>
      <c r="S2127" t="inlineStr">
        <is>
          <t>From Category: GIS / Spatial Analysis</t>
        </is>
      </c>
      <c r="T2127" t="inlineStr">
        <is>
          <t>Varies</t>
        </is>
      </c>
    </row>
    <row r="2128">
      <c r="A2128" t="n">
        <v>10419</v>
      </c>
      <c r="B2128" t="inlineStr">
        <is>
          <t>GIS_Companies</t>
        </is>
      </c>
      <c r="C2128" t="inlineStr">
        <is>
          <t>UAV / Aerial</t>
        </is>
      </c>
      <c r="D2128" t="inlineStr">
        <is>
          <t>Sky futures</t>
        </is>
      </c>
      <c r="F2128" t="inlineStr">
        <is>
          <t>http://www.sky-futures.com</t>
        </is>
      </c>
      <c r="G2128" t="inlineStr">
        <is>
          <t>http://www.sky-futures.com</t>
        </is>
      </c>
      <c r="H2128" t="inlineStr">
        <is>
          <t>www.sky-futures.com</t>
        </is>
      </c>
      <c r="L2128" t="inlineStr">
        <is>
          <t>Free</t>
        </is>
      </c>
      <c r="M2128" t="inlineStr">
        <is>
          <t>GIS Company</t>
        </is>
      </c>
      <c r="S2128" t="inlineStr">
        <is>
          <t>From Category: UAV / Aerial</t>
        </is>
      </c>
      <c r="T2128" t="inlineStr">
        <is>
          <t>Varies</t>
        </is>
      </c>
    </row>
    <row r="2129">
      <c r="A2129" t="n">
        <v>10420</v>
      </c>
      <c r="B2129" t="inlineStr">
        <is>
          <t>GIS_Companies</t>
        </is>
      </c>
      <c r="C2129" t="inlineStr">
        <is>
          <t>UAV / Aerial</t>
        </is>
      </c>
      <c r="D2129" t="inlineStr">
        <is>
          <t>Sky Squirrel</t>
        </is>
      </c>
      <c r="F2129" t="inlineStr">
        <is>
          <t>https://www.skysquirrel.ca</t>
        </is>
      </c>
      <c r="G2129" t="inlineStr">
        <is>
          <t>https://www.skysquirrel.ca</t>
        </is>
      </c>
      <c r="H2129" t="inlineStr">
        <is>
          <t>www.skysquirrel.ca</t>
        </is>
      </c>
      <c r="L2129" t="inlineStr">
        <is>
          <t>Free</t>
        </is>
      </c>
      <c r="M2129" t="inlineStr">
        <is>
          <t>GIS Company</t>
        </is>
      </c>
      <c r="S2129" t="inlineStr">
        <is>
          <t>From Category: UAV / Aerial</t>
        </is>
      </c>
      <c r="T2129" t="inlineStr">
        <is>
          <t>Varies</t>
        </is>
      </c>
    </row>
    <row r="2130">
      <c r="A2130" t="n">
        <v>10421</v>
      </c>
      <c r="B2130" t="inlineStr">
        <is>
          <t>GIS_Companies</t>
        </is>
      </c>
      <c r="C2130" t="inlineStr">
        <is>
          <t>UAV / Aerial</t>
        </is>
      </c>
      <c r="D2130" t="inlineStr">
        <is>
          <t>Skycatch</t>
        </is>
      </c>
      <c r="F2130" t="inlineStr">
        <is>
          <t>https://www.skycatch.com</t>
        </is>
      </c>
      <c r="G2130" t="inlineStr">
        <is>
          <t>https://www.skycatch.com</t>
        </is>
      </c>
      <c r="H2130" t="inlineStr">
        <is>
          <t>www.skycatch.com</t>
        </is>
      </c>
      <c r="L2130" t="inlineStr">
        <is>
          <t>Free</t>
        </is>
      </c>
      <c r="M2130" t="inlineStr">
        <is>
          <t>GIS Company</t>
        </is>
      </c>
      <c r="S2130" t="inlineStr">
        <is>
          <t>From Category: UAV / Aerial</t>
        </is>
      </c>
      <c r="T2130" t="inlineStr">
        <is>
          <t>Varies</t>
        </is>
      </c>
    </row>
    <row r="2131">
      <c r="A2131" t="n">
        <v>10422</v>
      </c>
      <c r="B2131" t="inlineStr">
        <is>
          <t>GIS_Companies</t>
        </is>
      </c>
      <c r="C2131" t="inlineStr">
        <is>
          <t>Earth Observation</t>
        </is>
      </c>
      <c r="D2131" t="inlineStr">
        <is>
          <t>SkyGeo</t>
        </is>
      </c>
      <c r="F2131" t="inlineStr">
        <is>
          <t>https://skygeo.com</t>
        </is>
      </c>
      <c r="G2131" t="inlineStr">
        <is>
          <t>https://skygeo.com</t>
        </is>
      </c>
      <c r="H2131" t="inlineStr">
        <is>
          <t>skygeo.com</t>
        </is>
      </c>
      <c r="L2131" t="inlineStr">
        <is>
          <t>Free</t>
        </is>
      </c>
      <c r="M2131" t="inlineStr">
        <is>
          <t>GIS Company</t>
        </is>
      </c>
      <c r="S2131" t="inlineStr">
        <is>
          <t>From Category: Earth Observation</t>
        </is>
      </c>
      <c r="T2131" t="inlineStr">
        <is>
          <t>Varies</t>
        </is>
      </c>
    </row>
    <row r="2132">
      <c r="A2132" t="n">
        <v>10423</v>
      </c>
      <c r="B2132" t="inlineStr">
        <is>
          <t>GIS_Companies</t>
        </is>
      </c>
      <c r="C2132" t="inlineStr">
        <is>
          <t>Earth Observation</t>
        </is>
      </c>
      <c r="D2132" t="inlineStr">
        <is>
          <t>Skylab Analytics</t>
        </is>
      </c>
      <c r="F2132" t="inlineStr">
        <is>
          <t>http://skylabanalytics.com</t>
        </is>
      </c>
      <c r="G2132" t="inlineStr">
        <is>
          <t>http://skylabanalytics.com</t>
        </is>
      </c>
      <c r="H2132" t="inlineStr">
        <is>
          <t>skylabanalytics.com</t>
        </is>
      </c>
      <c r="L2132" t="inlineStr">
        <is>
          <t>Free</t>
        </is>
      </c>
      <c r="M2132" t="inlineStr">
        <is>
          <t>GIS Company</t>
        </is>
      </c>
      <c r="S2132" t="inlineStr">
        <is>
          <t>From Category: Earth Observation</t>
        </is>
      </c>
      <c r="T2132" t="inlineStr">
        <is>
          <t>Varies</t>
        </is>
      </c>
    </row>
    <row r="2133">
      <c r="A2133" t="n">
        <v>10424</v>
      </c>
      <c r="B2133" t="inlineStr">
        <is>
          <t>GIS_Companies</t>
        </is>
      </c>
      <c r="C2133" t="inlineStr">
        <is>
          <t>UAV / Aerial</t>
        </is>
      </c>
      <c r="D2133" t="inlineStr">
        <is>
          <t>Skylark Drones</t>
        </is>
      </c>
      <c r="F2133" t="inlineStr">
        <is>
          <t>https://www.skylarkdrones.com</t>
        </is>
      </c>
      <c r="G2133" t="inlineStr">
        <is>
          <t>https://www.skylarkdrones.com</t>
        </is>
      </c>
      <c r="H2133" t="inlineStr">
        <is>
          <t>www.skylarkdrones.com</t>
        </is>
      </c>
      <c r="L2133" t="inlineStr">
        <is>
          <t>Free</t>
        </is>
      </c>
      <c r="M2133" t="inlineStr">
        <is>
          <t>GIS Company</t>
        </is>
      </c>
      <c r="S2133" t="inlineStr">
        <is>
          <t>From Category: UAV / Aerial</t>
        </is>
      </c>
      <c r="T2133" t="inlineStr">
        <is>
          <t>Varies</t>
        </is>
      </c>
    </row>
    <row r="2134">
      <c r="A2134" t="n">
        <v>10425</v>
      </c>
      <c r="B2134" t="inlineStr">
        <is>
          <t>GIS_Companies</t>
        </is>
      </c>
      <c r="C2134" t="inlineStr">
        <is>
          <t>GIS / Spatial Analysis</t>
        </is>
      </c>
      <c r="D2134" t="inlineStr">
        <is>
          <t>Skymap Global - Branch office</t>
        </is>
      </c>
      <c r="F2134" t="inlineStr">
        <is>
          <t>https://skymapglobal.com</t>
        </is>
      </c>
      <c r="G2134" t="inlineStr">
        <is>
          <t>https://skymapglobal.com</t>
        </is>
      </c>
      <c r="H2134" t="inlineStr">
        <is>
          <t>skymapglobal.com</t>
        </is>
      </c>
      <c r="L2134" t="inlineStr">
        <is>
          <t>Free</t>
        </is>
      </c>
      <c r="M2134" t="inlineStr">
        <is>
          <t>GIS Company</t>
        </is>
      </c>
      <c r="S2134" t="inlineStr">
        <is>
          <t>From Category: GIS / Spatial Analysis</t>
        </is>
      </c>
      <c r="T2134" t="inlineStr">
        <is>
          <t>Varies</t>
        </is>
      </c>
    </row>
    <row r="2135">
      <c r="A2135" t="n">
        <v>10426</v>
      </c>
      <c r="B2135" t="inlineStr">
        <is>
          <t>GIS_Companies</t>
        </is>
      </c>
      <c r="C2135" t="inlineStr">
        <is>
          <t>GIS / Spatial Analysis</t>
        </is>
      </c>
      <c r="D2135" t="inlineStr">
        <is>
          <t>Skymap Global - Branch office</t>
        </is>
      </c>
      <c r="F2135" t="inlineStr">
        <is>
          <t>https://skymapglobal.com</t>
        </is>
      </c>
      <c r="G2135" t="inlineStr">
        <is>
          <t>https://skymapglobal.com</t>
        </is>
      </c>
      <c r="H2135" t="inlineStr">
        <is>
          <t>skymapglobal.com</t>
        </is>
      </c>
      <c r="L2135" t="inlineStr">
        <is>
          <t>Free</t>
        </is>
      </c>
      <c r="M2135" t="inlineStr">
        <is>
          <t>GIS Company</t>
        </is>
      </c>
      <c r="S2135" t="inlineStr">
        <is>
          <t>From Category: GIS / Spatial Analysis</t>
        </is>
      </c>
      <c r="T2135" t="inlineStr">
        <is>
          <t>Varies</t>
        </is>
      </c>
    </row>
    <row r="2136">
      <c r="A2136" t="n">
        <v>10427</v>
      </c>
      <c r="B2136" t="inlineStr">
        <is>
          <t>GIS_Companies</t>
        </is>
      </c>
      <c r="C2136" t="inlineStr">
        <is>
          <t>GIS / Spatial Analysis</t>
        </is>
      </c>
      <c r="D2136" t="inlineStr">
        <is>
          <t>Skymap Global - Branch office</t>
        </is>
      </c>
      <c r="F2136" t="inlineStr">
        <is>
          <t>https://skymapglobal.com</t>
        </is>
      </c>
      <c r="G2136" t="inlineStr">
        <is>
          <t>https://skymapglobal.com</t>
        </is>
      </c>
      <c r="H2136" t="inlineStr">
        <is>
          <t>skymapglobal.com</t>
        </is>
      </c>
      <c r="L2136" t="inlineStr">
        <is>
          <t>Free</t>
        </is>
      </c>
      <c r="M2136" t="inlineStr">
        <is>
          <t>GIS Company</t>
        </is>
      </c>
      <c r="S2136" t="inlineStr">
        <is>
          <t>From Category: GIS / Spatial Analysis</t>
        </is>
      </c>
      <c r="T2136" t="inlineStr">
        <is>
          <t>Varies</t>
        </is>
      </c>
    </row>
    <row r="2137">
      <c r="A2137" t="n">
        <v>10428</v>
      </c>
      <c r="B2137" t="inlineStr">
        <is>
          <t>GIS_Companies</t>
        </is>
      </c>
      <c r="C2137" t="inlineStr">
        <is>
          <t>GIS / Spatial Analysis</t>
        </is>
      </c>
      <c r="D2137" t="inlineStr">
        <is>
          <t>Skymap Global - Headquarters</t>
        </is>
      </c>
      <c r="F2137" t="inlineStr">
        <is>
          <t>https://skymapglobal.com</t>
        </is>
      </c>
      <c r="G2137" t="inlineStr">
        <is>
          <t>https://skymapglobal.com</t>
        </is>
      </c>
      <c r="H2137" t="inlineStr">
        <is>
          <t>skymapglobal.com</t>
        </is>
      </c>
      <c r="L2137" t="inlineStr">
        <is>
          <t>Free</t>
        </is>
      </c>
      <c r="M2137" t="inlineStr">
        <is>
          <t>GIS Company</t>
        </is>
      </c>
      <c r="S2137" t="inlineStr">
        <is>
          <t>From Category: GIS / Spatial Analysis</t>
        </is>
      </c>
      <c r="T2137" t="inlineStr">
        <is>
          <t>Varies</t>
        </is>
      </c>
    </row>
    <row r="2138">
      <c r="A2138" t="n">
        <v>10429</v>
      </c>
      <c r="B2138" t="inlineStr">
        <is>
          <t>GIS_Companies</t>
        </is>
      </c>
      <c r="C2138" t="inlineStr">
        <is>
          <t>Earth Observation</t>
        </is>
      </c>
      <c r="D2138" t="inlineStr">
        <is>
          <t>Skytruth</t>
        </is>
      </c>
      <c r="F2138" t="inlineStr">
        <is>
          <t>https://www.skytruth.org</t>
        </is>
      </c>
      <c r="G2138" t="inlineStr">
        <is>
          <t>https://www.skytruth.org</t>
        </is>
      </c>
      <c r="H2138" t="inlineStr">
        <is>
          <t>www.skytruth.org</t>
        </is>
      </c>
      <c r="L2138" t="inlineStr">
        <is>
          <t>Free</t>
        </is>
      </c>
      <c r="M2138" t="inlineStr">
        <is>
          <t>GIS Company</t>
        </is>
      </c>
      <c r="S2138" t="inlineStr">
        <is>
          <t>From Category: Earth Observation</t>
        </is>
      </c>
      <c r="T2138" t="inlineStr">
        <is>
          <t>Varies</t>
        </is>
      </c>
    </row>
    <row r="2139">
      <c r="A2139" t="n">
        <v>10430</v>
      </c>
      <c r="B2139" t="inlineStr">
        <is>
          <t>GIS_Companies</t>
        </is>
      </c>
      <c r="C2139" t="inlineStr">
        <is>
          <t>Earth Observation</t>
        </is>
      </c>
      <c r="D2139" t="inlineStr">
        <is>
          <t>Skywatch - Branch office</t>
        </is>
      </c>
      <c r="F2139" t="inlineStr">
        <is>
          <t>https://www.skywatch.co</t>
        </is>
      </c>
      <c r="G2139" t="inlineStr">
        <is>
          <t>https://www.skywatch.co</t>
        </is>
      </c>
      <c r="H2139" t="inlineStr">
        <is>
          <t>www.skywatch.co</t>
        </is>
      </c>
      <c r="L2139" t="inlineStr">
        <is>
          <t>Free</t>
        </is>
      </c>
      <c r="M2139" t="inlineStr">
        <is>
          <t>GIS Company</t>
        </is>
      </c>
      <c r="S2139" t="inlineStr">
        <is>
          <t>From Category: Earth Observation</t>
        </is>
      </c>
      <c r="T2139" t="inlineStr">
        <is>
          <t>Varies</t>
        </is>
      </c>
    </row>
    <row r="2140">
      <c r="A2140" t="n">
        <v>10431</v>
      </c>
      <c r="B2140" t="inlineStr">
        <is>
          <t>GIS_Companies</t>
        </is>
      </c>
      <c r="C2140" t="inlineStr">
        <is>
          <t>Earth Observation</t>
        </is>
      </c>
      <c r="D2140" t="inlineStr">
        <is>
          <t>Skywatch - Headquarters</t>
        </is>
      </c>
      <c r="F2140" t="inlineStr">
        <is>
          <t>https://www.skywatch.co</t>
        </is>
      </c>
      <c r="G2140" t="inlineStr">
        <is>
          <t>https://www.skywatch.co</t>
        </is>
      </c>
      <c r="H2140" t="inlineStr">
        <is>
          <t>www.skywatch.co</t>
        </is>
      </c>
      <c r="L2140" t="inlineStr">
        <is>
          <t>Free</t>
        </is>
      </c>
      <c r="M2140" t="inlineStr">
        <is>
          <t>GIS Company</t>
        </is>
      </c>
      <c r="S2140" t="inlineStr">
        <is>
          <t>From Category: Earth Observation</t>
        </is>
      </c>
      <c r="T2140" t="inlineStr">
        <is>
          <t>Varies</t>
        </is>
      </c>
    </row>
    <row r="2141">
      <c r="A2141" t="n">
        <v>10432</v>
      </c>
      <c r="B2141" t="inlineStr">
        <is>
          <t>GIS_Companies</t>
        </is>
      </c>
      <c r="C2141" t="inlineStr">
        <is>
          <t>UAV / Aerial</t>
        </is>
      </c>
      <c r="D2141" t="inlineStr">
        <is>
          <t>SkyX</t>
        </is>
      </c>
      <c r="F2141" t="inlineStr">
        <is>
          <t>https://skyx.com</t>
        </is>
      </c>
      <c r="G2141" t="inlineStr">
        <is>
          <t>https://skyx.com</t>
        </is>
      </c>
      <c r="H2141" t="inlineStr">
        <is>
          <t>skyx.com</t>
        </is>
      </c>
      <c r="L2141" t="inlineStr">
        <is>
          <t>Free</t>
        </is>
      </c>
      <c r="M2141" t="inlineStr">
        <is>
          <t>GIS Company</t>
        </is>
      </c>
      <c r="S2141" t="inlineStr">
        <is>
          <t>From Category: UAV / Aerial</t>
        </is>
      </c>
      <c r="T2141" t="inlineStr">
        <is>
          <t>Varies</t>
        </is>
      </c>
    </row>
    <row r="2142">
      <c r="A2142" t="n">
        <v>10433</v>
      </c>
      <c r="B2142" t="inlineStr">
        <is>
          <t>GIS_Companies</t>
        </is>
      </c>
      <c r="C2142" t="inlineStr">
        <is>
          <t>UAV / Aerial</t>
        </is>
      </c>
      <c r="D2142" t="inlineStr">
        <is>
          <t>Slantrange</t>
        </is>
      </c>
      <c r="F2142" t="inlineStr">
        <is>
          <t>http://www.slantrange.com</t>
        </is>
      </c>
      <c r="G2142" t="inlineStr">
        <is>
          <t>http://www.slantrange.com</t>
        </is>
      </c>
      <c r="H2142" t="inlineStr">
        <is>
          <t>www.slantrange.com</t>
        </is>
      </c>
      <c r="L2142" t="inlineStr">
        <is>
          <t>Free</t>
        </is>
      </c>
      <c r="M2142" t="inlineStr">
        <is>
          <t>GIS Company</t>
        </is>
      </c>
      <c r="S2142" t="inlineStr">
        <is>
          <t>From Category: UAV / Aerial</t>
        </is>
      </c>
      <c r="T2142" t="inlineStr">
        <is>
          <t>Varies</t>
        </is>
      </c>
    </row>
    <row r="2143">
      <c r="A2143" t="n">
        <v>10434</v>
      </c>
      <c r="B2143" t="inlineStr">
        <is>
          <t>GIS_Companies</t>
        </is>
      </c>
      <c r="C2143" t="inlineStr">
        <is>
          <t>Webmap / Cartography</t>
        </is>
      </c>
      <c r="D2143" t="inlineStr">
        <is>
          <t>Soar</t>
        </is>
      </c>
      <c r="F2143" t="inlineStr">
        <is>
          <t>https://about.soar.earth/index.html</t>
        </is>
      </c>
      <c r="G2143" t="inlineStr">
        <is>
          <t>https://about.soar.earth/index.html</t>
        </is>
      </c>
      <c r="H2143" t="inlineStr">
        <is>
          <t>about.soar.earth</t>
        </is>
      </c>
      <c r="K2143" t="inlineStr">
        <is>
          <t>Shapefile / KML</t>
        </is>
      </c>
      <c r="L2143" t="inlineStr">
        <is>
          <t>Free</t>
        </is>
      </c>
      <c r="M2143" t="inlineStr">
        <is>
          <t>GIS Company</t>
        </is>
      </c>
      <c r="S2143" t="inlineStr">
        <is>
          <t>From Category: Webmap / Cartography</t>
        </is>
      </c>
      <c r="T2143" t="inlineStr">
        <is>
          <t>Varies</t>
        </is>
      </c>
    </row>
    <row r="2144">
      <c r="A2144" t="n">
        <v>10435</v>
      </c>
      <c r="B2144" t="inlineStr">
        <is>
          <t>GIS_Companies</t>
        </is>
      </c>
      <c r="C2144" t="inlineStr">
        <is>
          <t>Digital Farming</t>
        </is>
      </c>
      <c r="D2144" t="inlineStr">
        <is>
          <t>Solvi</t>
        </is>
      </c>
      <c r="F2144" t="inlineStr">
        <is>
          <t>https://solvi.nu</t>
        </is>
      </c>
      <c r="G2144" t="inlineStr">
        <is>
          <t>https://solvi.nu</t>
        </is>
      </c>
      <c r="H2144" t="inlineStr">
        <is>
          <t>solvi.nu</t>
        </is>
      </c>
      <c r="L2144" t="inlineStr">
        <is>
          <t>Free</t>
        </is>
      </c>
      <c r="M2144" t="inlineStr">
        <is>
          <t>GIS Company</t>
        </is>
      </c>
      <c r="S2144" t="inlineStr">
        <is>
          <t>From Category: Digital Farming</t>
        </is>
      </c>
      <c r="T2144" t="inlineStr">
        <is>
          <t>Varies</t>
        </is>
      </c>
    </row>
    <row r="2145">
      <c r="A2145" t="n">
        <v>10436</v>
      </c>
      <c r="B2145" t="inlineStr">
        <is>
          <t>GIS_Companies</t>
        </is>
      </c>
      <c r="C2145" t="inlineStr">
        <is>
          <t>UAV / Aerial</t>
        </is>
      </c>
      <c r="D2145" t="inlineStr">
        <is>
          <t>Souther Mapping</t>
        </is>
      </c>
      <c r="F2145" t="inlineStr">
        <is>
          <t>http://www.southernmapping.com</t>
        </is>
      </c>
      <c r="G2145" t="inlineStr">
        <is>
          <t>http://www.southernmapping.com</t>
        </is>
      </c>
      <c r="H2145" t="inlineStr">
        <is>
          <t>www.southernmapping.com</t>
        </is>
      </c>
      <c r="L2145" t="inlineStr">
        <is>
          <t>Free</t>
        </is>
      </c>
      <c r="M2145" t="inlineStr">
        <is>
          <t>GIS Company</t>
        </is>
      </c>
      <c r="S2145" t="inlineStr">
        <is>
          <t>From Category: UAV / Aerial</t>
        </is>
      </c>
      <c r="T2145" t="inlineStr">
        <is>
          <t>Varies</t>
        </is>
      </c>
    </row>
    <row r="2146">
      <c r="A2146" t="n">
        <v>10437</v>
      </c>
      <c r="B2146" t="inlineStr">
        <is>
          <t>GIS_Companies</t>
        </is>
      </c>
      <c r="C2146" t="inlineStr">
        <is>
          <t>Earth Observation</t>
        </is>
      </c>
      <c r="D2146" t="inlineStr">
        <is>
          <t>Space4Environment</t>
        </is>
      </c>
      <c r="F2146" t="inlineStr">
        <is>
          <t>http://www.space4environment.com</t>
        </is>
      </c>
      <c r="G2146" t="inlineStr">
        <is>
          <t>http://www.space4environment.com</t>
        </is>
      </c>
      <c r="H2146" t="inlineStr">
        <is>
          <t>www.space4environment.com</t>
        </is>
      </c>
      <c r="L2146" t="inlineStr">
        <is>
          <t>Free</t>
        </is>
      </c>
      <c r="M2146" t="inlineStr">
        <is>
          <t>GIS Company</t>
        </is>
      </c>
      <c r="S2146" t="inlineStr">
        <is>
          <t>From Category: Earth Observation</t>
        </is>
      </c>
      <c r="T2146" t="inlineStr">
        <is>
          <t>Varies</t>
        </is>
      </c>
    </row>
    <row r="2147">
      <c r="A2147" t="n">
        <v>10438</v>
      </c>
      <c r="B2147" t="inlineStr">
        <is>
          <t>GIS_Companies</t>
        </is>
      </c>
      <c r="C2147" t="inlineStr">
        <is>
          <t>Earth Observation</t>
        </is>
      </c>
      <c r="D2147" t="inlineStr">
        <is>
          <t>Space Intelligence Ltd</t>
        </is>
      </c>
      <c r="F2147" t="inlineStr">
        <is>
          <t>https://www.space-intelligence.com</t>
        </is>
      </c>
      <c r="G2147" t="inlineStr">
        <is>
          <t>https://www.space-intelligence.com</t>
        </is>
      </c>
      <c r="H2147" t="inlineStr">
        <is>
          <t>www.space-intelligence.com</t>
        </is>
      </c>
      <c r="L2147" t="inlineStr">
        <is>
          <t>Free</t>
        </is>
      </c>
      <c r="M2147" t="inlineStr">
        <is>
          <t>GIS Company</t>
        </is>
      </c>
      <c r="S2147" t="inlineStr">
        <is>
          <t>From Category: Earth Observation</t>
        </is>
      </c>
      <c r="T2147" t="inlineStr">
        <is>
          <t>Varies</t>
        </is>
      </c>
    </row>
    <row r="2148">
      <c r="A2148" t="n">
        <v>10439</v>
      </c>
      <c r="B2148" t="inlineStr">
        <is>
          <t>GIS_Companies</t>
        </is>
      </c>
      <c r="C2148" t="inlineStr">
        <is>
          <t>Earth Observation</t>
        </is>
      </c>
      <c r="D2148" t="inlineStr">
        <is>
          <t>Spaceknow</t>
        </is>
      </c>
      <c r="F2148" t="inlineStr">
        <is>
          <t>https://spaceknow.com</t>
        </is>
      </c>
      <c r="G2148" t="inlineStr">
        <is>
          <t>https://spaceknow.com</t>
        </is>
      </c>
      <c r="H2148" t="inlineStr">
        <is>
          <t>spaceknow.com</t>
        </is>
      </c>
      <c r="L2148" t="inlineStr">
        <is>
          <t>Free</t>
        </is>
      </c>
      <c r="M2148" t="inlineStr">
        <is>
          <t>GIS Company</t>
        </is>
      </c>
      <c r="S2148" t="inlineStr">
        <is>
          <t>From Category: Earth Observation</t>
        </is>
      </c>
      <c r="T2148" t="inlineStr">
        <is>
          <t>Varies</t>
        </is>
      </c>
    </row>
    <row r="2149">
      <c r="A2149" t="n">
        <v>10440</v>
      </c>
      <c r="B2149" t="inlineStr">
        <is>
          <t>GIS_Companies</t>
        </is>
      </c>
      <c r="C2149" t="inlineStr">
        <is>
          <t>Earth Observation</t>
        </is>
      </c>
      <c r="D2149" t="inlineStr">
        <is>
          <t>Spaceknow - Branch office</t>
        </is>
      </c>
      <c r="F2149" t="inlineStr">
        <is>
          <t>https://spaceknow.com</t>
        </is>
      </c>
      <c r="G2149" t="inlineStr">
        <is>
          <t>https://spaceknow.com</t>
        </is>
      </c>
      <c r="H2149" t="inlineStr">
        <is>
          <t>spaceknow.com</t>
        </is>
      </c>
      <c r="L2149" t="inlineStr">
        <is>
          <t>Free</t>
        </is>
      </c>
      <c r="M2149" t="inlineStr">
        <is>
          <t>GIS Company</t>
        </is>
      </c>
      <c r="S2149" t="inlineStr">
        <is>
          <t>From Category: Earth Observation</t>
        </is>
      </c>
      <c r="T2149" t="inlineStr">
        <is>
          <t>Varies</t>
        </is>
      </c>
    </row>
    <row r="2150">
      <c r="A2150" t="n">
        <v>10441</v>
      </c>
      <c r="B2150" t="inlineStr">
        <is>
          <t>GIS_Companies</t>
        </is>
      </c>
      <c r="C2150" t="inlineStr">
        <is>
          <t>Earth Observation</t>
        </is>
      </c>
      <c r="D2150" t="inlineStr">
        <is>
          <t>Spacemetric - Branch office</t>
        </is>
      </c>
      <c r="F2150" t="inlineStr">
        <is>
          <t>http://spacemetric.com</t>
        </is>
      </c>
      <c r="G2150" t="inlineStr">
        <is>
          <t>http://spacemetric.com</t>
        </is>
      </c>
      <c r="H2150" t="inlineStr">
        <is>
          <t>spacemetric.com</t>
        </is>
      </c>
      <c r="L2150" t="inlineStr">
        <is>
          <t>Free</t>
        </is>
      </c>
      <c r="M2150" t="inlineStr">
        <is>
          <t>GIS Company</t>
        </is>
      </c>
      <c r="S2150" t="inlineStr">
        <is>
          <t>From Category: Earth Observation</t>
        </is>
      </c>
      <c r="T2150" t="inlineStr">
        <is>
          <t>Varies</t>
        </is>
      </c>
    </row>
    <row r="2151">
      <c r="A2151" t="n">
        <v>10442</v>
      </c>
      <c r="B2151" t="inlineStr">
        <is>
          <t>GIS_Companies</t>
        </is>
      </c>
      <c r="C2151" t="inlineStr">
        <is>
          <t>Earth Observation</t>
        </is>
      </c>
      <c r="D2151" t="inlineStr">
        <is>
          <t>Spacemetric - Headquarters</t>
        </is>
      </c>
      <c r="F2151" t="inlineStr">
        <is>
          <t>http://spacemetric.com</t>
        </is>
      </c>
      <c r="G2151" t="inlineStr">
        <is>
          <t>http://spacemetric.com</t>
        </is>
      </c>
      <c r="H2151" t="inlineStr">
        <is>
          <t>spacemetric.com</t>
        </is>
      </c>
      <c r="L2151" t="inlineStr">
        <is>
          <t>Free</t>
        </is>
      </c>
      <c r="M2151" t="inlineStr">
        <is>
          <t>GIS Company</t>
        </is>
      </c>
      <c r="S2151" t="inlineStr">
        <is>
          <t>From Category: Earth Observation</t>
        </is>
      </c>
      <c r="T2151" t="inlineStr">
        <is>
          <t>Varies</t>
        </is>
      </c>
    </row>
    <row r="2152">
      <c r="A2152" t="n">
        <v>10443</v>
      </c>
      <c r="B2152" t="inlineStr">
        <is>
          <t>GIS_Companies</t>
        </is>
      </c>
      <c r="C2152" t="inlineStr">
        <is>
          <t>Earth Observation</t>
        </is>
      </c>
      <c r="D2152" t="inlineStr">
        <is>
          <t>SpaceSUR - Europe branch office</t>
        </is>
      </c>
      <c r="F2152" t="inlineStr">
        <is>
          <t>https://www.spacesur.com</t>
        </is>
      </c>
      <c r="G2152" t="inlineStr">
        <is>
          <t>https://www.spacesur.com</t>
        </is>
      </c>
      <c r="H2152" t="inlineStr">
        <is>
          <t>www.spacesur.com</t>
        </is>
      </c>
      <c r="L2152" t="inlineStr">
        <is>
          <t>Free</t>
        </is>
      </c>
      <c r="M2152" t="inlineStr">
        <is>
          <t>GIS Company</t>
        </is>
      </c>
      <c r="S2152" t="inlineStr">
        <is>
          <t>From Category: Earth Observation</t>
        </is>
      </c>
      <c r="T2152" t="inlineStr">
        <is>
          <t>Varies</t>
        </is>
      </c>
    </row>
    <row r="2153">
      <c r="A2153" t="n">
        <v>10444</v>
      </c>
      <c r="B2153" t="inlineStr">
        <is>
          <t>GIS_Companies</t>
        </is>
      </c>
      <c r="C2153" t="inlineStr">
        <is>
          <t>Earth Observation</t>
        </is>
      </c>
      <c r="D2153" t="inlineStr">
        <is>
          <t>SpaceSUR - Headquarters</t>
        </is>
      </c>
      <c r="F2153" t="inlineStr">
        <is>
          <t>https://www.spacesur.com</t>
        </is>
      </c>
      <c r="G2153" t="inlineStr">
        <is>
          <t>https://www.spacesur.com</t>
        </is>
      </c>
      <c r="H2153" t="inlineStr">
        <is>
          <t>www.spacesur.com</t>
        </is>
      </c>
      <c r="L2153" t="inlineStr">
        <is>
          <t>Free</t>
        </is>
      </c>
      <c r="M2153" t="inlineStr">
        <is>
          <t>GIS Company</t>
        </is>
      </c>
      <c r="S2153" t="inlineStr">
        <is>
          <t>From Category: Earth Observation</t>
        </is>
      </c>
      <c r="T2153" t="inlineStr">
        <is>
          <t>Varies</t>
        </is>
      </c>
    </row>
    <row r="2154">
      <c r="A2154" t="n">
        <v>10445</v>
      </c>
      <c r="B2154" t="inlineStr">
        <is>
          <t>GIS_Companies</t>
        </is>
      </c>
      <c r="C2154" t="inlineStr">
        <is>
          <t>GIS / Spatial Analysis</t>
        </is>
      </c>
      <c r="D2154" t="inlineStr">
        <is>
          <t>Sparkgeo</t>
        </is>
      </c>
      <c r="F2154" t="inlineStr">
        <is>
          <t>http://www.sparkgeo.com</t>
        </is>
      </c>
      <c r="G2154" t="inlineStr">
        <is>
          <t>http://www.sparkgeo.com</t>
        </is>
      </c>
      <c r="H2154" t="inlineStr">
        <is>
          <t>www.sparkgeo.com</t>
        </is>
      </c>
      <c r="L2154" t="inlineStr">
        <is>
          <t>Free</t>
        </is>
      </c>
      <c r="M2154" t="inlineStr">
        <is>
          <t>GIS Company</t>
        </is>
      </c>
      <c r="S2154" t="inlineStr">
        <is>
          <t>From Category: GIS / Spatial Analysis</t>
        </is>
      </c>
      <c r="T2154" t="inlineStr">
        <is>
          <t>Varies</t>
        </is>
      </c>
    </row>
    <row r="2155">
      <c r="A2155" t="n">
        <v>10446</v>
      </c>
      <c r="B2155" t="inlineStr">
        <is>
          <t>GIS_Companies</t>
        </is>
      </c>
      <c r="C2155" t="inlineStr">
        <is>
          <t>GIS / Spatial Analysis</t>
        </is>
      </c>
      <c r="D2155" t="inlineStr">
        <is>
          <t>Spatial Decisions - Headquarters</t>
        </is>
      </c>
      <c r="F2155" t="inlineStr">
        <is>
          <t>http://www.spatialdecisions.com/</t>
        </is>
      </c>
      <c r="G2155" t="inlineStr">
        <is>
          <t>http://www.spatialdecisions.com/</t>
        </is>
      </c>
      <c r="H2155" t="inlineStr">
        <is>
          <t>www.spatialdecisions.com</t>
        </is>
      </c>
      <c r="L2155" t="inlineStr">
        <is>
          <t>Free</t>
        </is>
      </c>
      <c r="M2155" t="inlineStr">
        <is>
          <t>GIS Company</t>
        </is>
      </c>
      <c r="S2155" t="inlineStr">
        <is>
          <t>From Category: GIS / Spatial Analysis</t>
        </is>
      </c>
      <c r="T2155" t="inlineStr">
        <is>
          <t>Varies</t>
        </is>
      </c>
    </row>
    <row r="2156">
      <c r="A2156" t="n">
        <v>10447</v>
      </c>
      <c r="B2156" t="inlineStr">
        <is>
          <t>GIS_Companies</t>
        </is>
      </c>
      <c r="C2156" t="inlineStr">
        <is>
          <t>GIS / Spatial Analysis</t>
        </is>
      </c>
      <c r="D2156" t="inlineStr">
        <is>
          <t>Spatial Decisions - Headquarters</t>
        </is>
      </c>
      <c r="F2156" t="inlineStr">
        <is>
          <t>http://www.spatialdecisions.com/</t>
        </is>
      </c>
      <c r="G2156" t="inlineStr">
        <is>
          <t>http://www.spatialdecisions.com/</t>
        </is>
      </c>
      <c r="H2156" t="inlineStr">
        <is>
          <t>www.spatialdecisions.com</t>
        </is>
      </c>
      <c r="L2156" t="inlineStr">
        <is>
          <t>Free</t>
        </is>
      </c>
      <c r="M2156" t="inlineStr">
        <is>
          <t>GIS Company</t>
        </is>
      </c>
      <c r="S2156" t="inlineStr">
        <is>
          <t>From Category: GIS / Spatial Analysis</t>
        </is>
      </c>
      <c r="T2156" t="inlineStr">
        <is>
          <t>Varies</t>
        </is>
      </c>
    </row>
    <row r="2157">
      <c r="A2157" t="n">
        <v>10448</v>
      </c>
      <c r="B2157" t="inlineStr">
        <is>
          <t>GIS_Companies</t>
        </is>
      </c>
      <c r="C2157" t="inlineStr">
        <is>
          <t>GIS / Spatial Analysis</t>
        </is>
      </c>
      <c r="D2157" t="inlineStr">
        <is>
          <t>Spatial Networks</t>
        </is>
      </c>
      <c r="F2157" t="inlineStr">
        <is>
          <t>http://www.spatialnetworks.com/</t>
        </is>
      </c>
      <c r="G2157" t="inlineStr">
        <is>
          <t>http://www.spatialnetworks.com/</t>
        </is>
      </c>
      <c r="H2157" t="inlineStr">
        <is>
          <t>www.spatialnetworks.com</t>
        </is>
      </c>
      <c r="L2157" t="inlineStr">
        <is>
          <t>Free</t>
        </is>
      </c>
      <c r="M2157" t="inlineStr">
        <is>
          <t>GIS Company</t>
        </is>
      </c>
      <c r="S2157" t="inlineStr">
        <is>
          <t>From Category: GIS / Spatial Analysis</t>
        </is>
      </c>
      <c r="T2157" t="inlineStr">
        <is>
          <t>Varies</t>
        </is>
      </c>
    </row>
    <row r="2158">
      <c r="A2158" t="n">
        <v>10449</v>
      </c>
      <c r="B2158" t="inlineStr">
        <is>
          <t>GIS_Companies</t>
        </is>
      </c>
      <c r="C2158" t="inlineStr">
        <is>
          <t>Earth Observation</t>
        </is>
      </c>
      <c r="D2158" t="inlineStr">
        <is>
          <t>Spectator.earth</t>
        </is>
      </c>
      <c r="F2158" t="inlineStr">
        <is>
          <t>https://spectator.earth</t>
        </is>
      </c>
      <c r="G2158" t="inlineStr">
        <is>
          <t>https://spectator.earth</t>
        </is>
      </c>
      <c r="H2158" t="inlineStr">
        <is>
          <t>spectator.earth</t>
        </is>
      </c>
      <c r="L2158" t="inlineStr">
        <is>
          <t>Free</t>
        </is>
      </c>
      <c r="M2158" t="inlineStr">
        <is>
          <t>GIS Company</t>
        </is>
      </c>
      <c r="S2158" t="inlineStr">
        <is>
          <t>From Category: Earth Observation</t>
        </is>
      </c>
      <c r="T2158" t="inlineStr">
        <is>
          <t>Varies</t>
        </is>
      </c>
    </row>
    <row r="2159">
      <c r="A2159" t="n">
        <v>10450</v>
      </c>
      <c r="B2159" t="inlineStr">
        <is>
          <t>GIS_Companies</t>
        </is>
      </c>
      <c r="C2159" t="inlineStr">
        <is>
          <t>Earth Observation</t>
        </is>
      </c>
      <c r="D2159" t="inlineStr">
        <is>
          <t>Specto Natura</t>
        </is>
      </c>
      <c r="F2159" t="inlineStr">
        <is>
          <t>http://www.specto-natura.co.uk</t>
        </is>
      </c>
      <c r="G2159" t="inlineStr">
        <is>
          <t>http://www.specto-natura.co.uk</t>
        </is>
      </c>
      <c r="H2159" t="inlineStr">
        <is>
          <t>www.specto-natura.co.uk</t>
        </is>
      </c>
      <c r="L2159" t="inlineStr">
        <is>
          <t>Free</t>
        </is>
      </c>
      <c r="M2159" t="inlineStr">
        <is>
          <t>GIS Company</t>
        </is>
      </c>
      <c r="S2159" t="inlineStr">
        <is>
          <t>From Category: Earth Observation</t>
        </is>
      </c>
      <c r="T2159" t="inlineStr">
        <is>
          <t>Varies</t>
        </is>
      </c>
    </row>
    <row r="2160">
      <c r="A2160" t="n">
        <v>10451</v>
      </c>
      <c r="B2160" t="inlineStr">
        <is>
          <t>GIS_Companies</t>
        </is>
      </c>
      <c r="C2160" t="inlineStr">
        <is>
          <t>UAV / Aerial</t>
        </is>
      </c>
      <c r="D2160" t="inlineStr">
        <is>
          <t>Spookfish</t>
        </is>
      </c>
      <c r="F2160" t="inlineStr">
        <is>
          <t>https://www.spookfish.com</t>
        </is>
      </c>
      <c r="G2160" t="inlineStr">
        <is>
          <t>https://www.spookfish.com</t>
        </is>
      </c>
      <c r="H2160" t="inlineStr">
        <is>
          <t>www.spookfish.com</t>
        </is>
      </c>
      <c r="L2160" t="inlineStr">
        <is>
          <t>Free</t>
        </is>
      </c>
      <c r="M2160" t="inlineStr">
        <is>
          <t>GIS Company</t>
        </is>
      </c>
      <c r="S2160" t="inlineStr">
        <is>
          <t>From Category: UAV / Aerial</t>
        </is>
      </c>
      <c r="T2160" t="inlineStr">
        <is>
          <t>Varies</t>
        </is>
      </c>
    </row>
    <row r="2161">
      <c r="A2161" t="n">
        <v>10452</v>
      </c>
      <c r="B2161" t="inlineStr">
        <is>
          <t>GIS_Companies</t>
        </is>
      </c>
      <c r="C2161" t="inlineStr">
        <is>
          <t>Webmap / Cartography</t>
        </is>
      </c>
      <c r="D2161" t="inlineStr">
        <is>
          <t>Stadia Maps</t>
        </is>
      </c>
      <c r="F2161" t="inlineStr">
        <is>
          <t>https://stadiamaps.com</t>
        </is>
      </c>
      <c r="G2161" t="inlineStr">
        <is>
          <t>https://stadiamaps.com</t>
        </is>
      </c>
      <c r="H2161" t="inlineStr">
        <is>
          <t>stadiamaps.com</t>
        </is>
      </c>
      <c r="K2161" t="inlineStr">
        <is>
          <t>Shapefile / KML</t>
        </is>
      </c>
      <c r="L2161" t="inlineStr">
        <is>
          <t>Free</t>
        </is>
      </c>
      <c r="M2161" t="inlineStr">
        <is>
          <t>GIS Company</t>
        </is>
      </c>
      <c r="S2161" t="inlineStr">
        <is>
          <t>From Category: Webmap / Cartography</t>
        </is>
      </c>
      <c r="T2161" t="inlineStr">
        <is>
          <t>Varies</t>
        </is>
      </c>
    </row>
    <row r="2162">
      <c r="A2162" t="n">
        <v>10453</v>
      </c>
      <c r="B2162" t="inlineStr">
        <is>
          <t>GIS_Companies</t>
        </is>
      </c>
      <c r="C2162" t="inlineStr">
        <is>
          <t>Earth Observation</t>
        </is>
      </c>
      <c r="D2162" t="inlineStr">
        <is>
          <t>spottitt</t>
        </is>
      </c>
      <c r="F2162" t="inlineStr">
        <is>
          <t>https://www.spottitt.com</t>
        </is>
      </c>
      <c r="G2162" t="inlineStr">
        <is>
          <t>https://www.spottitt.com</t>
        </is>
      </c>
      <c r="H2162" t="inlineStr">
        <is>
          <t>www.spottitt.com</t>
        </is>
      </c>
      <c r="L2162" t="inlineStr">
        <is>
          <t>Free</t>
        </is>
      </c>
      <c r="M2162" t="inlineStr">
        <is>
          <t>GIS Company</t>
        </is>
      </c>
      <c r="S2162" t="inlineStr">
        <is>
          <t>From Category: Earth Observation</t>
        </is>
      </c>
      <c r="T2162" t="inlineStr">
        <is>
          <t>Varies</t>
        </is>
      </c>
    </row>
    <row r="2163">
      <c r="A2163" t="n">
        <v>10454</v>
      </c>
      <c r="B2163" t="inlineStr">
        <is>
          <t>GIS_Companies</t>
        </is>
      </c>
      <c r="C2163" t="inlineStr">
        <is>
          <t>GIS / Spatial Analysis</t>
        </is>
      </c>
      <c r="D2163" t="inlineStr">
        <is>
          <t>Supergeo</t>
        </is>
      </c>
      <c r="F2163" t="inlineStr">
        <is>
          <t>http://www.supergeotek.com</t>
        </is>
      </c>
      <c r="G2163" t="inlineStr">
        <is>
          <t>http://www.supergeotek.com</t>
        </is>
      </c>
      <c r="H2163" t="inlineStr">
        <is>
          <t>www.supergeotek.com</t>
        </is>
      </c>
      <c r="L2163" t="inlineStr">
        <is>
          <t>Free</t>
        </is>
      </c>
      <c r="M2163" t="inlineStr">
        <is>
          <t>GIS Company</t>
        </is>
      </c>
      <c r="S2163" t="inlineStr">
        <is>
          <t>From Category: GIS / Spatial Analysis</t>
        </is>
      </c>
      <c r="T2163" t="inlineStr">
        <is>
          <t>Varies</t>
        </is>
      </c>
    </row>
    <row r="2164">
      <c r="A2164" t="n">
        <v>10455</v>
      </c>
      <c r="B2164" t="inlineStr">
        <is>
          <t>GIS_Companies</t>
        </is>
      </c>
      <c r="C2164" t="inlineStr">
        <is>
          <t>Earth Observation</t>
        </is>
      </c>
      <c r="D2164" t="inlineStr">
        <is>
          <t>Supervision</t>
        </is>
      </c>
      <c r="F2164" t="inlineStr">
        <is>
          <t>http://supervision.earth</t>
        </is>
      </c>
      <c r="G2164" t="inlineStr">
        <is>
          <t>http://supervision.earth</t>
        </is>
      </c>
      <c r="H2164" t="inlineStr">
        <is>
          <t>supervision.earth</t>
        </is>
      </c>
      <c r="L2164" t="inlineStr">
        <is>
          <t>Free</t>
        </is>
      </c>
      <c r="M2164" t="inlineStr">
        <is>
          <t>GIS Company</t>
        </is>
      </c>
      <c r="S2164" t="inlineStr">
        <is>
          <t>From Category: Earth Observation</t>
        </is>
      </c>
      <c r="T2164" t="inlineStr">
        <is>
          <t>Varies</t>
        </is>
      </c>
    </row>
    <row r="2165">
      <c r="A2165" t="n">
        <v>10456</v>
      </c>
      <c r="B2165" t="inlineStr">
        <is>
          <t>GIS_Companies</t>
        </is>
      </c>
      <c r="C2165" t="inlineStr">
        <is>
          <t>Earth Observation</t>
        </is>
      </c>
      <c r="D2165" t="inlineStr">
        <is>
          <t>Synspective</t>
        </is>
      </c>
      <c r="F2165" t="inlineStr">
        <is>
          <t>https://synspective.com</t>
        </is>
      </c>
      <c r="G2165" t="inlineStr">
        <is>
          <t>https://synspective.com</t>
        </is>
      </c>
      <c r="H2165" t="inlineStr">
        <is>
          <t>synspective.com</t>
        </is>
      </c>
      <c r="L2165" t="inlineStr">
        <is>
          <t>Free</t>
        </is>
      </c>
      <c r="M2165" t="inlineStr">
        <is>
          <t>GIS Company</t>
        </is>
      </c>
      <c r="S2165" t="inlineStr">
        <is>
          <t>From Category: Earth Observation</t>
        </is>
      </c>
      <c r="T2165" t="inlineStr">
        <is>
          <t>Varies</t>
        </is>
      </c>
    </row>
    <row r="2166">
      <c r="A2166" t="n">
        <v>10457</v>
      </c>
      <c r="B2166" t="inlineStr">
        <is>
          <t>GIS_Companies</t>
        </is>
      </c>
      <c r="C2166" t="inlineStr">
        <is>
          <t>Digital Farming</t>
        </is>
      </c>
      <c r="D2166" t="inlineStr">
        <is>
          <t>Taranis</t>
        </is>
      </c>
      <c r="F2166" t="inlineStr">
        <is>
          <t>http://www.taranis.ag</t>
        </is>
      </c>
      <c r="G2166" t="inlineStr">
        <is>
          <t>http://www.taranis.ag</t>
        </is>
      </c>
      <c r="H2166" t="inlineStr">
        <is>
          <t>www.taranis.ag</t>
        </is>
      </c>
      <c r="L2166" t="inlineStr">
        <is>
          <t>Free</t>
        </is>
      </c>
      <c r="M2166" t="inlineStr">
        <is>
          <t>GIS Company</t>
        </is>
      </c>
      <c r="S2166" t="inlineStr">
        <is>
          <t>From Category: Digital Farming</t>
        </is>
      </c>
      <c r="T2166" t="inlineStr">
        <is>
          <t>Varies</t>
        </is>
      </c>
    </row>
    <row r="2167">
      <c r="A2167" t="n">
        <v>10458</v>
      </c>
      <c r="B2167" t="inlineStr">
        <is>
          <t>GIS_Companies</t>
        </is>
      </c>
      <c r="C2167" t="inlineStr">
        <is>
          <t>Earth Observation</t>
        </is>
      </c>
      <c r="D2167" t="inlineStr">
        <is>
          <t>TCarta - Branch office</t>
        </is>
      </c>
      <c r="F2167" t="inlineStr">
        <is>
          <t>https://www.tcarta.com</t>
        </is>
      </c>
      <c r="G2167" t="inlineStr">
        <is>
          <t>https://www.tcarta.com</t>
        </is>
      </c>
      <c r="H2167" t="inlineStr">
        <is>
          <t>www.tcarta.com</t>
        </is>
      </c>
      <c r="L2167" t="inlineStr">
        <is>
          <t>Free</t>
        </is>
      </c>
      <c r="M2167" t="inlineStr">
        <is>
          <t>GIS Company</t>
        </is>
      </c>
      <c r="S2167" t="inlineStr">
        <is>
          <t>From Category: Earth Observation</t>
        </is>
      </c>
      <c r="T2167" t="inlineStr">
        <is>
          <t>Varies</t>
        </is>
      </c>
    </row>
    <row r="2168">
      <c r="A2168" t="n">
        <v>10459</v>
      </c>
      <c r="B2168" t="inlineStr">
        <is>
          <t>GIS_Companies</t>
        </is>
      </c>
      <c r="C2168" t="inlineStr">
        <is>
          <t>Earth Observation</t>
        </is>
      </c>
      <c r="D2168" t="inlineStr">
        <is>
          <t>TCarta - Headquarters</t>
        </is>
      </c>
      <c r="F2168" t="inlineStr">
        <is>
          <t>https://www.tcarta.com</t>
        </is>
      </c>
      <c r="G2168" t="inlineStr">
        <is>
          <t>https://www.tcarta.com</t>
        </is>
      </c>
      <c r="H2168" t="inlineStr">
        <is>
          <t>www.tcarta.com</t>
        </is>
      </c>
      <c r="L2168" t="inlineStr">
        <is>
          <t>Free</t>
        </is>
      </c>
      <c r="M2168" t="inlineStr">
        <is>
          <t>GIS Company</t>
        </is>
      </c>
      <c r="S2168" t="inlineStr">
        <is>
          <t>From Category: Earth Observation</t>
        </is>
      </c>
      <c r="T2168" t="inlineStr">
        <is>
          <t>Varies</t>
        </is>
      </c>
    </row>
    <row r="2169">
      <c r="A2169" t="n">
        <v>10460</v>
      </c>
      <c r="B2169" t="inlineStr">
        <is>
          <t>GIS_Companies</t>
        </is>
      </c>
      <c r="C2169" t="inlineStr">
        <is>
          <t>GIS / Spatial Analysis</t>
        </is>
      </c>
      <c r="D2169" t="inlineStr">
        <is>
          <t>Techno-Environment</t>
        </is>
      </c>
      <c r="F2169" t="inlineStr">
        <is>
          <t>https://technoenvironment.com</t>
        </is>
      </c>
      <c r="G2169" t="inlineStr">
        <is>
          <t>https://technoenvironment.com</t>
        </is>
      </c>
      <c r="H2169" t="inlineStr">
        <is>
          <t>technoenvironment.com</t>
        </is>
      </c>
      <c r="L2169" t="inlineStr">
        <is>
          <t>Free</t>
        </is>
      </c>
      <c r="M2169" t="inlineStr">
        <is>
          <t>GIS Company</t>
        </is>
      </c>
      <c r="S2169" t="inlineStr">
        <is>
          <t>From Category: GIS / Spatial Analysis</t>
        </is>
      </c>
      <c r="T2169" t="inlineStr">
        <is>
          <t>Varies</t>
        </is>
      </c>
    </row>
    <row r="2170">
      <c r="A2170" t="n">
        <v>10461</v>
      </c>
      <c r="B2170" t="inlineStr">
        <is>
          <t>GIS_Companies</t>
        </is>
      </c>
      <c r="C2170" t="inlineStr">
        <is>
          <t>Earth Observation</t>
        </is>
      </c>
      <c r="D2170" t="inlineStr">
        <is>
          <t>TecTerra Geotecnologias</t>
        </is>
      </c>
      <c r="F2170" t="inlineStr">
        <is>
          <t>https://tecterra.com.br</t>
        </is>
      </c>
      <c r="G2170" t="inlineStr">
        <is>
          <t>https://tecterra.com.br</t>
        </is>
      </c>
      <c r="H2170" t="inlineStr">
        <is>
          <t>tecterra.com.br</t>
        </is>
      </c>
      <c r="L2170" t="inlineStr">
        <is>
          <t>Free</t>
        </is>
      </c>
      <c r="M2170" t="inlineStr">
        <is>
          <t>GIS Company</t>
        </is>
      </c>
      <c r="S2170" t="inlineStr">
        <is>
          <t>From Category: Earth Observation</t>
        </is>
      </c>
      <c r="T2170" t="inlineStr">
        <is>
          <t>Varies</t>
        </is>
      </c>
    </row>
    <row r="2171">
      <c r="A2171" t="n">
        <v>10462</v>
      </c>
      <c r="B2171" t="inlineStr">
        <is>
          <t>GIS_Companies</t>
        </is>
      </c>
      <c r="C2171" t="inlineStr">
        <is>
          <t>GIS / Spatial Analysis</t>
        </is>
      </c>
      <c r="D2171" t="inlineStr">
        <is>
          <t>Telespazio - Branch office</t>
        </is>
      </c>
      <c r="F2171" t="inlineStr">
        <is>
          <t>http://www.telespazio.com</t>
        </is>
      </c>
      <c r="G2171" t="inlineStr">
        <is>
          <t>http://www.telespazio.com</t>
        </is>
      </c>
      <c r="H2171" t="inlineStr">
        <is>
          <t>www.telespazio.com</t>
        </is>
      </c>
      <c r="L2171" t="inlineStr">
        <is>
          <t>Free</t>
        </is>
      </c>
      <c r="M2171" t="inlineStr">
        <is>
          <t>GIS Company</t>
        </is>
      </c>
      <c r="S2171" t="inlineStr">
        <is>
          <t>From Category: GIS / Spatial Analysis</t>
        </is>
      </c>
      <c r="T2171" t="inlineStr">
        <is>
          <t>Varies</t>
        </is>
      </c>
    </row>
    <row r="2172">
      <c r="A2172" t="n">
        <v>10463</v>
      </c>
      <c r="B2172" t="inlineStr">
        <is>
          <t>GIS_Companies</t>
        </is>
      </c>
      <c r="C2172" t="inlineStr">
        <is>
          <t>GIS / Spatial Analysis</t>
        </is>
      </c>
      <c r="D2172" t="inlineStr">
        <is>
          <t>Telespazio - Headquarter</t>
        </is>
      </c>
      <c r="F2172" t="inlineStr">
        <is>
          <t>http://www.telespazio.com</t>
        </is>
      </c>
      <c r="G2172" t="inlineStr">
        <is>
          <t>http://www.telespazio.com</t>
        </is>
      </c>
      <c r="H2172" t="inlineStr">
        <is>
          <t>www.telespazio.com</t>
        </is>
      </c>
      <c r="L2172" t="inlineStr">
        <is>
          <t>Free</t>
        </is>
      </c>
      <c r="M2172" t="inlineStr">
        <is>
          <t>GIS Company</t>
        </is>
      </c>
      <c r="S2172" t="inlineStr">
        <is>
          <t>From Category: GIS / Spatial Analysis</t>
        </is>
      </c>
      <c r="T2172" t="inlineStr">
        <is>
          <t>Varies</t>
        </is>
      </c>
    </row>
    <row r="2173">
      <c r="A2173" t="n">
        <v>10464</v>
      </c>
      <c r="B2173" t="inlineStr">
        <is>
          <t>GIS_Companies</t>
        </is>
      </c>
      <c r="C2173" t="inlineStr">
        <is>
          <t>GIS / Spatial Analysis</t>
        </is>
      </c>
      <c r="D2173" t="inlineStr">
        <is>
          <t>Telespazio Ibérica</t>
        </is>
      </c>
      <c r="F2173" t="inlineStr">
        <is>
          <t>http://www.telespazio.es/en/</t>
        </is>
      </c>
      <c r="G2173" t="inlineStr">
        <is>
          <t>http://www.telespazio.es/en/</t>
        </is>
      </c>
      <c r="H2173" t="inlineStr">
        <is>
          <t>www.telespazio.es</t>
        </is>
      </c>
      <c r="L2173" t="inlineStr">
        <is>
          <t>Free</t>
        </is>
      </c>
      <c r="M2173" t="inlineStr">
        <is>
          <t>GIS Company</t>
        </is>
      </c>
      <c r="S2173" t="inlineStr">
        <is>
          <t>From Category: GIS / Spatial Analysis</t>
        </is>
      </c>
      <c r="T2173" t="inlineStr">
        <is>
          <t>Varies</t>
        </is>
      </c>
    </row>
    <row r="2174">
      <c r="A2174" t="n">
        <v>10465</v>
      </c>
      <c r="B2174" t="inlineStr">
        <is>
          <t>GIS_Companies</t>
        </is>
      </c>
      <c r="C2174" t="inlineStr">
        <is>
          <t>GIS / Spatial Analysis</t>
        </is>
      </c>
      <c r="D2174" t="inlineStr">
        <is>
          <t>Telespazio Ibérica</t>
        </is>
      </c>
      <c r="F2174" t="inlineStr">
        <is>
          <t>http://www.telespazio.es/en/</t>
        </is>
      </c>
      <c r="G2174" t="inlineStr">
        <is>
          <t>http://www.telespazio.es/en/</t>
        </is>
      </c>
      <c r="H2174" t="inlineStr">
        <is>
          <t>www.telespazio.es</t>
        </is>
      </c>
      <c r="L2174" t="inlineStr">
        <is>
          <t>Free</t>
        </is>
      </c>
      <c r="M2174" t="inlineStr">
        <is>
          <t>GIS Company</t>
        </is>
      </c>
      <c r="S2174" t="inlineStr">
        <is>
          <t>From Category: GIS / Spatial Analysis</t>
        </is>
      </c>
      <c r="T2174" t="inlineStr">
        <is>
          <t>Varies</t>
        </is>
      </c>
    </row>
    <row r="2175">
      <c r="A2175" t="n">
        <v>10466</v>
      </c>
      <c r="B2175" t="inlineStr">
        <is>
          <t>GIS_Companies</t>
        </is>
      </c>
      <c r="C2175" t="inlineStr">
        <is>
          <t>Digital Farming</t>
        </is>
      </c>
      <c r="D2175" t="inlineStr">
        <is>
          <t>Telluslabs</t>
        </is>
      </c>
      <c r="F2175" t="inlineStr">
        <is>
          <t>https://telluslabs.com</t>
        </is>
      </c>
      <c r="G2175" t="inlineStr">
        <is>
          <t>https://telluslabs.com</t>
        </is>
      </c>
      <c r="H2175" t="inlineStr">
        <is>
          <t>telluslabs.com</t>
        </is>
      </c>
      <c r="L2175" t="inlineStr">
        <is>
          <t>Free</t>
        </is>
      </c>
      <c r="M2175" t="inlineStr">
        <is>
          <t>GIS Company</t>
        </is>
      </c>
      <c r="S2175" t="inlineStr">
        <is>
          <t>From Category: Digital Farming</t>
        </is>
      </c>
      <c r="T2175" t="inlineStr">
        <is>
          <t>Varies</t>
        </is>
      </c>
    </row>
    <row r="2176">
      <c r="A2176" t="n">
        <v>10467</v>
      </c>
      <c r="B2176" t="inlineStr">
        <is>
          <t>GIS_Companies</t>
        </is>
      </c>
      <c r="C2176" t="inlineStr">
        <is>
          <t>GIS / Spatial Analysis</t>
        </is>
      </c>
      <c r="D2176" t="inlineStr">
        <is>
          <t>Tensing</t>
        </is>
      </c>
      <c r="F2176" t="inlineStr">
        <is>
          <t>https://www.tensing.com/en/</t>
        </is>
      </c>
      <c r="G2176" t="inlineStr">
        <is>
          <t>https://www.tensing.com/en/</t>
        </is>
      </c>
      <c r="H2176" t="inlineStr">
        <is>
          <t>www.tensing.com</t>
        </is>
      </c>
      <c r="L2176" t="inlineStr">
        <is>
          <t>Free</t>
        </is>
      </c>
      <c r="M2176" t="inlineStr">
        <is>
          <t>GIS Company</t>
        </is>
      </c>
      <c r="S2176" t="inlineStr">
        <is>
          <t>From Category: GIS / Spatial Analysis</t>
        </is>
      </c>
      <c r="T2176" t="inlineStr">
        <is>
          <t>Varies</t>
        </is>
      </c>
    </row>
    <row r="2177">
      <c r="A2177" t="n">
        <v>10468</v>
      </c>
      <c r="B2177" t="inlineStr">
        <is>
          <t>GIS_Companies</t>
        </is>
      </c>
      <c r="C2177" t="inlineStr">
        <is>
          <t>Earth Observation</t>
        </is>
      </c>
      <c r="D2177" t="inlineStr">
        <is>
          <t>Tensorflight</t>
        </is>
      </c>
      <c r="F2177" t="inlineStr">
        <is>
          <t>https://tensorflight.io</t>
        </is>
      </c>
      <c r="G2177" t="inlineStr">
        <is>
          <t>https://tensorflight.io</t>
        </is>
      </c>
      <c r="H2177" t="inlineStr">
        <is>
          <t>tensorflight.io</t>
        </is>
      </c>
      <c r="L2177" t="inlineStr">
        <is>
          <t>Free</t>
        </is>
      </c>
      <c r="M2177" t="inlineStr">
        <is>
          <t>GIS Company</t>
        </is>
      </c>
      <c r="S2177" t="inlineStr">
        <is>
          <t>From Category: Earth Observation</t>
        </is>
      </c>
      <c r="T2177" t="inlineStr">
        <is>
          <t>Varies</t>
        </is>
      </c>
    </row>
    <row r="2178">
      <c r="A2178" t="n">
        <v>10469</v>
      </c>
      <c r="B2178" t="inlineStr">
        <is>
          <t>GIS_Companies</t>
        </is>
      </c>
      <c r="C2178" t="inlineStr">
        <is>
          <t>Earth Observation</t>
        </is>
      </c>
      <c r="D2178" t="inlineStr">
        <is>
          <t>Terra Remote Sensing - Branch office</t>
        </is>
      </c>
      <c r="F2178" t="inlineStr">
        <is>
          <t>http://www.terraremote.com</t>
        </is>
      </c>
      <c r="G2178" t="inlineStr">
        <is>
          <t>http://www.terraremote.com</t>
        </is>
      </c>
      <c r="H2178" t="inlineStr">
        <is>
          <t>www.terraremote.com</t>
        </is>
      </c>
      <c r="L2178" t="inlineStr">
        <is>
          <t>Free</t>
        </is>
      </c>
      <c r="M2178" t="inlineStr">
        <is>
          <t>GIS Company</t>
        </is>
      </c>
      <c r="S2178" t="inlineStr">
        <is>
          <t>From Category: Earth Observation</t>
        </is>
      </c>
      <c r="T2178" t="inlineStr">
        <is>
          <t>Varies</t>
        </is>
      </c>
    </row>
    <row r="2179">
      <c r="A2179" t="n">
        <v>10470</v>
      </c>
      <c r="B2179" t="inlineStr">
        <is>
          <t>GIS_Companies</t>
        </is>
      </c>
      <c r="C2179" t="inlineStr">
        <is>
          <t>Earth Observation</t>
        </is>
      </c>
      <c r="D2179" t="inlineStr">
        <is>
          <t>Terra Remote Sensing - Headquarters</t>
        </is>
      </c>
      <c r="F2179" t="inlineStr">
        <is>
          <t>http://www.terraremote.com</t>
        </is>
      </c>
      <c r="G2179" t="inlineStr">
        <is>
          <t>http://www.terraremote.com</t>
        </is>
      </c>
      <c r="H2179" t="inlineStr">
        <is>
          <t>www.terraremote.com</t>
        </is>
      </c>
      <c r="L2179" t="inlineStr">
        <is>
          <t>Free</t>
        </is>
      </c>
      <c r="M2179" t="inlineStr">
        <is>
          <t>GIS Company</t>
        </is>
      </c>
      <c r="S2179" t="inlineStr">
        <is>
          <t>From Category: Earth Observation</t>
        </is>
      </c>
      <c r="T2179" t="inlineStr">
        <is>
          <t>Varies</t>
        </is>
      </c>
    </row>
    <row r="2180">
      <c r="A2180" t="n">
        <v>10471</v>
      </c>
      <c r="B2180" t="inlineStr">
        <is>
          <t>GIS_Companies</t>
        </is>
      </c>
      <c r="C2180" t="inlineStr">
        <is>
          <t>Earth Observation</t>
        </is>
      </c>
      <c r="D2180" t="inlineStr">
        <is>
          <t>Terrabotics</t>
        </is>
      </c>
      <c r="F2180" t="inlineStr">
        <is>
          <t>http://www.terrabotics.co.uk</t>
        </is>
      </c>
      <c r="G2180" t="inlineStr">
        <is>
          <t>http://www.terrabotics.co.uk</t>
        </is>
      </c>
      <c r="H2180" t="inlineStr">
        <is>
          <t>www.terrabotics.co.uk</t>
        </is>
      </c>
      <c r="L2180" t="inlineStr">
        <is>
          <t>Free</t>
        </is>
      </c>
      <c r="M2180" t="inlineStr">
        <is>
          <t>GIS Company</t>
        </is>
      </c>
      <c r="S2180" t="inlineStr">
        <is>
          <t>From Category: Earth Observation</t>
        </is>
      </c>
      <c r="T2180" t="inlineStr">
        <is>
          <t>Varies</t>
        </is>
      </c>
    </row>
    <row r="2181">
      <c r="A2181" t="n">
        <v>10472</v>
      </c>
      <c r="B2181" t="inlineStr">
        <is>
          <t>GIS_Companies</t>
        </is>
      </c>
      <c r="C2181" t="inlineStr">
        <is>
          <t>Earth Observation</t>
        </is>
      </c>
      <c r="D2181" t="inlineStr">
        <is>
          <t>Terradue</t>
        </is>
      </c>
      <c r="F2181" t="inlineStr">
        <is>
          <t>https://www.terradue.com/portal/</t>
        </is>
      </c>
      <c r="G2181" t="inlineStr">
        <is>
          <t>https://www.terradue.com/portal/</t>
        </is>
      </c>
      <c r="H2181" t="inlineStr">
        <is>
          <t>www.terradue.com</t>
        </is>
      </c>
      <c r="L2181" t="inlineStr">
        <is>
          <t>Free</t>
        </is>
      </c>
      <c r="M2181" t="inlineStr">
        <is>
          <t>GIS Company</t>
        </is>
      </c>
      <c r="S2181" t="inlineStr">
        <is>
          <t>From Category: Earth Observation</t>
        </is>
      </c>
      <c r="T2181" t="inlineStr">
        <is>
          <t>Varies</t>
        </is>
      </c>
    </row>
    <row r="2182">
      <c r="A2182" t="n">
        <v>10473</v>
      </c>
      <c r="B2182" t="inlineStr">
        <is>
          <t>GIS_Companies</t>
        </is>
      </c>
      <c r="C2182" t="inlineStr">
        <is>
          <t>GIS / Spatial Analysis</t>
        </is>
      </c>
      <c r="D2182" t="inlineStr">
        <is>
          <t>TerraGIS</t>
        </is>
      </c>
      <c r="F2182" t="inlineStr">
        <is>
          <t>http://www.terragis.com.br/index.html</t>
        </is>
      </c>
      <c r="G2182" t="inlineStr">
        <is>
          <t>http://www.terragis.com.br/index.html</t>
        </is>
      </c>
      <c r="H2182" t="inlineStr">
        <is>
          <t>www.terragis.com.br</t>
        </is>
      </c>
      <c r="L2182" t="inlineStr">
        <is>
          <t>Free</t>
        </is>
      </c>
      <c r="M2182" t="inlineStr">
        <is>
          <t>GIS Company</t>
        </is>
      </c>
      <c r="S2182" t="inlineStr">
        <is>
          <t>From Category: GIS / Spatial Analysis</t>
        </is>
      </c>
      <c r="T2182" t="inlineStr">
        <is>
          <t>Varies</t>
        </is>
      </c>
    </row>
    <row r="2183">
      <c r="A2183" t="n">
        <v>10474</v>
      </c>
      <c r="B2183" t="inlineStr">
        <is>
          <t>GIS_Companies</t>
        </is>
      </c>
      <c r="C2183" t="inlineStr">
        <is>
          <t>Earth Observation</t>
        </is>
      </c>
      <c r="D2183" t="inlineStr">
        <is>
          <t>Terraloupe - Branch office</t>
        </is>
      </c>
      <c r="F2183" t="inlineStr">
        <is>
          <t>http://www.terraloupe.com</t>
        </is>
      </c>
      <c r="G2183" t="inlineStr">
        <is>
          <t>http://www.terraloupe.com</t>
        </is>
      </c>
      <c r="H2183" t="inlineStr">
        <is>
          <t>www.terraloupe.com</t>
        </is>
      </c>
      <c r="L2183" t="inlineStr">
        <is>
          <t>Free</t>
        </is>
      </c>
      <c r="M2183" t="inlineStr">
        <is>
          <t>GIS Company</t>
        </is>
      </c>
      <c r="S2183" t="inlineStr">
        <is>
          <t>From Category: Earth Observation</t>
        </is>
      </c>
      <c r="T2183" t="inlineStr">
        <is>
          <t>Varies</t>
        </is>
      </c>
    </row>
    <row r="2184">
      <c r="A2184" t="n">
        <v>10475</v>
      </c>
      <c r="B2184" t="inlineStr">
        <is>
          <t>GIS_Companies</t>
        </is>
      </c>
      <c r="C2184" t="inlineStr">
        <is>
          <t>Earth Observation</t>
        </is>
      </c>
      <c r="D2184" t="inlineStr">
        <is>
          <t>Terraloupe - Headquarters</t>
        </is>
      </c>
      <c r="F2184" t="inlineStr">
        <is>
          <t>http://www.terraloupe.com</t>
        </is>
      </c>
      <c r="G2184" t="inlineStr">
        <is>
          <t>http://www.terraloupe.com</t>
        </is>
      </c>
      <c r="H2184" t="inlineStr">
        <is>
          <t>www.terraloupe.com</t>
        </is>
      </c>
      <c r="L2184" t="inlineStr">
        <is>
          <t>Free</t>
        </is>
      </c>
      <c r="M2184" t="inlineStr">
        <is>
          <t>GIS Company</t>
        </is>
      </c>
      <c r="S2184" t="inlineStr">
        <is>
          <t>From Category: Earth Observation</t>
        </is>
      </c>
      <c r="T2184" t="inlineStr">
        <is>
          <t>Varies</t>
        </is>
      </c>
    </row>
    <row r="2185">
      <c r="A2185" t="n">
        <v>10476</v>
      </c>
      <c r="B2185" t="inlineStr">
        <is>
          <t>GIS_Companies</t>
        </is>
      </c>
      <c r="C2185" t="inlineStr">
        <is>
          <t>Earth Observation</t>
        </is>
      </c>
      <c r="D2185" t="inlineStr">
        <is>
          <t>Terranea</t>
        </is>
      </c>
      <c r="F2185" t="inlineStr">
        <is>
          <t>http://www.terranea.de</t>
        </is>
      </c>
      <c r="G2185" t="inlineStr">
        <is>
          <t>http://www.terranea.de</t>
        </is>
      </c>
      <c r="H2185" t="inlineStr">
        <is>
          <t>www.terranea.de</t>
        </is>
      </c>
      <c r="L2185" t="inlineStr">
        <is>
          <t>Free</t>
        </is>
      </c>
      <c r="M2185" t="inlineStr">
        <is>
          <t>GIS Company</t>
        </is>
      </c>
      <c r="S2185" t="inlineStr">
        <is>
          <t>From Category: Earth Observation</t>
        </is>
      </c>
      <c r="T2185" t="inlineStr">
        <is>
          <t>Varies</t>
        </is>
      </c>
    </row>
    <row r="2186">
      <c r="A2186" t="n">
        <v>10477</v>
      </c>
      <c r="B2186" t="inlineStr">
        <is>
          <t>GIS_Companies</t>
        </is>
      </c>
      <c r="C2186" t="inlineStr">
        <is>
          <t>Digital Farming</t>
        </is>
      </c>
      <c r="D2186" t="inlineStr">
        <is>
          <t>Terranis</t>
        </is>
      </c>
      <c r="F2186" t="inlineStr">
        <is>
          <t>http://terranis.fr/en/</t>
        </is>
      </c>
      <c r="G2186" t="inlineStr">
        <is>
          <t>http://terranis.fr/en/</t>
        </is>
      </c>
      <c r="H2186" t="inlineStr">
        <is>
          <t>terranis.fr</t>
        </is>
      </c>
      <c r="L2186" t="inlineStr">
        <is>
          <t>Free</t>
        </is>
      </c>
      <c r="M2186" t="inlineStr">
        <is>
          <t>GIS Company</t>
        </is>
      </c>
      <c r="S2186" t="inlineStr">
        <is>
          <t>From Category: Digital Farming</t>
        </is>
      </c>
      <c r="T2186" t="inlineStr">
        <is>
          <t>Varies</t>
        </is>
      </c>
    </row>
    <row r="2187">
      <c r="A2187" t="n">
        <v>10478</v>
      </c>
      <c r="B2187" t="inlineStr">
        <is>
          <t>GIS_Companies</t>
        </is>
      </c>
      <c r="C2187" t="inlineStr">
        <is>
          <t>Earth Observation</t>
        </is>
      </c>
      <c r="D2187" t="inlineStr">
        <is>
          <t>TerraQuanta</t>
        </is>
      </c>
      <c r="F2187" t="inlineStr">
        <is>
          <t>https://www.terraqt.com</t>
        </is>
      </c>
      <c r="G2187" t="inlineStr">
        <is>
          <t>https://www.terraqt.com</t>
        </is>
      </c>
      <c r="H2187" t="inlineStr">
        <is>
          <t>www.terraqt.com</t>
        </is>
      </c>
      <c r="L2187" t="inlineStr">
        <is>
          <t>Free</t>
        </is>
      </c>
      <c r="M2187" t="inlineStr">
        <is>
          <t>GIS Company</t>
        </is>
      </c>
      <c r="S2187" t="inlineStr">
        <is>
          <t>From Category: Earth Observation</t>
        </is>
      </c>
      <c r="T2187" t="inlineStr">
        <is>
          <t>Varies</t>
        </is>
      </c>
    </row>
    <row r="2188">
      <c r="A2188" t="n">
        <v>10479</v>
      </c>
      <c r="B2188" t="inlineStr">
        <is>
          <t>GIS_Companies</t>
        </is>
      </c>
      <c r="C2188" t="inlineStr">
        <is>
          <t>Earth Observation</t>
        </is>
      </c>
      <c r="D2188" t="inlineStr">
        <is>
          <t>Terrasigna</t>
        </is>
      </c>
      <c r="F2188" t="inlineStr">
        <is>
          <t>http://www.terrasigna.com</t>
        </is>
      </c>
      <c r="G2188" t="inlineStr">
        <is>
          <t>http://www.terrasigna.com</t>
        </is>
      </c>
      <c r="H2188" t="inlineStr">
        <is>
          <t>www.terrasigna.com</t>
        </is>
      </c>
      <c r="L2188" t="inlineStr">
        <is>
          <t>Free</t>
        </is>
      </c>
      <c r="M2188" t="inlineStr">
        <is>
          <t>GIS Company</t>
        </is>
      </c>
      <c r="S2188" t="inlineStr">
        <is>
          <t>From Category: Earth Observation</t>
        </is>
      </c>
      <c r="T2188" t="inlineStr">
        <is>
          <t>Varies</t>
        </is>
      </c>
    </row>
    <row r="2189">
      <c r="A2189" t="n">
        <v>10480</v>
      </c>
      <c r="B2189" t="inlineStr">
        <is>
          <t>GIS_Companies</t>
        </is>
      </c>
      <c r="C2189" t="inlineStr">
        <is>
          <t>GIS / Spatial Analysis</t>
        </is>
      </c>
      <c r="D2189" t="inlineStr">
        <is>
          <t>Terrasolis Inc.</t>
        </is>
      </c>
      <c r="F2189" t="inlineStr">
        <is>
          <t>https://www.terrasolis.ca</t>
        </is>
      </c>
      <c r="G2189" t="inlineStr">
        <is>
          <t>https://www.terrasolis.ca</t>
        </is>
      </c>
      <c r="H2189" t="inlineStr">
        <is>
          <t>www.terrasolis.ca</t>
        </is>
      </c>
      <c r="L2189" t="inlineStr">
        <is>
          <t>Free</t>
        </is>
      </c>
      <c r="M2189" t="inlineStr">
        <is>
          <t>GIS Company</t>
        </is>
      </c>
      <c r="S2189" t="inlineStr">
        <is>
          <t>From Category: GIS / Spatial Analysis</t>
        </is>
      </c>
      <c r="T2189" t="inlineStr">
        <is>
          <t>Varies</t>
        </is>
      </c>
    </row>
    <row r="2190">
      <c r="A2190" t="n">
        <v>10481</v>
      </c>
      <c r="B2190" t="inlineStr">
        <is>
          <t>GIS_Companies</t>
        </is>
      </c>
      <c r="C2190" t="inlineStr">
        <is>
          <t>UAV / Aerial</t>
        </is>
      </c>
      <c r="D2190" t="inlineStr">
        <is>
          <t>TerrAvion</t>
        </is>
      </c>
      <c r="F2190" t="inlineStr">
        <is>
          <t>https://www.terravion.com</t>
        </is>
      </c>
      <c r="G2190" t="inlineStr">
        <is>
          <t>https://www.terravion.com</t>
        </is>
      </c>
      <c r="H2190" t="inlineStr">
        <is>
          <t>www.terravion.com</t>
        </is>
      </c>
      <c r="L2190" t="inlineStr">
        <is>
          <t>Free</t>
        </is>
      </c>
      <c r="M2190" t="inlineStr">
        <is>
          <t>GIS Company</t>
        </is>
      </c>
      <c r="S2190" t="inlineStr">
        <is>
          <t>From Category: UAV / Aerial</t>
        </is>
      </c>
      <c r="T2190" t="inlineStr">
        <is>
          <t>Varies</t>
        </is>
      </c>
    </row>
    <row r="2191">
      <c r="A2191" t="n">
        <v>10482</v>
      </c>
      <c r="B2191" t="inlineStr">
        <is>
          <t>GIS_Companies</t>
        </is>
      </c>
      <c r="C2191" t="inlineStr">
        <is>
          <t>GIS / Spatial Analysis</t>
        </is>
      </c>
      <c r="D2191" t="inlineStr">
        <is>
          <t>Terrestris</t>
        </is>
      </c>
      <c r="F2191" t="inlineStr">
        <is>
          <t>https://www.terrestris.de/en/</t>
        </is>
      </c>
      <c r="G2191" t="inlineStr">
        <is>
          <t>https://www.terrestris.de/en/</t>
        </is>
      </c>
      <c r="H2191" t="inlineStr">
        <is>
          <t>www.terrestris.de</t>
        </is>
      </c>
      <c r="L2191" t="inlineStr">
        <is>
          <t>Free</t>
        </is>
      </c>
      <c r="M2191" t="inlineStr">
        <is>
          <t>GIS Company</t>
        </is>
      </c>
      <c r="S2191" t="inlineStr">
        <is>
          <t>From Category: GIS / Spatial Analysis</t>
        </is>
      </c>
      <c r="T2191" t="inlineStr">
        <is>
          <t>Varies</t>
        </is>
      </c>
    </row>
    <row r="2192">
      <c r="A2192" t="n">
        <v>10483</v>
      </c>
      <c r="B2192" t="inlineStr">
        <is>
          <t>GIS_Companies</t>
        </is>
      </c>
      <c r="C2192" t="inlineStr">
        <is>
          <t>GIS / Spatial Analysis</t>
        </is>
      </c>
      <c r="D2192" t="inlineStr">
        <is>
          <t>Tesera Systems</t>
        </is>
      </c>
      <c r="F2192" t="inlineStr">
        <is>
          <t>https://tesera.com</t>
        </is>
      </c>
      <c r="G2192" t="inlineStr">
        <is>
          <t>https://tesera.com</t>
        </is>
      </c>
      <c r="H2192" t="inlineStr">
        <is>
          <t>tesera.com</t>
        </is>
      </c>
      <c r="L2192" t="inlineStr">
        <is>
          <t>Free</t>
        </is>
      </c>
      <c r="M2192" t="inlineStr">
        <is>
          <t>GIS Company</t>
        </is>
      </c>
      <c r="S2192" t="inlineStr">
        <is>
          <t>From Category: GIS / Spatial Analysis</t>
        </is>
      </c>
      <c r="T2192" t="inlineStr">
        <is>
          <t>Varies</t>
        </is>
      </c>
    </row>
    <row r="2193">
      <c r="A2193" t="n">
        <v>10484</v>
      </c>
      <c r="B2193" t="inlineStr">
        <is>
          <t>GIS_Companies</t>
        </is>
      </c>
      <c r="C2193" t="inlineStr">
        <is>
          <t>GIS / Spatial Analysis</t>
        </is>
      </c>
      <c r="D2193" t="inlineStr">
        <is>
          <t>The Yield</t>
        </is>
      </c>
      <c r="F2193" t="inlineStr">
        <is>
          <t>https://www.theyield.com</t>
        </is>
      </c>
      <c r="G2193" t="inlineStr">
        <is>
          <t>https://www.theyield.com</t>
        </is>
      </c>
      <c r="H2193" t="inlineStr">
        <is>
          <t>www.theyield.com</t>
        </is>
      </c>
      <c r="L2193" t="inlineStr">
        <is>
          <t>Free</t>
        </is>
      </c>
      <c r="M2193" t="inlineStr">
        <is>
          <t>GIS Company</t>
        </is>
      </c>
      <c r="S2193" t="inlineStr">
        <is>
          <t>From Category: GIS / Spatial Analysis</t>
        </is>
      </c>
      <c r="T2193" t="inlineStr">
        <is>
          <t>Varies</t>
        </is>
      </c>
    </row>
    <row r="2194">
      <c r="A2194" t="n">
        <v>10485</v>
      </c>
      <c r="B2194" t="inlineStr">
        <is>
          <t>GIS_Companies</t>
        </is>
      </c>
      <c r="C2194" t="inlineStr">
        <is>
          <t>GIS / Spatial Analysis</t>
        </is>
      </c>
      <c r="D2194" t="inlineStr">
        <is>
          <t>Think Where</t>
        </is>
      </c>
      <c r="F2194" t="inlineStr">
        <is>
          <t>http://www.thinkwhere.com</t>
        </is>
      </c>
      <c r="G2194" t="inlineStr">
        <is>
          <t>http://www.thinkwhere.com</t>
        </is>
      </c>
      <c r="H2194" t="inlineStr">
        <is>
          <t>www.thinkwhere.com</t>
        </is>
      </c>
      <c r="L2194" t="inlineStr">
        <is>
          <t>Free</t>
        </is>
      </c>
      <c r="M2194" t="inlineStr">
        <is>
          <t>GIS Company</t>
        </is>
      </c>
      <c r="S2194" t="inlineStr">
        <is>
          <t>From Category: GIS / Spatial Analysis</t>
        </is>
      </c>
      <c r="T2194" t="inlineStr">
        <is>
          <t>Varies</t>
        </is>
      </c>
    </row>
    <row r="2195">
      <c r="A2195" t="n">
        <v>10486</v>
      </c>
      <c r="B2195" t="inlineStr">
        <is>
          <t>GIS_Companies</t>
        </is>
      </c>
      <c r="C2195" t="inlineStr">
        <is>
          <t>Webmap / Cartography</t>
        </is>
      </c>
      <c r="D2195" t="inlineStr">
        <is>
          <t>T-Kartor</t>
        </is>
      </c>
      <c r="F2195" t="inlineStr">
        <is>
          <t>https://www.t-kartor.com</t>
        </is>
      </c>
      <c r="G2195" t="inlineStr">
        <is>
          <t>https://www.t-kartor.com</t>
        </is>
      </c>
      <c r="H2195" t="inlineStr">
        <is>
          <t>www.t-kartor.com</t>
        </is>
      </c>
      <c r="K2195" t="inlineStr">
        <is>
          <t>Shapefile / KML</t>
        </is>
      </c>
      <c r="L2195" t="inlineStr">
        <is>
          <t>Free</t>
        </is>
      </c>
      <c r="M2195" t="inlineStr">
        <is>
          <t>GIS Company</t>
        </is>
      </c>
      <c r="S2195" t="inlineStr">
        <is>
          <t>From Category: Webmap / Cartography</t>
        </is>
      </c>
      <c r="T2195" t="inlineStr">
        <is>
          <t>Varies</t>
        </is>
      </c>
    </row>
    <row r="2196">
      <c r="A2196" t="n">
        <v>10487</v>
      </c>
      <c r="B2196" t="inlineStr">
        <is>
          <t>GIS_Companies</t>
        </is>
      </c>
      <c r="C2196" t="inlineStr">
        <is>
          <t>GIS / Spatial Analysis</t>
        </is>
      </c>
      <c r="D2196" t="inlineStr">
        <is>
          <t>TomTom - Branch office</t>
        </is>
      </c>
      <c r="F2196" t="inlineStr">
        <is>
          <t>https://www.tomtom.com</t>
        </is>
      </c>
      <c r="G2196" t="inlineStr">
        <is>
          <t>https://www.tomtom.com</t>
        </is>
      </c>
      <c r="H2196" t="inlineStr">
        <is>
          <t>www.tomtom.com</t>
        </is>
      </c>
      <c r="L2196" t="inlineStr">
        <is>
          <t>Free</t>
        </is>
      </c>
      <c r="M2196" t="inlineStr">
        <is>
          <t>GIS Company</t>
        </is>
      </c>
      <c r="S2196" t="inlineStr">
        <is>
          <t>From Category: GIS / Spatial Analysis</t>
        </is>
      </c>
      <c r="T2196" t="inlineStr">
        <is>
          <t>Varies</t>
        </is>
      </c>
    </row>
    <row r="2197">
      <c r="A2197" t="n">
        <v>10488</v>
      </c>
      <c r="B2197" t="inlineStr">
        <is>
          <t>GIS_Companies</t>
        </is>
      </c>
      <c r="C2197" t="inlineStr">
        <is>
          <t>GIS / Spatial Analysis</t>
        </is>
      </c>
      <c r="D2197" t="inlineStr">
        <is>
          <t>TomTom - Branch office</t>
        </is>
      </c>
      <c r="F2197" t="inlineStr">
        <is>
          <t>https://www.tomtom.com</t>
        </is>
      </c>
      <c r="G2197" t="inlineStr">
        <is>
          <t>https://www.tomtom.com</t>
        </is>
      </c>
      <c r="H2197" t="inlineStr">
        <is>
          <t>www.tomtom.com</t>
        </is>
      </c>
      <c r="L2197" t="inlineStr">
        <is>
          <t>Free</t>
        </is>
      </c>
      <c r="M2197" t="inlineStr">
        <is>
          <t>GIS Company</t>
        </is>
      </c>
      <c r="S2197" t="inlineStr">
        <is>
          <t>From Category: GIS / Spatial Analysis</t>
        </is>
      </c>
      <c r="T2197" t="inlineStr">
        <is>
          <t>Varies</t>
        </is>
      </c>
    </row>
    <row r="2198">
      <c r="A2198" t="n">
        <v>10489</v>
      </c>
      <c r="B2198" t="inlineStr">
        <is>
          <t>GIS_Companies</t>
        </is>
      </c>
      <c r="C2198" t="inlineStr">
        <is>
          <t>GIS / Spatial Analysis</t>
        </is>
      </c>
      <c r="D2198" t="inlineStr">
        <is>
          <t>TomTom - Branch office</t>
        </is>
      </c>
      <c r="F2198" t="inlineStr">
        <is>
          <t>https://www.tomtom.com</t>
        </is>
      </c>
      <c r="G2198" t="inlineStr">
        <is>
          <t>https://www.tomtom.com</t>
        </is>
      </c>
      <c r="H2198" t="inlineStr">
        <is>
          <t>www.tomtom.com</t>
        </is>
      </c>
      <c r="L2198" t="inlineStr">
        <is>
          <t>Free</t>
        </is>
      </c>
      <c r="M2198" t="inlineStr">
        <is>
          <t>GIS Company</t>
        </is>
      </c>
      <c r="S2198" t="inlineStr">
        <is>
          <t>From Category: GIS / Spatial Analysis</t>
        </is>
      </c>
      <c r="T2198" t="inlineStr">
        <is>
          <t>Varies</t>
        </is>
      </c>
    </row>
    <row r="2199">
      <c r="A2199" t="n">
        <v>10490</v>
      </c>
      <c r="B2199" t="inlineStr">
        <is>
          <t>GIS_Companies</t>
        </is>
      </c>
      <c r="C2199" t="inlineStr">
        <is>
          <t>GIS / Spatial Analysis</t>
        </is>
      </c>
      <c r="D2199" t="inlineStr">
        <is>
          <t>TomTom - Headquarters</t>
        </is>
      </c>
      <c r="F2199" t="inlineStr">
        <is>
          <t>https://www.tomtom.com</t>
        </is>
      </c>
      <c r="G2199" t="inlineStr">
        <is>
          <t>https://www.tomtom.com</t>
        </is>
      </c>
      <c r="H2199" t="inlineStr">
        <is>
          <t>www.tomtom.com</t>
        </is>
      </c>
      <c r="L2199" t="inlineStr">
        <is>
          <t>Free</t>
        </is>
      </c>
      <c r="M2199" t="inlineStr">
        <is>
          <t>GIS Company</t>
        </is>
      </c>
      <c r="S2199" t="inlineStr">
        <is>
          <t>From Category: GIS / Spatial Analysis</t>
        </is>
      </c>
      <c r="T2199" t="inlineStr">
        <is>
          <t>Varies</t>
        </is>
      </c>
    </row>
    <row r="2200">
      <c r="A2200" t="n">
        <v>10491</v>
      </c>
      <c r="B2200" t="inlineStr">
        <is>
          <t>GIS_Companies</t>
        </is>
      </c>
      <c r="C2200" t="inlineStr">
        <is>
          <t>Earth Observation</t>
        </is>
      </c>
      <c r="D2200" t="inlineStr">
        <is>
          <t>Topolytics</t>
        </is>
      </c>
      <c r="F2200" t="inlineStr">
        <is>
          <t>http://topolytics.com</t>
        </is>
      </c>
      <c r="G2200" t="inlineStr">
        <is>
          <t>http://topolytics.com</t>
        </is>
      </c>
      <c r="H2200" t="inlineStr">
        <is>
          <t>topolytics.com</t>
        </is>
      </c>
      <c r="L2200" t="inlineStr">
        <is>
          <t>Free</t>
        </is>
      </c>
      <c r="M2200" t="inlineStr">
        <is>
          <t>GIS Company</t>
        </is>
      </c>
      <c r="S2200" t="inlineStr">
        <is>
          <t>From Category: Earth Observation</t>
        </is>
      </c>
      <c r="T2200" t="inlineStr">
        <is>
          <t>Varies</t>
        </is>
      </c>
    </row>
    <row r="2201">
      <c r="A2201" t="n">
        <v>10492</v>
      </c>
      <c r="B2201" t="inlineStr">
        <is>
          <t>GIS_Companies</t>
        </is>
      </c>
      <c r="C2201" t="inlineStr">
        <is>
          <t>Earth Observation</t>
        </is>
      </c>
      <c r="D2201" t="inlineStr">
        <is>
          <t>Tre Altamira - Branch office</t>
        </is>
      </c>
      <c r="F2201" t="inlineStr">
        <is>
          <t>http://tre-altamira.com</t>
        </is>
      </c>
      <c r="G2201" t="inlineStr">
        <is>
          <t>http://tre-altamira.com</t>
        </is>
      </c>
      <c r="H2201" t="inlineStr">
        <is>
          <t>tre-altamira.com</t>
        </is>
      </c>
      <c r="L2201" t="inlineStr">
        <is>
          <t>Free</t>
        </is>
      </c>
      <c r="M2201" t="inlineStr">
        <is>
          <t>GIS Company</t>
        </is>
      </c>
      <c r="S2201" t="inlineStr">
        <is>
          <t>From Category: Earth Observation</t>
        </is>
      </c>
      <c r="T2201" t="inlineStr">
        <is>
          <t>Varies</t>
        </is>
      </c>
    </row>
    <row r="2202">
      <c r="A2202" t="n">
        <v>10493</v>
      </c>
      <c r="B2202" t="inlineStr">
        <is>
          <t>GIS_Companies</t>
        </is>
      </c>
      <c r="C2202" t="inlineStr">
        <is>
          <t>Earth Observation</t>
        </is>
      </c>
      <c r="D2202" t="inlineStr">
        <is>
          <t>Tre Altamira - Branch office</t>
        </is>
      </c>
      <c r="F2202" t="inlineStr">
        <is>
          <t>http://tre-altamira.com</t>
        </is>
      </c>
      <c r="G2202" t="inlineStr">
        <is>
          <t>http://tre-altamira.com</t>
        </is>
      </c>
      <c r="H2202" t="inlineStr">
        <is>
          <t>tre-altamira.com</t>
        </is>
      </c>
      <c r="L2202" t="inlineStr">
        <is>
          <t>Free</t>
        </is>
      </c>
      <c r="M2202" t="inlineStr">
        <is>
          <t>GIS Company</t>
        </is>
      </c>
      <c r="S2202" t="inlineStr">
        <is>
          <t>From Category: Earth Observation</t>
        </is>
      </c>
      <c r="T2202" t="inlineStr">
        <is>
          <t>Varies</t>
        </is>
      </c>
    </row>
    <row r="2203">
      <c r="A2203" t="n">
        <v>10494</v>
      </c>
      <c r="B2203" t="inlineStr">
        <is>
          <t>GIS_Companies</t>
        </is>
      </c>
      <c r="C2203" t="inlineStr">
        <is>
          <t>Earth Observation</t>
        </is>
      </c>
      <c r="D2203" t="inlineStr">
        <is>
          <t>Tre Altamira - Headquarters</t>
        </is>
      </c>
      <c r="F2203" t="inlineStr">
        <is>
          <t>http://tre-altamira.com</t>
        </is>
      </c>
      <c r="G2203" t="inlineStr">
        <is>
          <t>http://tre-altamira.com</t>
        </is>
      </c>
      <c r="H2203" t="inlineStr">
        <is>
          <t>tre-altamira.com</t>
        </is>
      </c>
      <c r="L2203" t="inlineStr">
        <is>
          <t>Free</t>
        </is>
      </c>
      <c r="M2203" t="inlineStr">
        <is>
          <t>GIS Company</t>
        </is>
      </c>
      <c r="S2203" t="inlineStr">
        <is>
          <t>From Category: Earth Observation</t>
        </is>
      </c>
      <c r="T2203" t="inlineStr">
        <is>
          <t>Varies</t>
        </is>
      </c>
    </row>
    <row r="2204">
      <c r="A2204" t="n">
        <v>10495</v>
      </c>
      <c r="B2204" t="inlineStr">
        <is>
          <t>GIS_Companies</t>
        </is>
      </c>
      <c r="C2204" t="inlineStr">
        <is>
          <t>Earth Observation</t>
        </is>
      </c>
      <c r="D2204" t="inlineStr">
        <is>
          <t>Trimble - Branch Office</t>
        </is>
      </c>
      <c r="F2204" t="inlineStr">
        <is>
          <t>http://www.ecognition.com/</t>
        </is>
      </c>
      <c r="G2204" t="inlineStr">
        <is>
          <t>http://www.ecognition.com/</t>
        </is>
      </c>
      <c r="H2204" t="inlineStr">
        <is>
          <t>www.ecognition.com</t>
        </is>
      </c>
      <c r="L2204" t="inlineStr">
        <is>
          <t>Free</t>
        </is>
      </c>
      <c r="M2204" t="inlineStr">
        <is>
          <t>GIS Company</t>
        </is>
      </c>
      <c r="S2204" t="inlineStr">
        <is>
          <t>From Category: Earth Observation</t>
        </is>
      </c>
      <c r="T2204" t="inlineStr">
        <is>
          <t>Varies</t>
        </is>
      </c>
    </row>
    <row r="2205">
      <c r="A2205" t="n">
        <v>10496</v>
      </c>
      <c r="B2205" t="inlineStr">
        <is>
          <t>GIS_Companies</t>
        </is>
      </c>
      <c r="C2205" t="inlineStr">
        <is>
          <t>GIS / Spatial Analysis</t>
        </is>
      </c>
      <c r="D2205" t="inlineStr">
        <is>
          <t>Trimble - Headquarters</t>
        </is>
      </c>
      <c r="F2205" t="inlineStr">
        <is>
          <t>https://geospatial.trimble.com/</t>
        </is>
      </c>
      <c r="G2205" t="inlineStr">
        <is>
          <t>https://geospatial.trimble.com/</t>
        </is>
      </c>
      <c r="H2205" t="inlineStr">
        <is>
          <t>geospatial.trimble.com</t>
        </is>
      </c>
      <c r="L2205" t="inlineStr">
        <is>
          <t>Free</t>
        </is>
      </c>
      <c r="M2205" t="inlineStr">
        <is>
          <t>GIS Company</t>
        </is>
      </c>
      <c r="S2205" t="inlineStr">
        <is>
          <t>From Category: GIS / Spatial Analysis</t>
        </is>
      </c>
      <c r="T2205" t="inlineStr">
        <is>
          <t>Varies</t>
        </is>
      </c>
    </row>
    <row r="2206">
      <c r="A2206" t="n">
        <v>10497</v>
      </c>
      <c r="B2206" t="inlineStr">
        <is>
          <t>GIS_Companies</t>
        </is>
      </c>
      <c r="C2206" t="inlineStr">
        <is>
          <t>Webmap / Cartography</t>
        </is>
      </c>
      <c r="D2206" t="inlineStr">
        <is>
          <t>Ubilabs</t>
        </is>
      </c>
      <c r="F2206" t="inlineStr">
        <is>
          <t>https://ubilabs.net</t>
        </is>
      </c>
      <c r="G2206" t="inlineStr">
        <is>
          <t>https://ubilabs.net</t>
        </is>
      </c>
      <c r="H2206" t="inlineStr">
        <is>
          <t>ubilabs.net</t>
        </is>
      </c>
      <c r="K2206" t="inlineStr">
        <is>
          <t>Shapefile / KML</t>
        </is>
      </c>
      <c r="L2206" t="inlineStr">
        <is>
          <t>Free</t>
        </is>
      </c>
      <c r="M2206" t="inlineStr">
        <is>
          <t>GIS Company</t>
        </is>
      </c>
      <c r="S2206" t="inlineStr">
        <is>
          <t>From Category: Webmap / Cartography</t>
        </is>
      </c>
      <c r="T2206" t="inlineStr">
        <is>
          <t>Varies</t>
        </is>
      </c>
    </row>
    <row r="2207">
      <c r="A2207" t="n">
        <v>10498</v>
      </c>
      <c r="B2207" t="inlineStr">
        <is>
          <t>GIS_Companies</t>
        </is>
      </c>
      <c r="C2207" t="inlineStr">
        <is>
          <t>Earth Observation</t>
        </is>
      </c>
      <c r="D2207" t="inlineStr">
        <is>
          <t>UP42</t>
        </is>
      </c>
      <c r="F2207" t="inlineStr">
        <is>
          <t>https://up42.com</t>
        </is>
      </c>
      <c r="G2207" t="inlineStr">
        <is>
          <t>https://up42.com</t>
        </is>
      </c>
      <c r="H2207" t="inlineStr">
        <is>
          <t>up42.com</t>
        </is>
      </c>
      <c r="L2207" t="inlineStr">
        <is>
          <t>Free</t>
        </is>
      </c>
      <c r="M2207" t="inlineStr">
        <is>
          <t>GIS Company</t>
        </is>
      </c>
      <c r="S2207" t="inlineStr">
        <is>
          <t>From Category: Earth Observation</t>
        </is>
      </c>
      <c r="T2207" t="inlineStr">
        <is>
          <t>Varies</t>
        </is>
      </c>
    </row>
    <row r="2208">
      <c r="A2208" t="n">
        <v>10499</v>
      </c>
      <c r="B2208" t="inlineStr">
        <is>
          <t>GIS_Companies</t>
        </is>
      </c>
      <c r="C2208" t="inlineStr">
        <is>
          <t>Earth Observation</t>
        </is>
      </c>
      <c r="D2208" t="inlineStr">
        <is>
          <t>Upstream Tech</t>
        </is>
      </c>
      <c r="F2208" t="inlineStr">
        <is>
          <t>https://upstream.tech</t>
        </is>
      </c>
      <c r="G2208" t="inlineStr">
        <is>
          <t>https://upstream.tech</t>
        </is>
      </c>
      <c r="H2208" t="inlineStr">
        <is>
          <t>upstream.tech</t>
        </is>
      </c>
      <c r="L2208" t="inlineStr">
        <is>
          <t>Free</t>
        </is>
      </c>
      <c r="M2208" t="inlineStr">
        <is>
          <t>GIS Company</t>
        </is>
      </c>
      <c r="S2208" t="inlineStr">
        <is>
          <t>From Category: Earth Observation</t>
        </is>
      </c>
      <c r="T2208" t="inlineStr">
        <is>
          <t>Varies</t>
        </is>
      </c>
    </row>
    <row r="2209">
      <c r="A2209" t="n">
        <v>10500</v>
      </c>
      <c r="B2209" t="inlineStr">
        <is>
          <t>GIS_Companies</t>
        </is>
      </c>
      <c r="C2209" t="inlineStr">
        <is>
          <t>Earth Observation</t>
        </is>
      </c>
      <c r="D2209" t="inlineStr">
        <is>
          <t>Ursa Space</t>
        </is>
      </c>
      <c r="F2209" t="inlineStr">
        <is>
          <t>http://ursaspace.com</t>
        </is>
      </c>
      <c r="G2209" t="inlineStr">
        <is>
          <t>http://ursaspace.com</t>
        </is>
      </c>
      <c r="H2209" t="inlineStr">
        <is>
          <t>ursaspace.com</t>
        </is>
      </c>
      <c r="L2209" t="inlineStr">
        <is>
          <t>Free</t>
        </is>
      </c>
      <c r="M2209" t="inlineStr">
        <is>
          <t>GIS Company</t>
        </is>
      </c>
      <c r="S2209" t="inlineStr">
        <is>
          <t>From Category: Earth Observation</t>
        </is>
      </c>
      <c r="T2209" t="inlineStr">
        <is>
          <t>Varies</t>
        </is>
      </c>
    </row>
    <row r="2210">
      <c r="A2210" t="n">
        <v>10501</v>
      </c>
      <c r="B2210" t="inlineStr">
        <is>
          <t>GIS_Companies</t>
        </is>
      </c>
      <c r="C2210" t="inlineStr">
        <is>
          <t>Satellite Operator</t>
        </is>
      </c>
      <c r="D2210" t="inlineStr">
        <is>
          <t>Urthecast</t>
        </is>
      </c>
      <c r="F2210" t="inlineStr">
        <is>
          <t>https://www.urthecast.com</t>
        </is>
      </c>
      <c r="G2210" t="inlineStr">
        <is>
          <t>https://www.urthecast.com</t>
        </is>
      </c>
      <c r="H2210" t="inlineStr">
        <is>
          <t>www.urthecast.com</t>
        </is>
      </c>
      <c r="J2210" t="inlineStr">
        <is>
          <t>Global</t>
        </is>
      </c>
      <c r="L2210" t="inlineStr">
        <is>
          <t>Free</t>
        </is>
      </c>
      <c r="M2210" t="inlineStr">
        <is>
          <t>GIS Company</t>
        </is>
      </c>
      <c r="S2210" t="inlineStr">
        <is>
          <t>From Category: Satellite Operator</t>
        </is>
      </c>
      <c r="T2210" t="inlineStr">
        <is>
          <t>Open (Free + Attribution)</t>
        </is>
      </c>
    </row>
    <row r="2211">
      <c r="A2211" t="n">
        <v>10502</v>
      </c>
      <c r="B2211" t="inlineStr">
        <is>
          <t>GIS_Companies</t>
        </is>
      </c>
      <c r="C2211" t="inlineStr">
        <is>
          <t>Earth Observation</t>
        </is>
      </c>
      <c r="D2211" t="inlineStr">
        <is>
          <t>Utilis</t>
        </is>
      </c>
      <c r="F2211" t="inlineStr">
        <is>
          <t>https://utiliscorp.com</t>
        </is>
      </c>
      <c r="G2211" t="inlineStr">
        <is>
          <t>https://utiliscorp.com</t>
        </is>
      </c>
      <c r="H2211" t="inlineStr">
        <is>
          <t>utiliscorp.com</t>
        </is>
      </c>
      <c r="L2211" t="inlineStr">
        <is>
          <t>Free</t>
        </is>
      </c>
      <c r="M2211" t="inlineStr">
        <is>
          <t>GIS Company</t>
        </is>
      </c>
      <c r="S2211" t="inlineStr">
        <is>
          <t>From Category: Earth Observation</t>
        </is>
      </c>
      <c r="T2211" t="inlineStr">
        <is>
          <t>Varies</t>
        </is>
      </c>
    </row>
    <row r="2212">
      <c r="A2212" t="n">
        <v>10503</v>
      </c>
      <c r="B2212" t="inlineStr">
        <is>
          <t>GIS_Companies</t>
        </is>
      </c>
      <c r="C2212" t="inlineStr">
        <is>
          <t>Earth Observation</t>
        </is>
      </c>
      <c r="D2212" t="inlineStr">
        <is>
          <t>Vandersat</t>
        </is>
      </c>
      <c r="F2212" t="inlineStr">
        <is>
          <t>https://www.vandersat.com</t>
        </is>
      </c>
      <c r="G2212" t="inlineStr">
        <is>
          <t>https://www.vandersat.com</t>
        </is>
      </c>
      <c r="H2212" t="inlineStr">
        <is>
          <t>www.vandersat.com</t>
        </is>
      </c>
      <c r="L2212" t="inlineStr">
        <is>
          <t>Free</t>
        </is>
      </c>
      <c r="M2212" t="inlineStr">
        <is>
          <t>GIS Company</t>
        </is>
      </c>
      <c r="S2212" t="inlineStr">
        <is>
          <t>From Category: Earth Observation</t>
        </is>
      </c>
      <c r="T2212" t="inlineStr">
        <is>
          <t>Varies</t>
        </is>
      </c>
    </row>
    <row r="2213">
      <c r="A2213" t="n">
        <v>10504</v>
      </c>
      <c r="B2213" t="inlineStr">
        <is>
          <t>GIS_Companies</t>
        </is>
      </c>
      <c r="C2213" t="inlineStr">
        <is>
          <t>Digital Farming</t>
        </is>
      </c>
      <c r="D2213" t="inlineStr">
        <is>
          <t>Vinsight</t>
        </is>
      </c>
      <c r="F2213" t="inlineStr">
        <is>
          <t>https://www.vinsight.co</t>
        </is>
      </c>
      <c r="G2213" t="inlineStr">
        <is>
          <t>https://www.vinsight.co</t>
        </is>
      </c>
      <c r="H2213" t="inlineStr">
        <is>
          <t>www.vinsight.co</t>
        </is>
      </c>
      <c r="L2213" t="inlineStr">
        <is>
          <t>Free</t>
        </is>
      </c>
      <c r="M2213" t="inlineStr">
        <is>
          <t>GIS Company</t>
        </is>
      </c>
      <c r="S2213" t="inlineStr">
        <is>
          <t>From Category: Digital Farming</t>
        </is>
      </c>
      <c r="T2213" t="inlineStr">
        <is>
          <t>Varies</t>
        </is>
      </c>
    </row>
    <row r="2214">
      <c r="A2214" t="n">
        <v>10505</v>
      </c>
      <c r="B2214" t="inlineStr">
        <is>
          <t>GIS_Companies</t>
        </is>
      </c>
      <c r="C2214" t="inlineStr">
        <is>
          <t>Earth Observation</t>
        </is>
      </c>
      <c r="D2214" t="inlineStr">
        <is>
          <t>Visiona Tecnologia Espacial S.A.</t>
        </is>
      </c>
      <c r="F2214" t="inlineStr">
        <is>
          <t>https://www.visionaespacial.com.br</t>
        </is>
      </c>
      <c r="G2214" t="inlineStr">
        <is>
          <t>https://www.visionaespacial.com.br</t>
        </is>
      </c>
      <c r="H2214" t="inlineStr">
        <is>
          <t>www.visionaespacial.com.br</t>
        </is>
      </c>
      <c r="L2214" t="inlineStr">
        <is>
          <t>Free</t>
        </is>
      </c>
      <c r="M2214" t="inlineStr">
        <is>
          <t>GIS Company</t>
        </is>
      </c>
      <c r="S2214" t="inlineStr">
        <is>
          <t>From Category: Earth Observation</t>
        </is>
      </c>
      <c r="T2214" t="inlineStr">
        <is>
          <t>Varies</t>
        </is>
      </c>
    </row>
    <row r="2215">
      <c r="A2215" t="n">
        <v>10506</v>
      </c>
      <c r="B2215" t="inlineStr">
        <is>
          <t>GIS_Companies</t>
        </is>
      </c>
      <c r="C2215" t="inlineStr">
        <is>
          <t>Earth Observation</t>
        </is>
      </c>
      <c r="D2215" t="inlineStr">
        <is>
          <t>Visioterra</t>
        </is>
      </c>
      <c r="F2215" t="inlineStr">
        <is>
          <t>http://www.visioterra.fr/spip.php</t>
        </is>
      </c>
      <c r="G2215" t="inlineStr">
        <is>
          <t>http://www.visioterra.fr/spip.php</t>
        </is>
      </c>
      <c r="H2215" t="inlineStr">
        <is>
          <t>www.visioterra.fr</t>
        </is>
      </c>
      <c r="L2215" t="inlineStr">
        <is>
          <t>Free</t>
        </is>
      </c>
      <c r="M2215" t="inlineStr">
        <is>
          <t>GIS Company</t>
        </is>
      </c>
      <c r="S2215" t="inlineStr">
        <is>
          <t>From Category: Earth Observation</t>
        </is>
      </c>
      <c r="T2215" t="inlineStr">
        <is>
          <t>Varies</t>
        </is>
      </c>
    </row>
    <row r="2216">
      <c r="A2216" t="n">
        <v>10507</v>
      </c>
      <c r="B2216" t="inlineStr">
        <is>
          <t>GIS_Companies</t>
        </is>
      </c>
      <c r="C2216" t="inlineStr">
        <is>
          <t>Earth Observation</t>
        </is>
      </c>
      <c r="D2216" t="inlineStr">
        <is>
          <t>VISTA Remote Sensing</t>
        </is>
      </c>
      <c r="F2216" t="inlineStr">
        <is>
          <t>http://www.vista-geo.de/en/</t>
        </is>
      </c>
      <c r="G2216" t="inlineStr">
        <is>
          <t>http://www.vista-geo.de/en/</t>
        </is>
      </c>
      <c r="H2216" t="inlineStr">
        <is>
          <t>www.vista-geo.de</t>
        </is>
      </c>
      <c r="L2216" t="inlineStr">
        <is>
          <t>Free</t>
        </is>
      </c>
      <c r="M2216" t="inlineStr">
        <is>
          <t>GIS Company</t>
        </is>
      </c>
      <c r="S2216" t="inlineStr">
        <is>
          <t>From Category: Earth Observation</t>
        </is>
      </c>
      <c r="T2216" t="inlineStr">
        <is>
          <t>Varies</t>
        </is>
      </c>
    </row>
    <row r="2217">
      <c r="A2217" t="n">
        <v>10508</v>
      </c>
      <c r="B2217" t="inlineStr">
        <is>
          <t>GIS_Companies</t>
        </is>
      </c>
      <c r="C2217" t="inlineStr">
        <is>
          <t>Earth Observation</t>
        </is>
      </c>
      <c r="D2217" t="inlineStr">
        <is>
          <t>Vito Remote Sensing</t>
        </is>
      </c>
      <c r="F2217" t="inlineStr">
        <is>
          <t>https://vito.be/en</t>
        </is>
      </c>
      <c r="G2217" t="inlineStr">
        <is>
          <t>https://vito.be/en</t>
        </is>
      </c>
      <c r="H2217" t="inlineStr">
        <is>
          <t>vito.be</t>
        </is>
      </c>
      <c r="L2217" t="inlineStr">
        <is>
          <t>Free</t>
        </is>
      </c>
      <c r="M2217" t="inlineStr">
        <is>
          <t>GIS Company</t>
        </is>
      </c>
      <c r="S2217" t="inlineStr">
        <is>
          <t>From Category: Earth Observation</t>
        </is>
      </c>
      <c r="T2217" t="inlineStr">
        <is>
          <t>Varies</t>
        </is>
      </c>
    </row>
    <row r="2218">
      <c r="A2218" t="n">
        <v>10509</v>
      </c>
      <c r="B2218" t="inlineStr">
        <is>
          <t>GIS_Companies</t>
        </is>
      </c>
      <c r="C2218" t="inlineStr">
        <is>
          <t>Webmap / Cartography</t>
        </is>
      </c>
      <c r="D2218" t="inlineStr">
        <is>
          <t>Vizzuality</t>
        </is>
      </c>
      <c r="F2218" t="inlineStr">
        <is>
          <t>http://www.vizzuality.com</t>
        </is>
      </c>
      <c r="G2218" t="inlineStr">
        <is>
          <t>http://www.vizzuality.com</t>
        </is>
      </c>
      <c r="H2218" t="inlineStr">
        <is>
          <t>www.vizzuality.com</t>
        </is>
      </c>
      <c r="K2218" t="inlineStr">
        <is>
          <t>Shapefile / KML</t>
        </is>
      </c>
      <c r="L2218" t="inlineStr">
        <is>
          <t>Free</t>
        </is>
      </c>
      <c r="M2218" t="inlineStr">
        <is>
          <t>GIS Company</t>
        </is>
      </c>
      <c r="S2218" t="inlineStr">
        <is>
          <t>From Category: Webmap / Cartography</t>
        </is>
      </c>
      <c r="T2218" t="inlineStr">
        <is>
          <t>Varies</t>
        </is>
      </c>
    </row>
    <row r="2219">
      <c r="A2219" t="n">
        <v>10510</v>
      </c>
      <c r="B2219" t="inlineStr">
        <is>
          <t>GIS_Companies</t>
        </is>
      </c>
      <c r="C2219" t="inlineStr">
        <is>
          <t>Webmap / Cartography</t>
        </is>
      </c>
      <c r="D2219" t="inlineStr">
        <is>
          <t>Vizzuality</t>
        </is>
      </c>
      <c r="F2219" t="inlineStr">
        <is>
          <t>http://www.vizzuality.com</t>
        </is>
      </c>
      <c r="G2219" t="inlineStr">
        <is>
          <t>http://www.vizzuality.com</t>
        </is>
      </c>
      <c r="H2219" t="inlineStr">
        <is>
          <t>www.vizzuality.com</t>
        </is>
      </c>
      <c r="K2219" t="inlineStr">
        <is>
          <t>Shapefile / KML</t>
        </is>
      </c>
      <c r="L2219" t="inlineStr">
        <is>
          <t>Free</t>
        </is>
      </c>
      <c r="M2219" t="inlineStr">
        <is>
          <t>GIS Company</t>
        </is>
      </c>
      <c r="S2219" t="inlineStr">
        <is>
          <t>From Category: Webmap / Cartography</t>
        </is>
      </c>
      <c r="T2219" t="inlineStr">
        <is>
          <t>Varies</t>
        </is>
      </c>
    </row>
    <row r="2220">
      <c r="A2220" t="n">
        <v>10511</v>
      </c>
      <c r="B2220" t="inlineStr">
        <is>
          <t>GIS_Companies</t>
        </is>
      </c>
      <c r="C2220" t="inlineStr">
        <is>
          <t>Earth Observation</t>
        </is>
      </c>
      <c r="D2220" t="inlineStr">
        <is>
          <t>Vricon - Branch office</t>
        </is>
      </c>
      <c r="F2220" t="inlineStr">
        <is>
          <t>https://www.vricon.com</t>
        </is>
      </c>
      <c r="G2220" t="inlineStr">
        <is>
          <t>https://www.vricon.com</t>
        </is>
      </c>
      <c r="H2220" t="inlineStr">
        <is>
          <t>www.vricon.com</t>
        </is>
      </c>
      <c r="L2220" t="inlineStr">
        <is>
          <t>Free</t>
        </is>
      </c>
      <c r="M2220" t="inlineStr">
        <is>
          <t>GIS Company</t>
        </is>
      </c>
      <c r="S2220" t="inlineStr">
        <is>
          <t>From Category: Earth Observation</t>
        </is>
      </c>
      <c r="T2220" t="inlineStr">
        <is>
          <t>Varies</t>
        </is>
      </c>
    </row>
    <row r="2221">
      <c r="A2221" t="n">
        <v>10512</v>
      </c>
      <c r="B2221" t="inlineStr">
        <is>
          <t>GIS_Companies</t>
        </is>
      </c>
      <c r="C2221" t="inlineStr">
        <is>
          <t>Earth Observation</t>
        </is>
      </c>
      <c r="D2221" t="inlineStr">
        <is>
          <t>Vricon - Headquarters</t>
        </is>
      </c>
      <c r="F2221" t="inlineStr">
        <is>
          <t>https://www.vricon.com</t>
        </is>
      </c>
      <c r="G2221" t="inlineStr">
        <is>
          <t>https://www.vricon.com</t>
        </is>
      </c>
      <c r="H2221" t="inlineStr">
        <is>
          <t>www.vricon.com</t>
        </is>
      </c>
      <c r="L2221" t="inlineStr">
        <is>
          <t>Free</t>
        </is>
      </c>
      <c r="M2221" t="inlineStr">
        <is>
          <t>GIS Company</t>
        </is>
      </c>
      <c r="S2221" t="inlineStr">
        <is>
          <t>From Category: Earth Observation</t>
        </is>
      </c>
      <c r="T2221" t="inlineStr">
        <is>
          <t>Varies</t>
        </is>
      </c>
    </row>
    <row r="2222">
      <c r="A2222" t="n">
        <v>10513</v>
      </c>
      <c r="B2222" t="inlineStr">
        <is>
          <t>GIS_Companies</t>
        </is>
      </c>
      <c r="C2222" t="inlineStr">
        <is>
          <t>Digital Farming</t>
        </is>
      </c>
      <c r="D2222" t="inlineStr">
        <is>
          <t>Vultus</t>
        </is>
      </c>
      <c r="F2222" t="inlineStr">
        <is>
          <t>https://www.vultus.se</t>
        </is>
      </c>
      <c r="G2222" t="inlineStr">
        <is>
          <t>https://www.vultus.se</t>
        </is>
      </c>
      <c r="H2222" t="inlineStr">
        <is>
          <t>www.vultus.se</t>
        </is>
      </c>
      <c r="L2222" t="inlineStr">
        <is>
          <t>Free</t>
        </is>
      </c>
      <c r="M2222" t="inlineStr">
        <is>
          <t>GIS Company</t>
        </is>
      </c>
      <c r="S2222" t="inlineStr">
        <is>
          <t>From Category: Digital Farming</t>
        </is>
      </c>
      <c r="T2222" t="inlineStr">
        <is>
          <t>Varies</t>
        </is>
      </c>
    </row>
    <row r="2223">
      <c r="A2223" t="n">
        <v>10514</v>
      </c>
      <c r="B2223" t="inlineStr">
        <is>
          <t>GIS_Companies</t>
        </is>
      </c>
      <c r="C2223" t="inlineStr">
        <is>
          <t>Webmap / Cartography</t>
        </is>
      </c>
      <c r="D2223" t="inlineStr">
        <is>
          <t>Webmapper</t>
        </is>
      </c>
      <c r="F2223" t="inlineStr">
        <is>
          <t>https://webmapper.net</t>
        </is>
      </c>
      <c r="G2223" t="inlineStr">
        <is>
          <t>https://webmapper.net</t>
        </is>
      </c>
      <c r="H2223" t="inlineStr">
        <is>
          <t>webmapper.net</t>
        </is>
      </c>
      <c r="K2223" t="inlineStr">
        <is>
          <t>Shapefile / KML</t>
        </is>
      </c>
      <c r="L2223" t="inlineStr">
        <is>
          <t>Free</t>
        </is>
      </c>
      <c r="M2223" t="inlineStr">
        <is>
          <t>GIS Company</t>
        </is>
      </c>
      <c r="S2223" t="inlineStr">
        <is>
          <t>From Category: Webmap / Cartography</t>
        </is>
      </c>
      <c r="T2223" t="inlineStr">
        <is>
          <t>Varies</t>
        </is>
      </c>
    </row>
    <row r="2224">
      <c r="A2224" t="n">
        <v>10515</v>
      </c>
      <c r="B2224" t="inlineStr">
        <is>
          <t>GIS_Companies</t>
        </is>
      </c>
      <c r="C2224" t="inlineStr">
        <is>
          <t>UAV / Aerial</t>
        </is>
      </c>
      <c r="D2224" t="inlineStr">
        <is>
          <t>WGS Aerial Surveys</t>
        </is>
      </c>
      <c r="F2224" t="inlineStr">
        <is>
          <t>http://www.wgsair.com</t>
        </is>
      </c>
      <c r="G2224" t="inlineStr">
        <is>
          <t>http://www.wgsair.com</t>
        </is>
      </c>
      <c r="H2224" t="inlineStr">
        <is>
          <t>www.wgsair.com</t>
        </is>
      </c>
      <c r="L2224" t="inlineStr">
        <is>
          <t>Free</t>
        </is>
      </c>
      <c r="M2224" t="inlineStr">
        <is>
          <t>GIS Company</t>
        </is>
      </c>
      <c r="S2224" t="inlineStr">
        <is>
          <t>From Category: UAV / Aerial</t>
        </is>
      </c>
      <c r="T2224" t="inlineStr">
        <is>
          <t>Varies</t>
        </is>
      </c>
    </row>
    <row r="2225">
      <c r="A2225" t="n">
        <v>10516</v>
      </c>
      <c r="B2225" t="inlineStr">
        <is>
          <t>GIS_Companies</t>
        </is>
      </c>
      <c r="C2225" t="inlineStr">
        <is>
          <t>GIS / Spatial Analysis</t>
        </is>
      </c>
      <c r="D2225" t="inlineStr">
        <is>
          <t>WhiteStar Corporation</t>
        </is>
      </c>
      <c r="F2225" t="inlineStr">
        <is>
          <t>https://www.whitestar.com</t>
        </is>
      </c>
      <c r="G2225" t="inlineStr">
        <is>
          <t>https://www.whitestar.com</t>
        </is>
      </c>
      <c r="H2225" t="inlineStr">
        <is>
          <t>www.whitestar.com</t>
        </is>
      </c>
      <c r="L2225" t="inlineStr">
        <is>
          <t>Free</t>
        </is>
      </c>
      <c r="M2225" t="inlineStr">
        <is>
          <t>GIS Company</t>
        </is>
      </c>
      <c r="S2225" t="inlineStr">
        <is>
          <t>From Category: GIS / Spatial Analysis</t>
        </is>
      </c>
      <c r="T2225" t="inlineStr">
        <is>
          <t>Varies</t>
        </is>
      </c>
    </row>
    <row r="2226">
      <c r="A2226" t="n">
        <v>10517</v>
      </c>
      <c r="B2226" t="inlineStr">
        <is>
          <t>GIS_Companies</t>
        </is>
      </c>
      <c r="C2226" t="inlineStr">
        <is>
          <t>Digital Farming</t>
        </is>
      </c>
      <c r="D2226" t="inlineStr">
        <is>
          <t>xarvio / BASF Digital Farming</t>
        </is>
      </c>
      <c r="F2226" t="inlineStr">
        <is>
          <t>https://www.xarvio.com/de/de.html</t>
        </is>
      </c>
      <c r="G2226" t="inlineStr">
        <is>
          <t>https://www.xarvio.com/de/de.html</t>
        </is>
      </c>
      <c r="H2226" t="inlineStr">
        <is>
          <t>www.xarvio.com</t>
        </is>
      </c>
      <c r="L2226" t="inlineStr">
        <is>
          <t>Free</t>
        </is>
      </c>
      <c r="M2226" t="inlineStr">
        <is>
          <t>GIS Company</t>
        </is>
      </c>
      <c r="S2226" t="inlineStr">
        <is>
          <t>From Category: Digital Farming</t>
        </is>
      </c>
      <c r="T2226" t="inlineStr">
        <is>
          <t>Varies</t>
        </is>
      </c>
    </row>
    <row r="2227">
      <c r="A2227" t="n">
        <v>99999</v>
      </c>
      <c r="B2227" t="inlineStr">
        <is>
          <t>Golden_Encyclopedia</t>
        </is>
      </c>
      <c r="C2227" t="inlineStr">
        <is>
          <t>Social / Community</t>
        </is>
      </c>
      <c r="D2227" t="inlineStr">
        <is>
          <t>ArcGIS Pro</t>
        </is>
      </c>
      <c r="E2227" t="inlineStr">
        <is>
          <t>Social media and community platform for GIS/RS</t>
        </is>
      </c>
      <c r="F2227" t="inlineStr">
        <is>
          <t>https://www.esri.com</t>
        </is>
      </c>
      <c r="G2227" t="inlineStr">
        <is>
          <t>https://www.esri.com</t>
        </is>
      </c>
      <c r="H2227" t="inlineStr">
        <is>
          <t>www.esri.com</t>
        </is>
      </c>
      <c r="L2227" t="inlineStr">
        <is>
          <t>Free</t>
        </is>
      </c>
      <c r="M2227" t="inlineStr">
        <is>
          <t>Community/Forum</t>
        </is>
      </c>
      <c r="S2227" t="inlineStr">
        <is>
          <t>From Category: Social / Community</t>
        </is>
      </c>
      <c r="T2227" t="inlineStr">
        <is>
          <t>Varies</t>
        </is>
      </c>
    </row>
    <row r="2228">
      <c r="A2228" t="n">
        <v>100000</v>
      </c>
      <c r="B2228" t="inlineStr">
        <is>
          <t>Golden_Encyclopedia</t>
        </is>
      </c>
      <c r="C2228" t="inlineStr">
        <is>
          <t>Social / Community</t>
        </is>
      </c>
      <c r="D2228" t="inlineStr">
        <is>
          <t>QGIS</t>
        </is>
      </c>
      <c r="E2228" t="inlineStr">
        <is>
          <t>Social media and community platform for GIS/RS</t>
        </is>
      </c>
      <c r="F2228" t="inlineStr">
        <is>
          <t>https://www.qgis.org</t>
        </is>
      </c>
      <c r="G2228" t="inlineStr">
        <is>
          <t>https://www.qgis.org</t>
        </is>
      </c>
      <c r="H2228" t="inlineStr">
        <is>
          <t>www.qgis.org</t>
        </is>
      </c>
      <c r="L2228" t="inlineStr">
        <is>
          <t>Free</t>
        </is>
      </c>
      <c r="M2228" t="inlineStr">
        <is>
          <t>Community/Forum</t>
        </is>
      </c>
      <c r="S2228" t="inlineStr">
        <is>
          <t>From Category: Social / Community</t>
        </is>
      </c>
      <c r="T2228" t="inlineStr">
        <is>
          <t>Varies</t>
        </is>
      </c>
    </row>
    <row r="2229">
      <c r="A2229" t="n">
        <v>100001</v>
      </c>
      <c r="B2229" t="inlineStr">
        <is>
          <t>Golden_Encyclopedia</t>
        </is>
      </c>
      <c r="C2229" t="inlineStr">
        <is>
          <t>Social / Community</t>
        </is>
      </c>
      <c r="D2229" t="inlineStr">
        <is>
          <t>ENVI</t>
        </is>
      </c>
      <c r="E2229" t="inlineStr">
        <is>
          <t>Social media and community platform for GIS/RS</t>
        </is>
      </c>
      <c r="F2229" t="inlineStr">
        <is>
          <t>https://www.nv5geospatialsoftware.com</t>
        </is>
      </c>
      <c r="G2229" t="inlineStr">
        <is>
          <t>https://www.nv5geospatialsoftware.com</t>
        </is>
      </c>
      <c r="H2229" t="inlineStr">
        <is>
          <t>www.nv5geospatialsoftware.com</t>
        </is>
      </c>
      <c r="L2229" t="inlineStr">
        <is>
          <t>Free</t>
        </is>
      </c>
      <c r="M2229" t="inlineStr">
        <is>
          <t>Community/Forum</t>
        </is>
      </c>
      <c r="S2229" t="inlineStr">
        <is>
          <t>From Category: Social / Community</t>
        </is>
      </c>
      <c r="T2229" t="inlineStr">
        <is>
          <t>Varies</t>
        </is>
      </c>
    </row>
    <row r="2230">
      <c r="A2230" t="n">
        <v>100002</v>
      </c>
      <c r="B2230" t="inlineStr">
        <is>
          <t>Golden_Encyclopedia</t>
        </is>
      </c>
      <c r="C2230" t="inlineStr">
        <is>
          <t>Social / Community</t>
        </is>
      </c>
      <c r="D2230" t="inlineStr">
        <is>
          <t>Google Earth Engine</t>
        </is>
      </c>
      <c r="E2230" t="inlineStr">
        <is>
          <t>Social media and community platform for GIS/RS</t>
        </is>
      </c>
      <c r="F2230" t="inlineStr">
        <is>
          <t>https://earthengine.google.com</t>
        </is>
      </c>
      <c r="G2230" t="inlineStr">
        <is>
          <t>https://earthengine.google.com</t>
        </is>
      </c>
      <c r="H2230" t="inlineStr">
        <is>
          <t>earthengine.google.com</t>
        </is>
      </c>
      <c r="L2230" t="inlineStr">
        <is>
          <t>Free</t>
        </is>
      </c>
      <c r="M2230" t="inlineStr">
        <is>
          <t>Community/Forum</t>
        </is>
      </c>
      <c r="S2230" t="inlineStr">
        <is>
          <t>From Category: Social / Community</t>
        </is>
      </c>
      <c r="T2230" t="inlineStr">
        <is>
          <t>Varies</t>
        </is>
      </c>
    </row>
    <row r="2231">
      <c r="A2231" t="n">
        <v>100003</v>
      </c>
      <c r="B2231" t="inlineStr">
        <is>
          <t>Golden_Encyclopedia</t>
        </is>
      </c>
      <c r="C2231" t="inlineStr">
        <is>
          <t>Social / Community</t>
        </is>
      </c>
      <c r="D2231" t="inlineStr">
        <is>
          <t>Copernicus Browser</t>
        </is>
      </c>
      <c r="E2231" t="inlineStr">
        <is>
          <t>Social media and community platform for GIS/RS</t>
        </is>
      </c>
      <c r="F2231" t="inlineStr">
        <is>
          <t>https://dataspace.copernicus.eu</t>
        </is>
      </c>
      <c r="G2231" t="inlineStr">
        <is>
          <t>https://dataspace.copernicus.eu</t>
        </is>
      </c>
      <c r="H2231" t="inlineStr">
        <is>
          <t>dataspace.copernicus.eu</t>
        </is>
      </c>
      <c r="L2231" t="inlineStr">
        <is>
          <t>Free</t>
        </is>
      </c>
      <c r="M2231" t="inlineStr">
        <is>
          <t>Community/Forum</t>
        </is>
      </c>
      <c r="S2231" t="inlineStr">
        <is>
          <t>From Category: Social / Community</t>
        </is>
      </c>
      <c r="T2231" t="inlineStr">
        <is>
          <t>Free + Attribution</t>
        </is>
      </c>
    </row>
    <row r="2232">
      <c r="A2232" t="n">
        <v>100004</v>
      </c>
      <c r="B2232" t="inlineStr">
        <is>
          <t>Golden_Encyclopedia</t>
        </is>
      </c>
      <c r="C2232" t="inlineStr">
        <is>
          <t>Social / Community</t>
        </is>
      </c>
      <c r="D2232" t="inlineStr">
        <is>
          <t>SAGA GIS</t>
        </is>
      </c>
      <c r="E2232" t="inlineStr">
        <is>
          <t>Social media and community platform for GIS/RS</t>
        </is>
      </c>
      <c r="F2232" t="inlineStr">
        <is>
          <t>https://saga-gis.sourceforge.io</t>
        </is>
      </c>
      <c r="G2232" t="inlineStr">
        <is>
          <t>https://saga-gis.sourceforge.io</t>
        </is>
      </c>
      <c r="H2232" t="inlineStr">
        <is>
          <t>saga-gis.sourceforge.io</t>
        </is>
      </c>
      <c r="L2232" t="inlineStr">
        <is>
          <t>Free</t>
        </is>
      </c>
      <c r="M2232" t="inlineStr">
        <is>
          <t>Community/Forum</t>
        </is>
      </c>
      <c r="S2232" t="inlineStr">
        <is>
          <t>From Category: Social / Community</t>
        </is>
      </c>
      <c r="T2232" t="inlineStr">
        <is>
          <t>Varies</t>
        </is>
      </c>
    </row>
    <row r="2233">
      <c r="A2233" t="n">
        <v>100005</v>
      </c>
      <c r="B2233" t="inlineStr">
        <is>
          <t>Golden_Encyclopedia</t>
        </is>
      </c>
      <c r="C2233" t="inlineStr">
        <is>
          <t>Social / Community</t>
        </is>
      </c>
      <c r="D2233" t="inlineStr">
        <is>
          <t>GRASS GIS</t>
        </is>
      </c>
      <c r="E2233" t="inlineStr">
        <is>
          <t>Social media and community platform for GIS/RS</t>
        </is>
      </c>
      <c r="F2233" t="inlineStr">
        <is>
          <t>https://grass.osgeo.org</t>
        </is>
      </c>
      <c r="G2233" t="inlineStr">
        <is>
          <t>https://grass.osgeo.org</t>
        </is>
      </c>
      <c r="H2233" t="inlineStr">
        <is>
          <t>grass.osgeo.org</t>
        </is>
      </c>
      <c r="L2233" t="inlineStr">
        <is>
          <t>Free</t>
        </is>
      </c>
      <c r="M2233" t="inlineStr">
        <is>
          <t>Community/Forum</t>
        </is>
      </c>
      <c r="S2233" t="inlineStr">
        <is>
          <t>From Category: Social / Community</t>
        </is>
      </c>
      <c r="T2233" t="inlineStr">
        <is>
          <t>Varies</t>
        </is>
      </c>
    </row>
    <row r="2234">
      <c r="A2234" t="n">
        <v>100006</v>
      </c>
      <c r="B2234" t="inlineStr">
        <is>
          <t>Golden_Encyclopedia</t>
        </is>
      </c>
      <c r="C2234" t="inlineStr">
        <is>
          <t>Social / Community</t>
        </is>
      </c>
      <c r="D2234" t="inlineStr">
        <is>
          <t>Global Mapper</t>
        </is>
      </c>
      <c r="E2234" t="inlineStr">
        <is>
          <t>Social media and community platform for GIS/RS</t>
        </is>
      </c>
      <c r="F2234" t="inlineStr">
        <is>
          <t>https://www.bluemarblegeo.com</t>
        </is>
      </c>
      <c r="G2234" t="inlineStr">
        <is>
          <t>https://www.bluemarblegeo.com</t>
        </is>
      </c>
      <c r="H2234" t="inlineStr">
        <is>
          <t>www.bluemarblegeo.com</t>
        </is>
      </c>
      <c r="L2234" t="inlineStr">
        <is>
          <t>Free</t>
        </is>
      </c>
      <c r="M2234" t="inlineStr">
        <is>
          <t>Community/Forum</t>
        </is>
      </c>
      <c r="S2234" t="inlineStr">
        <is>
          <t>From Category: Social / Community</t>
        </is>
      </c>
      <c r="T2234" t="inlineStr">
        <is>
          <t>Varies</t>
        </is>
      </c>
    </row>
    <row r="2235">
      <c r="A2235" t="n">
        <v>100007</v>
      </c>
      <c r="B2235" t="inlineStr">
        <is>
          <t>Golden_Encyclopedia</t>
        </is>
      </c>
      <c r="C2235" t="inlineStr">
        <is>
          <t>Social / Community</t>
        </is>
      </c>
      <c r="D2235" t="inlineStr">
        <is>
          <t>WhiteboxTools</t>
        </is>
      </c>
      <c r="E2235" t="inlineStr">
        <is>
          <t>Social media and community platform for GIS/RS</t>
        </is>
      </c>
      <c r="F2235" t="inlineStr">
        <is>
          <t>https://www.whiteboxgeo.com</t>
        </is>
      </c>
      <c r="G2235" t="inlineStr">
        <is>
          <t>https://www.whiteboxgeo.com</t>
        </is>
      </c>
      <c r="H2235" t="inlineStr">
        <is>
          <t>www.whiteboxgeo.com</t>
        </is>
      </c>
      <c r="L2235" t="inlineStr">
        <is>
          <t>Free</t>
        </is>
      </c>
      <c r="M2235" t="inlineStr">
        <is>
          <t>Community/Forum</t>
        </is>
      </c>
      <c r="S2235" t="inlineStr">
        <is>
          <t>From Category: Social / Community</t>
        </is>
      </c>
      <c r="T2235" t="inlineStr">
        <is>
          <t>Varies</t>
        </is>
      </c>
    </row>
    <row r="2236">
      <c r="A2236" t="n">
        <v>100008</v>
      </c>
      <c r="B2236" t="inlineStr">
        <is>
          <t>Golden_Encyclopedia</t>
        </is>
      </c>
      <c r="C2236" t="inlineStr">
        <is>
          <t>Social / Community</t>
        </is>
      </c>
      <c r="D2236" t="inlineStr">
        <is>
          <t>SNAP Toolbox</t>
        </is>
      </c>
      <c r="E2236" t="inlineStr">
        <is>
          <t>Social media and community platform for GIS/RS</t>
        </is>
      </c>
      <c r="F2236" t="inlineStr">
        <is>
          <t>https://step.esa.int</t>
        </is>
      </c>
      <c r="G2236" t="inlineStr">
        <is>
          <t>https://step.esa.int</t>
        </is>
      </c>
      <c r="H2236" t="inlineStr">
        <is>
          <t>step.esa.int</t>
        </is>
      </c>
      <c r="L2236" t="inlineStr">
        <is>
          <t>Free</t>
        </is>
      </c>
      <c r="M2236" t="inlineStr">
        <is>
          <t>Community/Forum</t>
        </is>
      </c>
      <c r="S2236" t="inlineStr">
        <is>
          <t>From Category: Social / Community</t>
        </is>
      </c>
      <c r="T2236" t="inlineStr">
        <is>
          <t>Varies</t>
        </is>
      </c>
    </row>
    <row r="2237">
      <c r="A2237" t="n">
        <v>100009</v>
      </c>
      <c r="B2237" t="inlineStr">
        <is>
          <t>Golden_Encyclopedia</t>
        </is>
      </c>
      <c r="C2237" t="inlineStr">
        <is>
          <t>Social / Community</t>
        </is>
      </c>
      <c r="D2237" t="inlineStr">
        <is>
          <t>PostGIS</t>
        </is>
      </c>
      <c r="E2237" t="inlineStr">
        <is>
          <t>Social media and community platform for GIS/RS</t>
        </is>
      </c>
      <c r="F2237" t="inlineStr">
        <is>
          <t>https://postgis.net</t>
        </is>
      </c>
      <c r="G2237" t="inlineStr">
        <is>
          <t>https://postgis.net</t>
        </is>
      </c>
      <c r="H2237" t="inlineStr">
        <is>
          <t>postgis.net</t>
        </is>
      </c>
      <c r="L2237" t="inlineStr">
        <is>
          <t>Free</t>
        </is>
      </c>
      <c r="M2237" t="inlineStr">
        <is>
          <t>Community/Forum</t>
        </is>
      </c>
      <c r="S2237" t="inlineStr">
        <is>
          <t>From Category: Social / Community</t>
        </is>
      </c>
      <c r="T2237" t="inlineStr">
        <is>
          <t>Varies</t>
        </is>
      </c>
    </row>
    <row r="2238">
      <c r="A2238" t="n">
        <v>100010</v>
      </c>
      <c r="B2238" t="inlineStr">
        <is>
          <t>Golden_Encyclopedia</t>
        </is>
      </c>
      <c r="C2238" t="inlineStr">
        <is>
          <t>Social / Community</t>
        </is>
      </c>
      <c r="D2238" t="inlineStr">
        <is>
          <t>GeoServer</t>
        </is>
      </c>
      <c r="E2238" t="inlineStr">
        <is>
          <t>Social media and community platform for GIS/RS</t>
        </is>
      </c>
      <c r="F2238" t="inlineStr">
        <is>
          <t>https://geoserver.org</t>
        </is>
      </c>
      <c r="G2238" t="inlineStr">
        <is>
          <t>https://geoserver.org</t>
        </is>
      </c>
      <c r="H2238" t="inlineStr">
        <is>
          <t>geoserver.org</t>
        </is>
      </c>
      <c r="K2238" t="inlineStr">
        <is>
          <t>WMS, WFS, GML</t>
        </is>
      </c>
      <c r="L2238" t="inlineStr">
        <is>
          <t>Free</t>
        </is>
      </c>
      <c r="M2238" t="inlineStr">
        <is>
          <t>Community/Forum</t>
        </is>
      </c>
      <c r="S2238" t="inlineStr">
        <is>
          <t>From Category: Social / Community</t>
        </is>
      </c>
      <c r="T2238" t="inlineStr">
        <is>
          <t>Varies</t>
        </is>
      </c>
    </row>
    <row r="2239">
      <c r="A2239" t="n">
        <v>100011</v>
      </c>
      <c r="B2239" t="inlineStr">
        <is>
          <t>Golden_Encyclopedia</t>
        </is>
      </c>
      <c r="C2239" t="inlineStr">
        <is>
          <t>Social / Community</t>
        </is>
      </c>
      <c r="D2239" t="inlineStr">
        <is>
          <t>USGS EarthExplorer</t>
        </is>
      </c>
      <c r="E2239" t="inlineStr">
        <is>
          <t>Social media and community platform for GIS/RS</t>
        </is>
      </c>
      <c r="F2239" t="inlineStr">
        <is>
          <t>https://earthexplorer.usgs.gov</t>
        </is>
      </c>
      <c r="G2239" t="inlineStr">
        <is>
          <t>https://earthexplorer.usgs.gov</t>
        </is>
      </c>
      <c r="H2239" t="inlineStr">
        <is>
          <t>earthexplorer.usgs.gov</t>
        </is>
      </c>
      <c r="L2239" t="inlineStr">
        <is>
          <t>Free</t>
        </is>
      </c>
      <c r="M2239" t="inlineStr">
        <is>
          <t>Community/Forum</t>
        </is>
      </c>
      <c r="S2239" t="inlineStr">
        <is>
          <t>From Category: Social / Community</t>
        </is>
      </c>
      <c r="T2239" t="inlineStr">
        <is>
          <t>Public Domain / US Gov</t>
        </is>
      </c>
    </row>
    <row r="2240">
      <c r="A2240" t="n">
        <v>100012</v>
      </c>
      <c r="B2240" t="inlineStr">
        <is>
          <t>Golden_Encyclopedia</t>
        </is>
      </c>
      <c r="C2240" t="inlineStr">
        <is>
          <t>Social / Community</t>
        </is>
      </c>
      <c r="D2240" t="inlineStr">
        <is>
          <t>ASF Vertex</t>
        </is>
      </c>
      <c r="E2240" t="inlineStr">
        <is>
          <t>Social media and community platform for GIS/RS</t>
        </is>
      </c>
      <c r="F2240" t="inlineStr">
        <is>
          <t>https://search.asf.alaska.edu</t>
        </is>
      </c>
      <c r="G2240" t="inlineStr">
        <is>
          <t>https://search.asf.alaska.edu</t>
        </is>
      </c>
      <c r="H2240" t="inlineStr">
        <is>
          <t>search.asf.alaska.edu</t>
        </is>
      </c>
      <c r="L2240" t="inlineStr">
        <is>
          <t>Free</t>
        </is>
      </c>
      <c r="M2240" t="inlineStr">
        <is>
          <t>Community/Forum</t>
        </is>
      </c>
      <c r="S2240" t="inlineStr">
        <is>
          <t>From Category: Social / Community</t>
        </is>
      </c>
      <c r="T2240" t="inlineStr">
        <is>
          <t>Varies (Academic use)</t>
        </is>
      </c>
    </row>
    <row r="2241">
      <c r="A2241" t="n">
        <v>100013</v>
      </c>
      <c r="B2241" t="inlineStr">
        <is>
          <t>Golden_Encyclopedia</t>
        </is>
      </c>
      <c r="C2241" t="inlineStr">
        <is>
          <t>Social / Community</t>
        </is>
      </c>
      <c r="D2241" t="inlineStr">
        <is>
          <t>LandViewer (EOS)</t>
        </is>
      </c>
      <c r="E2241" t="inlineStr">
        <is>
          <t>Social media and community platform for GIS/RS</t>
        </is>
      </c>
      <c r="F2241" t="inlineStr">
        <is>
          <t>https://eos.com/landviewer</t>
        </is>
      </c>
      <c r="G2241" t="inlineStr">
        <is>
          <t>https://eos.com/landviewer</t>
        </is>
      </c>
      <c r="H2241" t="inlineStr">
        <is>
          <t>eos.com</t>
        </is>
      </c>
      <c r="L2241" t="inlineStr">
        <is>
          <t>Free</t>
        </is>
      </c>
      <c r="M2241" t="inlineStr">
        <is>
          <t>Community/Forum</t>
        </is>
      </c>
      <c r="S2241" t="inlineStr">
        <is>
          <t>From Category: Social / Community</t>
        </is>
      </c>
      <c r="T2241" t="inlineStr">
        <is>
          <t>Varies</t>
        </is>
      </c>
    </row>
    <row r="2242">
      <c r="A2242" t="n">
        <v>100014</v>
      </c>
      <c r="B2242" t="inlineStr">
        <is>
          <t>Golden_Encyclopedia</t>
        </is>
      </c>
      <c r="C2242" t="inlineStr">
        <is>
          <t>Social / Community</t>
        </is>
      </c>
      <c r="D2242" t="inlineStr">
        <is>
          <t>NASA Earthdata</t>
        </is>
      </c>
      <c r="E2242" t="inlineStr">
        <is>
          <t>Social media and community platform for GIS/RS</t>
        </is>
      </c>
      <c r="F2242" t="inlineStr">
        <is>
          <t>https://earthdata.nasa.gov</t>
        </is>
      </c>
      <c r="G2242" t="inlineStr">
        <is>
          <t>https://earthdata.nasa.gov</t>
        </is>
      </c>
      <c r="H2242" t="inlineStr">
        <is>
          <t>earthdata.nasa.gov</t>
        </is>
      </c>
      <c r="L2242" t="inlineStr">
        <is>
          <t>Free</t>
        </is>
      </c>
      <c r="M2242" t="inlineStr">
        <is>
          <t>Community/Forum</t>
        </is>
      </c>
      <c r="S2242" t="inlineStr">
        <is>
          <t>From Category: Social / Community</t>
        </is>
      </c>
      <c r="T2242" t="inlineStr">
        <is>
          <t>Public Domain / US Gov</t>
        </is>
      </c>
    </row>
    <row r="2243">
      <c r="A2243" t="n">
        <v>100015</v>
      </c>
      <c r="B2243" t="inlineStr">
        <is>
          <t>Golden_Encyclopedia</t>
        </is>
      </c>
      <c r="C2243" t="inlineStr">
        <is>
          <t>Social / Community</t>
        </is>
      </c>
      <c r="D2243" t="inlineStr">
        <is>
          <t>ESA Earth Online</t>
        </is>
      </c>
      <c r="E2243" t="inlineStr">
        <is>
          <t>Social media and community platform for GIS/RS</t>
        </is>
      </c>
      <c r="F2243" t="inlineStr">
        <is>
          <t>https://earth.esa.int</t>
        </is>
      </c>
      <c r="G2243" t="inlineStr">
        <is>
          <t>https://earth.esa.int</t>
        </is>
      </c>
      <c r="H2243" t="inlineStr">
        <is>
          <t>earth.esa.int</t>
        </is>
      </c>
      <c r="L2243" t="inlineStr">
        <is>
          <t>Free</t>
        </is>
      </c>
      <c r="M2243" t="inlineStr">
        <is>
          <t>Community/Forum</t>
        </is>
      </c>
      <c r="S2243" t="inlineStr">
        <is>
          <t>From Category: Social / Community</t>
        </is>
      </c>
      <c r="T2243" t="inlineStr">
        <is>
          <t>Varies</t>
        </is>
      </c>
    </row>
    <row r="2244">
      <c r="A2244" t="n">
        <v>100016</v>
      </c>
      <c r="B2244" t="inlineStr">
        <is>
          <t>Golden_Encyclopedia</t>
        </is>
      </c>
      <c r="C2244" t="inlineStr">
        <is>
          <t>Social / Community</t>
        </is>
      </c>
      <c r="D2244" t="inlineStr">
        <is>
          <t>Sentinel Hub</t>
        </is>
      </c>
      <c r="E2244" t="inlineStr">
        <is>
          <t>Social media and community platform for GIS/RS</t>
        </is>
      </c>
      <c r="F2244" t="inlineStr">
        <is>
          <t>https://www.sentinel-hub.com</t>
        </is>
      </c>
      <c r="G2244" t="inlineStr">
        <is>
          <t>https://www.sentinel-hub.com</t>
        </is>
      </c>
      <c r="H2244" t="inlineStr">
        <is>
          <t>www.sentinel-hub.com</t>
        </is>
      </c>
      <c r="L2244" t="inlineStr">
        <is>
          <t>Free</t>
        </is>
      </c>
      <c r="M2244" t="inlineStr">
        <is>
          <t>Community/Forum</t>
        </is>
      </c>
      <c r="S2244" t="inlineStr">
        <is>
          <t>From Category: Social / Community</t>
        </is>
      </c>
      <c r="T2244" t="inlineStr">
        <is>
          <t>Open (Free + Attribution)</t>
        </is>
      </c>
    </row>
    <row r="2245">
      <c r="A2245" t="n">
        <v>100017</v>
      </c>
      <c r="B2245" t="inlineStr">
        <is>
          <t>Golden_Encyclopedia</t>
        </is>
      </c>
      <c r="C2245" t="inlineStr">
        <is>
          <t>Social / Community</t>
        </is>
      </c>
      <c r="D2245" t="inlineStr">
        <is>
          <t>GloVis</t>
        </is>
      </c>
      <c r="E2245" t="inlineStr">
        <is>
          <t>Social media and community platform for GIS/RS</t>
        </is>
      </c>
      <c r="F2245" t="inlineStr">
        <is>
          <t>https://glovis.usgs.gov</t>
        </is>
      </c>
      <c r="G2245" t="inlineStr">
        <is>
          <t>https://glovis.usgs.gov</t>
        </is>
      </c>
      <c r="H2245" t="inlineStr">
        <is>
          <t>glovis.usgs.gov</t>
        </is>
      </c>
      <c r="L2245" t="inlineStr">
        <is>
          <t>Free</t>
        </is>
      </c>
      <c r="M2245" t="inlineStr">
        <is>
          <t>Community/Forum</t>
        </is>
      </c>
      <c r="S2245" t="inlineStr">
        <is>
          <t>From Category: Social / Community</t>
        </is>
      </c>
      <c r="T2245" t="inlineStr">
        <is>
          <t>Public Domain / US Gov</t>
        </is>
      </c>
    </row>
    <row r="2246">
      <c r="A2246" t="n">
        <v>100018</v>
      </c>
      <c r="B2246" t="inlineStr">
        <is>
          <t>Golden_Encyclopedia</t>
        </is>
      </c>
      <c r="C2246" t="inlineStr">
        <is>
          <t>Social / Community</t>
        </is>
      </c>
      <c r="D2246" t="inlineStr">
        <is>
          <t>IPHIE Open Data</t>
        </is>
      </c>
      <c r="E2246" t="inlineStr">
        <is>
          <t>Social media and community platform for GIS/RS</t>
        </is>
      </c>
      <c r="F2246" t="inlineStr">
        <is>
          <t>https://www.isro.gov.in</t>
        </is>
      </c>
      <c r="G2246" t="inlineStr">
        <is>
          <t>https://www.isro.gov.in</t>
        </is>
      </c>
      <c r="H2246" t="inlineStr">
        <is>
          <t>www.isro.gov.in</t>
        </is>
      </c>
      <c r="L2246" t="inlineStr">
        <is>
          <t>Free</t>
        </is>
      </c>
      <c r="M2246" t="inlineStr">
        <is>
          <t>Community/Forum</t>
        </is>
      </c>
      <c r="S2246" t="inlineStr">
        <is>
          <t>From Category: Social / Community</t>
        </is>
      </c>
      <c r="T2246" t="inlineStr">
        <is>
          <t>Public Domain / US Gov</t>
        </is>
      </c>
    </row>
    <row r="2247">
      <c r="A2247" t="n">
        <v>100019</v>
      </c>
      <c r="B2247" t="inlineStr">
        <is>
          <t>Golden_Encyclopedia</t>
        </is>
      </c>
      <c r="C2247" t="inlineStr">
        <is>
          <t>Social / Community</t>
        </is>
      </c>
      <c r="D2247" t="inlineStr">
        <is>
          <t>LAADS DAAC</t>
        </is>
      </c>
      <c r="E2247" t="inlineStr">
        <is>
          <t>Social media and community platform for GIS/RS</t>
        </is>
      </c>
      <c r="F2247" t="inlineStr">
        <is>
          <t>https://ladsweb.modaps.eosdis.nasa.gov</t>
        </is>
      </c>
      <c r="G2247" t="inlineStr">
        <is>
          <t>https://ladsweb.modaps.eosdis.nasa.gov</t>
        </is>
      </c>
      <c r="H2247" t="inlineStr">
        <is>
          <t>ladsweb.modaps.eosdis.nasa.gov</t>
        </is>
      </c>
      <c r="L2247" t="inlineStr">
        <is>
          <t>Free</t>
        </is>
      </c>
      <c r="M2247" t="inlineStr">
        <is>
          <t>Community/Forum</t>
        </is>
      </c>
      <c r="S2247" t="inlineStr">
        <is>
          <t>From Category: Social / Community</t>
        </is>
      </c>
      <c r="T2247" t="inlineStr">
        <is>
          <t>Public Domain / US Gov</t>
        </is>
      </c>
    </row>
    <row r="2248">
      <c r="A2248" t="n">
        <v>100020</v>
      </c>
      <c r="B2248" t="inlineStr">
        <is>
          <t>Golden_Encyclopedia</t>
        </is>
      </c>
      <c r="C2248" t="inlineStr">
        <is>
          <t>Social / Community</t>
        </is>
      </c>
      <c r="D2248" t="inlineStr">
        <is>
          <t>SkyWatch EarthCache</t>
        </is>
      </c>
      <c r="E2248" t="inlineStr">
        <is>
          <t>Social media and community platform for GIS/RS</t>
        </is>
      </c>
      <c r="F2248" t="inlineStr">
        <is>
          <t>https://www.skywatch.com</t>
        </is>
      </c>
      <c r="G2248" t="inlineStr">
        <is>
          <t>https://www.skywatch.com</t>
        </is>
      </c>
      <c r="H2248" t="inlineStr">
        <is>
          <t>www.skywatch.com</t>
        </is>
      </c>
      <c r="L2248" t="inlineStr">
        <is>
          <t>Free</t>
        </is>
      </c>
      <c r="M2248" t="inlineStr">
        <is>
          <t>Community/Forum</t>
        </is>
      </c>
      <c r="S2248" t="inlineStr">
        <is>
          <t>From Category: Social / Community</t>
        </is>
      </c>
      <c r="T2248" t="inlineStr">
        <is>
          <t>Varies</t>
        </is>
      </c>
    </row>
    <row r="2249">
      <c r="A2249" t="n">
        <v>100021</v>
      </c>
      <c r="B2249" t="inlineStr">
        <is>
          <t>Golden_Encyclopedia</t>
        </is>
      </c>
      <c r="C2249" t="inlineStr">
        <is>
          <t>Social / Community</t>
        </is>
      </c>
      <c r="D2249" t="inlineStr">
        <is>
          <t>VITO Product Distribution</t>
        </is>
      </c>
      <c r="E2249" t="inlineStr">
        <is>
          <t>Social media and community platform for GIS/RS</t>
        </is>
      </c>
      <c r="F2249" t="inlineStr">
        <is>
          <t>https://www.vito-eodata.ch</t>
        </is>
      </c>
      <c r="G2249" t="inlineStr">
        <is>
          <t>https://www.vito-eodata.ch</t>
        </is>
      </c>
      <c r="H2249" t="inlineStr">
        <is>
          <t>www.vito-eodata.ch</t>
        </is>
      </c>
      <c r="L2249" t="inlineStr">
        <is>
          <t>Free</t>
        </is>
      </c>
      <c r="M2249" t="inlineStr">
        <is>
          <t>Community/Forum</t>
        </is>
      </c>
      <c r="S2249" t="inlineStr">
        <is>
          <t>From Category: Social / Community</t>
        </is>
      </c>
      <c r="T2249" t="inlineStr">
        <is>
          <t>Varies</t>
        </is>
      </c>
    </row>
    <row r="2250">
      <c r="A2250" t="n">
        <v>100022</v>
      </c>
      <c r="B2250" t="inlineStr">
        <is>
          <t>Golden_Encyclopedia</t>
        </is>
      </c>
      <c r="C2250" t="inlineStr">
        <is>
          <t>Social / Community</t>
        </is>
      </c>
      <c r="D2250" t="inlineStr">
        <is>
          <t>Satellogic Data</t>
        </is>
      </c>
      <c r="E2250" t="inlineStr">
        <is>
          <t>Social media and community platform for GIS/RS</t>
        </is>
      </c>
      <c r="F2250" t="inlineStr">
        <is>
          <t>https://satellogic.com</t>
        </is>
      </c>
      <c r="G2250" t="inlineStr">
        <is>
          <t>https://satellogic.com</t>
        </is>
      </c>
      <c r="H2250" t="inlineStr">
        <is>
          <t>satellogic.com</t>
        </is>
      </c>
      <c r="L2250" t="inlineStr">
        <is>
          <t>Free</t>
        </is>
      </c>
      <c r="M2250" t="inlineStr">
        <is>
          <t>Community/Forum</t>
        </is>
      </c>
      <c r="S2250" t="inlineStr">
        <is>
          <t>From Category: Social / Community</t>
        </is>
      </c>
      <c r="T2250" t="inlineStr">
        <is>
          <t>Varies</t>
        </is>
      </c>
    </row>
    <row r="2251">
      <c r="A2251" t="n">
        <v>100023</v>
      </c>
      <c r="B2251" t="inlineStr">
        <is>
          <t>Golden_Encyclopedia</t>
        </is>
      </c>
      <c r="C2251" t="inlineStr">
        <is>
          <t>Social / Community</t>
        </is>
      </c>
      <c r="D2251" t="inlineStr">
        <is>
          <t>Maxar Open Data</t>
        </is>
      </c>
      <c r="E2251" t="inlineStr">
        <is>
          <t>Social media and community platform for GIS/RS</t>
        </is>
      </c>
      <c r="F2251" t="inlineStr">
        <is>
          <t>https://www.maxar.com/open-data</t>
        </is>
      </c>
      <c r="G2251" t="inlineStr">
        <is>
          <t>https://www.maxar.com/open-data</t>
        </is>
      </c>
      <c r="H2251" t="inlineStr">
        <is>
          <t>www.maxar.com</t>
        </is>
      </c>
      <c r="L2251" t="inlineStr">
        <is>
          <t>Free</t>
        </is>
      </c>
      <c r="M2251" t="inlineStr">
        <is>
          <t>Community/Forum</t>
        </is>
      </c>
      <c r="S2251" t="inlineStr">
        <is>
          <t>From Category: Social / Community</t>
        </is>
      </c>
      <c r="T2251" t="inlineStr">
        <is>
          <t>Varies</t>
        </is>
      </c>
    </row>
    <row r="2252">
      <c r="A2252" t="n">
        <v>100024</v>
      </c>
      <c r="B2252" t="inlineStr">
        <is>
          <t>Golden_Encyclopedia</t>
        </is>
      </c>
      <c r="C2252" t="inlineStr">
        <is>
          <t>Social / Community</t>
        </is>
      </c>
      <c r="D2252" t="inlineStr">
        <is>
          <t>Capella Space</t>
        </is>
      </c>
      <c r="E2252" t="inlineStr">
        <is>
          <t>Social media and community platform for GIS/RS</t>
        </is>
      </c>
      <c r="F2252" t="inlineStr">
        <is>
          <t>https://www.capellaspace.com</t>
        </is>
      </c>
      <c r="G2252" t="inlineStr">
        <is>
          <t>https://www.capellaspace.com</t>
        </is>
      </c>
      <c r="H2252" t="inlineStr">
        <is>
          <t>www.capellaspace.com</t>
        </is>
      </c>
      <c r="L2252" t="inlineStr">
        <is>
          <t>Free</t>
        </is>
      </c>
      <c r="M2252" t="inlineStr">
        <is>
          <t>Community/Forum</t>
        </is>
      </c>
      <c r="S2252" t="inlineStr">
        <is>
          <t>From Category: Social / Community</t>
        </is>
      </c>
      <c r="T2252" t="inlineStr">
        <is>
          <t>Varies</t>
        </is>
      </c>
    </row>
    <row r="2253">
      <c r="A2253" t="n">
        <v>100025</v>
      </c>
      <c r="B2253" t="inlineStr">
        <is>
          <t>Golden_Encyclopedia</t>
        </is>
      </c>
      <c r="C2253" t="inlineStr">
        <is>
          <t>Social / Community</t>
        </is>
      </c>
      <c r="D2253" t="inlineStr">
        <is>
          <t>Remote Pixel</t>
        </is>
      </c>
      <c r="E2253" t="inlineStr">
        <is>
          <t>Social media and community platform for GIS/RS</t>
        </is>
      </c>
      <c r="F2253" t="inlineStr">
        <is>
          <t>https://remotepixel.ca</t>
        </is>
      </c>
      <c r="G2253" t="inlineStr">
        <is>
          <t>https://remotepixel.ca</t>
        </is>
      </c>
      <c r="H2253" t="inlineStr">
        <is>
          <t>remotepixel.ca</t>
        </is>
      </c>
      <c r="L2253" t="inlineStr">
        <is>
          <t>Free</t>
        </is>
      </c>
      <c r="M2253" t="inlineStr">
        <is>
          <t>Community/Forum</t>
        </is>
      </c>
      <c r="S2253" t="inlineStr">
        <is>
          <t>From Category: Social / Community</t>
        </is>
      </c>
      <c r="T2253" t="inlineStr">
        <is>
          <t>Varies</t>
        </is>
      </c>
    </row>
    <row r="2254">
      <c r="A2254" t="n">
        <v>100026</v>
      </c>
      <c r="B2254" t="inlineStr">
        <is>
          <t>Golden_Encyclopedia</t>
        </is>
      </c>
      <c r="C2254" t="inlineStr">
        <is>
          <t>Social / Community</t>
        </is>
      </c>
      <c r="D2254" t="inlineStr">
        <is>
          <t>UAVcoach Data</t>
        </is>
      </c>
      <c r="E2254" t="inlineStr">
        <is>
          <t>Social media and community platform for GIS/RS</t>
        </is>
      </c>
      <c r="F2254" t="inlineStr">
        <is>
          <t>https://uavcoach.com</t>
        </is>
      </c>
      <c r="G2254" t="inlineStr">
        <is>
          <t>https://uavcoach.com</t>
        </is>
      </c>
      <c r="H2254" t="inlineStr">
        <is>
          <t>uavcoach.com</t>
        </is>
      </c>
      <c r="L2254" t="inlineStr">
        <is>
          <t>Free</t>
        </is>
      </c>
      <c r="M2254" t="inlineStr">
        <is>
          <t>Community/Forum</t>
        </is>
      </c>
      <c r="S2254" t="inlineStr">
        <is>
          <t>From Category: Social / Community</t>
        </is>
      </c>
      <c r="T2254" t="inlineStr">
        <is>
          <t>Varies</t>
        </is>
      </c>
    </row>
    <row r="2255">
      <c r="A2255" t="n">
        <v>100027</v>
      </c>
      <c r="B2255" t="inlineStr">
        <is>
          <t>Golden_Encyclopedia</t>
        </is>
      </c>
      <c r="C2255" t="inlineStr">
        <is>
          <t>Social / Community</t>
        </is>
      </c>
      <c r="D2255" t="inlineStr">
        <is>
          <t>OpenAerialMap</t>
        </is>
      </c>
      <c r="E2255" t="inlineStr">
        <is>
          <t>Social media and community platform for GIS/RS</t>
        </is>
      </c>
      <c r="F2255" t="inlineStr">
        <is>
          <t>https://openaerialMap.org</t>
        </is>
      </c>
      <c r="G2255" t="inlineStr">
        <is>
          <t>https://openaerialMap.org</t>
        </is>
      </c>
      <c r="H2255" t="inlineStr">
        <is>
          <t>openaerialMap.org</t>
        </is>
      </c>
      <c r="L2255" t="inlineStr">
        <is>
          <t>Free</t>
        </is>
      </c>
      <c r="M2255" t="inlineStr">
        <is>
          <t>Community/Forum</t>
        </is>
      </c>
      <c r="S2255" t="inlineStr">
        <is>
          <t>From Category: Social / Community</t>
        </is>
      </c>
      <c r="T2255" t="inlineStr">
        <is>
          <t>Varies</t>
        </is>
      </c>
    </row>
    <row r="2256">
      <c r="A2256" t="n">
        <v>100028</v>
      </c>
      <c r="B2256" t="inlineStr">
        <is>
          <t>Golden_Encyclopedia</t>
        </is>
      </c>
      <c r="C2256" t="inlineStr">
        <is>
          <t>Social / Community</t>
        </is>
      </c>
      <c r="D2256" t="inlineStr">
        <is>
          <t>SOAR</t>
        </is>
      </c>
      <c r="E2256" t="inlineStr">
        <is>
          <t>Social media and community platform for GIS/RS</t>
        </is>
      </c>
      <c r="F2256" t="inlineStr">
        <is>
          <t>https://www.soar.earth</t>
        </is>
      </c>
      <c r="G2256" t="inlineStr">
        <is>
          <t>https://www.soar.earth</t>
        </is>
      </c>
      <c r="H2256" t="inlineStr">
        <is>
          <t>www.soar.earth</t>
        </is>
      </c>
      <c r="L2256" t="inlineStr">
        <is>
          <t>Free</t>
        </is>
      </c>
      <c r="M2256" t="inlineStr">
        <is>
          <t>Community/Forum</t>
        </is>
      </c>
      <c r="S2256" t="inlineStr">
        <is>
          <t>From Category: Social / Community</t>
        </is>
      </c>
      <c r="T2256" t="inlineStr">
        <is>
          <t>Varies</t>
        </is>
      </c>
    </row>
    <row r="2257">
      <c r="A2257" t="n">
        <v>100029</v>
      </c>
      <c r="B2257" t="inlineStr">
        <is>
          <t>Golden_Encyclopedia</t>
        </is>
      </c>
      <c r="C2257" t="inlineStr">
        <is>
          <t>Social / Community</t>
        </is>
      </c>
      <c r="D2257" t="inlineStr">
        <is>
          <t>EarthOnDrive</t>
        </is>
      </c>
      <c r="E2257" t="inlineStr">
        <is>
          <t>Social media and community platform for GIS/RS</t>
        </is>
      </c>
      <c r="F2257" t="inlineStr">
        <is>
          <t>https://www.earthondrive.com</t>
        </is>
      </c>
      <c r="G2257" t="inlineStr">
        <is>
          <t>https://www.earthondrive.com</t>
        </is>
      </c>
      <c r="H2257" t="inlineStr">
        <is>
          <t>www.earthondrive.com</t>
        </is>
      </c>
      <c r="L2257" t="inlineStr">
        <is>
          <t>Free</t>
        </is>
      </c>
      <c r="M2257" t="inlineStr">
        <is>
          <t>Community/Forum</t>
        </is>
      </c>
      <c r="S2257" t="inlineStr">
        <is>
          <t>From Category: Social / Community</t>
        </is>
      </c>
      <c r="T2257" t="inlineStr">
        <is>
          <t>Varies</t>
        </is>
      </c>
    </row>
    <row r="2258">
      <c r="A2258" t="n">
        <v>100030</v>
      </c>
      <c r="B2258" t="inlineStr">
        <is>
          <t>Golden_Encyclopedia</t>
        </is>
      </c>
      <c r="C2258" t="inlineStr">
        <is>
          <t>Social / Community</t>
        </is>
      </c>
      <c r="D2258" t="inlineStr">
        <is>
          <t>HydroSHEDS</t>
        </is>
      </c>
      <c r="E2258" t="inlineStr">
        <is>
          <t>Social media and community platform for GIS/RS</t>
        </is>
      </c>
      <c r="F2258" t="inlineStr">
        <is>
          <t>https://www.hydrosheds.org</t>
        </is>
      </c>
      <c r="G2258" t="inlineStr">
        <is>
          <t>https://www.hydrosheds.org</t>
        </is>
      </c>
      <c r="H2258" t="inlineStr">
        <is>
          <t>www.hydrosheds.org</t>
        </is>
      </c>
      <c r="L2258" t="inlineStr">
        <is>
          <t>Free</t>
        </is>
      </c>
      <c r="M2258" t="inlineStr">
        <is>
          <t>Community/Forum</t>
        </is>
      </c>
      <c r="S2258" t="inlineStr">
        <is>
          <t>From Category: Social / Community</t>
        </is>
      </c>
      <c r="T2258" t="inlineStr">
        <is>
          <t>Varies</t>
        </is>
      </c>
    </row>
    <row r="2259">
      <c r="A2259" t="n">
        <v>100031</v>
      </c>
      <c r="B2259" t="inlineStr">
        <is>
          <t>Golden_Encyclopedia</t>
        </is>
      </c>
      <c r="C2259" t="inlineStr">
        <is>
          <t>Social / Community</t>
        </is>
      </c>
      <c r="D2259" t="inlineStr">
        <is>
          <t>OpenTopography</t>
        </is>
      </c>
      <c r="E2259" t="inlineStr">
        <is>
          <t>Social media and community platform for GIS/RS</t>
        </is>
      </c>
      <c r="F2259" t="inlineStr">
        <is>
          <t>https://opentopography.org</t>
        </is>
      </c>
      <c r="G2259" t="inlineStr">
        <is>
          <t>https://opentopography.org</t>
        </is>
      </c>
      <c r="H2259" t="inlineStr">
        <is>
          <t>opentopography.org</t>
        </is>
      </c>
      <c r="L2259" t="inlineStr">
        <is>
          <t>Free</t>
        </is>
      </c>
      <c r="M2259" t="inlineStr">
        <is>
          <t>Community/Forum</t>
        </is>
      </c>
      <c r="S2259" t="inlineStr">
        <is>
          <t>From Category: Social / Community</t>
        </is>
      </c>
      <c r="T2259" t="inlineStr">
        <is>
          <t>Varies</t>
        </is>
      </c>
    </row>
    <row r="2260">
      <c r="A2260" t="n">
        <v>100032</v>
      </c>
      <c r="B2260" t="inlineStr">
        <is>
          <t>Golden_Encyclopedia</t>
        </is>
      </c>
      <c r="C2260" t="inlineStr">
        <is>
          <t>Social / Community</t>
        </is>
      </c>
      <c r="D2260" t="inlineStr">
        <is>
          <t>SRTM Data (CGIAR-CSI)</t>
        </is>
      </c>
      <c r="E2260" t="inlineStr">
        <is>
          <t>Social media and community platform for GIS/RS</t>
        </is>
      </c>
      <c r="F2260" t="inlineStr">
        <is>
          <t>https://srtm.csi.cgiar.org</t>
        </is>
      </c>
      <c r="G2260" t="inlineStr">
        <is>
          <t>https://srtm.csi.cgiar.org</t>
        </is>
      </c>
      <c r="H2260" t="inlineStr">
        <is>
          <t>srtm.csi.cgiar.org</t>
        </is>
      </c>
      <c r="L2260" t="inlineStr">
        <is>
          <t>Free</t>
        </is>
      </c>
      <c r="M2260" t="inlineStr">
        <is>
          <t>Community/Forum</t>
        </is>
      </c>
      <c r="S2260" t="inlineStr">
        <is>
          <t>From Category: Social / Community</t>
        </is>
      </c>
      <c r="T2260" t="inlineStr">
        <is>
          <t>Public Domain</t>
        </is>
      </c>
    </row>
    <row r="2261">
      <c r="A2261" t="n">
        <v>100033</v>
      </c>
      <c r="B2261" t="inlineStr">
        <is>
          <t>Golden_Encyclopedia</t>
        </is>
      </c>
      <c r="C2261" t="inlineStr">
        <is>
          <t>Social / Community</t>
        </is>
      </c>
      <c r="D2261" t="inlineStr">
        <is>
          <t>ALOS PALSAR DEM</t>
        </is>
      </c>
      <c r="E2261" t="inlineStr">
        <is>
          <t>Social media and community platform for GIS/RS</t>
        </is>
      </c>
      <c r="F2261" t="inlineStr">
        <is>
          <t>https://www.eorc.jaxa.jp/ALOS/en/dataset/aw3d30/index.htm</t>
        </is>
      </c>
      <c r="G2261" t="inlineStr">
        <is>
          <t>https://www.eorc.jaxa.jp/ALOS/en/dataset/aw3d30/index.htm</t>
        </is>
      </c>
      <c r="H2261" t="inlineStr">
        <is>
          <t>www.eorc.jaxa.jp</t>
        </is>
      </c>
      <c r="L2261" t="inlineStr">
        <is>
          <t>Free</t>
        </is>
      </c>
      <c r="M2261" t="inlineStr">
        <is>
          <t>Community/Forum</t>
        </is>
      </c>
      <c r="S2261" t="inlineStr">
        <is>
          <t>From Category: Social / Community</t>
        </is>
      </c>
      <c r="T2261" t="inlineStr">
        <is>
          <t>Varies</t>
        </is>
      </c>
    </row>
    <row r="2262">
      <c r="A2262" t="n">
        <v>100034</v>
      </c>
      <c r="B2262" t="inlineStr">
        <is>
          <t>Golden_Encyclopedia</t>
        </is>
      </c>
      <c r="C2262" t="inlineStr">
        <is>
          <t>Social / Community</t>
        </is>
      </c>
      <c r="D2262" t="inlineStr">
        <is>
          <t>GEBCO</t>
        </is>
      </c>
      <c r="E2262" t="inlineStr">
        <is>
          <t>Social media and community platform for GIS/RS</t>
        </is>
      </c>
      <c r="F2262" t="inlineStr">
        <is>
          <t>https://www.gebco.net</t>
        </is>
      </c>
      <c r="G2262" t="inlineStr">
        <is>
          <t>https://www.gebco.net</t>
        </is>
      </c>
      <c r="H2262" t="inlineStr">
        <is>
          <t>www.gebco.net</t>
        </is>
      </c>
      <c r="L2262" t="inlineStr">
        <is>
          <t>Free</t>
        </is>
      </c>
      <c r="M2262" t="inlineStr">
        <is>
          <t>Community/Forum</t>
        </is>
      </c>
      <c r="S2262" t="inlineStr">
        <is>
          <t>From Category: Social / Community</t>
        </is>
      </c>
      <c r="T2262" t="inlineStr">
        <is>
          <t>Varies</t>
        </is>
      </c>
    </row>
    <row r="2263">
      <c r="A2263" t="n">
        <v>100035</v>
      </c>
      <c r="B2263" t="inlineStr">
        <is>
          <t>Golden_Encyclopedia</t>
        </is>
      </c>
      <c r="C2263" t="inlineStr">
        <is>
          <t>Social / Community</t>
        </is>
      </c>
      <c r="D2263" t="inlineStr">
        <is>
          <t>OneGeology</t>
        </is>
      </c>
      <c r="E2263" t="inlineStr">
        <is>
          <t>Social media and community platform for GIS/RS</t>
        </is>
      </c>
      <c r="F2263" t="inlineStr">
        <is>
          <t>https://www.onegeology.org</t>
        </is>
      </c>
      <c r="G2263" t="inlineStr">
        <is>
          <t>https://www.onegeology.org</t>
        </is>
      </c>
      <c r="H2263" t="inlineStr">
        <is>
          <t>www.onegeology.org</t>
        </is>
      </c>
      <c r="L2263" t="inlineStr">
        <is>
          <t>Free</t>
        </is>
      </c>
      <c r="M2263" t="inlineStr">
        <is>
          <t>Community/Forum</t>
        </is>
      </c>
      <c r="S2263" t="inlineStr">
        <is>
          <t>From Category: Social / Community</t>
        </is>
      </c>
      <c r="T2263" t="inlineStr">
        <is>
          <t>Varies</t>
        </is>
      </c>
    </row>
    <row r="2264">
      <c r="A2264" t="n">
        <v>100036</v>
      </c>
      <c r="B2264" t="inlineStr">
        <is>
          <t>Golden_Encyclopedia</t>
        </is>
      </c>
      <c r="C2264" t="inlineStr">
        <is>
          <t>Social / Community</t>
        </is>
      </c>
      <c r="D2264" t="inlineStr">
        <is>
          <t>USGS Mineral Resources</t>
        </is>
      </c>
      <c r="E2264" t="inlineStr">
        <is>
          <t>Social media and community platform for GIS/RS</t>
        </is>
      </c>
      <c r="F2264" t="inlineStr">
        <is>
          <t>https://mrdata.usgs.gov</t>
        </is>
      </c>
      <c r="G2264" t="inlineStr">
        <is>
          <t>https://mrdata.usgs.gov</t>
        </is>
      </c>
      <c r="H2264" t="inlineStr">
        <is>
          <t>mrdata.usgs.gov</t>
        </is>
      </c>
      <c r="L2264" t="inlineStr">
        <is>
          <t>Free</t>
        </is>
      </c>
      <c r="M2264" t="inlineStr">
        <is>
          <t>Community/Forum</t>
        </is>
      </c>
      <c r="S2264" t="inlineStr">
        <is>
          <t>From Category: Social / Community</t>
        </is>
      </c>
      <c r="T2264" t="inlineStr">
        <is>
          <t>Public Domain / US Gov</t>
        </is>
      </c>
    </row>
    <row r="2265">
      <c r="A2265" t="n">
        <v>100037</v>
      </c>
      <c r="B2265" t="inlineStr">
        <is>
          <t>Golden_Encyclopedia</t>
        </is>
      </c>
      <c r="C2265" t="inlineStr">
        <is>
          <t>Social / Community</t>
        </is>
      </c>
      <c r="D2265" t="inlineStr">
        <is>
          <t>Global Runoff Data Centre</t>
        </is>
      </c>
      <c r="E2265" t="inlineStr">
        <is>
          <t>Social media and community platform for GIS/RS</t>
        </is>
      </c>
      <c r="F2265" t="inlineStr">
        <is>
          <t>https://www.bafg.de/GRDC</t>
        </is>
      </c>
      <c r="G2265" t="inlineStr">
        <is>
          <t>https://www.bafg.de/GRDC</t>
        </is>
      </c>
      <c r="H2265" t="inlineStr">
        <is>
          <t>www.bafg.de</t>
        </is>
      </c>
      <c r="L2265" t="inlineStr">
        <is>
          <t>Free</t>
        </is>
      </c>
      <c r="M2265" t="inlineStr">
        <is>
          <t>Community/Forum</t>
        </is>
      </c>
      <c r="S2265" t="inlineStr">
        <is>
          <t>From Category: Social / Community</t>
        </is>
      </c>
      <c r="T2265" t="inlineStr">
        <is>
          <t>Varies</t>
        </is>
      </c>
    </row>
    <row r="2266">
      <c r="A2266" t="n">
        <v>100038</v>
      </c>
      <c r="B2266" t="inlineStr">
        <is>
          <t>Golden_Encyclopedia</t>
        </is>
      </c>
      <c r="C2266" t="inlineStr">
        <is>
          <t>Social / Community</t>
        </is>
      </c>
      <c r="D2266" t="inlineStr">
        <is>
          <t>Macrostrat</t>
        </is>
      </c>
      <c r="E2266" t="inlineStr">
        <is>
          <t>Social media and community platform for GIS/RS</t>
        </is>
      </c>
      <c r="F2266" t="inlineStr">
        <is>
          <t>https://macrostrat.org</t>
        </is>
      </c>
      <c r="G2266" t="inlineStr">
        <is>
          <t>https://macrostrat.org</t>
        </is>
      </c>
      <c r="H2266" t="inlineStr">
        <is>
          <t>macrostrat.org</t>
        </is>
      </c>
      <c r="L2266" t="inlineStr">
        <is>
          <t>Free</t>
        </is>
      </c>
      <c r="M2266" t="inlineStr">
        <is>
          <t>Community/Forum</t>
        </is>
      </c>
      <c r="S2266" t="inlineStr">
        <is>
          <t>From Category: Social / Community</t>
        </is>
      </c>
      <c r="T2266" t="inlineStr">
        <is>
          <t>Varies</t>
        </is>
      </c>
    </row>
    <row r="2267">
      <c r="A2267" t="n">
        <v>100039</v>
      </c>
      <c r="B2267" t="inlineStr">
        <is>
          <t>Golden_Encyclopedia</t>
        </is>
      </c>
      <c r="C2267" t="inlineStr">
        <is>
          <t>Social / Community</t>
        </is>
      </c>
      <c r="D2267" t="inlineStr">
        <is>
          <t>SoilGrids</t>
        </is>
      </c>
      <c r="E2267" t="inlineStr">
        <is>
          <t>Social media and community platform for GIS/RS</t>
        </is>
      </c>
      <c r="F2267" t="inlineStr">
        <is>
          <t>https://www.soilgrids.org</t>
        </is>
      </c>
      <c r="G2267" t="inlineStr">
        <is>
          <t>https://www.soilgrids.org</t>
        </is>
      </c>
      <c r="H2267" t="inlineStr">
        <is>
          <t>www.soilgrids.org</t>
        </is>
      </c>
      <c r="L2267" t="inlineStr">
        <is>
          <t>Free</t>
        </is>
      </c>
      <c r="M2267" t="inlineStr">
        <is>
          <t>Community/Forum</t>
        </is>
      </c>
      <c r="S2267" t="inlineStr">
        <is>
          <t>From Category: Social / Community</t>
        </is>
      </c>
      <c r="T2267" t="inlineStr">
        <is>
          <t>Varies</t>
        </is>
      </c>
    </row>
    <row r="2268">
      <c r="A2268" t="n">
        <v>100040</v>
      </c>
      <c r="B2268" t="inlineStr">
        <is>
          <t>Golden_Encyclopedia</t>
        </is>
      </c>
      <c r="C2268" t="inlineStr">
        <is>
          <t>Social / Community</t>
        </is>
      </c>
      <c r="D2268" t="inlineStr">
        <is>
          <t>HWSD (Global Soil Data)</t>
        </is>
      </c>
      <c r="E2268" t="inlineStr">
        <is>
          <t>Social media and community platform for GIS/RS</t>
        </is>
      </c>
      <c r="F2268" t="inlineStr">
        <is>
          <t>https://www.fao.org/soils-portal</t>
        </is>
      </c>
      <c r="G2268" t="inlineStr">
        <is>
          <t>https://www.fao.org/soils-portal</t>
        </is>
      </c>
      <c r="H2268" t="inlineStr">
        <is>
          <t>www.fao.org</t>
        </is>
      </c>
      <c r="L2268" t="inlineStr">
        <is>
          <t>Free</t>
        </is>
      </c>
      <c r="M2268" t="inlineStr">
        <is>
          <t>Community/Forum</t>
        </is>
      </c>
      <c r="S2268" t="inlineStr">
        <is>
          <t>From Category: Social / Community</t>
        </is>
      </c>
      <c r="T2268" t="inlineStr">
        <is>
          <t>Varies</t>
        </is>
      </c>
    </row>
    <row r="2269">
      <c r="A2269" t="n">
        <v>100041</v>
      </c>
      <c r="B2269" t="inlineStr">
        <is>
          <t>Golden_Encyclopedia</t>
        </is>
      </c>
      <c r="C2269" t="inlineStr">
        <is>
          <t>Social / Community</t>
        </is>
      </c>
      <c r="D2269" t="inlineStr">
        <is>
          <t>Global Water Security Data</t>
        </is>
      </c>
      <c r="E2269" t="inlineStr">
        <is>
          <t>Social media and community platform for GIS/RS</t>
        </is>
      </c>
      <c r="F2269" t="inlineStr">
        <is>
          <t>https://www.wri.org/aqueduct</t>
        </is>
      </c>
      <c r="G2269" t="inlineStr">
        <is>
          <t>https://www.wri.org/aqueduct</t>
        </is>
      </c>
      <c r="H2269" t="inlineStr">
        <is>
          <t>www.wri.org</t>
        </is>
      </c>
      <c r="L2269" t="inlineStr">
        <is>
          <t>Free</t>
        </is>
      </c>
      <c r="M2269" t="inlineStr">
        <is>
          <t>Community/Forum</t>
        </is>
      </c>
      <c r="S2269" t="inlineStr">
        <is>
          <t>From Category: Social / Community</t>
        </is>
      </c>
      <c r="T2269" t="inlineStr">
        <is>
          <t>Varies</t>
        </is>
      </c>
    </row>
    <row r="2270">
      <c r="A2270" t="n">
        <v>100042</v>
      </c>
      <c r="B2270" t="inlineStr">
        <is>
          <t>Golden_Encyclopedia</t>
        </is>
      </c>
      <c r="C2270" t="inlineStr">
        <is>
          <t>Social / Community</t>
        </is>
      </c>
      <c r="D2270" t="inlineStr">
        <is>
          <t>Dartmouth Flood Observatory</t>
        </is>
      </c>
      <c r="E2270" t="inlineStr">
        <is>
          <t>Social media and community platform for GIS/RS</t>
        </is>
      </c>
      <c r="F2270" t="inlineStr">
        <is>
          <t>https://floodobservatory.colorado.edu</t>
        </is>
      </c>
      <c r="G2270" t="inlineStr">
        <is>
          <t>https://floodobservatory.colorado.edu</t>
        </is>
      </c>
      <c r="H2270" t="inlineStr">
        <is>
          <t>floodobservatory.colorado.edu</t>
        </is>
      </c>
      <c r="L2270" t="inlineStr">
        <is>
          <t>Free</t>
        </is>
      </c>
      <c r="M2270" t="inlineStr">
        <is>
          <t>Community/Forum</t>
        </is>
      </c>
      <c r="S2270" t="inlineStr">
        <is>
          <t>From Category: Social / Community</t>
        </is>
      </c>
      <c r="T2270" t="inlineStr">
        <is>
          <t>Varies (Academic use)</t>
        </is>
      </c>
    </row>
    <row r="2271">
      <c r="A2271" t="n">
        <v>100043</v>
      </c>
      <c r="B2271" t="inlineStr">
        <is>
          <t>Golden_Encyclopedia</t>
        </is>
      </c>
      <c r="C2271" t="inlineStr">
        <is>
          <t>Social / Community</t>
        </is>
      </c>
      <c r="D2271" t="inlineStr">
        <is>
          <t>GADM</t>
        </is>
      </c>
      <c r="E2271" t="inlineStr">
        <is>
          <t>Social media and community platform for GIS/RS</t>
        </is>
      </c>
      <c r="F2271" t="inlineStr">
        <is>
          <t>https://gadm.org</t>
        </is>
      </c>
      <c r="G2271" t="inlineStr">
        <is>
          <t>https://gadm.org</t>
        </is>
      </c>
      <c r="H2271" t="inlineStr">
        <is>
          <t>gadm.org</t>
        </is>
      </c>
      <c r="L2271" t="inlineStr">
        <is>
          <t>Free</t>
        </is>
      </c>
      <c r="M2271" t="inlineStr">
        <is>
          <t>Community/Forum</t>
        </is>
      </c>
      <c r="S2271" t="inlineStr">
        <is>
          <t>From Category: Social / Community</t>
        </is>
      </c>
      <c r="T2271" t="inlineStr">
        <is>
          <t>Varies</t>
        </is>
      </c>
    </row>
    <row r="2272">
      <c r="A2272" t="n">
        <v>100044</v>
      </c>
      <c r="B2272" t="inlineStr">
        <is>
          <t>Golden_Encyclopedia</t>
        </is>
      </c>
      <c r="C2272" t="inlineStr">
        <is>
          <t>Social / Community</t>
        </is>
      </c>
      <c r="D2272" t="inlineStr">
        <is>
          <t>HydroSheds Free Flowing Rivers</t>
        </is>
      </c>
      <c r="E2272" t="inlineStr">
        <is>
          <t>Social media and community platform for GIS/RS</t>
        </is>
      </c>
      <c r="F2272" t="inlineStr">
        <is>
          <t>https://www.freeflowingrivers.org</t>
        </is>
      </c>
      <c r="G2272" t="inlineStr">
        <is>
          <t>https://www.freeflowingrivers.org</t>
        </is>
      </c>
      <c r="H2272" t="inlineStr">
        <is>
          <t>www.freeflowingrivers.org</t>
        </is>
      </c>
      <c r="L2272" t="inlineStr">
        <is>
          <t>Free</t>
        </is>
      </c>
      <c r="M2272" t="inlineStr">
        <is>
          <t>Community/Forum</t>
        </is>
      </c>
      <c r="S2272" t="inlineStr">
        <is>
          <t>From Category: Social / Community</t>
        </is>
      </c>
      <c r="T2272" t="inlineStr">
        <is>
          <t>Varies</t>
        </is>
      </c>
    </row>
    <row r="2273">
      <c r="A2273" t="n">
        <v>100045</v>
      </c>
      <c r="B2273" t="inlineStr">
        <is>
          <t>Golden_Encyclopedia</t>
        </is>
      </c>
      <c r="C2273" t="inlineStr">
        <is>
          <t>Social / Community</t>
        </is>
      </c>
      <c r="D2273" t="inlineStr">
        <is>
          <t>BGM (British Geological Survey)</t>
        </is>
      </c>
      <c r="E2273" t="inlineStr">
        <is>
          <t>Social media and community platform for GIS/RS</t>
        </is>
      </c>
      <c r="F2273" t="inlineStr">
        <is>
          <t>https://www.bgs.ac.uk</t>
        </is>
      </c>
      <c r="G2273" t="inlineStr">
        <is>
          <t>https://www.bgs.ac.uk</t>
        </is>
      </c>
      <c r="H2273" t="inlineStr">
        <is>
          <t>www.bgs.ac.uk</t>
        </is>
      </c>
      <c r="L2273" t="inlineStr">
        <is>
          <t>Free</t>
        </is>
      </c>
      <c r="M2273" t="inlineStr">
        <is>
          <t>Community/Forum</t>
        </is>
      </c>
      <c r="S2273" t="inlineStr">
        <is>
          <t>From Category: Social / Community</t>
        </is>
      </c>
      <c r="T2273" t="inlineStr">
        <is>
          <t>Varies</t>
        </is>
      </c>
    </row>
    <row r="2274">
      <c r="A2274" t="n">
        <v>100046</v>
      </c>
      <c r="B2274" t="inlineStr">
        <is>
          <t>Golden_Encyclopedia</t>
        </is>
      </c>
      <c r="C2274" t="inlineStr">
        <is>
          <t>Social / Community</t>
        </is>
      </c>
      <c r="D2274" t="inlineStr">
        <is>
          <t>EMODnet</t>
        </is>
      </c>
      <c r="E2274" t="inlineStr">
        <is>
          <t>Social media and community platform for GIS/RS</t>
        </is>
      </c>
      <c r="F2274" t="inlineStr">
        <is>
          <t>https://emodnet.ec.europa.eu</t>
        </is>
      </c>
      <c r="G2274" t="inlineStr">
        <is>
          <t>https://emodnet.ec.europa.eu</t>
        </is>
      </c>
      <c r="H2274" t="inlineStr">
        <is>
          <t>emodnet.ec.europa.eu</t>
        </is>
      </c>
      <c r="L2274" t="inlineStr">
        <is>
          <t>Free</t>
        </is>
      </c>
      <c r="M2274" t="inlineStr">
        <is>
          <t>Community/Forum</t>
        </is>
      </c>
      <c r="S2274" t="inlineStr">
        <is>
          <t>From Category: Social / Community</t>
        </is>
      </c>
      <c r="T2274" t="inlineStr">
        <is>
          <t>Varies</t>
        </is>
      </c>
    </row>
    <row r="2275">
      <c r="A2275" t="n">
        <v>100047</v>
      </c>
      <c r="B2275" t="inlineStr">
        <is>
          <t>Golden_Encyclopedia</t>
        </is>
      </c>
      <c r="C2275" t="inlineStr">
        <is>
          <t>Social / Community</t>
        </is>
      </c>
      <c r="D2275" t="inlineStr">
        <is>
          <t>COP-DEM</t>
        </is>
      </c>
      <c r="E2275" t="inlineStr">
        <is>
          <t>Social media and community platform for GIS/RS</t>
        </is>
      </c>
      <c r="F2275" t="inlineStr">
        <is>
          <t>https://spacedata.copernicus.eu</t>
        </is>
      </c>
      <c r="G2275" t="inlineStr">
        <is>
          <t>https://spacedata.copernicus.eu</t>
        </is>
      </c>
      <c r="H2275" t="inlineStr">
        <is>
          <t>spacedata.copernicus.eu</t>
        </is>
      </c>
      <c r="L2275" t="inlineStr">
        <is>
          <t>Free</t>
        </is>
      </c>
      <c r="M2275" t="inlineStr">
        <is>
          <t>Community/Forum</t>
        </is>
      </c>
      <c r="S2275" t="inlineStr">
        <is>
          <t>From Category: Social / Community</t>
        </is>
      </c>
      <c r="T2275" t="inlineStr">
        <is>
          <t>Free + Attribution</t>
        </is>
      </c>
    </row>
    <row r="2276">
      <c r="A2276" t="n">
        <v>100048</v>
      </c>
      <c r="B2276" t="inlineStr">
        <is>
          <t>Golden_Encyclopedia</t>
        </is>
      </c>
      <c r="C2276" t="inlineStr">
        <is>
          <t>Social / Community</t>
        </is>
      </c>
      <c r="D2276" t="inlineStr">
        <is>
          <t>USGS Water Data</t>
        </is>
      </c>
      <c r="E2276" t="inlineStr">
        <is>
          <t>Social media and community platform for GIS/RS</t>
        </is>
      </c>
      <c r="F2276" t="inlineStr">
        <is>
          <t>https://waterdata.usgs.gov/nwis</t>
        </is>
      </c>
      <c r="G2276" t="inlineStr">
        <is>
          <t>https://waterdata.usgs.gov/nwis</t>
        </is>
      </c>
      <c r="H2276" t="inlineStr">
        <is>
          <t>waterdata.usgs.gov</t>
        </is>
      </c>
      <c r="L2276" t="inlineStr">
        <is>
          <t>Free</t>
        </is>
      </c>
      <c r="M2276" t="inlineStr">
        <is>
          <t>Community/Forum</t>
        </is>
      </c>
      <c r="S2276" t="inlineStr">
        <is>
          <t>From Category: Social / Community</t>
        </is>
      </c>
      <c r="T2276" t="inlineStr">
        <is>
          <t>Public Domain / US Gov</t>
        </is>
      </c>
    </row>
    <row r="2277">
      <c r="A2277" t="n">
        <v>100049</v>
      </c>
      <c r="B2277" t="inlineStr">
        <is>
          <t>Golden_Encyclopedia</t>
        </is>
      </c>
      <c r="C2277" t="inlineStr">
        <is>
          <t>Social / Community</t>
        </is>
      </c>
      <c r="D2277" t="inlineStr">
        <is>
          <t>GEM (Global Earthquake Model)</t>
        </is>
      </c>
      <c r="E2277" t="inlineStr">
        <is>
          <t>Social media and community platform for GIS/RS</t>
        </is>
      </c>
      <c r="F2277" t="inlineStr">
        <is>
          <t>https://www.globalquakemodel.org</t>
        </is>
      </c>
      <c r="G2277" t="inlineStr">
        <is>
          <t>https://www.globalquakemodel.org</t>
        </is>
      </c>
      <c r="H2277" t="inlineStr">
        <is>
          <t>www.globalquakemodel.org</t>
        </is>
      </c>
      <c r="L2277" t="inlineStr">
        <is>
          <t>Free</t>
        </is>
      </c>
      <c r="M2277" t="inlineStr">
        <is>
          <t>Community/Forum</t>
        </is>
      </c>
      <c r="S2277" t="inlineStr">
        <is>
          <t>From Category: Social / Community</t>
        </is>
      </c>
      <c r="T2277" t="inlineStr">
        <is>
          <t>Varies</t>
        </is>
      </c>
    </row>
    <row r="2278">
      <c r="A2278" t="n">
        <v>100050</v>
      </c>
      <c r="B2278" t="inlineStr">
        <is>
          <t>Golden_Encyclopedia</t>
        </is>
      </c>
      <c r="C2278" t="inlineStr">
        <is>
          <t>Social / Community</t>
        </is>
      </c>
      <c r="D2278" t="inlineStr">
        <is>
          <t>GLIMS Glacier Data</t>
        </is>
      </c>
      <c r="E2278" t="inlineStr">
        <is>
          <t>Social media and community platform for GIS/RS</t>
        </is>
      </c>
      <c r="F2278" t="inlineStr">
        <is>
          <t>https://www.glims.org</t>
        </is>
      </c>
      <c r="G2278" t="inlineStr">
        <is>
          <t>https://www.glims.org</t>
        </is>
      </c>
      <c r="H2278" t="inlineStr">
        <is>
          <t>www.glims.org</t>
        </is>
      </c>
      <c r="L2278" t="inlineStr">
        <is>
          <t>Free</t>
        </is>
      </c>
      <c r="M2278" t="inlineStr">
        <is>
          <t>Community/Forum</t>
        </is>
      </c>
      <c r="S2278" t="inlineStr">
        <is>
          <t>From Category: Social / Community</t>
        </is>
      </c>
      <c r="T2278" t="inlineStr">
        <is>
          <t>Varies</t>
        </is>
      </c>
    </row>
    <row r="2279">
      <c r="A2279" t="n">
        <v>100051</v>
      </c>
      <c r="B2279" t="inlineStr">
        <is>
          <t>Golden_Encyclopedia</t>
        </is>
      </c>
      <c r="C2279" t="inlineStr">
        <is>
          <t>Social / Community</t>
        </is>
      </c>
      <c r="D2279" t="inlineStr">
        <is>
          <t>Aquastat (FAO)</t>
        </is>
      </c>
      <c r="E2279" t="inlineStr">
        <is>
          <t>Social media and community platform for GIS/RS</t>
        </is>
      </c>
      <c r="F2279" t="inlineStr">
        <is>
          <t>https://www.fao.org/aquastat/en</t>
        </is>
      </c>
      <c r="G2279" t="inlineStr">
        <is>
          <t>https://www.fao.org/aquastat/en</t>
        </is>
      </c>
      <c r="H2279" t="inlineStr">
        <is>
          <t>www.fao.org</t>
        </is>
      </c>
      <c r="L2279" t="inlineStr">
        <is>
          <t>Free</t>
        </is>
      </c>
      <c r="M2279" t="inlineStr">
        <is>
          <t>Community/Forum</t>
        </is>
      </c>
      <c r="S2279" t="inlineStr">
        <is>
          <t>From Category: Social / Community</t>
        </is>
      </c>
      <c r="T2279" t="inlineStr">
        <is>
          <t>Varies</t>
        </is>
      </c>
    </row>
    <row r="2280">
      <c r="A2280" t="n">
        <v>100052</v>
      </c>
      <c r="B2280" t="inlineStr">
        <is>
          <t>Golden_Encyclopedia</t>
        </is>
      </c>
      <c r="C2280" t="inlineStr">
        <is>
          <t>Social / Community</t>
        </is>
      </c>
      <c r="D2280" t="inlineStr">
        <is>
          <t>Global Drainage Basins</t>
        </is>
      </c>
      <c r="E2280" t="inlineStr">
        <is>
          <t>Social media and community platform for GIS/RS</t>
        </is>
      </c>
      <c r="F2280" t="inlineStr">
        <is>
          <t>https://www.unep-wcmc.org</t>
        </is>
      </c>
      <c r="G2280" t="inlineStr">
        <is>
          <t>https://www.unep-wcmc.org</t>
        </is>
      </c>
      <c r="H2280" t="inlineStr">
        <is>
          <t>www.unep-wcmc.org</t>
        </is>
      </c>
      <c r="L2280" t="inlineStr">
        <is>
          <t>Free</t>
        </is>
      </c>
      <c r="M2280" t="inlineStr">
        <is>
          <t>Community/Forum</t>
        </is>
      </c>
      <c r="S2280" t="inlineStr">
        <is>
          <t>From Category: Social / Community</t>
        </is>
      </c>
      <c r="T2280" t="inlineStr">
        <is>
          <t>Varies</t>
        </is>
      </c>
    </row>
    <row r="2281">
      <c r="A2281" t="n">
        <v>100053</v>
      </c>
      <c r="B2281" t="inlineStr">
        <is>
          <t>Golden_Encyclopedia</t>
        </is>
      </c>
      <c r="C2281" t="inlineStr">
        <is>
          <t>Social / Community</t>
        </is>
      </c>
      <c r="D2281" t="inlineStr">
        <is>
          <t>ISRIC Soil Data</t>
        </is>
      </c>
      <c r="E2281" t="inlineStr">
        <is>
          <t>Social media and community platform for GIS/RS</t>
        </is>
      </c>
      <c r="F2281" t="inlineStr">
        <is>
          <t>https://www.isric.org</t>
        </is>
      </c>
      <c r="G2281" t="inlineStr">
        <is>
          <t>https://www.isric.org</t>
        </is>
      </c>
      <c r="H2281" t="inlineStr">
        <is>
          <t>www.isric.org</t>
        </is>
      </c>
      <c r="L2281" t="inlineStr">
        <is>
          <t>Free</t>
        </is>
      </c>
      <c r="M2281" t="inlineStr">
        <is>
          <t>Community/Forum</t>
        </is>
      </c>
      <c r="S2281" t="inlineStr">
        <is>
          <t>From Category: Social / Community</t>
        </is>
      </c>
      <c r="T2281" t="inlineStr">
        <is>
          <t>Varies</t>
        </is>
      </c>
    </row>
    <row r="2282">
      <c r="A2282" t="n">
        <v>100054</v>
      </c>
      <c r="B2282" t="inlineStr">
        <is>
          <t>Golden_Encyclopedia</t>
        </is>
      </c>
      <c r="C2282" t="inlineStr">
        <is>
          <t>Social / Community</t>
        </is>
      </c>
      <c r="D2282" t="inlineStr">
        <is>
          <t>World Delta Database</t>
        </is>
      </c>
      <c r="E2282" t="inlineStr">
        <is>
          <t>Social media and community platform for GIS/RS</t>
        </is>
      </c>
      <c r="F2282" t="inlineStr">
        <is>
          <t>https://www.worlddeltadatabase.com</t>
        </is>
      </c>
      <c r="G2282" t="inlineStr">
        <is>
          <t>https://www.worlddeltadatabase.com</t>
        </is>
      </c>
      <c r="H2282" t="inlineStr">
        <is>
          <t>www.worlddeltadatabase.com</t>
        </is>
      </c>
      <c r="L2282" t="inlineStr">
        <is>
          <t>Free</t>
        </is>
      </c>
      <c r="M2282" t="inlineStr">
        <is>
          <t>Community/Forum</t>
        </is>
      </c>
      <c r="S2282" t="inlineStr">
        <is>
          <t>From Category: Social / Community</t>
        </is>
      </c>
      <c r="T2282" t="inlineStr">
        <is>
          <t>Varies</t>
        </is>
      </c>
    </row>
    <row r="2283">
      <c r="A2283" t="n">
        <v>100055</v>
      </c>
      <c r="B2283" t="inlineStr">
        <is>
          <t>Golden_Encyclopedia</t>
        </is>
      </c>
      <c r="C2283" t="inlineStr">
        <is>
          <t>Social / Community</t>
        </is>
      </c>
      <c r="D2283" t="inlineStr">
        <is>
          <t>OpenStreetMap</t>
        </is>
      </c>
      <c r="E2283" t="inlineStr">
        <is>
          <t>Social media and community platform for GIS/RS</t>
        </is>
      </c>
      <c r="F2283" t="inlineStr">
        <is>
          <t>https://www.openstreetmap.org</t>
        </is>
      </c>
      <c r="G2283" t="inlineStr">
        <is>
          <t>https://www.openstreetmap.org</t>
        </is>
      </c>
      <c r="H2283" t="inlineStr">
        <is>
          <t>www.openstreetmap.org</t>
        </is>
      </c>
      <c r="L2283" t="inlineStr">
        <is>
          <t>Free</t>
        </is>
      </c>
      <c r="M2283" t="inlineStr">
        <is>
          <t>Community/Forum</t>
        </is>
      </c>
      <c r="S2283" t="inlineStr">
        <is>
          <t>From Category: Social / Community</t>
        </is>
      </c>
      <c r="T2283" t="inlineStr">
        <is>
          <t>Varies</t>
        </is>
      </c>
    </row>
    <row r="2284">
      <c r="A2284" t="n">
        <v>100056</v>
      </c>
      <c r="B2284" t="inlineStr">
        <is>
          <t>Golden_Encyclopedia</t>
        </is>
      </c>
      <c r="C2284" t="inlineStr">
        <is>
          <t>Social / Community</t>
        </is>
      </c>
      <c r="D2284" t="inlineStr">
        <is>
          <t>Geofabrik</t>
        </is>
      </c>
      <c r="E2284" t="inlineStr">
        <is>
          <t>Social media and community platform for GIS/RS</t>
        </is>
      </c>
      <c r="F2284" t="inlineStr">
        <is>
          <t>https://download.geofabrik.de</t>
        </is>
      </c>
      <c r="G2284" t="inlineStr">
        <is>
          <t>https://download.geofabrik.de</t>
        </is>
      </c>
      <c r="H2284" t="inlineStr">
        <is>
          <t>download.geofabrik.de</t>
        </is>
      </c>
      <c r="L2284" t="inlineStr">
        <is>
          <t>Free</t>
        </is>
      </c>
      <c r="M2284" t="inlineStr">
        <is>
          <t>Community/Forum</t>
        </is>
      </c>
      <c r="S2284" t="inlineStr">
        <is>
          <t>From Category: Social / Community</t>
        </is>
      </c>
      <c r="T2284" t="inlineStr">
        <is>
          <t>Varies</t>
        </is>
      </c>
    </row>
    <row r="2285">
      <c r="A2285" t="n">
        <v>100057</v>
      </c>
      <c r="B2285" t="inlineStr">
        <is>
          <t>Golden_Encyclopedia</t>
        </is>
      </c>
      <c r="C2285" t="inlineStr">
        <is>
          <t>Social / Community</t>
        </is>
      </c>
      <c r="D2285" t="inlineStr">
        <is>
          <t>Natural Earth</t>
        </is>
      </c>
      <c r="E2285" t="inlineStr">
        <is>
          <t>Social media and community platform for GIS/RS</t>
        </is>
      </c>
      <c r="F2285" t="inlineStr">
        <is>
          <t>https://www.naturalearthdata.com</t>
        </is>
      </c>
      <c r="G2285" t="inlineStr">
        <is>
          <t>https://www.naturalearthdata.com</t>
        </is>
      </c>
      <c r="H2285" t="inlineStr">
        <is>
          <t>www.naturalearthdata.com</t>
        </is>
      </c>
      <c r="L2285" t="inlineStr">
        <is>
          <t>Free</t>
        </is>
      </c>
      <c r="M2285" t="inlineStr">
        <is>
          <t>Community/Forum</t>
        </is>
      </c>
      <c r="S2285" t="inlineStr">
        <is>
          <t>From Category: Social / Community</t>
        </is>
      </c>
      <c r="T2285" t="inlineStr">
        <is>
          <t>Public Domain</t>
        </is>
      </c>
    </row>
    <row r="2286">
      <c r="A2286" t="n">
        <v>100058</v>
      </c>
      <c r="B2286" t="inlineStr">
        <is>
          <t>Golden_Encyclopedia</t>
        </is>
      </c>
      <c r="C2286" t="inlineStr">
        <is>
          <t>Social / Community</t>
        </is>
      </c>
      <c r="D2286" t="inlineStr">
        <is>
          <t>Uber Movement</t>
        </is>
      </c>
      <c r="E2286" t="inlineStr">
        <is>
          <t>Social media and community platform for GIS/RS</t>
        </is>
      </c>
      <c r="F2286" t="inlineStr">
        <is>
          <t>https://movement.uber.com</t>
        </is>
      </c>
      <c r="G2286" t="inlineStr">
        <is>
          <t>https://movement.uber.com</t>
        </is>
      </c>
      <c r="H2286" t="inlineStr">
        <is>
          <t>movement.uber.com</t>
        </is>
      </c>
      <c r="L2286" t="inlineStr">
        <is>
          <t>Free</t>
        </is>
      </c>
      <c r="M2286" t="inlineStr">
        <is>
          <t>Community/Forum</t>
        </is>
      </c>
      <c r="S2286" t="inlineStr">
        <is>
          <t>From Category: Social / Community</t>
        </is>
      </c>
      <c r="T2286" t="inlineStr">
        <is>
          <t>Varies</t>
        </is>
      </c>
    </row>
    <row r="2287">
      <c r="A2287" t="n">
        <v>100059</v>
      </c>
      <c r="B2287" t="inlineStr">
        <is>
          <t>Golden_Encyclopedia</t>
        </is>
      </c>
      <c r="C2287" t="inlineStr">
        <is>
          <t>Social / Community</t>
        </is>
      </c>
      <c r="D2287" t="inlineStr">
        <is>
          <t>Open Infrastructure Map</t>
        </is>
      </c>
      <c r="E2287" t="inlineStr">
        <is>
          <t>Social media and community platform for GIS/RS</t>
        </is>
      </c>
      <c r="F2287" t="inlineStr">
        <is>
          <t>https://openinframap.org</t>
        </is>
      </c>
      <c r="G2287" t="inlineStr">
        <is>
          <t>https://openinframap.org</t>
        </is>
      </c>
      <c r="H2287" t="inlineStr">
        <is>
          <t>openinframap.org</t>
        </is>
      </c>
      <c r="L2287" t="inlineStr">
        <is>
          <t>Free</t>
        </is>
      </c>
      <c r="M2287" t="inlineStr">
        <is>
          <t>Community/Forum</t>
        </is>
      </c>
      <c r="S2287" t="inlineStr">
        <is>
          <t>From Category: Social / Community</t>
        </is>
      </c>
      <c r="T2287" t="inlineStr">
        <is>
          <t>Varies</t>
        </is>
      </c>
    </row>
    <row r="2288">
      <c r="A2288" t="n">
        <v>100060</v>
      </c>
      <c r="B2288" t="inlineStr">
        <is>
          <t>Golden_Encyclopedia</t>
        </is>
      </c>
      <c r="C2288" t="inlineStr">
        <is>
          <t>Social / Community</t>
        </is>
      </c>
      <c r="D2288" t="inlineStr">
        <is>
          <t>Our World in Data</t>
        </is>
      </c>
      <c r="E2288" t="inlineStr">
        <is>
          <t>Social media and community platform for GIS/RS</t>
        </is>
      </c>
      <c r="F2288" t="inlineStr">
        <is>
          <t>https://ourworldindata.org</t>
        </is>
      </c>
      <c r="G2288" t="inlineStr">
        <is>
          <t>https://ourworldindata.org</t>
        </is>
      </c>
      <c r="H2288" t="inlineStr">
        <is>
          <t>ourworldindata.org</t>
        </is>
      </c>
      <c r="L2288" t="inlineStr">
        <is>
          <t>Free</t>
        </is>
      </c>
      <c r="M2288" t="inlineStr">
        <is>
          <t>Community/Forum</t>
        </is>
      </c>
      <c r="S2288" t="inlineStr">
        <is>
          <t>From Category: Social / Community</t>
        </is>
      </c>
      <c r="T2288" t="inlineStr">
        <is>
          <t>Varies</t>
        </is>
      </c>
    </row>
    <row r="2289">
      <c r="A2289" t="n">
        <v>100061</v>
      </c>
      <c r="B2289" t="inlineStr">
        <is>
          <t>Golden_Encyclopedia</t>
        </is>
      </c>
      <c r="C2289" t="inlineStr">
        <is>
          <t>Social / Community</t>
        </is>
      </c>
      <c r="D2289" t="inlineStr">
        <is>
          <t>FlightRadar24 Data</t>
        </is>
      </c>
      <c r="E2289" t="inlineStr">
        <is>
          <t>Social media and community platform for GIS/RS</t>
        </is>
      </c>
      <c r="F2289" t="inlineStr">
        <is>
          <t>https://www.flightradar24.com</t>
        </is>
      </c>
      <c r="G2289" t="inlineStr">
        <is>
          <t>https://www.flightradar24.com</t>
        </is>
      </c>
      <c r="H2289" t="inlineStr">
        <is>
          <t>www.flightradar24.com</t>
        </is>
      </c>
      <c r="L2289" t="inlineStr">
        <is>
          <t>Free</t>
        </is>
      </c>
      <c r="M2289" t="inlineStr">
        <is>
          <t>Community/Forum</t>
        </is>
      </c>
      <c r="S2289" t="inlineStr">
        <is>
          <t>From Category: Social / Community</t>
        </is>
      </c>
      <c r="T2289" t="inlineStr">
        <is>
          <t>Varies</t>
        </is>
      </c>
    </row>
    <row r="2290">
      <c r="A2290" t="n">
        <v>100062</v>
      </c>
      <c r="B2290" t="inlineStr">
        <is>
          <t>Golden_Encyclopedia</t>
        </is>
      </c>
      <c r="C2290" t="inlineStr">
        <is>
          <t>Social / Community</t>
        </is>
      </c>
      <c r="D2290" t="inlineStr">
        <is>
          <t>MarineTraffic</t>
        </is>
      </c>
      <c r="E2290" t="inlineStr">
        <is>
          <t>Social media and community platform for GIS/RS</t>
        </is>
      </c>
      <c r="F2290" t="inlineStr">
        <is>
          <t>https://www.marinetraffic.com</t>
        </is>
      </c>
      <c r="G2290" t="inlineStr">
        <is>
          <t>https://www.marinetraffic.com</t>
        </is>
      </c>
      <c r="H2290" t="inlineStr">
        <is>
          <t>www.marinetraffic.com</t>
        </is>
      </c>
      <c r="L2290" t="inlineStr">
        <is>
          <t>Free</t>
        </is>
      </c>
      <c r="M2290" t="inlineStr">
        <is>
          <t>Community/Forum</t>
        </is>
      </c>
      <c r="S2290" t="inlineStr">
        <is>
          <t>From Category: Social / Community</t>
        </is>
      </c>
      <c r="T2290" t="inlineStr">
        <is>
          <t>Varies</t>
        </is>
      </c>
    </row>
    <row r="2291">
      <c r="A2291" t="n">
        <v>100063</v>
      </c>
      <c r="B2291" t="inlineStr">
        <is>
          <t>Golden_Encyclopedia</t>
        </is>
      </c>
      <c r="C2291" t="inlineStr">
        <is>
          <t>Social / Community</t>
        </is>
      </c>
      <c r="D2291" t="inlineStr">
        <is>
          <t>Transitland</t>
        </is>
      </c>
      <c r="E2291" t="inlineStr">
        <is>
          <t>Social media and community platform for GIS/RS</t>
        </is>
      </c>
      <c r="F2291" t="inlineStr">
        <is>
          <t>https://www.transit.land</t>
        </is>
      </c>
      <c r="G2291" t="inlineStr">
        <is>
          <t>https://www.transit.land</t>
        </is>
      </c>
      <c r="H2291" t="inlineStr">
        <is>
          <t>www.transit.land</t>
        </is>
      </c>
      <c r="L2291" t="inlineStr">
        <is>
          <t>Free</t>
        </is>
      </c>
      <c r="M2291" t="inlineStr">
        <is>
          <t>Community/Forum</t>
        </is>
      </c>
      <c r="S2291" t="inlineStr">
        <is>
          <t>From Category: Social / Community</t>
        </is>
      </c>
      <c r="T2291" t="inlineStr">
        <is>
          <t>Varies</t>
        </is>
      </c>
    </row>
    <row r="2292">
      <c r="A2292" t="n">
        <v>100064</v>
      </c>
      <c r="B2292" t="inlineStr">
        <is>
          <t>Golden_Encyclopedia</t>
        </is>
      </c>
      <c r="C2292" t="inlineStr">
        <is>
          <t>Social / Community</t>
        </is>
      </c>
      <c r="D2292" t="inlineStr">
        <is>
          <t>Open Flights Data</t>
        </is>
      </c>
      <c r="E2292" t="inlineStr">
        <is>
          <t>Social media and community platform for GIS/RS</t>
        </is>
      </c>
      <c r="F2292" t="inlineStr">
        <is>
          <t>https://openflights.org/data.html</t>
        </is>
      </c>
      <c r="G2292" t="inlineStr">
        <is>
          <t>https://openflights.org/data.html</t>
        </is>
      </c>
      <c r="H2292" t="inlineStr">
        <is>
          <t>openflights.org</t>
        </is>
      </c>
      <c r="L2292" t="inlineStr">
        <is>
          <t>Free</t>
        </is>
      </c>
      <c r="M2292" t="inlineStr">
        <is>
          <t>Community/Forum</t>
        </is>
      </c>
      <c r="S2292" t="inlineStr">
        <is>
          <t>From Category: Social / Community</t>
        </is>
      </c>
      <c r="T2292" t="inlineStr">
        <is>
          <t>Varies</t>
        </is>
      </c>
    </row>
    <row r="2293">
      <c r="A2293" t="n">
        <v>100065</v>
      </c>
      <c r="B2293" t="inlineStr">
        <is>
          <t>Golden_Encyclopedia</t>
        </is>
      </c>
      <c r="C2293" t="inlineStr">
        <is>
          <t>Social / Community</t>
        </is>
      </c>
      <c r="D2293" t="inlineStr">
        <is>
          <t>LinkNode Global Network</t>
        </is>
      </c>
      <c r="E2293" t="inlineStr">
        <is>
          <t>Social media and community platform for GIS/RS</t>
        </is>
      </c>
      <c r="F2293" t="inlineStr">
        <is>
          <t>https://linknode.co.uk</t>
        </is>
      </c>
      <c r="G2293" t="inlineStr">
        <is>
          <t>https://linknode.co.uk</t>
        </is>
      </c>
      <c r="H2293" t="inlineStr">
        <is>
          <t>linknode.co.uk</t>
        </is>
      </c>
      <c r="L2293" t="inlineStr">
        <is>
          <t>Free</t>
        </is>
      </c>
      <c r="M2293" t="inlineStr">
        <is>
          <t>Community/Forum</t>
        </is>
      </c>
      <c r="S2293" t="inlineStr">
        <is>
          <t>From Category: Social / Community</t>
        </is>
      </c>
      <c r="T2293" t="inlineStr">
        <is>
          <t>Varies</t>
        </is>
      </c>
    </row>
    <row r="2294">
      <c r="A2294" t="n">
        <v>100066</v>
      </c>
      <c r="B2294" t="inlineStr">
        <is>
          <t>Golden_Encyclopedia</t>
        </is>
      </c>
      <c r="C2294" t="inlineStr">
        <is>
          <t>Social / Community</t>
        </is>
      </c>
      <c r="D2294" t="inlineStr">
        <is>
          <t>Who's on First</t>
        </is>
      </c>
      <c r="E2294" t="inlineStr">
        <is>
          <t>Social media and community platform for GIS/RS</t>
        </is>
      </c>
      <c r="F2294" t="inlineStr">
        <is>
          <t>https://whosonfirst.org</t>
        </is>
      </c>
      <c r="G2294" t="inlineStr">
        <is>
          <t>https://whosonfirst.org</t>
        </is>
      </c>
      <c r="H2294" t="inlineStr">
        <is>
          <t>whosonfirst.org</t>
        </is>
      </c>
      <c r="L2294" t="inlineStr">
        <is>
          <t>Free</t>
        </is>
      </c>
      <c r="M2294" t="inlineStr">
        <is>
          <t>Community/Forum</t>
        </is>
      </c>
      <c r="S2294" t="inlineStr">
        <is>
          <t>From Category: Social / Community</t>
        </is>
      </c>
      <c r="T2294" t="inlineStr">
        <is>
          <t>Varies</t>
        </is>
      </c>
    </row>
    <row r="2295">
      <c r="A2295" t="n">
        <v>100067</v>
      </c>
      <c r="B2295" t="inlineStr">
        <is>
          <t>Golden_Encyclopedia</t>
        </is>
      </c>
      <c r="C2295" t="inlineStr">
        <is>
          <t>Social / Community</t>
        </is>
      </c>
      <c r="D2295" t="inlineStr">
        <is>
          <t>GeoNames</t>
        </is>
      </c>
      <c r="E2295" t="inlineStr">
        <is>
          <t>Social media and community platform for GIS/RS</t>
        </is>
      </c>
      <c r="F2295" t="inlineStr">
        <is>
          <t>https://www.geonames.org</t>
        </is>
      </c>
      <c r="G2295" t="inlineStr">
        <is>
          <t>https://www.geonames.org</t>
        </is>
      </c>
      <c r="H2295" t="inlineStr">
        <is>
          <t>www.geonames.org</t>
        </is>
      </c>
      <c r="L2295" t="inlineStr">
        <is>
          <t>Free</t>
        </is>
      </c>
      <c r="M2295" t="inlineStr">
        <is>
          <t>Community/Forum</t>
        </is>
      </c>
      <c r="S2295" t="inlineStr">
        <is>
          <t>From Category: Social / Community</t>
        </is>
      </c>
      <c r="T2295" t="inlineStr">
        <is>
          <t>Varies</t>
        </is>
      </c>
    </row>
    <row r="2296">
      <c r="A2296" t="n">
        <v>100068</v>
      </c>
      <c r="B2296" t="inlineStr">
        <is>
          <t>Golden_Encyclopedia</t>
        </is>
      </c>
      <c r="C2296" t="inlineStr">
        <is>
          <t>Social / Community</t>
        </is>
      </c>
      <c r="D2296" t="inlineStr">
        <is>
          <t>Mapzen Open Data</t>
        </is>
      </c>
      <c r="E2296" t="inlineStr">
        <is>
          <t>Social media and community platform for GIS/RS</t>
        </is>
      </c>
      <c r="F2296" t="inlineStr">
        <is>
          <t>https://www.mapzen.com</t>
        </is>
      </c>
      <c r="G2296" t="inlineStr">
        <is>
          <t>https://www.mapzen.com</t>
        </is>
      </c>
      <c r="H2296" t="inlineStr">
        <is>
          <t>www.mapzen.com</t>
        </is>
      </c>
      <c r="L2296" t="inlineStr">
        <is>
          <t>Free</t>
        </is>
      </c>
      <c r="M2296" t="inlineStr">
        <is>
          <t>Community/Forum</t>
        </is>
      </c>
      <c r="S2296" t="inlineStr">
        <is>
          <t>From Category: Social / Community</t>
        </is>
      </c>
      <c r="T2296" t="inlineStr">
        <is>
          <t>Varies</t>
        </is>
      </c>
    </row>
    <row r="2297">
      <c r="A2297" t="n">
        <v>100069</v>
      </c>
      <c r="B2297" t="inlineStr">
        <is>
          <t>Golden_Encyclopedia</t>
        </is>
      </c>
      <c r="C2297" t="inlineStr">
        <is>
          <t>Social / Community</t>
        </is>
      </c>
      <c r="D2297" t="inlineStr">
        <is>
          <t>OpenSeaMap</t>
        </is>
      </c>
      <c r="E2297" t="inlineStr">
        <is>
          <t>Social media and community platform for GIS/RS</t>
        </is>
      </c>
      <c r="F2297" t="inlineStr">
        <is>
          <t>https://www.openseamap.org</t>
        </is>
      </c>
      <c r="G2297" t="inlineStr">
        <is>
          <t>https://www.openseamap.org</t>
        </is>
      </c>
      <c r="H2297" t="inlineStr">
        <is>
          <t>www.openseamap.org</t>
        </is>
      </c>
      <c r="L2297" t="inlineStr">
        <is>
          <t>Free</t>
        </is>
      </c>
      <c r="M2297" t="inlineStr">
        <is>
          <t>Community/Forum</t>
        </is>
      </c>
      <c r="S2297" t="inlineStr">
        <is>
          <t>From Category: Social / Community</t>
        </is>
      </c>
      <c r="T2297" t="inlineStr">
        <is>
          <t>Varies</t>
        </is>
      </c>
    </row>
    <row r="2298">
      <c r="A2298" t="n">
        <v>100070</v>
      </c>
      <c r="B2298" t="inlineStr">
        <is>
          <t>Golden_Encyclopedia</t>
        </is>
      </c>
      <c r="C2298" t="inlineStr">
        <is>
          <t>Social / Community</t>
        </is>
      </c>
      <c r="D2298" t="inlineStr">
        <is>
          <t>RailMap Online</t>
        </is>
      </c>
      <c r="E2298" t="inlineStr">
        <is>
          <t>Social media and community platform for GIS/RS</t>
        </is>
      </c>
      <c r="F2298" t="inlineStr">
        <is>
          <t>https://www.railmaponline.com</t>
        </is>
      </c>
      <c r="G2298" t="inlineStr">
        <is>
          <t>https://www.railmaponline.com</t>
        </is>
      </c>
      <c r="H2298" t="inlineStr">
        <is>
          <t>www.railmaponline.com</t>
        </is>
      </c>
      <c r="L2298" t="inlineStr">
        <is>
          <t>Free</t>
        </is>
      </c>
      <c r="M2298" t="inlineStr">
        <is>
          <t>Community/Forum</t>
        </is>
      </c>
      <c r="S2298" t="inlineStr">
        <is>
          <t>From Category: Social / Community</t>
        </is>
      </c>
      <c r="T2298" t="inlineStr">
        <is>
          <t>Varies</t>
        </is>
      </c>
    </row>
    <row r="2299">
      <c r="A2299" t="n">
        <v>100071</v>
      </c>
      <c r="B2299" t="inlineStr">
        <is>
          <t>Golden_Encyclopedia</t>
        </is>
      </c>
      <c r="C2299" t="inlineStr">
        <is>
          <t>Social / Community</t>
        </is>
      </c>
      <c r="D2299" t="inlineStr">
        <is>
          <t>AllTransit</t>
        </is>
      </c>
      <c r="E2299" t="inlineStr">
        <is>
          <t>Social media and community platform for GIS/RS</t>
        </is>
      </c>
      <c r="F2299" t="inlineStr">
        <is>
          <t>https://alltransit.cnt.org</t>
        </is>
      </c>
      <c r="G2299" t="inlineStr">
        <is>
          <t>https://alltransit.cnt.org</t>
        </is>
      </c>
      <c r="H2299" t="inlineStr">
        <is>
          <t>alltransit.cnt.org</t>
        </is>
      </c>
      <c r="L2299" t="inlineStr">
        <is>
          <t>Free</t>
        </is>
      </c>
      <c r="M2299" t="inlineStr">
        <is>
          <t>Community/Forum</t>
        </is>
      </c>
      <c r="S2299" t="inlineStr">
        <is>
          <t>From Category: Social / Community</t>
        </is>
      </c>
      <c r="T2299" t="inlineStr">
        <is>
          <t>Varies</t>
        </is>
      </c>
    </row>
    <row r="2300">
      <c r="A2300" t="n">
        <v>100072</v>
      </c>
      <c r="B2300" t="inlineStr">
        <is>
          <t>Golden_Encyclopedia</t>
        </is>
      </c>
      <c r="C2300" t="inlineStr">
        <is>
          <t>Social / Community</t>
        </is>
      </c>
      <c r="D2300" t="inlineStr">
        <is>
          <t>Global Power Plant Database</t>
        </is>
      </c>
      <c r="E2300" t="inlineStr">
        <is>
          <t>Social media and community platform for GIS/RS</t>
        </is>
      </c>
      <c r="F2300" t="inlineStr">
        <is>
          <t>https://wriorg.s3.amazonaws.com</t>
        </is>
      </c>
      <c r="G2300" t="inlineStr">
        <is>
          <t>https://wriorg.s3.amazonaws.com</t>
        </is>
      </c>
      <c r="H2300" t="inlineStr">
        <is>
          <t>wriorg.s3.amazonaws.com</t>
        </is>
      </c>
      <c r="L2300" t="inlineStr">
        <is>
          <t>Free</t>
        </is>
      </c>
      <c r="M2300" t="inlineStr">
        <is>
          <t>Community/Forum</t>
        </is>
      </c>
      <c r="S2300" t="inlineStr">
        <is>
          <t>From Category: Social / Community</t>
        </is>
      </c>
      <c r="T2300" t="inlineStr">
        <is>
          <t>Varies</t>
        </is>
      </c>
    </row>
    <row r="2301">
      <c r="A2301" t="n">
        <v>100073</v>
      </c>
      <c r="B2301" t="inlineStr">
        <is>
          <t>Golden_Encyclopedia</t>
        </is>
      </c>
      <c r="C2301" t="inlineStr">
        <is>
          <t>Social / Community</t>
        </is>
      </c>
      <c r="D2301" t="inlineStr">
        <is>
          <t>Open CelliD</t>
        </is>
      </c>
      <c r="E2301" t="inlineStr">
        <is>
          <t>Social media and community platform for GIS/RS</t>
        </is>
      </c>
      <c r="F2301" t="inlineStr">
        <is>
          <t>https://opencellid.org</t>
        </is>
      </c>
      <c r="G2301" t="inlineStr">
        <is>
          <t>https://opencellid.org</t>
        </is>
      </c>
      <c r="H2301" t="inlineStr">
        <is>
          <t>opencellid.org</t>
        </is>
      </c>
      <c r="L2301" t="inlineStr">
        <is>
          <t>Free</t>
        </is>
      </c>
      <c r="M2301" t="inlineStr">
        <is>
          <t>Community/Forum</t>
        </is>
      </c>
      <c r="S2301" t="inlineStr">
        <is>
          <t>From Category: Social / Community</t>
        </is>
      </c>
      <c r="T2301" t="inlineStr">
        <is>
          <t>Varies</t>
        </is>
      </c>
    </row>
    <row r="2302">
      <c r="A2302" t="n">
        <v>100074</v>
      </c>
      <c r="B2302" t="inlineStr">
        <is>
          <t>Golden_Encyclopedia</t>
        </is>
      </c>
      <c r="C2302" t="inlineStr">
        <is>
          <t>Social / Community</t>
        </is>
      </c>
      <c r="D2302" t="inlineStr">
        <is>
          <t>Speedtest Ookla Open Data</t>
        </is>
      </c>
      <c r="E2302" t="inlineStr">
        <is>
          <t>Social media and community platform for GIS/RS</t>
        </is>
      </c>
      <c r="F2302" t="inlineStr">
        <is>
          <t>https://registry.opendata.aws/ookla-open-data</t>
        </is>
      </c>
      <c r="G2302" t="inlineStr">
        <is>
          <t>https://registry.opendata.aws/ookla-open-data</t>
        </is>
      </c>
      <c r="H2302" t="inlineStr">
        <is>
          <t>registry.opendata.aws</t>
        </is>
      </c>
      <c r="L2302" t="inlineStr">
        <is>
          <t>Free</t>
        </is>
      </c>
      <c r="M2302" t="inlineStr">
        <is>
          <t>Community/Forum</t>
        </is>
      </c>
      <c r="S2302" t="inlineStr">
        <is>
          <t>From Category: Social / Community</t>
        </is>
      </c>
      <c r="T2302" t="inlineStr">
        <is>
          <t>Varies</t>
        </is>
      </c>
    </row>
    <row r="2303">
      <c r="A2303" t="n">
        <v>100075</v>
      </c>
      <c r="B2303" t="inlineStr">
        <is>
          <t>Golden_Encyclopedia</t>
        </is>
      </c>
      <c r="C2303" t="inlineStr">
        <is>
          <t>Social / Community</t>
        </is>
      </c>
      <c r="D2303" t="inlineStr">
        <is>
          <t>Eurostat GIS Data</t>
        </is>
      </c>
      <c r="E2303" t="inlineStr">
        <is>
          <t>Social media and community platform for GIS/RS</t>
        </is>
      </c>
      <c r="F2303" t="inlineStr">
        <is>
          <t>https://ec.europa.eu/eurostat/web/gisco</t>
        </is>
      </c>
      <c r="G2303" t="inlineStr">
        <is>
          <t>https://ec.europa.eu/eurostat/web/gisco</t>
        </is>
      </c>
      <c r="H2303" t="inlineStr">
        <is>
          <t>ec.europa.eu</t>
        </is>
      </c>
      <c r="L2303" t="inlineStr">
        <is>
          <t>Free</t>
        </is>
      </c>
      <c r="M2303" t="inlineStr">
        <is>
          <t>Community/Forum</t>
        </is>
      </c>
      <c r="S2303" t="inlineStr">
        <is>
          <t>From Category: Social / Community</t>
        </is>
      </c>
      <c r="T2303" t="inlineStr">
        <is>
          <t>Varies</t>
        </is>
      </c>
    </row>
    <row r="2304">
      <c r="A2304" t="n">
        <v>100076</v>
      </c>
      <c r="B2304" t="inlineStr">
        <is>
          <t>Golden_Encyclopedia</t>
        </is>
      </c>
      <c r="C2304" t="inlineStr">
        <is>
          <t>Social / Community</t>
        </is>
      </c>
      <c r="D2304" t="inlineStr">
        <is>
          <t>Wikimapia</t>
        </is>
      </c>
      <c r="E2304" t="inlineStr">
        <is>
          <t>Social media and community platform for GIS/RS</t>
        </is>
      </c>
      <c r="F2304" t="inlineStr">
        <is>
          <t>https://wikimapia.org</t>
        </is>
      </c>
      <c r="G2304" t="inlineStr">
        <is>
          <t>https://wikimapia.org</t>
        </is>
      </c>
      <c r="H2304" t="inlineStr">
        <is>
          <t>wikimapia.org</t>
        </is>
      </c>
      <c r="L2304" t="inlineStr">
        <is>
          <t>Free</t>
        </is>
      </c>
      <c r="M2304" t="inlineStr">
        <is>
          <t>Community/Forum</t>
        </is>
      </c>
      <c r="S2304" t="inlineStr">
        <is>
          <t>From Category: Social / Community</t>
        </is>
      </c>
      <c r="T2304" t="inlineStr">
        <is>
          <t>Varies</t>
        </is>
      </c>
    </row>
    <row r="2305">
      <c r="A2305" t="n">
        <v>100077</v>
      </c>
      <c r="B2305" t="inlineStr">
        <is>
          <t>Golden_Encyclopedia</t>
        </is>
      </c>
      <c r="C2305" t="inlineStr">
        <is>
          <t>Social / Community</t>
        </is>
      </c>
      <c r="D2305" t="inlineStr">
        <is>
          <t>Global Forest Watch</t>
        </is>
      </c>
      <c r="E2305" t="inlineStr">
        <is>
          <t>Social media and community platform for GIS/RS</t>
        </is>
      </c>
      <c r="F2305" t="inlineStr">
        <is>
          <t>https://www.globalforestwatch.org</t>
        </is>
      </c>
      <c r="G2305" t="inlineStr">
        <is>
          <t>https://www.globalforestwatch.org</t>
        </is>
      </c>
      <c r="H2305" t="inlineStr">
        <is>
          <t>www.globalforestwatch.org</t>
        </is>
      </c>
      <c r="L2305" t="inlineStr">
        <is>
          <t>Free</t>
        </is>
      </c>
      <c r="M2305" t="inlineStr">
        <is>
          <t>Community/Forum</t>
        </is>
      </c>
      <c r="S2305" t="inlineStr">
        <is>
          <t>From Category: Social / Community</t>
        </is>
      </c>
      <c r="T2305" t="inlineStr">
        <is>
          <t>Varies</t>
        </is>
      </c>
    </row>
    <row r="2306">
      <c r="A2306" t="n">
        <v>100078</v>
      </c>
      <c r="B2306" t="inlineStr">
        <is>
          <t>Golden_Encyclopedia</t>
        </is>
      </c>
      <c r="C2306" t="inlineStr">
        <is>
          <t>Social / Community</t>
        </is>
      </c>
      <c r="D2306" t="inlineStr">
        <is>
          <t>WorldClim</t>
        </is>
      </c>
      <c r="E2306" t="inlineStr">
        <is>
          <t>Social media and community platform for GIS/RS</t>
        </is>
      </c>
      <c r="F2306" t="inlineStr">
        <is>
          <t>https://www.worldclim.org</t>
        </is>
      </c>
      <c r="G2306" t="inlineStr">
        <is>
          <t>https://www.worldclim.org</t>
        </is>
      </c>
      <c r="H2306" t="inlineStr">
        <is>
          <t>www.worldclim.org</t>
        </is>
      </c>
      <c r="L2306" t="inlineStr">
        <is>
          <t>Free</t>
        </is>
      </c>
      <c r="M2306" t="inlineStr">
        <is>
          <t>Community/Forum</t>
        </is>
      </c>
      <c r="S2306" t="inlineStr">
        <is>
          <t>From Category: Social / Community</t>
        </is>
      </c>
      <c r="T2306" t="inlineStr">
        <is>
          <t>Varies</t>
        </is>
      </c>
    </row>
    <row r="2307">
      <c r="A2307" t="n">
        <v>100079</v>
      </c>
      <c r="B2307" t="inlineStr">
        <is>
          <t>Golden_Encyclopedia</t>
        </is>
      </c>
      <c r="C2307" t="inlineStr">
        <is>
          <t>Social / Community</t>
        </is>
      </c>
      <c r="D2307" t="inlineStr">
        <is>
          <t>Copernicus Climate (CDS)</t>
        </is>
      </c>
      <c r="E2307" t="inlineStr">
        <is>
          <t>Social media and community platform for GIS/RS</t>
        </is>
      </c>
      <c r="F2307" t="inlineStr">
        <is>
          <t>https://cds.climate.copernicus.eu</t>
        </is>
      </c>
      <c r="G2307" t="inlineStr">
        <is>
          <t>https://cds.climate.copernicus.eu</t>
        </is>
      </c>
      <c r="H2307" t="inlineStr">
        <is>
          <t>cds.climate.copernicus.eu</t>
        </is>
      </c>
      <c r="L2307" t="inlineStr">
        <is>
          <t>Free</t>
        </is>
      </c>
      <c r="M2307" t="inlineStr">
        <is>
          <t>Community/Forum</t>
        </is>
      </c>
      <c r="S2307" t="inlineStr">
        <is>
          <t>From Category: Social / Community</t>
        </is>
      </c>
      <c r="T2307" t="inlineStr">
        <is>
          <t>Free + Attribution</t>
        </is>
      </c>
    </row>
    <row r="2308">
      <c r="A2308" t="n">
        <v>100080</v>
      </c>
      <c r="B2308" t="inlineStr">
        <is>
          <t>Golden_Encyclopedia</t>
        </is>
      </c>
      <c r="C2308" t="inlineStr">
        <is>
          <t>Social / Community</t>
        </is>
      </c>
      <c r="D2308" t="inlineStr">
        <is>
          <t>NASA SEDAC</t>
        </is>
      </c>
      <c r="E2308" t="inlineStr">
        <is>
          <t>Social media and community platform for GIS/RS</t>
        </is>
      </c>
      <c r="F2308" t="inlineStr">
        <is>
          <t>https://sedac.ciesin.columbia.edu</t>
        </is>
      </c>
      <c r="G2308" t="inlineStr">
        <is>
          <t>https://sedac.ciesin.columbia.edu</t>
        </is>
      </c>
      <c r="H2308" t="inlineStr">
        <is>
          <t>sedac.ciesin.columbia.edu</t>
        </is>
      </c>
      <c r="L2308" t="inlineStr">
        <is>
          <t>Free</t>
        </is>
      </c>
      <c r="M2308" t="inlineStr">
        <is>
          <t>Community/Forum</t>
        </is>
      </c>
      <c r="S2308" t="inlineStr">
        <is>
          <t>From Category: Social / Community</t>
        </is>
      </c>
      <c r="T2308" t="inlineStr">
        <is>
          <t>Varies (Academic use)</t>
        </is>
      </c>
    </row>
    <row r="2309">
      <c r="A2309" t="n">
        <v>100081</v>
      </c>
      <c r="B2309" t="inlineStr">
        <is>
          <t>Golden_Encyclopedia</t>
        </is>
      </c>
      <c r="C2309" t="inlineStr">
        <is>
          <t>Social / Community</t>
        </is>
      </c>
      <c r="D2309" t="inlineStr">
        <is>
          <t>IPCC Data Distribution</t>
        </is>
      </c>
      <c r="E2309" t="inlineStr">
        <is>
          <t>Social media and community platform for GIS/RS</t>
        </is>
      </c>
      <c r="F2309" t="inlineStr">
        <is>
          <t>https://www.ipcc-data.org</t>
        </is>
      </c>
      <c r="G2309" t="inlineStr">
        <is>
          <t>https://www.ipcc-data.org</t>
        </is>
      </c>
      <c r="H2309" t="inlineStr">
        <is>
          <t>www.ipcc-data.org</t>
        </is>
      </c>
      <c r="L2309" t="inlineStr">
        <is>
          <t>Free</t>
        </is>
      </c>
      <c r="M2309" t="inlineStr">
        <is>
          <t>Community/Forum</t>
        </is>
      </c>
      <c r="S2309" t="inlineStr">
        <is>
          <t>From Category: Social / Community</t>
        </is>
      </c>
      <c r="T2309" t="inlineStr">
        <is>
          <t>Varies</t>
        </is>
      </c>
    </row>
    <row r="2310">
      <c r="A2310" t="n">
        <v>100082</v>
      </c>
      <c r="B2310" t="inlineStr">
        <is>
          <t>Golden_Encyclopedia</t>
        </is>
      </c>
      <c r="C2310" t="inlineStr">
        <is>
          <t>Social / Community</t>
        </is>
      </c>
      <c r="D2310" t="inlineStr">
        <is>
          <t>CHIRPS Rainfall Data</t>
        </is>
      </c>
      <c r="E2310" t="inlineStr">
        <is>
          <t>Social media and community platform for GIS/RS</t>
        </is>
      </c>
      <c r="F2310" t="inlineStr">
        <is>
          <t>https://www.chc.ucsb.edu/data/chirps</t>
        </is>
      </c>
      <c r="G2310" t="inlineStr">
        <is>
          <t>https://www.chc.ucsb.edu/data/chirps</t>
        </is>
      </c>
      <c r="H2310" t="inlineStr">
        <is>
          <t>www.chc.ucsb.edu</t>
        </is>
      </c>
      <c r="L2310" t="inlineStr">
        <is>
          <t>Free</t>
        </is>
      </c>
      <c r="M2310" t="inlineStr">
        <is>
          <t>Community/Forum</t>
        </is>
      </c>
      <c r="S2310" t="inlineStr">
        <is>
          <t>From Category: Social / Community</t>
        </is>
      </c>
      <c r="T2310" t="inlineStr">
        <is>
          <t>Varies (Academic use)</t>
        </is>
      </c>
    </row>
    <row r="2311">
      <c r="A2311" t="n">
        <v>100083</v>
      </c>
      <c r="B2311" t="inlineStr">
        <is>
          <t>Golden_Encyclopedia</t>
        </is>
      </c>
      <c r="C2311" t="inlineStr">
        <is>
          <t>Social / Community</t>
        </is>
      </c>
      <c r="D2311" t="inlineStr">
        <is>
          <t>Esri Land Cover Data</t>
        </is>
      </c>
      <c r="E2311" t="inlineStr">
        <is>
          <t>Social media and community platform for GIS/RS</t>
        </is>
      </c>
      <c r="F2311" t="inlineStr">
        <is>
          <t>https://livingatlas.arcgis.com/landcover</t>
        </is>
      </c>
      <c r="G2311" t="inlineStr">
        <is>
          <t>https://livingatlas.arcgis.com/landcover</t>
        </is>
      </c>
      <c r="H2311" t="inlineStr">
        <is>
          <t>livingatlas.arcgis.com</t>
        </is>
      </c>
      <c r="K2311" t="inlineStr">
        <is>
          <t>ESRI REST, Shapefile, GeoJSON</t>
        </is>
      </c>
      <c r="L2311" t="inlineStr">
        <is>
          <t>Free</t>
        </is>
      </c>
      <c r="M2311" t="inlineStr">
        <is>
          <t>Community/Forum</t>
        </is>
      </c>
      <c r="S2311" t="inlineStr">
        <is>
          <t>From Category: Social / Community</t>
        </is>
      </c>
      <c r="T2311" t="inlineStr">
        <is>
          <t>Varies</t>
        </is>
      </c>
    </row>
    <row r="2312">
      <c r="A2312" t="n">
        <v>100084</v>
      </c>
      <c r="B2312" t="inlineStr">
        <is>
          <t>Golden_Encyclopedia</t>
        </is>
      </c>
      <c r="C2312" t="inlineStr">
        <is>
          <t>Social / Community</t>
        </is>
      </c>
      <c r="D2312" t="inlineStr">
        <is>
          <t>ESA WorldCover</t>
        </is>
      </c>
      <c r="E2312" t="inlineStr">
        <is>
          <t>Social media and community platform for GIS/RS</t>
        </is>
      </c>
      <c r="F2312" t="inlineStr">
        <is>
          <t>https://worldcover.esa.int</t>
        </is>
      </c>
      <c r="G2312" t="inlineStr">
        <is>
          <t>https://worldcover.esa.int</t>
        </is>
      </c>
      <c r="H2312" t="inlineStr">
        <is>
          <t>worldcover.esa.int</t>
        </is>
      </c>
      <c r="L2312" t="inlineStr">
        <is>
          <t>Free</t>
        </is>
      </c>
      <c r="M2312" t="inlineStr">
        <is>
          <t>Community/Forum</t>
        </is>
      </c>
      <c r="S2312" t="inlineStr">
        <is>
          <t>From Category: Social / Community</t>
        </is>
      </c>
      <c r="T2312" t="inlineStr">
        <is>
          <t>Varies</t>
        </is>
      </c>
    </row>
    <row r="2313">
      <c r="A2313" t="n">
        <v>100085</v>
      </c>
      <c r="B2313" t="inlineStr">
        <is>
          <t>Golden_Encyclopedia</t>
        </is>
      </c>
      <c r="C2313" t="inlineStr">
        <is>
          <t>Social / Community</t>
        </is>
      </c>
      <c r="D2313" t="inlineStr">
        <is>
          <t>MODIS Land Products</t>
        </is>
      </c>
      <c r="E2313" t="inlineStr">
        <is>
          <t>Social media and community platform for GIS/RS</t>
        </is>
      </c>
      <c r="F2313" t="inlineStr">
        <is>
          <t>https://modis.gsfc.nasa.gov</t>
        </is>
      </c>
      <c r="G2313" t="inlineStr">
        <is>
          <t>https://modis.gsfc.nasa.gov</t>
        </is>
      </c>
      <c r="H2313" t="inlineStr">
        <is>
          <t>modis.gsfc.nasa.gov</t>
        </is>
      </c>
      <c r="L2313" t="inlineStr">
        <is>
          <t>Free</t>
        </is>
      </c>
      <c r="M2313" t="inlineStr">
        <is>
          <t>Community/Forum</t>
        </is>
      </c>
      <c r="S2313" t="inlineStr">
        <is>
          <t>From Category: Social / Community</t>
        </is>
      </c>
      <c r="T2313" t="inlineStr">
        <is>
          <t>Public Domain / US Gov</t>
        </is>
      </c>
    </row>
    <row r="2314">
      <c r="A2314" t="n">
        <v>100086</v>
      </c>
      <c r="B2314" t="inlineStr">
        <is>
          <t>Golden_Encyclopedia</t>
        </is>
      </c>
      <c r="C2314" t="inlineStr">
        <is>
          <t>Social / Community</t>
        </is>
      </c>
      <c r="D2314" t="inlineStr">
        <is>
          <t>Global Solar Atlas</t>
        </is>
      </c>
      <c r="E2314" t="inlineStr">
        <is>
          <t>Social media and community platform for GIS/RS</t>
        </is>
      </c>
      <c r="F2314" t="inlineStr">
        <is>
          <t>https://globalsolaratlas.info</t>
        </is>
      </c>
      <c r="G2314" t="inlineStr">
        <is>
          <t>https://globalsolaratlas.info</t>
        </is>
      </c>
      <c r="H2314" t="inlineStr">
        <is>
          <t>globalsolaratlas.info</t>
        </is>
      </c>
      <c r="L2314" t="inlineStr">
        <is>
          <t>Free</t>
        </is>
      </c>
      <c r="M2314" t="inlineStr">
        <is>
          <t>Community/Forum</t>
        </is>
      </c>
      <c r="S2314" t="inlineStr">
        <is>
          <t>From Category: Social / Community</t>
        </is>
      </c>
      <c r="T2314" t="inlineStr">
        <is>
          <t>Varies</t>
        </is>
      </c>
    </row>
    <row r="2315">
      <c r="A2315" t="n">
        <v>100087</v>
      </c>
      <c r="B2315" t="inlineStr">
        <is>
          <t>Golden_Encyclopedia</t>
        </is>
      </c>
      <c r="C2315" t="inlineStr">
        <is>
          <t>Social / Community</t>
        </is>
      </c>
      <c r="D2315" t="inlineStr">
        <is>
          <t>Global Wind Atlas</t>
        </is>
      </c>
      <c r="E2315" t="inlineStr">
        <is>
          <t>Social media and community platform for GIS/RS</t>
        </is>
      </c>
      <c r="F2315" t="inlineStr">
        <is>
          <t>https://globalwindatlas.info</t>
        </is>
      </c>
      <c r="G2315" t="inlineStr">
        <is>
          <t>https://globalwindatlas.info</t>
        </is>
      </c>
      <c r="H2315" t="inlineStr">
        <is>
          <t>globalwindatlas.info</t>
        </is>
      </c>
      <c r="L2315" t="inlineStr">
        <is>
          <t>Free</t>
        </is>
      </c>
      <c r="M2315" t="inlineStr">
        <is>
          <t>Community/Forum</t>
        </is>
      </c>
      <c r="S2315" t="inlineStr">
        <is>
          <t>From Category: Social / Community</t>
        </is>
      </c>
      <c r="T2315" t="inlineStr">
        <is>
          <t>Varies</t>
        </is>
      </c>
    </row>
    <row r="2316">
      <c r="A2316" t="n">
        <v>100088</v>
      </c>
      <c r="B2316" t="inlineStr">
        <is>
          <t>Golden_Encyclopedia</t>
        </is>
      </c>
      <c r="C2316" t="inlineStr">
        <is>
          <t>Social / Community</t>
        </is>
      </c>
      <c r="D2316" t="inlineStr">
        <is>
          <t>Protected Planet</t>
        </is>
      </c>
      <c r="E2316" t="inlineStr">
        <is>
          <t>Social media and community platform for GIS/RS</t>
        </is>
      </c>
      <c r="F2316" t="inlineStr">
        <is>
          <t>https://www.protectedplanet.net</t>
        </is>
      </c>
      <c r="G2316" t="inlineStr">
        <is>
          <t>https://www.protectedplanet.net</t>
        </is>
      </c>
      <c r="H2316" t="inlineStr">
        <is>
          <t>www.protectedplanet.net</t>
        </is>
      </c>
      <c r="L2316" t="inlineStr">
        <is>
          <t>Free</t>
        </is>
      </c>
      <c r="M2316" t="inlineStr">
        <is>
          <t>Community/Forum</t>
        </is>
      </c>
      <c r="S2316" t="inlineStr">
        <is>
          <t>From Category: Social / Community</t>
        </is>
      </c>
      <c r="T2316" t="inlineStr">
        <is>
          <t>Varies</t>
        </is>
      </c>
    </row>
    <row r="2317">
      <c r="A2317" t="n">
        <v>100089</v>
      </c>
      <c r="B2317" t="inlineStr">
        <is>
          <t>Golden_Encyclopedia</t>
        </is>
      </c>
      <c r="C2317" t="inlineStr">
        <is>
          <t>Social / Community</t>
        </is>
      </c>
      <c r="D2317" t="inlineStr">
        <is>
          <t>Fires Global Forest Service</t>
        </is>
      </c>
      <c r="E2317" t="inlineStr">
        <is>
          <t>Social media and community platform for GIS/RS</t>
        </is>
      </c>
      <c r="F2317" t="inlineStr">
        <is>
          <t>https://firms.modaps.eosdis.nasa.gov</t>
        </is>
      </c>
      <c r="G2317" t="inlineStr">
        <is>
          <t>https://firms.modaps.eosdis.nasa.gov</t>
        </is>
      </c>
      <c r="H2317" t="inlineStr">
        <is>
          <t>firms.modaps.eosdis.nasa.gov</t>
        </is>
      </c>
      <c r="L2317" t="inlineStr">
        <is>
          <t>Free</t>
        </is>
      </c>
      <c r="M2317" t="inlineStr">
        <is>
          <t>Community/Forum</t>
        </is>
      </c>
      <c r="S2317" t="inlineStr">
        <is>
          <t>From Category: Social / Community</t>
        </is>
      </c>
      <c r="T2317" t="inlineStr">
        <is>
          <t>Public Domain / US Gov</t>
        </is>
      </c>
    </row>
    <row r="2318">
      <c r="A2318" t="n">
        <v>100090</v>
      </c>
      <c r="B2318" t="inlineStr">
        <is>
          <t>Golden_Encyclopedia</t>
        </is>
      </c>
      <c r="C2318" t="inlineStr">
        <is>
          <t>Social / Community</t>
        </is>
      </c>
      <c r="D2318" t="inlineStr">
        <is>
          <t>Carbon Tracker</t>
        </is>
      </c>
      <c r="E2318" t="inlineStr">
        <is>
          <t>Social media and community platform for GIS/RS</t>
        </is>
      </c>
      <c r="F2318" t="inlineStr">
        <is>
          <t>https://www.esrl.noaa.gov/gmd/ccgg/carbontracker</t>
        </is>
      </c>
      <c r="G2318" t="inlineStr">
        <is>
          <t>https://www.esrl.noaa.gov/gmd/ccgg/carbontracker</t>
        </is>
      </c>
      <c r="H2318" t="inlineStr">
        <is>
          <t>www.esrl.noaa.gov</t>
        </is>
      </c>
      <c r="L2318" t="inlineStr">
        <is>
          <t>Free</t>
        </is>
      </c>
      <c r="M2318" t="inlineStr">
        <is>
          <t>Community/Forum</t>
        </is>
      </c>
      <c r="S2318" t="inlineStr">
        <is>
          <t>From Category: Social / Community</t>
        </is>
      </c>
      <c r="T2318" t="inlineStr">
        <is>
          <t>Public Domain / US Gov</t>
        </is>
      </c>
    </row>
    <row r="2319">
      <c r="A2319" t="n">
        <v>100091</v>
      </c>
      <c r="B2319" t="inlineStr">
        <is>
          <t>Golden_Encyclopedia</t>
        </is>
      </c>
      <c r="C2319" t="inlineStr">
        <is>
          <t>Social / Community</t>
        </is>
      </c>
      <c r="D2319" t="inlineStr">
        <is>
          <t>Global Aridity Index</t>
        </is>
      </c>
      <c r="E2319" t="inlineStr">
        <is>
          <t>Social media and community platform for GIS/RS</t>
        </is>
      </c>
      <c r="F2319" t="inlineStr">
        <is>
          <t>https://cgiarcsi.community/data/global-aridity-and-pet-database</t>
        </is>
      </c>
      <c r="G2319" t="inlineStr">
        <is>
          <t>https://cgiarcsi.community/data/global-aridity-and-pet-database</t>
        </is>
      </c>
      <c r="H2319" t="inlineStr">
        <is>
          <t>cgiarcsi.community</t>
        </is>
      </c>
      <c r="L2319" t="inlineStr">
        <is>
          <t>Free</t>
        </is>
      </c>
      <c r="M2319" t="inlineStr">
        <is>
          <t>Community/Forum</t>
        </is>
      </c>
      <c r="S2319" t="inlineStr">
        <is>
          <t>From Category: Social / Community</t>
        </is>
      </c>
      <c r="T2319" t="inlineStr">
        <is>
          <t>Varies</t>
        </is>
      </c>
    </row>
    <row r="2320">
      <c r="A2320" t="n">
        <v>100092</v>
      </c>
      <c r="B2320" t="inlineStr">
        <is>
          <t>Golden_Encyclopedia</t>
        </is>
      </c>
      <c r="C2320" t="inlineStr">
        <is>
          <t>Social / Community</t>
        </is>
      </c>
      <c r="D2320" t="inlineStr">
        <is>
          <t>Climate Engine</t>
        </is>
      </c>
      <c r="E2320" t="inlineStr">
        <is>
          <t>Social media and community platform for GIS/RS</t>
        </is>
      </c>
      <c r="F2320" t="inlineStr">
        <is>
          <t>https://climateengine.com</t>
        </is>
      </c>
      <c r="G2320" t="inlineStr">
        <is>
          <t>https://climateengine.com</t>
        </is>
      </c>
      <c r="H2320" t="inlineStr">
        <is>
          <t>climateengine.com</t>
        </is>
      </c>
      <c r="L2320" t="inlineStr">
        <is>
          <t>Free</t>
        </is>
      </c>
      <c r="M2320" t="inlineStr">
        <is>
          <t>Community/Forum</t>
        </is>
      </c>
      <c r="S2320" t="inlineStr">
        <is>
          <t>From Category: Social / Community</t>
        </is>
      </c>
      <c r="T2320" t="inlineStr">
        <is>
          <t>Varies</t>
        </is>
      </c>
    </row>
    <row r="2321">
      <c r="A2321" t="n">
        <v>100093</v>
      </c>
      <c r="B2321" t="inlineStr">
        <is>
          <t>Golden_Encyclopedia</t>
        </is>
      </c>
      <c r="C2321" t="inlineStr">
        <is>
          <t>Social / Community</t>
        </is>
      </c>
      <c r="D2321" t="inlineStr">
        <is>
          <t>Bio-Oracle</t>
        </is>
      </c>
      <c r="E2321" t="inlineStr">
        <is>
          <t>Social media and community platform for GIS/RS</t>
        </is>
      </c>
      <c r="F2321" t="inlineStr">
        <is>
          <t>https://www.bio-oracle.org</t>
        </is>
      </c>
      <c r="G2321" t="inlineStr">
        <is>
          <t>https://www.bio-oracle.org</t>
        </is>
      </c>
      <c r="H2321" t="inlineStr">
        <is>
          <t>www.bio-oracle.org</t>
        </is>
      </c>
      <c r="L2321" t="inlineStr">
        <is>
          <t>Free</t>
        </is>
      </c>
      <c r="M2321" t="inlineStr">
        <is>
          <t>Community/Forum</t>
        </is>
      </c>
      <c r="S2321" t="inlineStr">
        <is>
          <t>From Category: Social / Community</t>
        </is>
      </c>
      <c r="T2321" t="inlineStr">
        <is>
          <t>Varies</t>
        </is>
      </c>
    </row>
    <row r="2322">
      <c r="A2322" t="n">
        <v>100094</v>
      </c>
      <c r="B2322" t="inlineStr">
        <is>
          <t>Golden_Encyclopedia</t>
        </is>
      </c>
      <c r="C2322" t="inlineStr">
        <is>
          <t>Social / Community</t>
        </is>
      </c>
      <c r="D2322" t="inlineStr">
        <is>
          <t>Harmonized World Soil Database</t>
        </is>
      </c>
      <c r="E2322" t="inlineStr">
        <is>
          <t>Social media and community platform for GIS/RS</t>
        </is>
      </c>
      <c r="F2322" t="inlineStr">
        <is>
          <t>https://www.gaez.fao.org</t>
        </is>
      </c>
      <c r="G2322" t="inlineStr">
        <is>
          <t>https://www.gaez.fao.org</t>
        </is>
      </c>
      <c r="H2322" t="inlineStr">
        <is>
          <t>www.gaez.fao.org</t>
        </is>
      </c>
      <c r="L2322" t="inlineStr">
        <is>
          <t>Free</t>
        </is>
      </c>
      <c r="M2322" t="inlineStr">
        <is>
          <t>Community/Forum</t>
        </is>
      </c>
      <c r="S2322" t="inlineStr">
        <is>
          <t>From Category: Social / Community</t>
        </is>
      </c>
      <c r="T2322" t="inlineStr">
        <is>
          <t>Varies</t>
        </is>
      </c>
    </row>
    <row r="2323">
      <c r="A2323" t="n">
        <v>100095</v>
      </c>
      <c r="B2323" t="inlineStr">
        <is>
          <t>Golden_Encyclopedia</t>
        </is>
      </c>
      <c r="C2323" t="inlineStr">
        <is>
          <t>Social / Community</t>
        </is>
      </c>
      <c r="D2323" t="inlineStr">
        <is>
          <t>OceanColor Web</t>
        </is>
      </c>
      <c r="E2323" t="inlineStr">
        <is>
          <t>Social media and community platform for GIS/RS</t>
        </is>
      </c>
      <c r="F2323" t="inlineStr">
        <is>
          <t>https://oceancolor.gsfc.nasa.gov</t>
        </is>
      </c>
      <c r="G2323" t="inlineStr">
        <is>
          <t>https://oceancolor.gsfc.nasa.gov</t>
        </is>
      </c>
      <c r="H2323" t="inlineStr">
        <is>
          <t>oceancolor.gsfc.nasa.gov</t>
        </is>
      </c>
      <c r="L2323" t="inlineStr">
        <is>
          <t>Free</t>
        </is>
      </c>
      <c r="M2323" t="inlineStr">
        <is>
          <t>Community/Forum</t>
        </is>
      </c>
      <c r="S2323" t="inlineStr">
        <is>
          <t>From Category: Social / Community</t>
        </is>
      </c>
      <c r="T2323" t="inlineStr">
        <is>
          <t>Public Domain / US Gov</t>
        </is>
      </c>
    </row>
    <row r="2324">
      <c r="A2324" t="n">
        <v>100096</v>
      </c>
      <c r="B2324" t="inlineStr">
        <is>
          <t>Golden_Encyclopedia</t>
        </is>
      </c>
      <c r="C2324" t="inlineStr">
        <is>
          <t>Social / Community</t>
        </is>
      </c>
      <c r="D2324" t="inlineStr">
        <is>
          <t>Global Mangrove Watch</t>
        </is>
      </c>
      <c r="E2324" t="inlineStr">
        <is>
          <t>Social media and community platform for GIS/RS</t>
        </is>
      </c>
      <c r="F2324" t="inlineStr">
        <is>
          <t>https://www.globalmangrovewatch.org</t>
        </is>
      </c>
      <c r="G2324" t="inlineStr">
        <is>
          <t>https://www.globalmangrovewatch.org</t>
        </is>
      </c>
      <c r="H2324" t="inlineStr">
        <is>
          <t>www.globalmangrovewatch.org</t>
        </is>
      </c>
      <c r="L2324" t="inlineStr">
        <is>
          <t>Free</t>
        </is>
      </c>
      <c r="M2324" t="inlineStr">
        <is>
          <t>Community/Forum</t>
        </is>
      </c>
      <c r="S2324" t="inlineStr">
        <is>
          <t>From Category: Social / Community</t>
        </is>
      </c>
      <c r="T2324" t="inlineStr">
        <is>
          <t>Varies</t>
        </is>
      </c>
    </row>
    <row r="2325">
      <c r="A2325" t="n">
        <v>100097</v>
      </c>
      <c r="B2325" t="inlineStr">
        <is>
          <t>Golden_Encyclopedia</t>
        </is>
      </c>
      <c r="C2325" t="inlineStr">
        <is>
          <t>Social / Community</t>
        </is>
      </c>
      <c r="D2325" t="inlineStr">
        <is>
          <t>EM-DAT International Disasters</t>
        </is>
      </c>
      <c r="E2325" t="inlineStr">
        <is>
          <t>Social media and community platform for GIS/RS</t>
        </is>
      </c>
      <c r="F2325" t="inlineStr">
        <is>
          <t>https://www.emdat.be</t>
        </is>
      </c>
      <c r="G2325" t="inlineStr">
        <is>
          <t>https://www.emdat.be</t>
        </is>
      </c>
      <c r="H2325" t="inlineStr">
        <is>
          <t>www.emdat.be</t>
        </is>
      </c>
      <c r="L2325" t="inlineStr">
        <is>
          <t>Free</t>
        </is>
      </c>
      <c r="M2325" t="inlineStr">
        <is>
          <t>Community/Forum</t>
        </is>
      </c>
      <c r="S2325" t="inlineStr">
        <is>
          <t>From Category: Social / Community</t>
        </is>
      </c>
      <c r="T2325" t="inlineStr">
        <is>
          <t>Varies</t>
        </is>
      </c>
    </row>
    <row r="2326">
      <c r="A2326" t="n">
        <v>100098</v>
      </c>
      <c r="B2326" t="inlineStr">
        <is>
          <t>Golden_Encyclopedia</t>
        </is>
      </c>
      <c r="C2326" t="inlineStr">
        <is>
          <t>Social / Community</t>
        </is>
      </c>
      <c r="D2326" t="inlineStr">
        <is>
          <t>AQUASTAT Water Uses</t>
        </is>
      </c>
      <c r="E2326" t="inlineStr">
        <is>
          <t>Social media and community platform for GIS/RS</t>
        </is>
      </c>
      <c r="F2326" t="inlineStr">
        <is>
          <t>https://data.apps.fao.org</t>
        </is>
      </c>
      <c r="G2326" t="inlineStr">
        <is>
          <t>https://data.apps.fao.org</t>
        </is>
      </c>
      <c r="H2326" t="inlineStr">
        <is>
          <t>data.apps.fao.org</t>
        </is>
      </c>
      <c r="L2326" t="inlineStr">
        <is>
          <t>Free</t>
        </is>
      </c>
      <c r="M2326" t="inlineStr">
        <is>
          <t>Community/Forum</t>
        </is>
      </c>
      <c r="S2326" t="inlineStr">
        <is>
          <t>From Category: Social / Community</t>
        </is>
      </c>
      <c r="T2326" t="inlineStr">
        <is>
          <t>Varies</t>
        </is>
      </c>
    </row>
    <row r="2327">
      <c r="A2327" t="n">
        <v>100099</v>
      </c>
      <c r="B2327" t="inlineStr">
        <is>
          <t>Golden_Encyclopedia</t>
        </is>
      </c>
      <c r="C2327" t="inlineStr">
        <is>
          <t>Social / Community</t>
        </is>
      </c>
      <c r="D2327" t="inlineStr">
        <is>
          <t>OpenLandMap</t>
        </is>
      </c>
      <c r="E2327" t="inlineStr">
        <is>
          <t>Social media and community platform for GIS/RS</t>
        </is>
      </c>
      <c r="F2327" t="inlineStr">
        <is>
          <t>https://openlandmap.org</t>
        </is>
      </c>
      <c r="G2327" t="inlineStr">
        <is>
          <t>https://openlandmap.org</t>
        </is>
      </c>
      <c r="H2327" t="inlineStr">
        <is>
          <t>openlandmap.org</t>
        </is>
      </c>
      <c r="L2327" t="inlineStr">
        <is>
          <t>Free</t>
        </is>
      </c>
      <c r="M2327" t="inlineStr">
        <is>
          <t>Community/Forum</t>
        </is>
      </c>
      <c r="S2327" t="inlineStr">
        <is>
          <t>From Category: Social / Community</t>
        </is>
      </c>
      <c r="T2327" t="inlineStr">
        <is>
          <t>Varies</t>
        </is>
      </c>
    </row>
    <row r="2328">
      <c r="A2328" t="n">
        <v>100100</v>
      </c>
      <c r="B2328" t="inlineStr">
        <is>
          <t>Golden_Encyclopedia</t>
        </is>
      </c>
      <c r="C2328" t="inlineStr">
        <is>
          <t>Social / Community</t>
        </is>
      </c>
      <c r="D2328" t="inlineStr">
        <is>
          <t>Global Human Settlement Layer</t>
        </is>
      </c>
      <c r="E2328" t="inlineStr">
        <is>
          <t>Social media and community platform for GIS/RS</t>
        </is>
      </c>
      <c r="F2328" t="inlineStr">
        <is>
          <t>https://ghsl.jrc.ec.europa.eu</t>
        </is>
      </c>
      <c r="G2328" t="inlineStr">
        <is>
          <t>https://ghsl.jrc.ec.europa.eu</t>
        </is>
      </c>
      <c r="H2328" t="inlineStr">
        <is>
          <t>ghsl.jrc.ec.europa.eu</t>
        </is>
      </c>
      <c r="L2328" t="inlineStr">
        <is>
          <t>Free</t>
        </is>
      </c>
      <c r="M2328" t="inlineStr">
        <is>
          <t>Community/Forum</t>
        </is>
      </c>
      <c r="S2328" t="inlineStr">
        <is>
          <t>From Category: Social / Community</t>
        </is>
      </c>
      <c r="T2328" t="inlineStr">
        <is>
          <t>Varies</t>
        </is>
      </c>
    </row>
    <row r="2329">
      <c r="A2329" t="n">
        <v>100101</v>
      </c>
      <c r="B2329" t="inlineStr">
        <is>
          <t>Golden_Encyclopedia</t>
        </is>
      </c>
      <c r="C2329" t="inlineStr">
        <is>
          <t>Social / Community</t>
        </is>
      </c>
      <c r="D2329" t="inlineStr">
        <is>
          <t>Mnsh Albyanat Almftwhh Alsawdyh</t>
        </is>
      </c>
      <c r="E2329" t="inlineStr">
        <is>
          <t>Social media and community platform for GIS/RS</t>
        </is>
      </c>
      <c r="F2329" t="inlineStr">
        <is>
          <t>https://data.gov.sa</t>
        </is>
      </c>
      <c r="G2329" t="inlineStr">
        <is>
          <t>https://data.gov.sa</t>
        </is>
      </c>
      <c r="H2329" t="inlineStr">
        <is>
          <t>data.gov.sa</t>
        </is>
      </c>
      <c r="K2329" t="inlineStr">
        <is>
          <t>CSV, Shapefile, GeoJSON</t>
        </is>
      </c>
      <c r="L2329" t="inlineStr">
        <is>
          <t>Free</t>
        </is>
      </c>
      <c r="M2329" t="inlineStr">
        <is>
          <t>Community/Forum</t>
        </is>
      </c>
      <c r="S2329" t="inlineStr">
        <is>
          <t>From Category: Social / Community</t>
        </is>
      </c>
      <c r="T2329" t="inlineStr">
        <is>
          <t>Public Domain / US Gov</t>
        </is>
      </c>
    </row>
    <row r="2330">
      <c r="A2330" t="n">
        <v>100102</v>
      </c>
      <c r="B2330" t="inlineStr">
        <is>
          <t>Golden_Encyclopedia</t>
        </is>
      </c>
      <c r="C2330" t="inlineStr">
        <is>
          <t>Social / Community</t>
        </is>
      </c>
      <c r="D2330" t="inlineStr">
        <is>
          <t>Bwabh Msr Lbyanat Altnmyh</t>
        </is>
      </c>
      <c r="E2330" t="inlineStr">
        <is>
          <t>Social media and community platform for GIS/RS</t>
        </is>
      </c>
      <c r="F2330" t="inlineStr">
        <is>
          <t>https://mped.gov.eg</t>
        </is>
      </c>
      <c r="G2330" t="inlineStr">
        <is>
          <t>https://mped.gov.eg</t>
        </is>
      </c>
      <c r="H2330" t="inlineStr">
        <is>
          <t>mped.gov.eg</t>
        </is>
      </c>
      <c r="L2330" t="inlineStr">
        <is>
          <t>Free</t>
        </is>
      </c>
      <c r="M2330" t="inlineStr">
        <is>
          <t>Community/Forum</t>
        </is>
      </c>
      <c r="S2330" t="inlineStr">
        <is>
          <t>From Category: Social / Community</t>
        </is>
      </c>
      <c r="T2330" t="inlineStr">
        <is>
          <t>Public Domain / US Gov</t>
        </is>
      </c>
    </row>
    <row r="2331">
      <c r="A2331" t="n">
        <v>100103</v>
      </c>
      <c r="B2331" t="inlineStr">
        <is>
          <t>Golden_Encyclopedia</t>
        </is>
      </c>
      <c r="C2331" t="inlineStr">
        <is>
          <t>Social / Community</t>
        </is>
      </c>
      <c r="D2331" t="inlineStr">
        <is>
          <t>Mnsh Albyanat Almftwhh Lalemarat</t>
        </is>
      </c>
      <c r="E2331" t="inlineStr">
        <is>
          <t>Social media and community platform for GIS/RS</t>
        </is>
      </c>
      <c r="F2331" t="inlineStr">
        <is>
          <t>https://bayanat.ae</t>
        </is>
      </c>
      <c r="G2331" t="inlineStr">
        <is>
          <t>https://bayanat.ae</t>
        </is>
      </c>
      <c r="H2331" t="inlineStr">
        <is>
          <t>bayanat.ae</t>
        </is>
      </c>
      <c r="L2331" t="inlineStr">
        <is>
          <t>Free</t>
        </is>
      </c>
      <c r="M2331" t="inlineStr">
        <is>
          <t>Community/Forum</t>
        </is>
      </c>
      <c r="S2331" t="inlineStr">
        <is>
          <t>From Category: Social / Community</t>
        </is>
      </c>
      <c r="T2331" t="inlineStr">
        <is>
          <t>Varies</t>
        </is>
      </c>
    </row>
    <row r="2332">
      <c r="A2332" t="n">
        <v>100104</v>
      </c>
      <c r="B2332" t="inlineStr">
        <is>
          <t>Golden_Encyclopedia</t>
        </is>
      </c>
      <c r="C2332" t="inlineStr">
        <is>
          <t>Social / Community</t>
        </is>
      </c>
      <c r="D2332" t="inlineStr">
        <is>
          <t>Bwabh Almalwmat Aljghrafyh Llardn</t>
        </is>
      </c>
      <c r="E2332" t="inlineStr">
        <is>
          <t>Social media and community platform for GIS/RS</t>
        </is>
      </c>
      <c r="F2332" t="inlineStr">
        <is>
          <t>http://www.geojordan.gov.jo</t>
        </is>
      </c>
      <c r="G2332" t="inlineStr">
        <is>
          <t>http://www.geojordan.gov.jo</t>
        </is>
      </c>
      <c r="H2332" t="inlineStr">
        <is>
          <t>www.geojordan.gov.jo</t>
        </is>
      </c>
      <c r="L2332" t="inlineStr">
        <is>
          <t>Free</t>
        </is>
      </c>
      <c r="M2332" t="inlineStr">
        <is>
          <t>Community/Forum</t>
        </is>
      </c>
      <c r="S2332" t="inlineStr">
        <is>
          <t>From Category: Social / Community</t>
        </is>
      </c>
      <c r="T2332" t="inlineStr">
        <is>
          <t>Public Domain / US Gov</t>
        </is>
      </c>
    </row>
    <row r="2333">
      <c r="A2333" t="n">
        <v>100105</v>
      </c>
      <c r="B2333" t="inlineStr">
        <is>
          <t>Golden_Encyclopedia</t>
        </is>
      </c>
      <c r="C2333" t="inlineStr">
        <is>
          <t>Social / Community</t>
        </is>
      </c>
      <c r="D2333" t="inlineStr">
        <is>
          <t>Bwabh Qtr Llbyanat Almftwhh</t>
        </is>
      </c>
      <c r="E2333" t="inlineStr">
        <is>
          <t>Social media and community platform for GIS/RS</t>
        </is>
      </c>
      <c r="F2333" t="inlineStr">
        <is>
          <t>https://data.gov.qa</t>
        </is>
      </c>
      <c r="G2333" t="inlineStr">
        <is>
          <t>https://data.gov.qa</t>
        </is>
      </c>
      <c r="H2333" t="inlineStr">
        <is>
          <t>data.gov.qa</t>
        </is>
      </c>
      <c r="K2333" t="inlineStr">
        <is>
          <t>CSV, Shapefile, GeoJSON</t>
        </is>
      </c>
      <c r="L2333" t="inlineStr">
        <is>
          <t>Free</t>
        </is>
      </c>
      <c r="M2333" t="inlineStr">
        <is>
          <t>Community/Forum</t>
        </is>
      </c>
      <c r="S2333" t="inlineStr">
        <is>
          <t>From Category: Social / Community</t>
        </is>
      </c>
      <c r="T2333" t="inlineStr">
        <is>
          <t>Public Domain / US Gov</t>
        </is>
      </c>
    </row>
    <row r="2334">
      <c r="A2334" t="n">
        <v>100106</v>
      </c>
      <c r="B2334" t="inlineStr">
        <is>
          <t>Golden_Encyclopedia</t>
        </is>
      </c>
      <c r="C2334" t="inlineStr">
        <is>
          <t>Social / Community</t>
        </is>
      </c>
      <c r="D2334" t="inlineStr">
        <is>
          <t>Bwabh Aman Alrqmyh Llmalwmat Aljghrafyh</t>
        </is>
      </c>
      <c r="E2334" t="inlineStr">
        <is>
          <t>Social media and community platform for GIS/RS</t>
        </is>
      </c>
      <c r="F2334" t="inlineStr">
        <is>
          <t>https://www.ncsi.gov.om</t>
        </is>
      </c>
      <c r="G2334" t="inlineStr">
        <is>
          <t>https://www.ncsi.gov.om</t>
        </is>
      </c>
      <c r="H2334" t="inlineStr">
        <is>
          <t>www.ncsi.gov.om</t>
        </is>
      </c>
      <c r="L2334" t="inlineStr">
        <is>
          <t>Free</t>
        </is>
      </c>
      <c r="M2334" t="inlineStr">
        <is>
          <t>Community/Forum</t>
        </is>
      </c>
      <c r="S2334" t="inlineStr">
        <is>
          <t>From Category: Social / Community</t>
        </is>
      </c>
      <c r="T2334" t="inlineStr">
        <is>
          <t>Public Domain / US Gov</t>
        </is>
      </c>
    </row>
    <row r="2335">
      <c r="A2335" t="n">
        <v>100107</v>
      </c>
      <c r="B2335" t="inlineStr">
        <is>
          <t>Golden_Encyclopedia</t>
        </is>
      </c>
      <c r="C2335" t="inlineStr">
        <is>
          <t>Social / Community</t>
        </is>
      </c>
      <c r="D2335" t="inlineStr">
        <is>
          <t>Bwabh Albyanat Almftwhh Llmghrb</t>
        </is>
      </c>
      <c r="E2335" t="inlineStr">
        <is>
          <t>Social media and community platform for GIS/RS</t>
        </is>
      </c>
      <c r="F2335" t="inlineStr">
        <is>
          <t>https://data.gov.ma</t>
        </is>
      </c>
      <c r="G2335" t="inlineStr">
        <is>
          <t>https://data.gov.ma</t>
        </is>
      </c>
      <c r="H2335" t="inlineStr">
        <is>
          <t>data.gov.ma</t>
        </is>
      </c>
      <c r="K2335" t="inlineStr">
        <is>
          <t>CSV, Shapefile, GeoJSON</t>
        </is>
      </c>
      <c r="L2335" t="inlineStr">
        <is>
          <t>Free</t>
        </is>
      </c>
      <c r="M2335" t="inlineStr">
        <is>
          <t>Community/Forum</t>
        </is>
      </c>
      <c r="S2335" t="inlineStr">
        <is>
          <t>From Category: Social / Community</t>
        </is>
      </c>
      <c r="T2335" t="inlineStr">
        <is>
          <t>Public Domain / US Gov</t>
        </is>
      </c>
    </row>
    <row r="2336">
      <c r="A2336" t="n">
        <v>100108</v>
      </c>
      <c r="B2336" t="inlineStr">
        <is>
          <t>Golden_Encyclopedia</t>
        </is>
      </c>
      <c r="C2336" t="inlineStr">
        <is>
          <t>Social / Community</t>
        </is>
      </c>
      <c r="D2336" t="inlineStr">
        <is>
          <t>Mnsh Albyanat Almftwhh Ltwns</t>
        </is>
      </c>
      <c r="E2336" t="inlineStr">
        <is>
          <t>Social media and community platform for GIS/RS</t>
        </is>
      </c>
      <c r="F2336" t="inlineStr">
        <is>
          <t>https://data.gov.tn</t>
        </is>
      </c>
      <c r="G2336" t="inlineStr">
        <is>
          <t>https://data.gov.tn</t>
        </is>
      </c>
      <c r="H2336" t="inlineStr">
        <is>
          <t>data.gov.tn</t>
        </is>
      </c>
      <c r="K2336" t="inlineStr">
        <is>
          <t>CSV, Shapefile, GeoJSON</t>
        </is>
      </c>
      <c r="L2336" t="inlineStr">
        <is>
          <t>Free</t>
        </is>
      </c>
      <c r="M2336" t="inlineStr">
        <is>
          <t>Community/Forum</t>
        </is>
      </c>
      <c r="S2336" t="inlineStr">
        <is>
          <t>From Category: Social / Community</t>
        </is>
      </c>
      <c r="T2336" t="inlineStr">
        <is>
          <t>Public Domain / US Gov</t>
        </is>
      </c>
    </row>
    <row r="2337">
      <c r="A2337" t="n">
        <v>100109</v>
      </c>
      <c r="B2337" t="inlineStr">
        <is>
          <t>Golden_Encyclopedia</t>
        </is>
      </c>
      <c r="C2337" t="inlineStr">
        <is>
          <t>Social / Community</t>
        </is>
      </c>
      <c r="D2337" t="inlineStr">
        <is>
          <t>Bwabh Albyanat Almftwhh Llbhryn</t>
        </is>
      </c>
      <c r="E2337" t="inlineStr">
        <is>
          <t>Social media and community platform for GIS/RS</t>
        </is>
      </c>
      <c r="F2337" t="inlineStr">
        <is>
          <t>https://data.gov.bh</t>
        </is>
      </c>
      <c r="G2337" t="inlineStr">
        <is>
          <t>https://data.gov.bh</t>
        </is>
      </c>
      <c r="H2337" t="inlineStr">
        <is>
          <t>data.gov.bh</t>
        </is>
      </c>
      <c r="K2337" t="inlineStr">
        <is>
          <t>CSV, Shapefile, GeoJSON</t>
        </is>
      </c>
      <c r="L2337" t="inlineStr">
        <is>
          <t>Free</t>
        </is>
      </c>
      <c r="M2337" t="inlineStr">
        <is>
          <t>Community/Forum</t>
        </is>
      </c>
      <c r="S2337" t="inlineStr">
        <is>
          <t>From Category: Social / Community</t>
        </is>
      </c>
      <c r="T2337" t="inlineStr">
        <is>
          <t>Public Domain / US Gov</t>
        </is>
      </c>
    </row>
    <row r="2338">
      <c r="A2338" t="n">
        <v>100110</v>
      </c>
      <c r="B2338" t="inlineStr">
        <is>
          <t>Golden_Encyclopedia</t>
        </is>
      </c>
      <c r="C2338" t="inlineStr">
        <is>
          <t>Social / Community</t>
        </is>
      </c>
      <c r="D2338" t="inlineStr">
        <is>
          <t>Bwabh Albyanat Almftwhh Llkwyt</t>
        </is>
      </c>
      <c r="E2338" t="inlineStr">
        <is>
          <t>Social media and community platform for GIS/RS</t>
        </is>
      </c>
      <c r="F2338" t="inlineStr">
        <is>
          <t>https://www.csb.gov.kw</t>
        </is>
      </c>
      <c r="G2338" t="inlineStr">
        <is>
          <t>https://www.csb.gov.kw</t>
        </is>
      </c>
      <c r="H2338" t="inlineStr">
        <is>
          <t>www.csb.gov.kw</t>
        </is>
      </c>
      <c r="L2338" t="inlineStr">
        <is>
          <t>Free</t>
        </is>
      </c>
      <c r="M2338" t="inlineStr">
        <is>
          <t>Community/Forum</t>
        </is>
      </c>
      <c r="S2338" t="inlineStr">
        <is>
          <t>From Category: Social / Community</t>
        </is>
      </c>
      <c r="T2338" t="inlineStr">
        <is>
          <t>Public Domain / US Gov</t>
        </is>
      </c>
    </row>
    <row r="2339">
      <c r="A2339" t="n">
        <v>100111</v>
      </c>
      <c r="B2339" t="inlineStr">
        <is>
          <t>Golden_Encyclopedia</t>
        </is>
      </c>
      <c r="C2339" t="inlineStr">
        <is>
          <t>Social / Community</t>
        </is>
      </c>
      <c r="D2339" t="inlineStr">
        <is>
          <t>Mnsh Byanat Mkh Almkrmh Alrqmyh</t>
        </is>
      </c>
      <c r="E2339" t="inlineStr">
        <is>
          <t>Social media and community platform for GIS/RS</t>
        </is>
      </c>
      <c r="F2339" t="inlineStr">
        <is>
          <t>https://www.gda.gov.sa</t>
        </is>
      </c>
      <c r="G2339" t="inlineStr">
        <is>
          <t>https://www.gda.gov.sa</t>
        </is>
      </c>
      <c r="H2339" t="inlineStr">
        <is>
          <t>www.gda.gov.sa</t>
        </is>
      </c>
      <c r="L2339" t="inlineStr">
        <is>
          <t>Free</t>
        </is>
      </c>
      <c r="M2339" t="inlineStr">
        <is>
          <t>Community/Forum</t>
        </is>
      </c>
      <c r="S2339" t="inlineStr">
        <is>
          <t>From Category: Social / Community</t>
        </is>
      </c>
      <c r="T2339" t="inlineStr">
        <is>
          <t>Public Domain / US Gov</t>
        </is>
      </c>
    </row>
    <row r="2340">
      <c r="A2340" t="n">
        <v>100112</v>
      </c>
      <c r="B2340" t="inlineStr">
        <is>
          <t>Golden_Encyclopedia</t>
        </is>
      </c>
      <c r="C2340" t="inlineStr">
        <is>
          <t>Social / Community</t>
        </is>
      </c>
      <c r="D2340" t="inlineStr">
        <is>
          <t>Almnsh Aljghrafyh Lbldyh Dby</t>
        </is>
      </c>
      <c r="E2340" t="inlineStr">
        <is>
          <t>Social media and community platform for GIS/RS</t>
        </is>
      </c>
      <c r="F2340" t="inlineStr">
        <is>
          <t>https://www.dm.gov.ae</t>
        </is>
      </c>
      <c r="G2340" t="inlineStr">
        <is>
          <t>https://www.dm.gov.ae</t>
        </is>
      </c>
      <c r="H2340" t="inlineStr">
        <is>
          <t>www.dm.gov.ae</t>
        </is>
      </c>
      <c r="L2340" t="inlineStr">
        <is>
          <t>Free</t>
        </is>
      </c>
      <c r="M2340" t="inlineStr">
        <is>
          <t>Community/Forum</t>
        </is>
      </c>
      <c r="S2340" t="inlineStr">
        <is>
          <t>From Category: Social / Community</t>
        </is>
      </c>
      <c r="T2340" t="inlineStr">
        <is>
          <t>Public Domain / US Gov</t>
        </is>
      </c>
    </row>
    <row r="2341">
      <c r="A2341" t="n">
        <v>100113</v>
      </c>
      <c r="B2341" t="inlineStr">
        <is>
          <t>Golden_Encyclopedia</t>
        </is>
      </c>
      <c r="C2341" t="inlineStr">
        <is>
          <t>Social / Community</t>
        </is>
      </c>
      <c r="D2341" t="inlineStr">
        <is>
          <t>Central Agency Llehsaa Alflstyny</t>
        </is>
      </c>
      <c r="E2341" t="inlineStr">
        <is>
          <t>Social media and community platform for GIS/RS</t>
        </is>
      </c>
      <c r="F2341" t="inlineStr">
        <is>
          <t>http://www.pcbs.gov.ps</t>
        </is>
      </c>
      <c r="G2341" t="inlineStr">
        <is>
          <t>http://www.pcbs.gov.ps</t>
        </is>
      </c>
      <c r="H2341" t="inlineStr">
        <is>
          <t>www.pcbs.gov.ps</t>
        </is>
      </c>
      <c r="L2341" t="inlineStr">
        <is>
          <t>Free</t>
        </is>
      </c>
      <c r="M2341" t="inlineStr">
        <is>
          <t>Community/Forum</t>
        </is>
      </c>
      <c r="S2341" t="inlineStr">
        <is>
          <t>From Category: Social / Community</t>
        </is>
      </c>
      <c r="T2341" t="inlineStr">
        <is>
          <t>Public Domain / US Gov</t>
        </is>
      </c>
    </row>
    <row r="2342">
      <c r="A2342" t="n">
        <v>100114</v>
      </c>
      <c r="B2342" t="inlineStr">
        <is>
          <t>Golden_Encyclopedia</t>
        </is>
      </c>
      <c r="C2342" t="inlineStr">
        <is>
          <t>Social / Community</t>
        </is>
      </c>
      <c r="D2342" t="inlineStr">
        <is>
          <t>Aldywan Alwtny Llehsaiyat Aljzair</t>
        </is>
      </c>
      <c r="E2342" t="inlineStr">
        <is>
          <t>Social media and community platform for GIS/RS</t>
        </is>
      </c>
      <c r="F2342" t="inlineStr">
        <is>
          <t>https://www.ons.dz</t>
        </is>
      </c>
      <c r="G2342" t="inlineStr">
        <is>
          <t>https://www.ons.dz</t>
        </is>
      </c>
      <c r="H2342" t="inlineStr">
        <is>
          <t>www.ons.dz</t>
        </is>
      </c>
      <c r="L2342" t="inlineStr">
        <is>
          <t>Free</t>
        </is>
      </c>
      <c r="M2342" t="inlineStr">
        <is>
          <t>Community/Forum</t>
        </is>
      </c>
      <c r="S2342" t="inlineStr">
        <is>
          <t>From Category: Social / Community</t>
        </is>
      </c>
      <c r="T2342" t="inlineStr">
        <is>
          <t>Varies</t>
        </is>
      </c>
    </row>
    <row r="2343">
      <c r="A2343" t="n">
        <v>100115</v>
      </c>
      <c r="B2343" t="inlineStr">
        <is>
          <t>Golden_Encyclopedia</t>
        </is>
      </c>
      <c r="C2343" t="inlineStr">
        <is>
          <t>Social / Community</t>
        </is>
      </c>
      <c r="D2343" t="inlineStr">
        <is>
          <t>Almnsh Aljghrafyh Lwzarh Alshuwn Albldyh</t>
        </is>
      </c>
      <c r="E2343" t="inlineStr">
        <is>
          <t>Social media and community platform for GIS/RS</t>
        </is>
      </c>
      <c r="F2343" t="inlineStr">
        <is>
          <t>https://balady.gov.sa</t>
        </is>
      </c>
      <c r="G2343" t="inlineStr">
        <is>
          <t>https://balady.gov.sa</t>
        </is>
      </c>
      <c r="H2343" t="inlineStr">
        <is>
          <t>balady.gov.sa</t>
        </is>
      </c>
      <c r="L2343" t="inlineStr">
        <is>
          <t>Free</t>
        </is>
      </c>
      <c r="M2343" t="inlineStr">
        <is>
          <t>Community/Forum</t>
        </is>
      </c>
      <c r="S2343" t="inlineStr">
        <is>
          <t>From Category: Social / Community</t>
        </is>
      </c>
      <c r="T2343" t="inlineStr">
        <is>
          <t>Public Domain / US Gov</t>
        </is>
      </c>
    </row>
    <row r="2344">
      <c r="A2344" t="n">
        <v>100116</v>
      </c>
      <c r="B2344" t="inlineStr">
        <is>
          <t>Golden_Encyclopedia</t>
        </is>
      </c>
      <c r="C2344" t="inlineStr">
        <is>
          <t>Social / Community</t>
        </is>
      </c>
      <c r="D2344" t="inlineStr">
        <is>
          <t>Almrkz Almlky Llastshaar Albady Almghrb</t>
        </is>
      </c>
      <c r="E2344" t="inlineStr">
        <is>
          <t>Social media and community platform for GIS/RS</t>
        </is>
      </c>
      <c r="F2344" t="inlineStr">
        <is>
          <t>http://www.crts.gov.ma</t>
        </is>
      </c>
      <c r="G2344" t="inlineStr">
        <is>
          <t>http://www.crts.gov.ma</t>
        </is>
      </c>
      <c r="H2344" t="inlineStr">
        <is>
          <t>www.crts.gov.ma</t>
        </is>
      </c>
      <c r="L2344" t="inlineStr">
        <is>
          <t>Free</t>
        </is>
      </c>
      <c r="M2344" t="inlineStr">
        <is>
          <t>Community/Forum</t>
        </is>
      </c>
      <c r="S2344" t="inlineStr">
        <is>
          <t>From Category: Social / Community</t>
        </is>
      </c>
      <c r="T2344" t="inlineStr">
        <is>
          <t>Public Domain / US Gov</t>
        </is>
      </c>
    </row>
    <row r="2345">
      <c r="A2345" t="n">
        <v>100117</v>
      </c>
      <c r="B2345" t="inlineStr">
        <is>
          <t>Golden_Encyclopedia</t>
        </is>
      </c>
      <c r="C2345" t="inlineStr">
        <is>
          <t>Social / Community</t>
        </is>
      </c>
      <c r="D2345" t="inlineStr">
        <is>
          <t>General Authority Llmsahh Walmalwmat Aljywmkanyh</t>
        </is>
      </c>
      <c r="E2345" t="inlineStr">
        <is>
          <t>Social media and community platform for GIS/RS</t>
        </is>
      </c>
      <c r="F2345" t="inlineStr">
        <is>
          <t>https://geospatial.gov.sa</t>
        </is>
      </c>
      <c r="G2345" t="inlineStr">
        <is>
          <t>https://geospatial.gov.sa</t>
        </is>
      </c>
      <c r="H2345" t="inlineStr">
        <is>
          <t>geospatial.gov.sa</t>
        </is>
      </c>
      <c r="L2345" t="inlineStr">
        <is>
          <t>Free</t>
        </is>
      </c>
      <c r="M2345" t="inlineStr">
        <is>
          <t>Community/Forum</t>
        </is>
      </c>
      <c r="S2345" t="inlineStr">
        <is>
          <t>From Category: Social / Community</t>
        </is>
      </c>
      <c r="T2345" t="inlineStr">
        <is>
          <t>Public Domain / US Gov</t>
        </is>
      </c>
    </row>
    <row r="2346">
      <c r="A2346" t="n">
        <v>100118</v>
      </c>
      <c r="B2346" t="inlineStr">
        <is>
          <t>Golden_Encyclopedia</t>
        </is>
      </c>
      <c r="C2346" t="inlineStr">
        <is>
          <t>Social / Community</t>
        </is>
      </c>
      <c r="D2346" t="inlineStr">
        <is>
          <t>General Authority Llarsad Whmayh Albyih Msr</t>
        </is>
      </c>
      <c r="E2346" t="inlineStr">
        <is>
          <t>Social media and community platform for GIS/RS</t>
        </is>
      </c>
      <c r="F2346" t="inlineStr">
        <is>
          <t>http://www.ema.gov.eg</t>
        </is>
      </c>
      <c r="G2346" t="inlineStr">
        <is>
          <t>http://www.ema.gov.eg</t>
        </is>
      </c>
      <c r="H2346" t="inlineStr">
        <is>
          <t>www.ema.gov.eg</t>
        </is>
      </c>
      <c r="L2346" t="inlineStr">
        <is>
          <t>Free</t>
        </is>
      </c>
      <c r="M2346" t="inlineStr">
        <is>
          <t>Community/Forum</t>
        </is>
      </c>
      <c r="S2346" t="inlineStr">
        <is>
          <t>From Category: Social / Community</t>
        </is>
      </c>
      <c r="T2346" t="inlineStr">
        <is>
          <t>Public Domain / US Gov</t>
        </is>
      </c>
    </row>
    <row r="2347">
      <c r="A2347" t="n">
        <v>100119</v>
      </c>
      <c r="B2347" t="inlineStr">
        <is>
          <t>Golden_Encyclopedia</t>
        </is>
      </c>
      <c r="C2347" t="inlineStr">
        <is>
          <t>Social / Community</t>
        </is>
      </c>
      <c r="D2347" t="inlineStr">
        <is>
          <t>Atls Almyah Fy Almmlkh Alarbyh Alsawdyh</t>
        </is>
      </c>
      <c r="E2347" t="inlineStr">
        <is>
          <t>Social media and community platform for GIS/RS</t>
        </is>
      </c>
      <c r="F2347" t="inlineStr">
        <is>
          <t>https://mewa.gov.sa</t>
        </is>
      </c>
      <c r="G2347" t="inlineStr">
        <is>
          <t>https://mewa.gov.sa</t>
        </is>
      </c>
      <c r="H2347" t="inlineStr">
        <is>
          <t>mewa.gov.sa</t>
        </is>
      </c>
      <c r="L2347" t="inlineStr">
        <is>
          <t>Free</t>
        </is>
      </c>
      <c r="M2347" t="inlineStr">
        <is>
          <t>Community/Forum</t>
        </is>
      </c>
      <c r="S2347" t="inlineStr">
        <is>
          <t>From Category: Social / Community</t>
        </is>
      </c>
      <c r="T2347" t="inlineStr">
        <is>
          <t>Public Domain / US Gov</t>
        </is>
      </c>
    </row>
    <row r="2348">
      <c r="A2348" t="n">
        <v>100120</v>
      </c>
      <c r="B2348" t="inlineStr">
        <is>
          <t>Golden_Encyclopedia</t>
        </is>
      </c>
      <c r="C2348" t="inlineStr">
        <is>
          <t>Social / Community</t>
        </is>
      </c>
      <c r="D2348" t="inlineStr">
        <is>
          <t>Mnsh Alkhrait Altfaalyh Lbldyh Msqt</t>
        </is>
      </c>
      <c r="E2348" t="inlineStr">
        <is>
          <t>Social media and community platform for GIS/RS</t>
        </is>
      </c>
      <c r="F2348" t="inlineStr">
        <is>
          <t>https://www.mm.gov.om</t>
        </is>
      </c>
      <c r="G2348" t="inlineStr">
        <is>
          <t>https://www.mm.gov.om</t>
        </is>
      </c>
      <c r="H2348" t="inlineStr">
        <is>
          <t>www.mm.gov.om</t>
        </is>
      </c>
      <c r="L2348" t="inlineStr">
        <is>
          <t>Free</t>
        </is>
      </c>
      <c r="M2348" t="inlineStr">
        <is>
          <t>Community/Forum</t>
        </is>
      </c>
      <c r="S2348" t="inlineStr">
        <is>
          <t>From Category: Social / Community</t>
        </is>
      </c>
      <c r="T2348" t="inlineStr">
        <is>
          <t>Public Domain / US Gov</t>
        </is>
      </c>
    </row>
    <row r="2349">
      <c r="A2349" t="n">
        <v>100121</v>
      </c>
      <c r="B2349" t="inlineStr">
        <is>
          <t>Golden_Encyclopedia</t>
        </is>
      </c>
      <c r="C2349" t="inlineStr">
        <is>
          <t>Social / Community</t>
        </is>
      </c>
      <c r="D2349" t="inlineStr">
        <is>
          <t>ArcPy (Esri)</t>
        </is>
      </c>
      <c r="E2349" t="inlineStr">
        <is>
          <t>Social media and community platform for GIS/RS</t>
        </is>
      </c>
      <c r="F2349" t="inlineStr">
        <is>
          <t>https://pro.arcgis.com/en/pro-app/latest/arcpy/main/arcgis-pro-arcpy-reference.htm</t>
        </is>
      </c>
      <c r="G2349" t="inlineStr">
        <is>
          <t>https://pro.arcgis.com/en/pro-app/latest/arcpy/main/arcgis-pro-arcpy-reference.htm</t>
        </is>
      </c>
      <c r="H2349" t="inlineStr">
        <is>
          <t>pro.arcgis.com</t>
        </is>
      </c>
      <c r="K2349" t="inlineStr">
        <is>
          <t>ESRI REST, Shapefile, GeoJSON</t>
        </is>
      </c>
      <c r="L2349" t="inlineStr">
        <is>
          <t>Free</t>
        </is>
      </c>
      <c r="M2349" t="inlineStr">
        <is>
          <t>Community/Forum</t>
        </is>
      </c>
      <c r="S2349" t="inlineStr">
        <is>
          <t>From Category: Social / Community</t>
        </is>
      </c>
      <c r="T2349" t="inlineStr">
        <is>
          <t>Varies</t>
        </is>
      </c>
    </row>
    <row r="2350">
      <c r="A2350" t="n">
        <v>100122</v>
      </c>
      <c r="B2350" t="inlineStr">
        <is>
          <t>Golden_Encyclopedia</t>
        </is>
      </c>
      <c r="C2350" t="inlineStr">
        <is>
          <t>Social / Community</t>
        </is>
      </c>
      <c r="D2350" t="inlineStr">
        <is>
          <t>GDAL</t>
        </is>
      </c>
      <c r="E2350" t="inlineStr">
        <is>
          <t>Social media and community platform for GIS/RS</t>
        </is>
      </c>
      <c r="F2350" t="inlineStr">
        <is>
          <t>https://gdal.org</t>
        </is>
      </c>
      <c r="G2350" t="inlineStr">
        <is>
          <t>https://gdal.org</t>
        </is>
      </c>
      <c r="H2350" t="inlineStr">
        <is>
          <t>gdal.org</t>
        </is>
      </c>
      <c r="L2350" t="inlineStr">
        <is>
          <t>Free</t>
        </is>
      </c>
      <c r="M2350" t="inlineStr">
        <is>
          <t>Community/Forum</t>
        </is>
      </c>
      <c r="S2350" t="inlineStr">
        <is>
          <t>From Category: Social / Community</t>
        </is>
      </c>
      <c r="T2350" t="inlineStr">
        <is>
          <t>Varies</t>
        </is>
      </c>
    </row>
    <row r="2351">
      <c r="A2351" t="n">
        <v>100123</v>
      </c>
      <c r="B2351" t="inlineStr">
        <is>
          <t>Golden_Encyclopedia</t>
        </is>
      </c>
      <c r="C2351" t="inlineStr">
        <is>
          <t>Social / Community</t>
        </is>
      </c>
      <c r="D2351" t="inlineStr">
        <is>
          <t>GeoPandas</t>
        </is>
      </c>
      <c r="E2351" t="inlineStr">
        <is>
          <t>Social media and community platform for GIS/RS</t>
        </is>
      </c>
      <c r="F2351" t="inlineStr">
        <is>
          <t>https://geopandas.org</t>
        </is>
      </c>
      <c r="G2351" t="inlineStr">
        <is>
          <t>https://geopandas.org</t>
        </is>
      </c>
      <c r="H2351" t="inlineStr">
        <is>
          <t>geopandas.org</t>
        </is>
      </c>
      <c r="L2351" t="inlineStr">
        <is>
          <t>Free</t>
        </is>
      </c>
      <c r="M2351" t="inlineStr">
        <is>
          <t>Community/Forum</t>
        </is>
      </c>
      <c r="S2351" t="inlineStr">
        <is>
          <t>From Category: Social / Community</t>
        </is>
      </c>
      <c r="T2351" t="inlineStr">
        <is>
          <t>Varies</t>
        </is>
      </c>
    </row>
    <row r="2352">
      <c r="A2352" t="n">
        <v>100124</v>
      </c>
      <c r="B2352" t="inlineStr">
        <is>
          <t>Golden_Encyclopedia</t>
        </is>
      </c>
      <c r="C2352" t="inlineStr">
        <is>
          <t>Social / Community</t>
        </is>
      </c>
      <c r="D2352" t="inlineStr">
        <is>
          <t>Leaflet</t>
        </is>
      </c>
      <c r="E2352" t="inlineStr">
        <is>
          <t>Social media and community platform for GIS/RS</t>
        </is>
      </c>
      <c r="F2352" t="inlineStr">
        <is>
          <t>https://leafletjs.com</t>
        </is>
      </c>
      <c r="G2352" t="inlineStr">
        <is>
          <t>https://leafletjs.com</t>
        </is>
      </c>
      <c r="H2352" t="inlineStr">
        <is>
          <t>leafletjs.com</t>
        </is>
      </c>
      <c r="L2352" t="inlineStr">
        <is>
          <t>Free</t>
        </is>
      </c>
      <c r="M2352" t="inlineStr">
        <is>
          <t>Community/Forum</t>
        </is>
      </c>
      <c r="S2352" t="inlineStr">
        <is>
          <t>From Category: Social / Community</t>
        </is>
      </c>
      <c r="T2352" t="inlineStr">
        <is>
          <t>Varies</t>
        </is>
      </c>
    </row>
    <row r="2353">
      <c r="A2353" t="n">
        <v>100125</v>
      </c>
      <c r="B2353" t="inlineStr">
        <is>
          <t>Golden_Encyclopedia</t>
        </is>
      </c>
      <c r="C2353" t="inlineStr">
        <is>
          <t>Social / Community</t>
        </is>
      </c>
      <c r="D2353" t="inlineStr">
        <is>
          <t>GIS Stack Exchange</t>
        </is>
      </c>
      <c r="E2353" t="inlineStr">
        <is>
          <t>Social media and community platform for GIS/RS</t>
        </is>
      </c>
      <c r="F2353" t="inlineStr">
        <is>
          <t>https://gis.stackexchange.com</t>
        </is>
      </c>
      <c r="G2353" t="inlineStr">
        <is>
          <t>https://gis.stackexchange.com</t>
        </is>
      </c>
      <c r="H2353" t="inlineStr">
        <is>
          <t>gis.stackexchange.com</t>
        </is>
      </c>
      <c r="L2353" t="inlineStr">
        <is>
          <t>Free</t>
        </is>
      </c>
      <c r="M2353" t="inlineStr">
        <is>
          <t>Community/Forum</t>
        </is>
      </c>
      <c r="S2353" t="inlineStr">
        <is>
          <t>From Category: Social / Community</t>
        </is>
      </c>
      <c r="T2353" t="inlineStr">
        <is>
          <t>Varies</t>
        </is>
      </c>
    </row>
    <row r="2354">
      <c r="A2354" t="n">
        <v>100126</v>
      </c>
      <c r="B2354" t="inlineStr">
        <is>
          <t>Golden_Encyclopedia</t>
        </is>
      </c>
      <c r="C2354" t="inlineStr">
        <is>
          <t>Social / Community</t>
        </is>
      </c>
      <c r="D2354" t="inlineStr">
        <is>
          <t>Esri Community (GeoNet)</t>
        </is>
      </c>
      <c r="E2354" t="inlineStr">
        <is>
          <t>Social media and community platform for GIS/RS</t>
        </is>
      </c>
      <c r="F2354" t="inlineStr">
        <is>
          <t>https://community.esri.com</t>
        </is>
      </c>
      <c r="G2354" t="inlineStr">
        <is>
          <t>https://community.esri.com</t>
        </is>
      </c>
      <c r="H2354" t="inlineStr">
        <is>
          <t>community.esri.com</t>
        </is>
      </c>
      <c r="L2354" t="inlineStr">
        <is>
          <t>Free</t>
        </is>
      </c>
      <c r="M2354" t="inlineStr">
        <is>
          <t>Community/Forum</t>
        </is>
      </c>
      <c r="S2354" t="inlineStr">
        <is>
          <t>From Category: Social / Community</t>
        </is>
      </c>
      <c r="T2354" t="inlineStr">
        <is>
          <t>Varies</t>
        </is>
      </c>
    </row>
    <row r="2355">
      <c r="A2355" t="n">
        <v>100127</v>
      </c>
      <c r="B2355" t="inlineStr">
        <is>
          <t>Golden_Encyclopedia</t>
        </is>
      </c>
      <c r="C2355" t="inlineStr">
        <is>
          <t>Social / Community</t>
        </is>
      </c>
      <c r="D2355" t="inlineStr">
        <is>
          <t>Reddit r/GIS</t>
        </is>
      </c>
      <c r="E2355" t="inlineStr">
        <is>
          <t>Social media and community platform for GIS/RS</t>
        </is>
      </c>
      <c r="F2355" t="inlineStr">
        <is>
          <t>https://www.reddit.com/r/gis/</t>
        </is>
      </c>
      <c r="G2355" t="inlineStr">
        <is>
          <t>https://www.reddit.com/r/gis/</t>
        </is>
      </c>
      <c r="H2355" t="inlineStr">
        <is>
          <t>www.reddit.com</t>
        </is>
      </c>
      <c r="L2355" t="inlineStr">
        <is>
          <t>Free</t>
        </is>
      </c>
      <c r="M2355" t="inlineStr">
        <is>
          <t>Community/Forum</t>
        </is>
      </c>
      <c r="S2355" t="inlineStr">
        <is>
          <t>From Category: Social / Community</t>
        </is>
      </c>
      <c r="T2355" t="inlineStr">
        <is>
          <t>Varies</t>
        </is>
      </c>
    </row>
    <row r="2356">
      <c r="A2356" t="n">
        <v>100128</v>
      </c>
      <c r="B2356" t="inlineStr">
        <is>
          <t>Golden_Encyclopedia</t>
        </is>
      </c>
      <c r="C2356" t="inlineStr">
        <is>
          <t>Social / Community</t>
        </is>
      </c>
      <c r="D2356" t="inlineStr">
        <is>
          <t>Fiona</t>
        </is>
      </c>
      <c r="E2356" t="inlineStr">
        <is>
          <t>Social media and community platform for GIS/RS</t>
        </is>
      </c>
      <c r="F2356" t="inlineStr">
        <is>
          <t>https://github.com/Toblerity/Fiona</t>
        </is>
      </c>
      <c r="G2356" t="inlineStr">
        <is>
          <t>https://github.com/Toblerity/Fiona</t>
        </is>
      </c>
      <c r="H2356" t="inlineStr">
        <is>
          <t>github.com</t>
        </is>
      </c>
      <c r="L2356" t="inlineStr">
        <is>
          <t>Free</t>
        </is>
      </c>
      <c r="M2356" t="inlineStr">
        <is>
          <t>Community/Forum</t>
        </is>
      </c>
      <c r="S2356" t="inlineStr">
        <is>
          <t>From Category: Social / Community</t>
        </is>
      </c>
      <c r="T2356" t="inlineStr">
        <is>
          <t>Varies</t>
        </is>
      </c>
    </row>
    <row r="2357">
      <c r="A2357" t="n">
        <v>100129</v>
      </c>
      <c r="B2357" t="inlineStr">
        <is>
          <t>Golden_Encyclopedia</t>
        </is>
      </c>
      <c r="C2357" t="inlineStr">
        <is>
          <t>Social / Community</t>
        </is>
      </c>
      <c r="D2357" t="inlineStr">
        <is>
          <t>Shapely</t>
        </is>
      </c>
      <c r="E2357" t="inlineStr">
        <is>
          <t>Social media and community platform for GIS/RS</t>
        </is>
      </c>
      <c r="F2357" t="inlineStr">
        <is>
          <t>https://github.com/shapely/shapely</t>
        </is>
      </c>
      <c r="G2357" t="inlineStr">
        <is>
          <t>https://github.com/shapely/shapely</t>
        </is>
      </c>
      <c r="H2357" t="inlineStr">
        <is>
          <t>github.com</t>
        </is>
      </c>
      <c r="L2357" t="inlineStr">
        <is>
          <t>Free</t>
        </is>
      </c>
      <c r="M2357" t="inlineStr">
        <is>
          <t>Community/Forum</t>
        </is>
      </c>
      <c r="S2357" t="inlineStr">
        <is>
          <t>From Category: Social / Community</t>
        </is>
      </c>
      <c r="T2357" t="inlineStr">
        <is>
          <t>Varies</t>
        </is>
      </c>
    </row>
    <row r="2358">
      <c r="A2358" t="n">
        <v>100130</v>
      </c>
      <c r="B2358" t="inlineStr">
        <is>
          <t>Golden_Encyclopedia</t>
        </is>
      </c>
      <c r="C2358" t="inlineStr">
        <is>
          <t>Social / Community</t>
        </is>
      </c>
      <c r="D2358" t="inlineStr">
        <is>
          <t>Rasterio</t>
        </is>
      </c>
      <c r="E2358" t="inlineStr">
        <is>
          <t>Social media and community platform for GIS/RS</t>
        </is>
      </c>
      <c r="F2358" t="inlineStr">
        <is>
          <t>https://rasterio.readthedocs.io</t>
        </is>
      </c>
      <c r="G2358" t="inlineStr">
        <is>
          <t>https://rasterio.readthedocs.io</t>
        </is>
      </c>
      <c r="H2358" t="inlineStr">
        <is>
          <t>rasterio.readthedocs.io</t>
        </is>
      </c>
      <c r="L2358" t="inlineStr">
        <is>
          <t>Free</t>
        </is>
      </c>
      <c r="M2358" t="inlineStr">
        <is>
          <t>Community/Forum</t>
        </is>
      </c>
      <c r="S2358" t="inlineStr">
        <is>
          <t>From Category: Social / Community</t>
        </is>
      </c>
      <c r="T2358" t="inlineStr">
        <is>
          <t>Varies</t>
        </is>
      </c>
    </row>
    <row r="2359">
      <c r="A2359" t="n">
        <v>100131</v>
      </c>
      <c r="B2359" t="inlineStr">
        <is>
          <t>Golden_Encyclopedia</t>
        </is>
      </c>
      <c r="C2359" t="inlineStr">
        <is>
          <t>Social / Community</t>
        </is>
      </c>
      <c r="D2359" t="inlineStr">
        <is>
          <t>PyProj</t>
        </is>
      </c>
      <c r="E2359" t="inlineStr">
        <is>
          <t>Social media and community platform for GIS/RS</t>
        </is>
      </c>
      <c r="F2359" t="inlineStr">
        <is>
          <t>https://pyproj4.github.io/pyproj</t>
        </is>
      </c>
      <c r="G2359" t="inlineStr">
        <is>
          <t>https://pyproj4.github.io/pyproj</t>
        </is>
      </c>
      <c r="H2359" t="inlineStr">
        <is>
          <t>pyproj4.github.io</t>
        </is>
      </c>
      <c r="L2359" t="inlineStr">
        <is>
          <t>Free</t>
        </is>
      </c>
      <c r="M2359" t="inlineStr">
        <is>
          <t>Community/Forum</t>
        </is>
      </c>
      <c r="S2359" t="inlineStr">
        <is>
          <t>From Category: Social / Community</t>
        </is>
      </c>
      <c r="T2359" t="inlineStr">
        <is>
          <t>Varies</t>
        </is>
      </c>
    </row>
    <row r="2360">
      <c r="A2360" t="n">
        <v>100132</v>
      </c>
      <c r="B2360" t="inlineStr">
        <is>
          <t>Golden_Encyclopedia</t>
        </is>
      </c>
      <c r="C2360" t="inlineStr">
        <is>
          <t>Social / Community</t>
        </is>
      </c>
      <c r="D2360" t="inlineStr">
        <is>
          <t>OpenLayers</t>
        </is>
      </c>
      <c r="E2360" t="inlineStr">
        <is>
          <t>Social media and community platform for GIS/RS</t>
        </is>
      </c>
      <c r="F2360" t="inlineStr">
        <is>
          <t>https://openlayers.org</t>
        </is>
      </c>
      <c r="G2360" t="inlineStr">
        <is>
          <t>https://openlayers.org</t>
        </is>
      </c>
      <c r="H2360" t="inlineStr">
        <is>
          <t>openlayers.org</t>
        </is>
      </c>
      <c r="L2360" t="inlineStr">
        <is>
          <t>Free</t>
        </is>
      </c>
      <c r="M2360" t="inlineStr">
        <is>
          <t>Community/Forum</t>
        </is>
      </c>
      <c r="S2360" t="inlineStr">
        <is>
          <t>From Category: Social / Community</t>
        </is>
      </c>
      <c r="T2360" t="inlineStr">
        <is>
          <t>Varies</t>
        </is>
      </c>
    </row>
    <row r="2361">
      <c r="A2361" t="n">
        <v>100133</v>
      </c>
      <c r="B2361" t="inlineStr">
        <is>
          <t>Golden_Encyclopedia</t>
        </is>
      </c>
      <c r="C2361" t="inlineStr">
        <is>
          <t>Social / Community</t>
        </is>
      </c>
      <c r="D2361" t="inlineStr">
        <is>
          <t>Turf.js</t>
        </is>
      </c>
      <c r="E2361" t="inlineStr">
        <is>
          <t>Social media and community platform for GIS/RS</t>
        </is>
      </c>
      <c r="F2361" t="inlineStr">
        <is>
          <t>https://turfjs.org</t>
        </is>
      </c>
      <c r="G2361" t="inlineStr">
        <is>
          <t>https://turfjs.org</t>
        </is>
      </c>
      <c r="H2361" t="inlineStr">
        <is>
          <t>turfjs.org</t>
        </is>
      </c>
      <c r="L2361" t="inlineStr">
        <is>
          <t>Free</t>
        </is>
      </c>
      <c r="M2361" t="inlineStr">
        <is>
          <t>Community/Forum</t>
        </is>
      </c>
      <c r="S2361" t="inlineStr">
        <is>
          <t>From Category: Social / Community</t>
        </is>
      </c>
      <c r="T2361" t="inlineStr">
        <is>
          <t>Varies</t>
        </is>
      </c>
    </row>
    <row r="2362">
      <c r="A2362" t="n">
        <v>100134</v>
      </c>
      <c r="B2362" t="inlineStr">
        <is>
          <t>Golden_Encyclopedia</t>
        </is>
      </c>
      <c r="C2362" t="inlineStr">
        <is>
          <t>Social / Community</t>
        </is>
      </c>
      <c r="D2362" t="inlineStr">
        <is>
          <t>CesiumJS</t>
        </is>
      </c>
      <c r="E2362" t="inlineStr">
        <is>
          <t>Social media and community platform for GIS/RS</t>
        </is>
      </c>
      <c r="F2362" t="inlineStr">
        <is>
          <t>https://cesium.com/platform/cesiumjs</t>
        </is>
      </c>
      <c r="G2362" t="inlineStr">
        <is>
          <t>https://cesium.com/platform/cesiumjs</t>
        </is>
      </c>
      <c r="H2362" t="inlineStr">
        <is>
          <t>cesium.com</t>
        </is>
      </c>
      <c r="L2362" t="inlineStr">
        <is>
          <t>Free</t>
        </is>
      </c>
      <c r="M2362" t="inlineStr">
        <is>
          <t>Community/Forum</t>
        </is>
      </c>
      <c r="S2362" t="inlineStr">
        <is>
          <t>From Category: Social / Community</t>
        </is>
      </c>
      <c r="T2362" t="inlineStr">
        <is>
          <t>Varies</t>
        </is>
      </c>
    </row>
    <row r="2363">
      <c r="A2363" t="n">
        <v>100135</v>
      </c>
      <c r="B2363" t="inlineStr">
        <is>
          <t>Golden_Encyclopedia</t>
        </is>
      </c>
      <c r="C2363" t="inlineStr">
        <is>
          <t>Social / Community</t>
        </is>
      </c>
      <c r="D2363" t="inlineStr">
        <is>
          <t>Geospatial Python Blog</t>
        </is>
      </c>
      <c r="E2363" t="inlineStr">
        <is>
          <t>Social media and community platform for GIS/RS</t>
        </is>
      </c>
      <c r="F2363" t="inlineStr">
        <is>
          <t>http://geospatialpython.com</t>
        </is>
      </c>
      <c r="G2363" t="inlineStr">
        <is>
          <t>http://geospatialpython.com</t>
        </is>
      </c>
      <c r="H2363" t="inlineStr">
        <is>
          <t>geospatialpython.com</t>
        </is>
      </c>
      <c r="L2363" t="inlineStr">
        <is>
          <t>Free</t>
        </is>
      </c>
      <c r="M2363" t="inlineStr">
        <is>
          <t>Community/Forum</t>
        </is>
      </c>
      <c r="S2363" t="inlineStr">
        <is>
          <t>From Category: Social / Community</t>
        </is>
      </c>
      <c r="T2363" t="inlineStr">
        <is>
          <t>Varies</t>
        </is>
      </c>
    </row>
    <row r="2364">
      <c r="A2364" t="n">
        <v>100136</v>
      </c>
      <c r="B2364" t="inlineStr">
        <is>
          <t>Golden_Encyclopedia</t>
        </is>
      </c>
      <c r="C2364" t="inlineStr">
        <is>
          <t>Social / Community</t>
        </is>
      </c>
      <c r="D2364" t="inlineStr">
        <is>
          <t>Orfeo ToolBox (OTB)</t>
        </is>
      </c>
      <c r="E2364" t="inlineStr">
        <is>
          <t>Social media and community platform for GIS/RS</t>
        </is>
      </c>
      <c r="F2364" t="inlineStr">
        <is>
          <t>https://www.orfeo-toolbox.org</t>
        </is>
      </c>
      <c r="G2364" t="inlineStr">
        <is>
          <t>https://www.orfeo-toolbox.org</t>
        </is>
      </c>
      <c r="H2364" t="inlineStr">
        <is>
          <t>www.orfeo-toolbox.org</t>
        </is>
      </c>
      <c r="L2364" t="inlineStr">
        <is>
          <t>Free</t>
        </is>
      </c>
      <c r="M2364" t="inlineStr">
        <is>
          <t>Community/Forum</t>
        </is>
      </c>
      <c r="S2364" t="inlineStr">
        <is>
          <t>From Category: Social / Community</t>
        </is>
      </c>
      <c r="T2364" t="inlineStr">
        <is>
          <t>Varies</t>
        </is>
      </c>
    </row>
    <row r="2365">
      <c r="A2365" t="n">
        <v>100137</v>
      </c>
      <c r="B2365" t="inlineStr">
        <is>
          <t>Golden_Encyclopedia</t>
        </is>
      </c>
      <c r="C2365" t="inlineStr">
        <is>
          <t>Social / Community</t>
        </is>
      </c>
      <c r="D2365" t="inlineStr">
        <is>
          <t>gvSIG</t>
        </is>
      </c>
      <c r="E2365" t="inlineStr">
        <is>
          <t>Social media and community platform for GIS/RS</t>
        </is>
      </c>
      <c r="F2365" t="inlineStr">
        <is>
          <t>https://www.gvsig.com</t>
        </is>
      </c>
      <c r="G2365" t="inlineStr">
        <is>
          <t>https://www.gvsig.com</t>
        </is>
      </c>
      <c r="H2365" t="inlineStr">
        <is>
          <t>www.gvsig.com</t>
        </is>
      </c>
      <c r="L2365" t="inlineStr">
        <is>
          <t>Free</t>
        </is>
      </c>
      <c r="M2365" t="inlineStr">
        <is>
          <t>Community/Forum</t>
        </is>
      </c>
      <c r="S2365" t="inlineStr">
        <is>
          <t>From Category: Social / Community</t>
        </is>
      </c>
      <c r="T2365" t="inlineStr">
        <is>
          <t>Varies</t>
        </is>
      </c>
    </row>
    <row r="2366">
      <c r="A2366" t="n">
        <v>100138</v>
      </c>
      <c r="B2366" t="inlineStr">
        <is>
          <t>Golden_Encyclopedia</t>
        </is>
      </c>
      <c r="C2366" t="inlineStr">
        <is>
          <t>Social / Community</t>
        </is>
      </c>
      <c r="D2366" t="inlineStr">
        <is>
          <t>MapServer</t>
        </is>
      </c>
      <c r="E2366" t="inlineStr">
        <is>
          <t>Social media and community platform for GIS/RS</t>
        </is>
      </c>
      <c r="F2366" t="inlineStr">
        <is>
          <t>https://mapserver.org</t>
        </is>
      </c>
      <c r="G2366" t="inlineStr">
        <is>
          <t>https://mapserver.org</t>
        </is>
      </c>
      <c r="H2366" t="inlineStr">
        <is>
          <t>mapserver.org</t>
        </is>
      </c>
      <c r="L2366" t="inlineStr">
        <is>
          <t>Free</t>
        </is>
      </c>
      <c r="M2366" t="inlineStr">
        <is>
          <t>Community/Forum</t>
        </is>
      </c>
      <c r="S2366" t="inlineStr">
        <is>
          <t>From Category: Social / Community</t>
        </is>
      </c>
      <c r="T2366" t="inlineStr">
        <is>
          <t>Varies</t>
        </is>
      </c>
    </row>
    <row r="2367">
      <c r="A2367" t="n">
        <v>100139</v>
      </c>
      <c r="B2367" t="inlineStr">
        <is>
          <t>Golden_Encyclopedia</t>
        </is>
      </c>
      <c r="C2367" t="inlineStr">
        <is>
          <t>Social / Community</t>
        </is>
      </c>
      <c r="D2367" t="inlineStr">
        <is>
          <t>OpenLayers</t>
        </is>
      </c>
      <c r="E2367" t="inlineStr">
        <is>
          <t>Social media and community platform for GIS/RS</t>
        </is>
      </c>
      <c r="F2367" t="inlineStr">
        <is>
          <t>https://openlayers.org</t>
        </is>
      </c>
      <c r="G2367" t="inlineStr">
        <is>
          <t>https://openlayers.org</t>
        </is>
      </c>
      <c r="H2367" t="inlineStr">
        <is>
          <t>openlayers.org</t>
        </is>
      </c>
      <c r="L2367" t="inlineStr">
        <is>
          <t>Free</t>
        </is>
      </c>
      <c r="M2367" t="inlineStr">
        <is>
          <t>Community/Forum</t>
        </is>
      </c>
      <c r="S2367" t="inlineStr">
        <is>
          <t>From Category: Social / Community</t>
        </is>
      </c>
      <c r="T2367" t="inlineStr">
        <is>
          <t>Varies</t>
        </is>
      </c>
    </row>
    <row r="2368">
      <c r="A2368" t="n">
        <v>100140</v>
      </c>
      <c r="B2368" t="inlineStr">
        <is>
          <t>Golden_Encyclopedia</t>
        </is>
      </c>
      <c r="C2368" t="inlineStr">
        <is>
          <t>Social / Community</t>
        </is>
      </c>
      <c r="D2368" t="inlineStr">
        <is>
          <t>Turf.js</t>
        </is>
      </c>
      <c r="E2368" t="inlineStr">
        <is>
          <t>Social media and community platform for GIS/RS</t>
        </is>
      </c>
      <c r="F2368" t="inlineStr">
        <is>
          <t>https://turfjs.org</t>
        </is>
      </c>
      <c r="G2368" t="inlineStr">
        <is>
          <t>https://turfjs.org</t>
        </is>
      </c>
      <c r="H2368" t="inlineStr">
        <is>
          <t>turfjs.org</t>
        </is>
      </c>
      <c r="L2368" t="inlineStr">
        <is>
          <t>Free</t>
        </is>
      </c>
      <c r="M2368" t="inlineStr">
        <is>
          <t>Community/Forum</t>
        </is>
      </c>
      <c r="S2368" t="inlineStr">
        <is>
          <t>From Category: Social / Community</t>
        </is>
      </c>
      <c r="T2368" t="inlineStr">
        <is>
          <t>Varies</t>
        </is>
      </c>
    </row>
    <row r="2369">
      <c r="A2369" t="n">
        <v>100141</v>
      </c>
      <c r="B2369" t="inlineStr">
        <is>
          <t>Golden_Encyclopedia</t>
        </is>
      </c>
      <c r="C2369" t="inlineStr">
        <is>
          <t>Social / Community</t>
        </is>
      </c>
      <c r="D2369" t="inlineStr">
        <is>
          <t>CesiumJS</t>
        </is>
      </c>
      <c r="E2369" t="inlineStr">
        <is>
          <t>Social media and community platform for GIS/RS</t>
        </is>
      </c>
      <c r="F2369" t="inlineStr">
        <is>
          <t>https://cesium.com/platform/cesiumjs</t>
        </is>
      </c>
      <c r="G2369" t="inlineStr">
        <is>
          <t>https://cesium.com/platform/cesiumjs</t>
        </is>
      </c>
      <c r="H2369" t="inlineStr">
        <is>
          <t>cesium.com</t>
        </is>
      </c>
      <c r="L2369" t="inlineStr">
        <is>
          <t>Free</t>
        </is>
      </c>
      <c r="M2369" t="inlineStr">
        <is>
          <t>Community/Forum</t>
        </is>
      </c>
      <c r="S2369" t="inlineStr">
        <is>
          <t>From Category: Social / Community</t>
        </is>
      </c>
      <c r="T2369" t="inlineStr">
        <is>
          <t>Varies</t>
        </is>
      </c>
    </row>
    <row r="2370">
      <c r="A2370" t="n">
        <v>100142</v>
      </c>
      <c r="B2370" t="inlineStr">
        <is>
          <t>Golden_Encyclopedia</t>
        </is>
      </c>
      <c r="C2370" t="inlineStr">
        <is>
          <t>Social / Community</t>
        </is>
      </c>
      <c r="D2370" t="inlineStr">
        <is>
          <t>Fiona</t>
        </is>
      </c>
      <c r="E2370" t="inlineStr">
        <is>
          <t>Social media and community platform for GIS/RS</t>
        </is>
      </c>
      <c r="F2370" t="inlineStr">
        <is>
          <t>https://github.com/Toblerity/Fiona</t>
        </is>
      </c>
      <c r="G2370" t="inlineStr">
        <is>
          <t>https://github.com/Toblerity/Fiona</t>
        </is>
      </c>
      <c r="H2370" t="inlineStr">
        <is>
          <t>github.com</t>
        </is>
      </c>
      <c r="L2370" t="inlineStr">
        <is>
          <t>Free</t>
        </is>
      </c>
      <c r="M2370" t="inlineStr">
        <is>
          <t>Community/Forum</t>
        </is>
      </c>
      <c r="S2370" t="inlineStr">
        <is>
          <t>From Category: Social / Community</t>
        </is>
      </c>
      <c r="T2370" t="inlineStr">
        <is>
          <t>Varies</t>
        </is>
      </c>
    </row>
    <row r="2371">
      <c r="A2371" t="n">
        <v>100143</v>
      </c>
      <c r="B2371" t="inlineStr">
        <is>
          <t>Golden_Encyclopedia</t>
        </is>
      </c>
      <c r="C2371" t="inlineStr">
        <is>
          <t>Social / Community</t>
        </is>
      </c>
      <c r="D2371" t="inlineStr">
        <is>
          <t>Shapely</t>
        </is>
      </c>
      <c r="E2371" t="inlineStr">
        <is>
          <t>Social media and community platform for GIS/RS</t>
        </is>
      </c>
      <c r="F2371" t="inlineStr">
        <is>
          <t>https://github.com/shapely/shapely</t>
        </is>
      </c>
      <c r="G2371" t="inlineStr">
        <is>
          <t>https://github.com/shapely/shapely</t>
        </is>
      </c>
      <c r="H2371" t="inlineStr">
        <is>
          <t>github.com</t>
        </is>
      </c>
      <c r="L2371" t="inlineStr">
        <is>
          <t>Free</t>
        </is>
      </c>
      <c r="M2371" t="inlineStr">
        <is>
          <t>Community/Forum</t>
        </is>
      </c>
      <c r="S2371" t="inlineStr">
        <is>
          <t>From Category: Social / Community</t>
        </is>
      </c>
      <c r="T2371" t="inlineStr">
        <is>
          <t>Varies</t>
        </is>
      </c>
    </row>
    <row r="2372">
      <c r="A2372" t="n">
        <v>100144</v>
      </c>
      <c r="B2372" t="inlineStr">
        <is>
          <t>Golden_Encyclopedia</t>
        </is>
      </c>
      <c r="C2372" t="inlineStr">
        <is>
          <t>Social / Community</t>
        </is>
      </c>
      <c r="D2372" t="inlineStr">
        <is>
          <t>Rasterio</t>
        </is>
      </c>
      <c r="E2372" t="inlineStr">
        <is>
          <t>Social media and community platform for GIS/RS</t>
        </is>
      </c>
      <c r="F2372" t="inlineStr">
        <is>
          <t>https://rasterio.readthedocs.io</t>
        </is>
      </c>
      <c r="G2372" t="inlineStr">
        <is>
          <t>https://rasterio.readthedocs.io</t>
        </is>
      </c>
      <c r="H2372" t="inlineStr">
        <is>
          <t>rasterio.readthedocs.io</t>
        </is>
      </c>
      <c r="L2372" t="inlineStr">
        <is>
          <t>Free</t>
        </is>
      </c>
      <c r="M2372" t="inlineStr">
        <is>
          <t>Community/Forum</t>
        </is>
      </c>
      <c r="S2372" t="inlineStr">
        <is>
          <t>From Category: Social / Community</t>
        </is>
      </c>
      <c r="T2372" t="inlineStr">
        <is>
          <t>Varies</t>
        </is>
      </c>
    </row>
    <row r="2373">
      <c r="A2373" t="n">
        <v>100145</v>
      </c>
      <c r="B2373" t="inlineStr">
        <is>
          <t>Golden_Encyclopedia</t>
        </is>
      </c>
      <c r="C2373" t="inlineStr">
        <is>
          <t>Social / Community</t>
        </is>
      </c>
      <c r="D2373" t="inlineStr">
        <is>
          <t>PyProj</t>
        </is>
      </c>
      <c r="E2373" t="inlineStr">
        <is>
          <t>Social media and community platform for GIS/RS</t>
        </is>
      </c>
      <c r="F2373" t="inlineStr">
        <is>
          <t>https://pyproj4.github.io/pyproj</t>
        </is>
      </c>
      <c r="G2373" t="inlineStr">
        <is>
          <t>https://pyproj4.github.io/pyproj</t>
        </is>
      </c>
      <c r="H2373" t="inlineStr">
        <is>
          <t>pyproj4.github.io</t>
        </is>
      </c>
      <c r="L2373" t="inlineStr">
        <is>
          <t>Free</t>
        </is>
      </c>
      <c r="M2373" t="inlineStr">
        <is>
          <t>Community/Forum</t>
        </is>
      </c>
      <c r="S2373" t="inlineStr">
        <is>
          <t>From Category: Social / Community</t>
        </is>
      </c>
      <c r="T2373" t="inlineStr">
        <is>
          <t>Varies</t>
        </is>
      </c>
    </row>
    <row r="2374">
      <c r="A2374" t="n">
        <v>100146</v>
      </c>
      <c r="B2374" t="inlineStr">
        <is>
          <t>Golden_Encyclopedia</t>
        </is>
      </c>
      <c r="C2374" t="inlineStr">
        <is>
          <t>Social / Community</t>
        </is>
      </c>
      <c r="D2374" t="inlineStr">
        <is>
          <t>pdal</t>
        </is>
      </c>
      <c r="E2374" t="inlineStr">
        <is>
          <t>Social media and community platform for GIS/RS</t>
        </is>
      </c>
      <c r="F2374" t="inlineStr">
        <is>
          <t>https://pdal.io</t>
        </is>
      </c>
      <c r="G2374" t="inlineStr">
        <is>
          <t>https://pdal.io</t>
        </is>
      </c>
      <c r="H2374" t="inlineStr">
        <is>
          <t>pdal.io</t>
        </is>
      </c>
      <c r="L2374" t="inlineStr">
        <is>
          <t>Free</t>
        </is>
      </c>
      <c r="M2374" t="inlineStr">
        <is>
          <t>Community/Forum</t>
        </is>
      </c>
      <c r="S2374" t="inlineStr">
        <is>
          <t>From Category: Social / Community</t>
        </is>
      </c>
      <c r="T2374" t="inlineStr">
        <is>
          <t>Varies</t>
        </is>
      </c>
    </row>
    <row r="2375">
      <c r="A2375" t="n">
        <v>100147</v>
      </c>
      <c r="B2375" t="inlineStr">
        <is>
          <t>Golden_Encyclopedia</t>
        </is>
      </c>
      <c r="C2375" t="inlineStr">
        <is>
          <t>Social / Community</t>
        </is>
      </c>
      <c r="D2375" t="inlineStr">
        <is>
          <t>GeoTools</t>
        </is>
      </c>
      <c r="E2375" t="inlineStr">
        <is>
          <t>Social media and community platform for GIS/RS</t>
        </is>
      </c>
      <c r="F2375" t="inlineStr">
        <is>
          <t>https://www.geotools.org</t>
        </is>
      </c>
      <c r="G2375" t="inlineStr">
        <is>
          <t>https://www.geotools.org</t>
        </is>
      </c>
      <c r="H2375" t="inlineStr">
        <is>
          <t>www.geotools.org</t>
        </is>
      </c>
      <c r="L2375" t="inlineStr">
        <is>
          <t>Free</t>
        </is>
      </c>
      <c r="M2375" t="inlineStr">
        <is>
          <t>Community/Forum</t>
        </is>
      </c>
      <c r="S2375" t="inlineStr">
        <is>
          <t>From Category: Social / Community</t>
        </is>
      </c>
      <c r="T2375" t="inlineStr">
        <is>
          <t>Varies</t>
        </is>
      </c>
    </row>
    <row r="2376">
      <c r="A2376" t="n">
        <v>100148</v>
      </c>
      <c r="B2376" t="inlineStr">
        <is>
          <t>Golden_Encyclopedia</t>
        </is>
      </c>
      <c r="C2376" t="inlineStr">
        <is>
          <t>Social / Community</t>
        </is>
      </c>
      <c r="D2376" t="inlineStr">
        <is>
          <t>Leaflet.draw</t>
        </is>
      </c>
      <c r="E2376" t="inlineStr">
        <is>
          <t>Social media and community platform for GIS/RS</t>
        </is>
      </c>
      <c r="F2376" t="inlineStr">
        <is>
          <t>https://github.com/Leaflet/Leaflet.draw</t>
        </is>
      </c>
      <c r="G2376" t="inlineStr">
        <is>
          <t>https://github.com/Leaflet/Leaflet.draw</t>
        </is>
      </c>
      <c r="H2376" t="inlineStr">
        <is>
          <t>github.com</t>
        </is>
      </c>
      <c r="L2376" t="inlineStr">
        <is>
          <t>Free</t>
        </is>
      </c>
      <c r="M2376" t="inlineStr">
        <is>
          <t>Community/Forum</t>
        </is>
      </c>
      <c r="S2376" t="inlineStr">
        <is>
          <t>From Category: Social / Community</t>
        </is>
      </c>
      <c r="T2376" t="inlineStr">
        <is>
          <t>Varies</t>
        </is>
      </c>
    </row>
    <row r="2377">
      <c r="A2377" t="n">
        <v>100149</v>
      </c>
      <c r="B2377" t="inlineStr">
        <is>
          <t>Golden_Encyclopedia</t>
        </is>
      </c>
      <c r="C2377" t="inlineStr">
        <is>
          <t>Social / Community</t>
        </is>
      </c>
      <c r="D2377" t="inlineStr">
        <is>
          <t>Kepler.gl</t>
        </is>
      </c>
      <c r="E2377" t="inlineStr">
        <is>
          <t>Social media and community platform for GIS/RS</t>
        </is>
      </c>
      <c r="F2377" t="inlineStr">
        <is>
          <t>https://kepler.gl</t>
        </is>
      </c>
      <c r="G2377" t="inlineStr">
        <is>
          <t>https://kepler.gl</t>
        </is>
      </c>
      <c r="H2377" t="inlineStr">
        <is>
          <t>kepler.gl</t>
        </is>
      </c>
      <c r="L2377" t="inlineStr">
        <is>
          <t>Free</t>
        </is>
      </c>
      <c r="M2377" t="inlineStr">
        <is>
          <t>Community/Forum</t>
        </is>
      </c>
      <c r="S2377" t="inlineStr">
        <is>
          <t>From Category: Social / Community</t>
        </is>
      </c>
      <c r="T2377" t="inlineStr">
        <is>
          <t>Varies</t>
        </is>
      </c>
    </row>
    <row r="2378">
      <c r="A2378" t="n">
        <v>100150</v>
      </c>
      <c r="B2378" t="inlineStr">
        <is>
          <t>Golden_Encyclopedia</t>
        </is>
      </c>
      <c r="C2378" t="inlineStr">
        <is>
          <t>Social / Community</t>
        </is>
      </c>
      <c r="D2378" t="inlineStr">
        <is>
          <t>GeoTrekk</t>
        </is>
      </c>
      <c r="E2378" t="inlineStr">
        <is>
          <t>Social media and community platform for GIS/RS</t>
        </is>
      </c>
      <c r="F2378" t="inlineStr">
        <is>
          <t>https://geotrek.fr</t>
        </is>
      </c>
      <c r="G2378" t="inlineStr">
        <is>
          <t>https://geotrek.fr</t>
        </is>
      </c>
      <c r="H2378" t="inlineStr">
        <is>
          <t>geotrek.fr</t>
        </is>
      </c>
      <c r="L2378" t="inlineStr">
        <is>
          <t>Free</t>
        </is>
      </c>
      <c r="M2378" t="inlineStr">
        <is>
          <t>Community/Forum</t>
        </is>
      </c>
      <c r="S2378" t="inlineStr">
        <is>
          <t>From Category: Social / Community</t>
        </is>
      </c>
      <c r="T2378" t="inlineStr">
        <is>
          <t>Varies</t>
        </is>
      </c>
    </row>
    <row r="2379">
      <c r="A2379" t="n">
        <v>100151</v>
      </c>
      <c r="B2379" t="inlineStr">
        <is>
          <t>Golden_Encyclopedia</t>
        </is>
      </c>
      <c r="C2379" t="inlineStr">
        <is>
          <t>Social / Community</t>
        </is>
      </c>
      <c r="D2379" t="inlineStr">
        <is>
          <t>NASA Worldview</t>
        </is>
      </c>
      <c r="E2379" t="inlineStr">
        <is>
          <t>Social media and community platform for GIS/RS</t>
        </is>
      </c>
      <c r="F2379" t="inlineStr">
        <is>
          <t>https://worldview.earthdata.nasa.gov</t>
        </is>
      </c>
      <c r="G2379" t="inlineStr">
        <is>
          <t>https://worldview.earthdata.nasa.gov</t>
        </is>
      </c>
      <c r="H2379" t="inlineStr">
        <is>
          <t>worldview.earthdata.nasa.gov</t>
        </is>
      </c>
      <c r="L2379" t="inlineStr">
        <is>
          <t>Free</t>
        </is>
      </c>
      <c r="M2379" t="inlineStr">
        <is>
          <t>Community/Forum</t>
        </is>
      </c>
      <c r="S2379" t="inlineStr">
        <is>
          <t>From Category: Social / Community</t>
        </is>
      </c>
      <c r="T2379" t="inlineStr">
        <is>
          <t>Public Domain / US Gov</t>
        </is>
      </c>
    </row>
    <row r="2380">
      <c r="A2380" t="n">
        <v>100152</v>
      </c>
      <c r="B2380" t="inlineStr">
        <is>
          <t>Golden_Encyclopedia</t>
        </is>
      </c>
      <c r="C2380" t="inlineStr">
        <is>
          <t>Social / Community</t>
        </is>
      </c>
      <c r="D2380" t="inlineStr">
        <is>
          <t>NOAA CLASS</t>
        </is>
      </c>
      <c r="E2380" t="inlineStr">
        <is>
          <t>Social media and community platform for GIS/RS</t>
        </is>
      </c>
      <c r="F2380" t="inlineStr">
        <is>
          <t>https://www.avl.class.noaa.gov</t>
        </is>
      </c>
      <c r="G2380" t="inlineStr">
        <is>
          <t>https://www.avl.class.noaa.gov</t>
        </is>
      </c>
      <c r="H2380" t="inlineStr">
        <is>
          <t>www.avl.class.noaa.gov</t>
        </is>
      </c>
      <c r="L2380" t="inlineStr">
        <is>
          <t>Free</t>
        </is>
      </c>
      <c r="M2380" t="inlineStr">
        <is>
          <t>Community/Forum</t>
        </is>
      </c>
      <c r="S2380" t="inlineStr">
        <is>
          <t>From Category: Social / Community</t>
        </is>
      </c>
      <c r="T2380" t="inlineStr">
        <is>
          <t>Public Domain / US Gov</t>
        </is>
      </c>
    </row>
    <row r="2381">
      <c r="A2381" t="n">
        <v>100153</v>
      </c>
      <c r="B2381" t="inlineStr">
        <is>
          <t>Golden_Encyclopedia</t>
        </is>
      </c>
      <c r="C2381" t="inlineStr">
        <is>
          <t>Social / Community</t>
        </is>
      </c>
      <c r="D2381" t="inlineStr">
        <is>
          <t>LANCE (NASA)</t>
        </is>
      </c>
      <c r="E2381" t="inlineStr">
        <is>
          <t>Social media and community platform for GIS/RS</t>
        </is>
      </c>
      <c r="F2381" t="inlineStr">
        <is>
          <t>https://earthdata.nasa.gov/earth-observation-data/near-real-time</t>
        </is>
      </c>
      <c r="G2381" t="inlineStr">
        <is>
          <t>https://earthdata.nasa.gov/earth-observation-data/near-real-time</t>
        </is>
      </c>
      <c r="H2381" t="inlineStr">
        <is>
          <t>earthdata.nasa.gov</t>
        </is>
      </c>
      <c r="L2381" t="inlineStr">
        <is>
          <t>Free</t>
        </is>
      </c>
      <c r="M2381" t="inlineStr">
        <is>
          <t>Community/Forum</t>
        </is>
      </c>
      <c r="S2381" t="inlineStr">
        <is>
          <t>From Category: Social / Community</t>
        </is>
      </c>
      <c r="T2381" t="inlineStr">
        <is>
          <t>Public Domain / US Gov</t>
        </is>
      </c>
    </row>
    <row r="2382">
      <c r="A2382" t="n">
        <v>100154</v>
      </c>
      <c r="B2382" t="inlineStr">
        <is>
          <t>Golden_Encyclopedia</t>
        </is>
      </c>
      <c r="C2382" t="inlineStr">
        <is>
          <t>Social / Community</t>
        </is>
      </c>
      <c r="D2382" t="inlineStr">
        <is>
          <t>IPFIE Open Data Portal</t>
        </is>
      </c>
      <c r="E2382" t="inlineStr">
        <is>
          <t>Social media and community platform for GIS/RS</t>
        </is>
      </c>
      <c r="F2382" t="inlineStr">
        <is>
          <t>https://bhuvan.nrsc.gov.in</t>
        </is>
      </c>
      <c r="G2382" t="inlineStr">
        <is>
          <t>https://bhuvan.nrsc.gov.in</t>
        </is>
      </c>
      <c r="H2382" t="inlineStr">
        <is>
          <t>bhuvan.nrsc.gov.in</t>
        </is>
      </c>
      <c r="L2382" t="inlineStr">
        <is>
          <t>Free</t>
        </is>
      </c>
      <c r="M2382" t="inlineStr">
        <is>
          <t>Community/Forum</t>
        </is>
      </c>
      <c r="S2382" t="inlineStr">
        <is>
          <t>From Category: Social / Community</t>
        </is>
      </c>
      <c r="T2382" t="inlineStr">
        <is>
          <t>Public Domain / US Gov</t>
        </is>
      </c>
    </row>
    <row r="2383">
      <c r="A2383" t="n">
        <v>100155</v>
      </c>
      <c r="B2383" t="inlineStr">
        <is>
          <t>Golden_Encyclopedia</t>
        </is>
      </c>
      <c r="C2383" t="inlineStr">
        <is>
          <t>Social / Community</t>
        </is>
      </c>
      <c r="D2383" t="inlineStr">
        <is>
          <t>INPE Catalog (Brazil)</t>
        </is>
      </c>
      <c r="E2383" t="inlineStr">
        <is>
          <t>Social media and community platform for GIS/RS</t>
        </is>
      </c>
      <c r="F2383" t="inlineStr">
        <is>
          <t>http://www.dgi.inpe.br/catalogo</t>
        </is>
      </c>
      <c r="G2383" t="inlineStr">
        <is>
          <t>http://www.dgi.inpe.br/catalogo</t>
        </is>
      </c>
      <c r="H2383" t="inlineStr">
        <is>
          <t>www.dgi.inpe.br</t>
        </is>
      </c>
      <c r="L2383" t="inlineStr">
        <is>
          <t>Free</t>
        </is>
      </c>
      <c r="M2383" t="inlineStr">
        <is>
          <t>Community/Forum</t>
        </is>
      </c>
      <c r="S2383" t="inlineStr">
        <is>
          <t>From Category: Social / Community</t>
        </is>
      </c>
      <c r="T2383" t="inlineStr">
        <is>
          <t>Varies</t>
        </is>
      </c>
    </row>
    <row r="2384">
      <c r="A2384" t="n">
        <v>100156</v>
      </c>
      <c r="B2384" t="inlineStr">
        <is>
          <t>Golden_Encyclopedia</t>
        </is>
      </c>
      <c r="C2384" t="inlineStr">
        <is>
          <t>Social / Community</t>
        </is>
      </c>
      <c r="D2384" t="inlineStr">
        <is>
          <t>JAXA Earth API</t>
        </is>
      </c>
      <c r="E2384" t="inlineStr">
        <is>
          <t>Social media and community platform for GIS/RS</t>
        </is>
      </c>
      <c r="F2384" t="inlineStr">
        <is>
          <t>https://earth.jaxa.jp</t>
        </is>
      </c>
      <c r="G2384" t="inlineStr">
        <is>
          <t>https://earth.jaxa.jp</t>
        </is>
      </c>
      <c r="H2384" t="inlineStr">
        <is>
          <t>earth.jaxa.jp</t>
        </is>
      </c>
      <c r="L2384" t="inlineStr">
        <is>
          <t>Free</t>
        </is>
      </c>
      <c r="M2384" t="inlineStr">
        <is>
          <t>Community/Forum</t>
        </is>
      </c>
      <c r="S2384" t="inlineStr">
        <is>
          <t>From Category: Social / Community</t>
        </is>
      </c>
      <c r="T2384" t="inlineStr">
        <is>
          <t>Varies</t>
        </is>
      </c>
    </row>
    <row r="2385">
      <c r="A2385" t="n">
        <v>100157</v>
      </c>
      <c r="B2385" t="inlineStr">
        <is>
          <t>Golden_Encyclopedia</t>
        </is>
      </c>
      <c r="C2385" t="inlineStr">
        <is>
          <t>Social / Community</t>
        </is>
      </c>
      <c r="D2385" t="inlineStr">
        <is>
          <t>RemotePixel Satellite Search</t>
        </is>
      </c>
      <c r="E2385" t="inlineStr">
        <is>
          <t>Social media and community platform for GIS/RS</t>
        </is>
      </c>
      <c r="F2385" t="inlineStr">
        <is>
          <t>https://remotepixel.ca</t>
        </is>
      </c>
      <c r="G2385" t="inlineStr">
        <is>
          <t>https://remotepixel.ca</t>
        </is>
      </c>
      <c r="H2385" t="inlineStr">
        <is>
          <t>remotepixel.ca</t>
        </is>
      </c>
      <c r="L2385" t="inlineStr">
        <is>
          <t>Free</t>
        </is>
      </c>
      <c r="M2385" t="inlineStr">
        <is>
          <t>Community/Forum</t>
        </is>
      </c>
      <c r="S2385" t="inlineStr">
        <is>
          <t>From Category: Social / Community</t>
        </is>
      </c>
      <c r="T2385" t="inlineStr">
        <is>
          <t>Varies</t>
        </is>
      </c>
    </row>
    <row r="2386">
      <c r="A2386" t="n">
        <v>100158</v>
      </c>
      <c r="B2386" t="inlineStr">
        <is>
          <t>Golden_Encyclopedia</t>
        </is>
      </c>
      <c r="C2386" t="inlineStr">
        <is>
          <t>Social / Community</t>
        </is>
      </c>
      <c r="D2386" t="inlineStr">
        <is>
          <t>Satellogic Open Dataset</t>
        </is>
      </c>
      <c r="E2386" t="inlineStr">
        <is>
          <t>Social media and community platform for GIS/RS</t>
        </is>
      </c>
      <c r="F2386" t="inlineStr">
        <is>
          <t>https://satellogic.com</t>
        </is>
      </c>
      <c r="G2386" t="inlineStr">
        <is>
          <t>https://satellogic.com</t>
        </is>
      </c>
      <c r="H2386" t="inlineStr">
        <is>
          <t>satellogic.com</t>
        </is>
      </c>
      <c r="L2386" t="inlineStr">
        <is>
          <t>Free</t>
        </is>
      </c>
      <c r="M2386" t="inlineStr">
        <is>
          <t>Community/Forum</t>
        </is>
      </c>
      <c r="S2386" t="inlineStr">
        <is>
          <t>From Category: Social / Community</t>
        </is>
      </c>
      <c r="T2386" t="inlineStr">
        <is>
          <t>Varies</t>
        </is>
      </c>
    </row>
    <row r="2387">
      <c r="A2387" t="n">
        <v>100159</v>
      </c>
      <c r="B2387" t="inlineStr">
        <is>
          <t>Golden_Encyclopedia</t>
        </is>
      </c>
      <c r="C2387" t="inlineStr">
        <is>
          <t>Social / Community</t>
        </is>
      </c>
      <c r="D2387" t="inlineStr">
        <is>
          <t>Capella Space Gallery</t>
        </is>
      </c>
      <c r="E2387" t="inlineStr">
        <is>
          <t>Social media and community platform for GIS/RS</t>
        </is>
      </c>
      <c r="F2387" t="inlineStr">
        <is>
          <t>https://www.capellaspace.com/gallery</t>
        </is>
      </c>
      <c r="G2387" t="inlineStr">
        <is>
          <t>https://www.capellaspace.com/gallery</t>
        </is>
      </c>
      <c r="H2387" t="inlineStr">
        <is>
          <t>www.capellaspace.com</t>
        </is>
      </c>
      <c r="L2387" t="inlineStr">
        <is>
          <t>Free</t>
        </is>
      </c>
      <c r="M2387" t="inlineStr">
        <is>
          <t>Community/Forum</t>
        </is>
      </c>
      <c r="S2387" t="inlineStr">
        <is>
          <t>From Category: Social / Community</t>
        </is>
      </c>
      <c r="T2387" t="inlineStr">
        <is>
          <t>Varies</t>
        </is>
      </c>
    </row>
    <row r="2388">
      <c r="A2388" t="n">
        <v>100160</v>
      </c>
      <c r="B2388" t="inlineStr">
        <is>
          <t>Golden_Encyclopedia</t>
        </is>
      </c>
      <c r="C2388" t="inlineStr">
        <is>
          <t>Social / Community</t>
        </is>
      </c>
      <c r="D2388" t="inlineStr">
        <is>
          <t>ICEEYE SAR Downloads</t>
        </is>
      </c>
      <c r="E2388" t="inlineStr">
        <is>
          <t>Social media and community platform for GIS/RS</t>
        </is>
      </c>
      <c r="F2388" t="inlineStr">
        <is>
          <t>https://www.iceye.com/downloads</t>
        </is>
      </c>
      <c r="G2388" t="inlineStr">
        <is>
          <t>https://www.iceye.com/downloads</t>
        </is>
      </c>
      <c r="H2388" t="inlineStr">
        <is>
          <t>www.iceye.com</t>
        </is>
      </c>
      <c r="L2388" t="inlineStr">
        <is>
          <t>Free</t>
        </is>
      </c>
      <c r="M2388" t="inlineStr">
        <is>
          <t>Community/Forum</t>
        </is>
      </c>
      <c r="S2388" t="inlineStr">
        <is>
          <t>From Category: Social / Community</t>
        </is>
      </c>
      <c r="T2388" t="inlineStr">
        <is>
          <t>Varies</t>
        </is>
      </c>
    </row>
    <row r="2389">
      <c r="A2389" t="n">
        <v>100161</v>
      </c>
      <c r="B2389" t="inlineStr">
        <is>
          <t>Golden_Encyclopedia</t>
        </is>
      </c>
      <c r="C2389" t="inlineStr">
        <is>
          <t>Social / Community</t>
        </is>
      </c>
      <c r="D2389" t="inlineStr">
        <is>
          <t>OpenAerialMap Browser</t>
        </is>
      </c>
      <c r="E2389" t="inlineStr">
        <is>
          <t>Social media and community platform for GIS/RS</t>
        </is>
      </c>
      <c r="F2389" t="inlineStr">
        <is>
          <t>https://openaerialmap.org</t>
        </is>
      </c>
      <c r="G2389" t="inlineStr">
        <is>
          <t>https://openaerialmap.org</t>
        </is>
      </c>
      <c r="H2389" t="inlineStr">
        <is>
          <t>openaerialmap.org</t>
        </is>
      </c>
      <c r="L2389" t="inlineStr">
        <is>
          <t>Free</t>
        </is>
      </c>
      <c r="M2389" t="inlineStr">
        <is>
          <t>Community/Forum</t>
        </is>
      </c>
      <c r="S2389" t="inlineStr">
        <is>
          <t>From Category: Social / Community</t>
        </is>
      </c>
      <c r="T2389" t="inlineStr">
        <is>
          <t>Varies</t>
        </is>
      </c>
    </row>
    <row r="2390">
      <c r="A2390" t="n">
        <v>100162</v>
      </c>
      <c r="B2390" t="inlineStr">
        <is>
          <t>Golden_Encyclopedia</t>
        </is>
      </c>
      <c r="C2390" t="inlineStr">
        <is>
          <t>Social / Community</t>
        </is>
      </c>
      <c r="D2390" t="inlineStr">
        <is>
          <t>SOAR Satellite Hub</t>
        </is>
      </c>
      <c r="E2390" t="inlineStr">
        <is>
          <t>Social media and community platform for GIS/RS</t>
        </is>
      </c>
      <c r="F2390" t="inlineStr">
        <is>
          <t>https://www.soar.earth</t>
        </is>
      </c>
      <c r="G2390" t="inlineStr">
        <is>
          <t>https://www.soar.earth</t>
        </is>
      </c>
      <c r="H2390" t="inlineStr">
        <is>
          <t>www.soar.earth</t>
        </is>
      </c>
      <c r="L2390" t="inlineStr">
        <is>
          <t>Free</t>
        </is>
      </c>
      <c r="M2390" t="inlineStr">
        <is>
          <t>Community/Forum</t>
        </is>
      </c>
      <c r="S2390" t="inlineStr">
        <is>
          <t>From Category: Social / Community</t>
        </is>
      </c>
      <c r="T2390" t="inlineStr">
        <is>
          <t>Varies</t>
        </is>
      </c>
    </row>
    <row r="2391">
      <c r="A2391" t="n">
        <v>100163</v>
      </c>
      <c r="B2391" t="inlineStr">
        <is>
          <t>Golden_Encyclopedia</t>
        </is>
      </c>
      <c r="C2391" t="inlineStr">
        <is>
          <t>Social / Community</t>
        </is>
      </c>
      <c r="D2391" t="inlineStr">
        <is>
          <t>EarthOnDrive Repository</t>
        </is>
      </c>
      <c r="E2391" t="inlineStr">
        <is>
          <t>Social media and community platform for GIS/RS</t>
        </is>
      </c>
      <c r="F2391" t="inlineStr">
        <is>
          <t>https://www.earthondrive.com</t>
        </is>
      </c>
      <c r="G2391" t="inlineStr">
        <is>
          <t>https://www.earthondrive.com</t>
        </is>
      </c>
      <c r="H2391" t="inlineStr">
        <is>
          <t>www.earthondrive.com</t>
        </is>
      </c>
      <c r="L2391" t="inlineStr">
        <is>
          <t>Free</t>
        </is>
      </c>
      <c r="M2391" t="inlineStr">
        <is>
          <t>Community/Forum</t>
        </is>
      </c>
      <c r="S2391" t="inlineStr">
        <is>
          <t>From Category: Social / Community</t>
        </is>
      </c>
      <c r="T2391" t="inlineStr">
        <is>
          <t>Varies</t>
        </is>
      </c>
    </row>
    <row r="2392">
      <c r="A2392" t="n">
        <v>100164</v>
      </c>
      <c r="B2392" t="inlineStr">
        <is>
          <t>Golden_Encyclopedia</t>
        </is>
      </c>
      <c r="C2392" t="inlineStr">
        <is>
          <t>Social / Community</t>
        </is>
      </c>
      <c r="D2392" t="inlineStr">
        <is>
          <t>Tellus (Japan)</t>
        </is>
      </c>
      <c r="E2392" t="inlineStr">
        <is>
          <t>Social media and community platform for GIS/RS</t>
        </is>
      </c>
      <c r="F2392" t="inlineStr">
        <is>
          <t>https://www.tellusxdp.com</t>
        </is>
      </c>
      <c r="G2392" t="inlineStr">
        <is>
          <t>https://www.tellusxdp.com</t>
        </is>
      </c>
      <c r="H2392" t="inlineStr">
        <is>
          <t>www.tellusxdp.com</t>
        </is>
      </c>
      <c r="L2392" t="inlineStr">
        <is>
          <t>Free</t>
        </is>
      </c>
      <c r="M2392" t="inlineStr">
        <is>
          <t>Community/Forum</t>
        </is>
      </c>
      <c r="S2392" t="inlineStr">
        <is>
          <t>From Category: Social / Community</t>
        </is>
      </c>
      <c r="T2392" t="inlineStr">
        <is>
          <t>Varies</t>
        </is>
      </c>
    </row>
    <row r="2393">
      <c r="A2393" t="n">
        <v>100165</v>
      </c>
      <c r="B2393" t="inlineStr">
        <is>
          <t>Golden_Encyclopedia</t>
        </is>
      </c>
      <c r="C2393" t="inlineStr">
        <is>
          <t>Social / Community</t>
        </is>
      </c>
      <c r="D2393" t="inlineStr">
        <is>
          <t>VITO Vision</t>
        </is>
      </c>
      <c r="E2393" t="inlineStr">
        <is>
          <t>Social media and community platform for GIS/RS</t>
        </is>
      </c>
      <c r="F2393" t="inlineStr">
        <is>
          <t>https://www.vito-eodata.ch</t>
        </is>
      </c>
      <c r="G2393" t="inlineStr">
        <is>
          <t>https://www.vito-eodata.ch</t>
        </is>
      </c>
      <c r="H2393" t="inlineStr">
        <is>
          <t>www.vito-eodata.ch</t>
        </is>
      </c>
      <c r="L2393" t="inlineStr">
        <is>
          <t>Free</t>
        </is>
      </c>
      <c r="M2393" t="inlineStr">
        <is>
          <t>Community/Forum</t>
        </is>
      </c>
      <c r="S2393" t="inlineStr">
        <is>
          <t>From Category: Social / Community</t>
        </is>
      </c>
      <c r="T2393" t="inlineStr">
        <is>
          <t>Varies</t>
        </is>
      </c>
    </row>
    <row r="2394">
      <c r="A2394" t="n">
        <v>100166</v>
      </c>
      <c r="B2394" t="inlineStr">
        <is>
          <t>Golden_Encyclopedia</t>
        </is>
      </c>
      <c r="C2394" t="inlineStr">
        <is>
          <t>Social / Community</t>
        </is>
      </c>
      <c r="D2394" t="inlineStr">
        <is>
          <t>Maxar Disaster Data</t>
        </is>
      </c>
      <c r="E2394" t="inlineStr">
        <is>
          <t>Social media and community platform for GIS/RS</t>
        </is>
      </c>
      <c r="F2394" t="inlineStr">
        <is>
          <t>https://www.maxar.com/open-data</t>
        </is>
      </c>
      <c r="G2394" t="inlineStr">
        <is>
          <t>https://www.maxar.com/open-data</t>
        </is>
      </c>
      <c r="H2394" t="inlineStr">
        <is>
          <t>www.maxar.com</t>
        </is>
      </c>
      <c r="L2394" t="inlineStr">
        <is>
          <t>Free</t>
        </is>
      </c>
      <c r="M2394" t="inlineStr">
        <is>
          <t>Community/Forum</t>
        </is>
      </c>
      <c r="S2394" t="inlineStr">
        <is>
          <t>From Category: Social / Community</t>
        </is>
      </c>
      <c r="T2394" t="inlineStr">
        <is>
          <t>Varies</t>
        </is>
      </c>
    </row>
    <row r="2395">
      <c r="A2395" t="n">
        <v>100167</v>
      </c>
      <c r="B2395" t="inlineStr">
        <is>
          <t>Golden_Encyclopedia</t>
        </is>
      </c>
      <c r="C2395" t="inlineStr">
        <is>
          <t>Social / Community</t>
        </is>
      </c>
      <c r="D2395" t="inlineStr">
        <is>
          <t>FABDEM</t>
        </is>
      </c>
      <c r="E2395" t="inlineStr">
        <is>
          <t>Social media and community platform for GIS/RS</t>
        </is>
      </c>
      <c r="F2395" t="inlineStr">
        <is>
          <t>https://uob-earth-science.github.io/fabdem</t>
        </is>
      </c>
      <c r="G2395" t="inlineStr">
        <is>
          <t>https://uob-earth-science.github.io/fabdem</t>
        </is>
      </c>
      <c r="H2395" t="inlineStr">
        <is>
          <t>uob-earth-science.github.io</t>
        </is>
      </c>
      <c r="L2395" t="inlineStr">
        <is>
          <t>Free</t>
        </is>
      </c>
      <c r="M2395" t="inlineStr">
        <is>
          <t>Community/Forum</t>
        </is>
      </c>
      <c r="S2395" t="inlineStr">
        <is>
          <t>From Category: Social / Community</t>
        </is>
      </c>
      <c r="T2395" t="inlineStr">
        <is>
          <t>Varies</t>
        </is>
      </c>
    </row>
    <row r="2396">
      <c r="A2396" t="n">
        <v>100168</v>
      </c>
      <c r="B2396" t="inlineStr">
        <is>
          <t>Golden_Encyclopedia</t>
        </is>
      </c>
      <c r="C2396" t="inlineStr">
        <is>
          <t>Social / Community</t>
        </is>
      </c>
      <c r="D2396" t="inlineStr">
        <is>
          <t>ASTER GDEM (NASA)</t>
        </is>
      </c>
      <c r="E2396" t="inlineStr">
        <is>
          <t>Social media and community platform for GIS/RS</t>
        </is>
      </c>
      <c r="F2396" t="inlineStr">
        <is>
          <t>https://asterweb.jpl.nasa.gov/gdem.asp</t>
        </is>
      </c>
      <c r="G2396" t="inlineStr">
        <is>
          <t>https://asterweb.jpl.nasa.gov/gdem.asp</t>
        </is>
      </c>
      <c r="H2396" t="inlineStr">
        <is>
          <t>asterweb.jpl.nasa.gov</t>
        </is>
      </c>
      <c r="L2396" t="inlineStr">
        <is>
          <t>Free</t>
        </is>
      </c>
      <c r="M2396" t="inlineStr">
        <is>
          <t>Community/Forum</t>
        </is>
      </c>
      <c r="S2396" t="inlineStr">
        <is>
          <t>From Category: Social / Community</t>
        </is>
      </c>
      <c r="T2396" t="inlineStr">
        <is>
          <t>Public Domain / US Gov</t>
        </is>
      </c>
    </row>
    <row r="2397">
      <c r="A2397" t="n">
        <v>100169</v>
      </c>
      <c r="B2397" t="inlineStr">
        <is>
          <t>Golden_Encyclopedia</t>
        </is>
      </c>
      <c r="C2397" t="inlineStr">
        <is>
          <t>Social / Community</t>
        </is>
      </c>
      <c r="D2397" t="inlineStr">
        <is>
          <t>MERIT DEM</t>
        </is>
      </c>
      <c r="E2397" t="inlineStr">
        <is>
          <t>Social media and community platform for GIS/RS</t>
        </is>
      </c>
      <c r="F2397" t="inlineStr">
        <is>
          <t>http://hydro.iis.u-tokyo.ac.jp/~yamadai/MERIT_DEM</t>
        </is>
      </c>
      <c r="G2397" t="inlineStr">
        <is>
          <t>http://hydro.iis.u-tokyo.ac.jp/~yamadai/MERIT_DEM</t>
        </is>
      </c>
      <c r="H2397" t="inlineStr">
        <is>
          <t>hydro.iis.u-tokyo.ac.jp</t>
        </is>
      </c>
      <c r="L2397" t="inlineStr">
        <is>
          <t>Free</t>
        </is>
      </c>
      <c r="M2397" t="inlineStr">
        <is>
          <t>Community/Forum</t>
        </is>
      </c>
      <c r="S2397" t="inlineStr">
        <is>
          <t>From Category: Social / Community</t>
        </is>
      </c>
      <c r="T2397" t="inlineStr">
        <is>
          <t>Varies</t>
        </is>
      </c>
    </row>
    <row r="2398">
      <c r="A2398" t="n">
        <v>100170</v>
      </c>
      <c r="B2398" t="inlineStr">
        <is>
          <t>Golden_Encyclopedia</t>
        </is>
      </c>
      <c r="C2398" t="inlineStr">
        <is>
          <t>Social / Community</t>
        </is>
      </c>
      <c r="D2398" t="inlineStr">
        <is>
          <t>Global Watersheds</t>
        </is>
      </c>
      <c r="E2398" t="inlineStr">
        <is>
          <t>Social media and community platform for GIS/RS</t>
        </is>
      </c>
      <c r="F2398" t="inlineStr">
        <is>
          <t>https://globalwatersheds.org</t>
        </is>
      </c>
      <c r="G2398" t="inlineStr">
        <is>
          <t>https://globalwatersheds.org</t>
        </is>
      </c>
      <c r="H2398" t="inlineStr">
        <is>
          <t>globalwatersheds.org</t>
        </is>
      </c>
      <c r="L2398" t="inlineStr">
        <is>
          <t>Free</t>
        </is>
      </c>
      <c r="M2398" t="inlineStr">
        <is>
          <t>Community/Forum</t>
        </is>
      </c>
      <c r="S2398" t="inlineStr">
        <is>
          <t>From Category: Social / Community</t>
        </is>
      </c>
      <c r="T2398" t="inlineStr">
        <is>
          <t>Varies</t>
        </is>
      </c>
    </row>
    <row r="2399">
      <c r="A2399" t="n">
        <v>100171</v>
      </c>
      <c r="B2399" t="inlineStr">
        <is>
          <t>Golden_Encyclopedia</t>
        </is>
      </c>
      <c r="C2399" t="inlineStr">
        <is>
          <t>Social / Community</t>
        </is>
      </c>
      <c r="D2399" t="inlineStr">
        <is>
          <t>Global River Width from Landsat</t>
        </is>
      </c>
      <c r="E2399" t="inlineStr">
        <is>
          <t>Social media and community platform for GIS/RS</t>
        </is>
      </c>
      <c r="F2399" t="inlineStr">
        <is>
          <t>https://zenodo.org/record/1297434</t>
        </is>
      </c>
      <c r="G2399" t="inlineStr">
        <is>
          <t>https://zenodo.org/record/1297434</t>
        </is>
      </c>
      <c r="H2399" t="inlineStr">
        <is>
          <t>zenodo.org</t>
        </is>
      </c>
      <c r="L2399" t="inlineStr">
        <is>
          <t>Free</t>
        </is>
      </c>
      <c r="M2399" t="inlineStr">
        <is>
          <t>Community/Forum</t>
        </is>
      </c>
      <c r="S2399" t="inlineStr">
        <is>
          <t>From Category: Social / Community</t>
        </is>
      </c>
      <c r="T2399" t="inlineStr">
        <is>
          <t>Open (Free + Attribution)</t>
        </is>
      </c>
    </row>
    <row r="2400">
      <c r="A2400" t="n">
        <v>100172</v>
      </c>
      <c r="B2400" t="inlineStr">
        <is>
          <t>Golden_Encyclopedia</t>
        </is>
      </c>
      <c r="C2400" t="inlineStr">
        <is>
          <t>Social / Community</t>
        </is>
      </c>
      <c r="D2400" t="inlineStr">
        <is>
          <t>Global River Classification (GloRiC)</t>
        </is>
      </c>
      <c r="E2400" t="inlineStr">
        <is>
          <t>Social media and community platform for GIS/RS</t>
        </is>
      </c>
      <c r="F2400" t="inlineStr">
        <is>
          <t>https://www.hydrosheds.org/page/gloric</t>
        </is>
      </c>
      <c r="G2400" t="inlineStr">
        <is>
          <t>https://www.hydrosheds.org/page/gloric</t>
        </is>
      </c>
      <c r="H2400" t="inlineStr">
        <is>
          <t>www.hydrosheds.org</t>
        </is>
      </c>
      <c r="L2400" t="inlineStr">
        <is>
          <t>Free</t>
        </is>
      </c>
      <c r="M2400" t="inlineStr">
        <is>
          <t>Community/Forum</t>
        </is>
      </c>
      <c r="S2400" t="inlineStr">
        <is>
          <t>From Category: Social / Community</t>
        </is>
      </c>
      <c r="T2400" t="inlineStr">
        <is>
          <t>Varies</t>
        </is>
      </c>
    </row>
    <row r="2401">
      <c r="A2401" t="n">
        <v>100173</v>
      </c>
      <c r="B2401" t="inlineStr">
        <is>
          <t>Golden_Encyclopedia</t>
        </is>
      </c>
      <c r="C2401" t="inlineStr">
        <is>
          <t>Social / Community</t>
        </is>
      </c>
      <c r="D2401" t="inlineStr">
        <is>
          <t>World Karst Aquifer Mapping</t>
        </is>
      </c>
      <c r="E2401" t="inlineStr">
        <is>
          <t>Social media and community platform for GIS/RS</t>
        </is>
      </c>
      <c r="F2401" t="inlineStr">
        <is>
          <t>https://www.whymap.org</t>
        </is>
      </c>
      <c r="G2401" t="inlineStr">
        <is>
          <t>https://www.whymap.org</t>
        </is>
      </c>
      <c r="H2401" t="inlineStr">
        <is>
          <t>www.whymap.org</t>
        </is>
      </c>
      <c r="L2401" t="inlineStr">
        <is>
          <t>Free</t>
        </is>
      </c>
      <c r="M2401" t="inlineStr">
        <is>
          <t>Community/Forum</t>
        </is>
      </c>
      <c r="S2401" t="inlineStr">
        <is>
          <t>From Category: Social / Community</t>
        </is>
      </c>
      <c r="T2401" t="inlineStr">
        <is>
          <t>Varies</t>
        </is>
      </c>
    </row>
    <row r="2402">
      <c r="A2402" t="n">
        <v>100174</v>
      </c>
      <c r="B2402" t="inlineStr">
        <is>
          <t>Golden_Encyclopedia</t>
        </is>
      </c>
      <c r="C2402" t="inlineStr">
        <is>
          <t>Social / Community</t>
        </is>
      </c>
      <c r="D2402" t="inlineStr">
        <is>
          <t>Macrostrat Geology Database</t>
        </is>
      </c>
      <c r="E2402" t="inlineStr">
        <is>
          <t>Social media and community platform for GIS/RS</t>
        </is>
      </c>
      <c r="F2402" t="inlineStr">
        <is>
          <t>https://macrostrat.org</t>
        </is>
      </c>
      <c r="G2402" t="inlineStr">
        <is>
          <t>https://macrostrat.org</t>
        </is>
      </c>
      <c r="H2402" t="inlineStr">
        <is>
          <t>macrostrat.org</t>
        </is>
      </c>
      <c r="L2402" t="inlineStr">
        <is>
          <t>Free</t>
        </is>
      </c>
      <c r="M2402" t="inlineStr">
        <is>
          <t>Community/Forum</t>
        </is>
      </c>
      <c r="S2402" t="inlineStr">
        <is>
          <t>From Category: Social / Community</t>
        </is>
      </c>
      <c r="T2402" t="inlineStr">
        <is>
          <t>Varies</t>
        </is>
      </c>
    </row>
    <row r="2403">
      <c r="A2403" t="n">
        <v>100175</v>
      </c>
      <c r="B2403" t="inlineStr">
        <is>
          <t>Golden_Encyclopedia</t>
        </is>
      </c>
      <c r="C2403" t="inlineStr">
        <is>
          <t>Social / Community</t>
        </is>
      </c>
      <c r="D2403" t="inlineStr">
        <is>
          <t>USGS National Map</t>
        </is>
      </c>
      <c r="E2403" t="inlineStr">
        <is>
          <t>Social media and community platform for GIS/RS</t>
        </is>
      </c>
      <c r="F2403" t="inlineStr">
        <is>
          <t>https://apps.nationalmap.gov/downloader</t>
        </is>
      </c>
      <c r="G2403" t="inlineStr">
        <is>
          <t>https://apps.nationalmap.gov/downloader</t>
        </is>
      </c>
      <c r="H2403" t="inlineStr">
        <is>
          <t>apps.nationalmap.gov</t>
        </is>
      </c>
      <c r="L2403" t="inlineStr">
        <is>
          <t>Free</t>
        </is>
      </c>
      <c r="M2403" t="inlineStr">
        <is>
          <t>Community/Forum</t>
        </is>
      </c>
      <c r="S2403" t="inlineStr">
        <is>
          <t>From Category: Social / Community</t>
        </is>
      </c>
      <c r="T2403" t="inlineStr">
        <is>
          <t>Public Domain / US Gov</t>
        </is>
      </c>
    </row>
    <row r="2404">
      <c r="A2404" t="n">
        <v>100176</v>
      </c>
      <c r="B2404" t="inlineStr">
        <is>
          <t>Golden_Encyclopedia</t>
        </is>
      </c>
      <c r="C2404" t="inlineStr">
        <is>
          <t>Social / Community</t>
        </is>
      </c>
      <c r="D2404" t="inlineStr">
        <is>
          <t>Global Sand and Gravel Database</t>
        </is>
      </c>
      <c r="E2404" t="inlineStr">
        <is>
          <t>Social media and community platform for GIS/RS</t>
        </is>
      </c>
      <c r="F2404" t="inlineStr">
        <is>
          <t>https://grid.unep.ch</t>
        </is>
      </c>
      <c r="G2404" t="inlineStr">
        <is>
          <t>https://grid.unep.ch</t>
        </is>
      </c>
      <c r="H2404" t="inlineStr">
        <is>
          <t>grid.unep.ch</t>
        </is>
      </c>
      <c r="L2404" t="inlineStr">
        <is>
          <t>Free</t>
        </is>
      </c>
      <c r="M2404" t="inlineStr">
        <is>
          <t>Community/Forum</t>
        </is>
      </c>
      <c r="S2404" t="inlineStr">
        <is>
          <t>From Category: Social / Community</t>
        </is>
      </c>
      <c r="T2404" t="inlineStr">
        <is>
          <t>Varies</t>
        </is>
      </c>
    </row>
    <row r="2405">
      <c r="A2405" t="n">
        <v>100177</v>
      </c>
      <c r="B2405" t="inlineStr">
        <is>
          <t>Golden_Encyclopedia</t>
        </is>
      </c>
      <c r="C2405" t="inlineStr">
        <is>
          <t>Social / Community</t>
        </is>
      </c>
      <c r="D2405" t="inlineStr">
        <is>
          <t>GEM Global Active Faults</t>
        </is>
      </c>
      <c r="E2405" t="inlineStr">
        <is>
          <t>Social media and community platform for GIS/RS</t>
        </is>
      </c>
      <c r="F2405" t="inlineStr">
        <is>
          <t>https://github.com/GEMScienceTools/gem-global-active-faults</t>
        </is>
      </c>
      <c r="G2405" t="inlineStr">
        <is>
          <t>https://github.com/GEMScienceTools/gem-global-active-faults</t>
        </is>
      </c>
      <c r="H2405" t="inlineStr">
        <is>
          <t>github.com</t>
        </is>
      </c>
      <c r="L2405" t="inlineStr">
        <is>
          <t>Free</t>
        </is>
      </c>
      <c r="M2405" t="inlineStr">
        <is>
          <t>Community/Forum</t>
        </is>
      </c>
      <c r="S2405" t="inlineStr">
        <is>
          <t>From Category: Social / Community</t>
        </is>
      </c>
      <c r="T2405" t="inlineStr">
        <is>
          <t>Varies</t>
        </is>
      </c>
    </row>
    <row r="2406">
      <c r="A2406" t="n">
        <v>100178</v>
      </c>
      <c r="B2406" t="inlineStr">
        <is>
          <t>Golden_Encyclopedia</t>
        </is>
      </c>
      <c r="C2406" t="inlineStr">
        <is>
          <t>Social / Community</t>
        </is>
      </c>
      <c r="D2406" t="inlineStr">
        <is>
          <t>GLIMS Glacier Database</t>
        </is>
      </c>
      <c r="E2406" t="inlineStr">
        <is>
          <t>Social media and community platform for GIS/RS</t>
        </is>
      </c>
      <c r="F2406" t="inlineStr">
        <is>
          <t>https://www.glims.org</t>
        </is>
      </c>
      <c r="G2406" t="inlineStr">
        <is>
          <t>https://www.glims.org</t>
        </is>
      </c>
      <c r="H2406" t="inlineStr">
        <is>
          <t>www.glims.org</t>
        </is>
      </c>
      <c r="L2406" t="inlineStr">
        <is>
          <t>Free</t>
        </is>
      </c>
      <c r="M2406" t="inlineStr">
        <is>
          <t>Community/Forum</t>
        </is>
      </c>
      <c r="S2406" t="inlineStr">
        <is>
          <t>From Category: Social / Community</t>
        </is>
      </c>
      <c r="T2406" t="inlineStr">
        <is>
          <t>Varies</t>
        </is>
      </c>
    </row>
    <row r="2407">
      <c r="A2407" t="n">
        <v>100179</v>
      </c>
      <c r="B2407" t="inlineStr">
        <is>
          <t>Golden_Encyclopedia</t>
        </is>
      </c>
      <c r="C2407" t="inlineStr">
        <is>
          <t>Social / Community</t>
        </is>
      </c>
      <c r="D2407" t="inlineStr">
        <is>
          <t>Aquastat Irrigation Data</t>
        </is>
      </c>
      <c r="E2407" t="inlineStr">
        <is>
          <t>Social media and community platform for GIS/RS</t>
        </is>
      </c>
      <c r="F2407" t="inlineStr">
        <is>
          <t>https://www.fao.org/aquastat/en</t>
        </is>
      </c>
      <c r="G2407" t="inlineStr">
        <is>
          <t>https://www.fao.org/aquastat/en</t>
        </is>
      </c>
      <c r="H2407" t="inlineStr">
        <is>
          <t>www.fao.org</t>
        </is>
      </c>
      <c r="L2407" t="inlineStr">
        <is>
          <t>Free</t>
        </is>
      </c>
      <c r="M2407" t="inlineStr">
        <is>
          <t>Community/Forum</t>
        </is>
      </c>
      <c r="S2407" t="inlineStr">
        <is>
          <t>From Category: Social / Community</t>
        </is>
      </c>
      <c r="T2407" t="inlineStr">
        <is>
          <t>Varies</t>
        </is>
      </c>
    </row>
    <row r="2408">
      <c r="A2408" t="n">
        <v>100180</v>
      </c>
      <c r="B2408" t="inlineStr">
        <is>
          <t>Golden_Encyclopedia</t>
        </is>
      </c>
      <c r="C2408" t="inlineStr">
        <is>
          <t>Social / Community</t>
        </is>
      </c>
      <c r="D2408" t="inlineStr">
        <is>
          <t>Transboundary Waters Assessment</t>
        </is>
      </c>
      <c r="E2408" t="inlineStr">
        <is>
          <t>Social media and community platform for GIS/RS</t>
        </is>
      </c>
      <c r="F2408" t="inlineStr">
        <is>
          <t>http://www.twapinteract.org</t>
        </is>
      </c>
      <c r="G2408" t="inlineStr">
        <is>
          <t>http://www.twapinteract.org</t>
        </is>
      </c>
      <c r="H2408" t="inlineStr">
        <is>
          <t>www.twapinteract.org</t>
        </is>
      </c>
      <c r="L2408" t="inlineStr">
        <is>
          <t>Free</t>
        </is>
      </c>
      <c r="M2408" t="inlineStr">
        <is>
          <t>Community/Forum</t>
        </is>
      </c>
      <c r="S2408" t="inlineStr">
        <is>
          <t>From Category: Social / Community</t>
        </is>
      </c>
      <c r="T2408" t="inlineStr">
        <is>
          <t>Varies</t>
        </is>
      </c>
    </row>
    <row r="2409">
      <c r="A2409" t="n">
        <v>100181</v>
      </c>
      <c r="B2409" t="inlineStr">
        <is>
          <t>Golden_Encyclopedia</t>
        </is>
      </c>
      <c r="C2409" t="inlineStr">
        <is>
          <t>Social / Community</t>
        </is>
      </c>
      <c r="D2409" t="inlineStr">
        <is>
          <t>World Delta Project</t>
        </is>
      </c>
      <c r="E2409" t="inlineStr">
        <is>
          <t>Social media and community platform for GIS/RS</t>
        </is>
      </c>
      <c r="F2409" t="inlineStr">
        <is>
          <t>https://www.worlddeltadatabase.com</t>
        </is>
      </c>
      <c r="G2409" t="inlineStr">
        <is>
          <t>https://www.worlddeltadatabase.com</t>
        </is>
      </c>
      <c r="H2409" t="inlineStr">
        <is>
          <t>www.worlddeltadatabase.com</t>
        </is>
      </c>
      <c r="L2409" t="inlineStr">
        <is>
          <t>Free</t>
        </is>
      </c>
      <c r="M2409" t="inlineStr">
        <is>
          <t>Community/Forum</t>
        </is>
      </c>
      <c r="S2409" t="inlineStr">
        <is>
          <t>From Category: Social / Community</t>
        </is>
      </c>
      <c r="T2409" t="inlineStr">
        <is>
          <t>Varies</t>
        </is>
      </c>
    </row>
    <row r="2410">
      <c r="A2410" t="n">
        <v>100182</v>
      </c>
      <c r="B2410" t="inlineStr">
        <is>
          <t>Golden_Encyclopedia</t>
        </is>
      </c>
      <c r="C2410" t="inlineStr">
        <is>
          <t>Social / Community</t>
        </is>
      </c>
      <c r="D2410" t="inlineStr">
        <is>
          <t>International Soil Reference (ISRIC)</t>
        </is>
      </c>
      <c r="E2410" t="inlineStr">
        <is>
          <t>Social media and community platform for GIS/RS</t>
        </is>
      </c>
      <c r="F2410" t="inlineStr">
        <is>
          <t>https://www.isric.org</t>
        </is>
      </c>
      <c r="G2410" t="inlineStr">
        <is>
          <t>https://www.isric.org</t>
        </is>
      </c>
      <c r="H2410" t="inlineStr">
        <is>
          <t>www.isric.org</t>
        </is>
      </c>
      <c r="L2410" t="inlineStr">
        <is>
          <t>Free</t>
        </is>
      </c>
      <c r="M2410" t="inlineStr">
        <is>
          <t>Community/Forum</t>
        </is>
      </c>
      <c r="S2410" t="inlineStr">
        <is>
          <t>From Category: Social / Community</t>
        </is>
      </c>
      <c r="T2410" t="inlineStr">
        <is>
          <t>Varies</t>
        </is>
      </c>
    </row>
    <row r="2411">
      <c r="A2411" t="n">
        <v>100183</v>
      </c>
      <c r="B2411" t="inlineStr">
        <is>
          <t>Golden_Encyclopedia</t>
        </is>
      </c>
      <c r="C2411" t="inlineStr">
        <is>
          <t>Social / Community</t>
        </is>
      </c>
      <c r="D2411" t="inlineStr">
        <is>
          <t>BGS GeoIndex</t>
        </is>
      </c>
      <c r="E2411" t="inlineStr">
        <is>
          <t>Social media and community platform for GIS/RS</t>
        </is>
      </c>
      <c r="F2411" t="inlineStr">
        <is>
          <t>https://www.bgs.ac.uk/map-viewers/geoindex-home</t>
        </is>
      </c>
      <c r="G2411" t="inlineStr">
        <is>
          <t>https://www.bgs.ac.uk/map-viewers/geoindex-home</t>
        </is>
      </c>
      <c r="H2411" t="inlineStr">
        <is>
          <t>www.bgs.ac.uk</t>
        </is>
      </c>
      <c r="L2411" t="inlineStr">
        <is>
          <t>Free</t>
        </is>
      </c>
      <c r="M2411" t="inlineStr">
        <is>
          <t>Community/Forum</t>
        </is>
      </c>
      <c r="S2411" t="inlineStr">
        <is>
          <t>From Category: Social / Community</t>
        </is>
      </c>
      <c r="T2411" t="inlineStr">
        <is>
          <t>Varies</t>
        </is>
      </c>
    </row>
    <row r="2412">
      <c r="A2412" t="n">
        <v>100184</v>
      </c>
      <c r="B2412" t="inlineStr">
        <is>
          <t>Golden_Encyclopedia</t>
        </is>
      </c>
      <c r="C2412" t="inlineStr">
        <is>
          <t>Social / Community</t>
        </is>
      </c>
      <c r="D2412" t="inlineStr">
        <is>
          <t>EMODnet Bathymetry</t>
        </is>
      </c>
      <c r="E2412" t="inlineStr">
        <is>
          <t>Social media and community platform for GIS/RS</t>
        </is>
      </c>
      <c r="F2412" t="inlineStr">
        <is>
          <t>https://emodnet.ec.europa.eu/en/bathymetry</t>
        </is>
      </c>
      <c r="G2412" t="inlineStr">
        <is>
          <t>https://emodnet.ec.europa.eu/en/bathymetry</t>
        </is>
      </c>
      <c r="H2412" t="inlineStr">
        <is>
          <t>emodnet.ec.europa.eu</t>
        </is>
      </c>
      <c r="L2412" t="inlineStr">
        <is>
          <t>Free</t>
        </is>
      </c>
      <c r="M2412" t="inlineStr">
        <is>
          <t>Community/Forum</t>
        </is>
      </c>
      <c r="S2412" t="inlineStr">
        <is>
          <t>From Category: Social / Community</t>
        </is>
      </c>
      <c r="T2412" t="inlineStr">
        <is>
          <t>Varies</t>
        </is>
      </c>
    </row>
    <row r="2413">
      <c r="A2413" t="n">
        <v>100185</v>
      </c>
      <c r="B2413" t="inlineStr">
        <is>
          <t>Golden_Encyclopedia</t>
        </is>
      </c>
      <c r="C2413" t="inlineStr">
        <is>
          <t>Social / Community</t>
        </is>
      </c>
      <c r="D2413" t="inlineStr">
        <is>
          <t>USGS NWIS Water Data</t>
        </is>
      </c>
      <c r="E2413" t="inlineStr">
        <is>
          <t>Social media and community platform for GIS/RS</t>
        </is>
      </c>
      <c r="F2413" t="inlineStr">
        <is>
          <t>https://waterdata.usgs.gov/nwis</t>
        </is>
      </c>
      <c r="G2413" t="inlineStr">
        <is>
          <t>https://waterdata.usgs.gov/nwis</t>
        </is>
      </c>
      <c r="H2413" t="inlineStr">
        <is>
          <t>waterdata.usgs.gov</t>
        </is>
      </c>
      <c r="L2413" t="inlineStr">
        <is>
          <t>Free</t>
        </is>
      </c>
      <c r="M2413" t="inlineStr">
        <is>
          <t>Community/Forum</t>
        </is>
      </c>
      <c r="S2413" t="inlineStr">
        <is>
          <t>From Category: Social / Community</t>
        </is>
      </c>
      <c r="T2413" t="inlineStr">
        <is>
          <t>Public Domain / US Gov</t>
        </is>
      </c>
    </row>
    <row r="2414">
      <c r="A2414" t="n">
        <v>100186</v>
      </c>
      <c r="B2414" t="inlineStr">
        <is>
          <t>Golden_Encyclopedia</t>
        </is>
      </c>
      <c r="C2414" t="inlineStr">
        <is>
          <t>Social / Community</t>
        </is>
      </c>
      <c r="D2414" t="inlineStr">
        <is>
          <t>Global Lithological Map (GLiM)</t>
        </is>
      </c>
      <c r="E2414" t="inlineStr">
        <is>
          <t>Social media and community platform for GIS/RS</t>
        </is>
      </c>
      <c r="F2414" t="inlineStr">
        <is>
          <t>https://www.cen.uni-hamburg.de</t>
        </is>
      </c>
      <c r="G2414" t="inlineStr">
        <is>
          <t>https://www.cen.uni-hamburg.de</t>
        </is>
      </c>
      <c r="H2414" t="inlineStr">
        <is>
          <t>www.cen.uni-hamburg.de</t>
        </is>
      </c>
      <c r="L2414" t="inlineStr">
        <is>
          <t>Free</t>
        </is>
      </c>
      <c r="M2414" t="inlineStr">
        <is>
          <t>Community/Forum</t>
        </is>
      </c>
      <c r="S2414" t="inlineStr">
        <is>
          <t>From Category: Social / Community</t>
        </is>
      </c>
      <c r="T2414" t="inlineStr">
        <is>
          <t>Varies</t>
        </is>
      </c>
    </row>
    <row r="2415">
      <c r="A2415" t="n">
        <v>100187</v>
      </c>
      <c r="B2415" t="inlineStr">
        <is>
          <t>Golden_Encyclopedia</t>
        </is>
      </c>
      <c r="C2415" t="inlineStr">
        <is>
          <t>Social / Community</t>
        </is>
      </c>
      <c r="D2415" t="inlineStr">
        <is>
          <t>WorldPop</t>
        </is>
      </c>
      <c r="E2415" t="inlineStr">
        <is>
          <t>Social media and community platform for GIS/RS</t>
        </is>
      </c>
      <c r="F2415" t="inlineStr">
        <is>
          <t>https://www.worldpop.org</t>
        </is>
      </c>
      <c r="G2415" t="inlineStr">
        <is>
          <t>https://www.worldpop.org</t>
        </is>
      </c>
      <c r="H2415" t="inlineStr">
        <is>
          <t>www.worldpop.org</t>
        </is>
      </c>
      <c r="L2415" t="inlineStr">
        <is>
          <t>Free</t>
        </is>
      </c>
      <c r="M2415" t="inlineStr">
        <is>
          <t>Community/Forum</t>
        </is>
      </c>
      <c r="S2415" t="inlineStr">
        <is>
          <t>From Category: Social / Community</t>
        </is>
      </c>
      <c r="T2415" t="inlineStr">
        <is>
          <t>Varies</t>
        </is>
      </c>
    </row>
    <row r="2416">
      <c r="A2416" t="n">
        <v>100188</v>
      </c>
      <c r="B2416" t="inlineStr">
        <is>
          <t>Golden_Encyclopedia</t>
        </is>
      </c>
      <c r="C2416" t="inlineStr">
        <is>
          <t>Social / Community</t>
        </is>
      </c>
      <c r="D2416" t="inlineStr">
        <is>
          <t>OpenStreetMap Data Extracts</t>
        </is>
      </c>
      <c r="E2416" t="inlineStr">
        <is>
          <t>Social media and community platform for GIS/RS</t>
        </is>
      </c>
      <c r="F2416" t="inlineStr">
        <is>
          <t>https://extract.bbbike.org</t>
        </is>
      </c>
      <c r="G2416" t="inlineStr">
        <is>
          <t>https://extract.bbbike.org</t>
        </is>
      </c>
      <c r="H2416" t="inlineStr">
        <is>
          <t>extract.bbbike.org</t>
        </is>
      </c>
      <c r="L2416" t="inlineStr">
        <is>
          <t>Free</t>
        </is>
      </c>
      <c r="M2416" t="inlineStr">
        <is>
          <t>Community/Forum</t>
        </is>
      </c>
      <c r="S2416" t="inlineStr">
        <is>
          <t>From Category: Social / Community</t>
        </is>
      </c>
      <c r="T2416" t="inlineStr">
        <is>
          <t>Varies</t>
        </is>
      </c>
    </row>
    <row r="2417">
      <c r="A2417" t="n">
        <v>100189</v>
      </c>
      <c r="B2417" t="inlineStr">
        <is>
          <t>Golden_Encyclopedia</t>
        </is>
      </c>
      <c r="C2417" t="inlineStr">
        <is>
          <t>Social / Community</t>
        </is>
      </c>
      <c r="D2417" t="inlineStr">
        <is>
          <t>Our World in Data GIS</t>
        </is>
      </c>
      <c r="E2417" t="inlineStr">
        <is>
          <t>Social media and community platform for GIS/RS</t>
        </is>
      </c>
      <c r="F2417" t="inlineStr">
        <is>
          <t>https://ourworldindata.org</t>
        </is>
      </c>
      <c r="G2417" t="inlineStr">
        <is>
          <t>https://ourworldindata.org</t>
        </is>
      </c>
      <c r="H2417" t="inlineStr">
        <is>
          <t>ourworldindata.org</t>
        </is>
      </c>
      <c r="L2417" t="inlineStr">
        <is>
          <t>Free</t>
        </is>
      </c>
      <c r="M2417" t="inlineStr">
        <is>
          <t>Community/Forum</t>
        </is>
      </c>
      <c r="S2417" t="inlineStr">
        <is>
          <t>From Category: Social / Community</t>
        </is>
      </c>
      <c r="T2417" t="inlineStr">
        <is>
          <t>Varies</t>
        </is>
      </c>
    </row>
    <row r="2418">
      <c r="A2418" t="n">
        <v>100190</v>
      </c>
      <c r="B2418" t="inlineStr">
        <is>
          <t>Golden_Encyclopedia</t>
        </is>
      </c>
      <c r="C2418" t="inlineStr">
        <is>
          <t>Social / Community</t>
        </is>
      </c>
      <c r="D2418" t="inlineStr">
        <is>
          <t>Transitland Public Transport</t>
        </is>
      </c>
      <c r="E2418" t="inlineStr">
        <is>
          <t>Social media and community platform for GIS/RS</t>
        </is>
      </c>
      <c r="F2418" t="inlineStr">
        <is>
          <t>https://www.transit.land</t>
        </is>
      </c>
      <c r="G2418" t="inlineStr">
        <is>
          <t>https://www.transit.land</t>
        </is>
      </c>
      <c r="H2418" t="inlineStr">
        <is>
          <t>www.transit.land</t>
        </is>
      </c>
      <c r="L2418" t="inlineStr">
        <is>
          <t>Free</t>
        </is>
      </c>
      <c r="M2418" t="inlineStr">
        <is>
          <t>Community/Forum</t>
        </is>
      </c>
      <c r="S2418" t="inlineStr">
        <is>
          <t>From Category: Social / Community</t>
        </is>
      </c>
      <c r="T2418" t="inlineStr">
        <is>
          <t>Varies</t>
        </is>
      </c>
    </row>
    <row r="2419">
      <c r="A2419" t="n">
        <v>100191</v>
      </c>
      <c r="B2419" t="inlineStr">
        <is>
          <t>Golden_Encyclopedia</t>
        </is>
      </c>
      <c r="C2419" t="inlineStr">
        <is>
          <t>Social / Community</t>
        </is>
      </c>
      <c r="D2419" t="inlineStr">
        <is>
          <t>Open flights Global Airport Data</t>
        </is>
      </c>
      <c r="E2419" t="inlineStr">
        <is>
          <t>Social media and community platform for GIS/RS</t>
        </is>
      </c>
      <c r="F2419" t="inlineStr">
        <is>
          <t>https://openflights.org/data.html</t>
        </is>
      </c>
      <c r="G2419" t="inlineStr">
        <is>
          <t>https://openflights.org/data.html</t>
        </is>
      </c>
      <c r="H2419" t="inlineStr">
        <is>
          <t>openflights.org</t>
        </is>
      </c>
      <c r="L2419" t="inlineStr">
        <is>
          <t>Free</t>
        </is>
      </c>
      <c r="M2419" t="inlineStr">
        <is>
          <t>Community/Forum</t>
        </is>
      </c>
      <c r="S2419" t="inlineStr">
        <is>
          <t>From Category: Social / Community</t>
        </is>
      </c>
      <c r="T2419" t="inlineStr">
        <is>
          <t>Varies</t>
        </is>
      </c>
    </row>
    <row r="2420">
      <c r="A2420" t="n">
        <v>100192</v>
      </c>
      <c r="B2420" t="inlineStr">
        <is>
          <t>Golden_Encyclopedia</t>
        </is>
      </c>
      <c r="C2420" t="inlineStr">
        <is>
          <t>Social / Community</t>
        </is>
      </c>
      <c r="D2420" t="inlineStr">
        <is>
          <t>Global Power Plant Database (WRI)</t>
        </is>
      </c>
      <c r="E2420" t="inlineStr">
        <is>
          <t>Social media and community platform for GIS/RS</t>
        </is>
      </c>
      <c r="F2420" t="inlineStr">
        <is>
          <t>https://www.wri.org/research/global-power-plant-database</t>
        </is>
      </c>
      <c r="G2420" t="inlineStr">
        <is>
          <t>https://www.wri.org/research/global-power-plant-database</t>
        </is>
      </c>
      <c r="H2420" t="inlineStr">
        <is>
          <t>www.wri.org</t>
        </is>
      </c>
      <c r="L2420" t="inlineStr">
        <is>
          <t>Free</t>
        </is>
      </c>
      <c r="M2420" t="inlineStr">
        <is>
          <t>Community/Forum</t>
        </is>
      </c>
      <c r="S2420" t="inlineStr">
        <is>
          <t>From Category: Social / Community</t>
        </is>
      </c>
      <c r="T2420" t="inlineStr">
        <is>
          <t>Varies</t>
        </is>
      </c>
    </row>
    <row r="2421">
      <c r="A2421" t="n">
        <v>100193</v>
      </c>
      <c r="B2421" t="inlineStr">
        <is>
          <t>Golden_Encyclopedia</t>
        </is>
      </c>
      <c r="C2421" t="inlineStr">
        <is>
          <t>Social / Community</t>
        </is>
      </c>
      <c r="D2421" t="inlineStr">
        <is>
          <t>OpenCelliD Mobile Towers</t>
        </is>
      </c>
      <c r="E2421" t="inlineStr">
        <is>
          <t>Social media and community platform for GIS/RS</t>
        </is>
      </c>
      <c r="F2421" t="inlineStr">
        <is>
          <t>https://opencellid.org</t>
        </is>
      </c>
      <c r="G2421" t="inlineStr">
        <is>
          <t>https://opencellid.org</t>
        </is>
      </c>
      <c r="H2421" t="inlineStr">
        <is>
          <t>opencellid.org</t>
        </is>
      </c>
      <c r="L2421" t="inlineStr">
        <is>
          <t>Free</t>
        </is>
      </c>
      <c r="M2421" t="inlineStr">
        <is>
          <t>Community/Forum</t>
        </is>
      </c>
      <c r="S2421" t="inlineStr">
        <is>
          <t>From Category: Social / Community</t>
        </is>
      </c>
      <c r="T2421" t="inlineStr">
        <is>
          <t>Varies</t>
        </is>
      </c>
    </row>
    <row r="2422">
      <c r="A2422" t="n">
        <v>100194</v>
      </c>
      <c r="B2422" t="inlineStr">
        <is>
          <t>Golden_Encyclopedia</t>
        </is>
      </c>
      <c r="C2422" t="inlineStr">
        <is>
          <t>Social / Community</t>
        </is>
      </c>
      <c r="D2422" t="inlineStr">
        <is>
          <t>Ookla Speedtest Open Data</t>
        </is>
      </c>
      <c r="E2422" t="inlineStr">
        <is>
          <t>Social media and community platform for GIS/RS</t>
        </is>
      </c>
      <c r="F2422" t="inlineStr">
        <is>
          <t>https://registry.opendata.aws/ookla-open-data</t>
        </is>
      </c>
      <c r="G2422" t="inlineStr">
        <is>
          <t>https://registry.opendata.aws/ookla-open-data</t>
        </is>
      </c>
      <c r="H2422" t="inlineStr">
        <is>
          <t>registry.opendata.aws</t>
        </is>
      </c>
      <c r="L2422" t="inlineStr">
        <is>
          <t>Free</t>
        </is>
      </c>
      <c r="M2422" t="inlineStr">
        <is>
          <t>Community/Forum</t>
        </is>
      </c>
      <c r="S2422" t="inlineStr">
        <is>
          <t>From Category: Social / Community</t>
        </is>
      </c>
      <c r="T2422" t="inlineStr">
        <is>
          <t>Varies</t>
        </is>
      </c>
    </row>
    <row r="2423">
      <c r="A2423" t="n">
        <v>100195</v>
      </c>
      <c r="B2423" t="inlineStr">
        <is>
          <t>Golden_Encyclopedia</t>
        </is>
      </c>
      <c r="C2423" t="inlineStr">
        <is>
          <t>Social / Community</t>
        </is>
      </c>
      <c r="D2423" t="inlineStr">
        <is>
          <t>GISCO - Eurostat</t>
        </is>
      </c>
      <c r="E2423" t="inlineStr">
        <is>
          <t>Social media and community platform for GIS/RS</t>
        </is>
      </c>
      <c r="F2423" t="inlineStr">
        <is>
          <t>https://ec.europa.eu/eurostat/web/gisco</t>
        </is>
      </c>
      <c r="G2423" t="inlineStr">
        <is>
          <t>https://ec.europa.eu/eurostat/web/gisco</t>
        </is>
      </c>
      <c r="H2423" t="inlineStr">
        <is>
          <t>ec.europa.eu</t>
        </is>
      </c>
      <c r="L2423" t="inlineStr">
        <is>
          <t>Free</t>
        </is>
      </c>
      <c r="M2423" t="inlineStr">
        <is>
          <t>Community/Forum</t>
        </is>
      </c>
      <c r="S2423" t="inlineStr">
        <is>
          <t>From Category: Social / Community</t>
        </is>
      </c>
      <c r="T2423" t="inlineStr">
        <is>
          <t>Varies</t>
        </is>
      </c>
    </row>
    <row r="2424">
      <c r="A2424" t="n">
        <v>100196</v>
      </c>
      <c r="B2424" t="inlineStr">
        <is>
          <t>Golden_Encyclopedia</t>
        </is>
      </c>
      <c r="C2424" t="inlineStr">
        <is>
          <t>Social / Community</t>
        </is>
      </c>
      <c r="D2424" t="inlineStr">
        <is>
          <t>Wikimapia Open Maps</t>
        </is>
      </c>
      <c r="E2424" t="inlineStr">
        <is>
          <t>Social media and community platform for GIS/RS</t>
        </is>
      </c>
      <c r="F2424" t="inlineStr">
        <is>
          <t>https://wikimapia.org</t>
        </is>
      </c>
      <c r="G2424" t="inlineStr">
        <is>
          <t>https://wikimapia.org</t>
        </is>
      </c>
      <c r="H2424" t="inlineStr">
        <is>
          <t>wikimapia.org</t>
        </is>
      </c>
      <c r="L2424" t="inlineStr">
        <is>
          <t>Free</t>
        </is>
      </c>
      <c r="M2424" t="inlineStr">
        <is>
          <t>Community/Forum</t>
        </is>
      </c>
      <c r="S2424" t="inlineStr">
        <is>
          <t>From Category: Social / Community</t>
        </is>
      </c>
      <c r="T2424" t="inlineStr">
        <is>
          <t>Varies</t>
        </is>
      </c>
    </row>
    <row r="2425">
      <c r="A2425" t="n">
        <v>100197</v>
      </c>
      <c r="B2425" t="inlineStr">
        <is>
          <t>Golden_Encyclopedia</t>
        </is>
      </c>
      <c r="C2425" t="inlineStr">
        <is>
          <t>Social / Community</t>
        </is>
      </c>
      <c r="D2425" t="inlineStr">
        <is>
          <t>Geonames Gazetteer</t>
        </is>
      </c>
      <c r="E2425" t="inlineStr">
        <is>
          <t>Social media and community platform for GIS/RS</t>
        </is>
      </c>
      <c r="F2425" t="inlineStr">
        <is>
          <t>https://www.geonames.org</t>
        </is>
      </c>
      <c r="G2425" t="inlineStr">
        <is>
          <t>https://www.geonames.org</t>
        </is>
      </c>
      <c r="H2425" t="inlineStr">
        <is>
          <t>www.geonames.org</t>
        </is>
      </c>
      <c r="L2425" t="inlineStr">
        <is>
          <t>Free</t>
        </is>
      </c>
      <c r="M2425" t="inlineStr">
        <is>
          <t>Community/Forum</t>
        </is>
      </c>
      <c r="S2425" t="inlineStr">
        <is>
          <t>From Category: Social / Community</t>
        </is>
      </c>
      <c r="T2425" t="inlineStr">
        <is>
          <t>Varies</t>
        </is>
      </c>
    </row>
    <row r="2426">
      <c r="A2426" t="n">
        <v>100198</v>
      </c>
      <c r="B2426" t="inlineStr">
        <is>
          <t>Golden_Encyclopedia</t>
        </is>
      </c>
      <c r="C2426" t="inlineStr">
        <is>
          <t>Social / Community</t>
        </is>
      </c>
      <c r="D2426" t="inlineStr">
        <is>
          <t>Mapzen Terrain Tiles</t>
        </is>
      </c>
      <c r="E2426" t="inlineStr">
        <is>
          <t>Social media and community platform for GIS/RS</t>
        </is>
      </c>
      <c r="F2426" t="inlineStr">
        <is>
          <t>https://www.mapzen.com</t>
        </is>
      </c>
      <c r="G2426" t="inlineStr">
        <is>
          <t>https://www.mapzen.com</t>
        </is>
      </c>
      <c r="H2426" t="inlineStr">
        <is>
          <t>www.mapzen.com</t>
        </is>
      </c>
      <c r="L2426" t="inlineStr">
        <is>
          <t>Free</t>
        </is>
      </c>
      <c r="M2426" t="inlineStr">
        <is>
          <t>Community/Forum</t>
        </is>
      </c>
      <c r="S2426" t="inlineStr">
        <is>
          <t>From Category: Social / Community</t>
        </is>
      </c>
      <c r="T2426" t="inlineStr">
        <is>
          <t>Varies</t>
        </is>
      </c>
    </row>
    <row r="2427">
      <c r="A2427" t="n">
        <v>100199</v>
      </c>
      <c r="B2427" t="inlineStr">
        <is>
          <t>Golden_Encyclopedia</t>
        </is>
      </c>
      <c r="C2427" t="inlineStr">
        <is>
          <t>Social / Community</t>
        </is>
      </c>
      <c r="D2427" t="inlineStr">
        <is>
          <t>RailMap Online Tracks</t>
        </is>
      </c>
      <c r="E2427" t="inlineStr">
        <is>
          <t>Social media and community platform for GIS/RS</t>
        </is>
      </c>
      <c r="F2427" t="inlineStr">
        <is>
          <t>https://www.railmaponline.com</t>
        </is>
      </c>
      <c r="G2427" t="inlineStr">
        <is>
          <t>https://www.railmaponline.com</t>
        </is>
      </c>
      <c r="H2427" t="inlineStr">
        <is>
          <t>www.railmaponline.com</t>
        </is>
      </c>
      <c r="L2427" t="inlineStr">
        <is>
          <t>Free</t>
        </is>
      </c>
      <c r="M2427" t="inlineStr">
        <is>
          <t>Community/Forum</t>
        </is>
      </c>
      <c r="S2427" t="inlineStr">
        <is>
          <t>From Category: Social / Community</t>
        </is>
      </c>
      <c r="T2427" t="inlineStr">
        <is>
          <t>Varies</t>
        </is>
      </c>
    </row>
    <row r="2428">
      <c r="A2428" t="n">
        <v>100200</v>
      </c>
      <c r="B2428" t="inlineStr">
        <is>
          <t>Golden_Encyclopedia</t>
        </is>
      </c>
      <c r="C2428" t="inlineStr">
        <is>
          <t>Social / Community</t>
        </is>
      </c>
      <c r="D2428" t="inlineStr">
        <is>
          <t>AllTransit Network</t>
        </is>
      </c>
      <c r="E2428" t="inlineStr">
        <is>
          <t>Social media and community platform for GIS/RS</t>
        </is>
      </c>
      <c r="F2428" t="inlineStr">
        <is>
          <t>https://alltransit.cnt.org</t>
        </is>
      </c>
      <c r="G2428" t="inlineStr">
        <is>
          <t>https://alltransit.cnt.org</t>
        </is>
      </c>
      <c r="H2428" t="inlineStr">
        <is>
          <t>alltransit.cnt.org</t>
        </is>
      </c>
      <c r="L2428" t="inlineStr">
        <is>
          <t>Free</t>
        </is>
      </c>
      <c r="M2428" t="inlineStr">
        <is>
          <t>Community/Forum</t>
        </is>
      </c>
      <c r="S2428" t="inlineStr">
        <is>
          <t>From Category: Social / Community</t>
        </is>
      </c>
      <c r="T2428" t="inlineStr">
        <is>
          <t>Varies</t>
        </is>
      </c>
    </row>
    <row r="2429">
      <c r="A2429" t="n">
        <v>100201</v>
      </c>
      <c r="B2429" t="inlineStr">
        <is>
          <t>Golden_Encyclopedia</t>
        </is>
      </c>
      <c r="C2429" t="inlineStr">
        <is>
          <t>Social / Community</t>
        </is>
      </c>
      <c r="D2429" t="inlineStr">
        <is>
          <t>OpenSeaMap Charts</t>
        </is>
      </c>
      <c r="E2429" t="inlineStr">
        <is>
          <t>Social media and community platform for GIS/RS</t>
        </is>
      </c>
      <c r="F2429" t="inlineStr">
        <is>
          <t>https://www.openseamap.org</t>
        </is>
      </c>
      <c r="G2429" t="inlineStr">
        <is>
          <t>https://www.openseamap.org</t>
        </is>
      </c>
      <c r="H2429" t="inlineStr">
        <is>
          <t>www.openseamap.org</t>
        </is>
      </c>
      <c r="L2429" t="inlineStr">
        <is>
          <t>Free</t>
        </is>
      </c>
      <c r="M2429" t="inlineStr">
        <is>
          <t>Community/Forum</t>
        </is>
      </c>
      <c r="S2429" t="inlineStr">
        <is>
          <t>From Category: Social / Community</t>
        </is>
      </c>
      <c r="T2429" t="inlineStr">
        <is>
          <t>Varies</t>
        </is>
      </c>
    </row>
    <row r="2430">
      <c r="A2430" t="n">
        <v>100202</v>
      </c>
      <c r="B2430" t="inlineStr">
        <is>
          <t>Golden_Encyclopedia</t>
        </is>
      </c>
      <c r="C2430" t="inlineStr">
        <is>
          <t>Social / Community</t>
        </is>
      </c>
      <c r="D2430" t="inlineStr">
        <is>
          <t>Who's on First Database</t>
        </is>
      </c>
      <c r="E2430" t="inlineStr">
        <is>
          <t>Social media and community platform for GIS/RS</t>
        </is>
      </c>
      <c r="F2430" t="inlineStr">
        <is>
          <t>https://whosonfirst.org</t>
        </is>
      </c>
      <c r="G2430" t="inlineStr">
        <is>
          <t>https://whosonfirst.org</t>
        </is>
      </c>
      <c r="H2430" t="inlineStr">
        <is>
          <t>whosonfirst.org</t>
        </is>
      </c>
      <c r="L2430" t="inlineStr">
        <is>
          <t>Free</t>
        </is>
      </c>
      <c r="M2430" t="inlineStr">
        <is>
          <t>Community/Forum</t>
        </is>
      </c>
      <c r="S2430" t="inlineStr">
        <is>
          <t>From Category: Social / Community</t>
        </is>
      </c>
      <c r="T2430" t="inlineStr">
        <is>
          <t>Varies</t>
        </is>
      </c>
    </row>
    <row r="2431">
      <c r="A2431" t="n">
        <v>100203</v>
      </c>
      <c r="B2431" t="inlineStr">
        <is>
          <t>Golden_Encyclopedia</t>
        </is>
      </c>
      <c r="C2431" t="inlineStr">
        <is>
          <t>Social / Community</t>
        </is>
      </c>
      <c r="D2431" t="inlineStr">
        <is>
          <t>MarineTraffic Vessels Spatial</t>
        </is>
      </c>
      <c r="E2431" t="inlineStr">
        <is>
          <t>Social media and community platform for GIS/RS</t>
        </is>
      </c>
      <c r="F2431" t="inlineStr">
        <is>
          <t>https://www.marinetraffic.com</t>
        </is>
      </c>
      <c r="G2431" t="inlineStr">
        <is>
          <t>https://www.marinetraffic.com</t>
        </is>
      </c>
      <c r="H2431" t="inlineStr">
        <is>
          <t>www.marinetraffic.com</t>
        </is>
      </c>
      <c r="L2431" t="inlineStr">
        <is>
          <t>Free</t>
        </is>
      </c>
      <c r="M2431" t="inlineStr">
        <is>
          <t>Community/Forum</t>
        </is>
      </c>
      <c r="S2431" t="inlineStr">
        <is>
          <t>From Category: Social / Community</t>
        </is>
      </c>
      <c r="T2431" t="inlineStr">
        <is>
          <t>Varies</t>
        </is>
      </c>
    </row>
    <row r="2432">
      <c r="A2432" t="n">
        <v>100204</v>
      </c>
      <c r="B2432" t="inlineStr">
        <is>
          <t>Golden_Encyclopedia</t>
        </is>
      </c>
      <c r="C2432" t="inlineStr">
        <is>
          <t>Social / Community</t>
        </is>
      </c>
      <c r="D2432" t="inlineStr">
        <is>
          <t>FlightRadar24 Logistics Data</t>
        </is>
      </c>
      <c r="E2432" t="inlineStr">
        <is>
          <t>Social media and community platform for GIS/RS</t>
        </is>
      </c>
      <c r="F2432" t="inlineStr">
        <is>
          <t>https://www.flightradar24.com</t>
        </is>
      </c>
      <c r="G2432" t="inlineStr">
        <is>
          <t>https://www.flightradar24.com</t>
        </is>
      </c>
      <c r="H2432" t="inlineStr">
        <is>
          <t>www.flightradar24.com</t>
        </is>
      </c>
      <c r="L2432" t="inlineStr">
        <is>
          <t>Free</t>
        </is>
      </c>
      <c r="M2432" t="inlineStr">
        <is>
          <t>Community/Forum</t>
        </is>
      </c>
      <c r="S2432" t="inlineStr">
        <is>
          <t>From Category: Social / Community</t>
        </is>
      </c>
      <c r="T2432" t="inlineStr">
        <is>
          <t>Varies</t>
        </is>
      </c>
    </row>
    <row r="2433">
      <c r="A2433" t="n">
        <v>100205</v>
      </c>
      <c r="B2433" t="inlineStr">
        <is>
          <t>Golden_Encyclopedia</t>
        </is>
      </c>
      <c r="C2433" t="inlineStr">
        <is>
          <t>Social / Community</t>
        </is>
      </c>
      <c r="D2433" t="inlineStr">
        <is>
          <t>LinkNode Global Systems</t>
        </is>
      </c>
      <c r="E2433" t="inlineStr">
        <is>
          <t>Social media and community platform for GIS/RS</t>
        </is>
      </c>
      <c r="F2433" t="inlineStr">
        <is>
          <t>https://linknode.co.uk</t>
        </is>
      </c>
      <c r="G2433" t="inlineStr">
        <is>
          <t>https://linknode.co.uk</t>
        </is>
      </c>
      <c r="H2433" t="inlineStr">
        <is>
          <t>linknode.co.uk</t>
        </is>
      </c>
      <c r="L2433" t="inlineStr">
        <is>
          <t>Free</t>
        </is>
      </c>
      <c r="M2433" t="inlineStr">
        <is>
          <t>Community/Forum</t>
        </is>
      </c>
      <c r="S2433" t="inlineStr">
        <is>
          <t>From Category: Social / Community</t>
        </is>
      </c>
      <c r="T2433" t="inlineStr">
        <is>
          <t>Varies</t>
        </is>
      </c>
    </row>
    <row r="2434">
      <c r="A2434" t="n">
        <v>100206</v>
      </c>
      <c r="B2434" t="inlineStr">
        <is>
          <t>Golden_Encyclopedia</t>
        </is>
      </c>
      <c r="C2434" t="inlineStr">
        <is>
          <t>Social / Community</t>
        </is>
      </c>
      <c r="D2434" t="inlineStr">
        <is>
          <t>IPCC Data Distribution Centre</t>
        </is>
      </c>
      <c r="E2434" t="inlineStr">
        <is>
          <t>Social media and community platform for GIS/RS</t>
        </is>
      </c>
      <c r="F2434" t="inlineStr">
        <is>
          <t>https://www.ipcc-data.org</t>
        </is>
      </c>
      <c r="G2434" t="inlineStr">
        <is>
          <t>https://www.ipcc-data.org</t>
        </is>
      </c>
      <c r="H2434" t="inlineStr">
        <is>
          <t>www.ipcc-data.org</t>
        </is>
      </c>
      <c r="L2434" t="inlineStr">
        <is>
          <t>Free</t>
        </is>
      </c>
      <c r="M2434" t="inlineStr">
        <is>
          <t>Community/Forum</t>
        </is>
      </c>
      <c r="S2434" t="inlineStr">
        <is>
          <t>From Category: Social / Community</t>
        </is>
      </c>
      <c r="T2434" t="inlineStr">
        <is>
          <t>Varies</t>
        </is>
      </c>
    </row>
    <row r="2435">
      <c r="A2435" t="n">
        <v>100207</v>
      </c>
      <c r="B2435" t="inlineStr">
        <is>
          <t>Golden_Encyclopedia</t>
        </is>
      </c>
      <c r="C2435" t="inlineStr">
        <is>
          <t>Social / Community</t>
        </is>
      </c>
      <c r="D2435" t="inlineStr">
        <is>
          <t>CHIRPS Climate Group</t>
        </is>
      </c>
      <c r="E2435" t="inlineStr">
        <is>
          <t>Social media and community platform for GIS/RS</t>
        </is>
      </c>
      <c r="F2435" t="inlineStr">
        <is>
          <t>https://www.chc.ucsb.edu/data/chirps</t>
        </is>
      </c>
      <c r="G2435" t="inlineStr">
        <is>
          <t>https://www.chc.ucsb.edu/data/chirps</t>
        </is>
      </c>
      <c r="H2435" t="inlineStr">
        <is>
          <t>www.chc.ucsb.edu</t>
        </is>
      </c>
      <c r="L2435" t="inlineStr">
        <is>
          <t>Free</t>
        </is>
      </c>
      <c r="M2435" t="inlineStr">
        <is>
          <t>Community/Forum</t>
        </is>
      </c>
      <c r="S2435" t="inlineStr">
        <is>
          <t>From Category: Social / Community</t>
        </is>
      </c>
      <c r="T2435" t="inlineStr">
        <is>
          <t>Varies (Academic use)</t>
        </is>
      </c>
    </row>
    <row r="2436">
      <c r="A2436" t="n">
        <v>100208</v>
      </c>
      <c r="B2436" t="inlineStr">
        <is>
          <t>Golden_Encyclopedia</t>
        </is>
      </c>
      <c r="C2436" t="inlineStr">
        <is>
          <t>Social / Community</t>
        </is>
      </c>
      <c r="D2436" t="inlineStr">
        <is>
          <t>MODIS Land Products Data</t>
        </is>
      </c>
      <c r="E2436" t="inlineStr">
        <is>
          <t>Social media and community platform for GIS/RS</t>
        </is>
      </c>
      <c r="F2436" t="inlineStr">
        <is>
          <t>https://modis.gsfc.nasa.gov</t>
        </is>
      </c>
      <c r="G2436" t="inlineStr">
        <is>
          <t>https://modis.gsfc.nasa.gov</t>
        </is>
      </c>
      <c r="H2436" t="inlineStr">
        <is>
          <t>modis.gsfc.nasa.gov</t>
        </is>
      </c>
      <c r="L2436" t="inlineStr">
        <is>
          <t>Free</t>
        </is>
      </c>
      <c r="M2436" t="inlineStr">
        <is>
          <t>Community/Forum</t>
        </is>
      </c>
      <c r="S2436" t="inlineStr">
        <is>
          <t>From Category: Social / Community</t>
        </is>
      </c>
      <c r="T2436" t="inlineStr">
        <is>
          <t>Public Domain / US Gov</t>
        </is>
      </c>
    </row>
    <row r="2437">
      <c r="A2437" t="n">
        <v>100209</v>
      </c>
      <c r="B2437" t="inlineStr">
        <is>
          <t>Golden_Encyclopedia</t>
        </is>
      </c>
      <c r="C2437" t="inlineStr">
        <is>
          <t>Social / Community</t>
        </is>
      </c>
      <c r="D2437" t="inlineStr">
        <is>
          <t>Global Solar Atlas Data</t>
        </is>
      </c>
      <c r="E2437" t="inlineStr">
        <is>
          <t>Social media and community platform for GIS/RS</t>
        </is>
      </c>
      <c r="F2437" t="inlineStr">
        <is>
          <t>https://globalsolaratlas.info</t>
        </is>
      </c>
      <c r="G2437" t="inlineStr">
        <is>
          <t>https://globalsolaratlas.info</t>
        </is>
      </c>
      <c r="H2437" t="inlineStr">
        <is>
          <t>globalsolaratlas.info</t>
        </is>
      </c>
      <c r="L2437" t="inlineStr">
        <is>
          <t>Free</t>
        </is>
      </c>
      <c r="M2437" t="inlineStr">
        <is>
          <t>Community/Forum</t>
        </is>
      </c>
      <c r="S2437" t="inlineStr">
        <is>
          <t>From Category: Social / Community</t>
        </is>
      </c>
      <c r="T2437" t="inlineStr">
        <is>
          <t>Varies</t>
        </is>
      </c>
    </row>
    <row r="2438">
      <c r="A2438" t="n">
        <v>100210</v>
      </c>
      <c r="B2438" t="inlineStr">
        <is>
          <t>Golden_Encyclopedia</t>
        </is>
      </c>
      <c r="C2438" t="inlineStr">
        <is>
          <t>Social / Community</t>
        </is>
      </c>
      <c r="D2438" t="inlineStr">
        <is>
          <t>Global Wind Atlas Data</t>
        </is>
      </c>
      <c r="E2438" t="inlineStr">
        <is>
          <t>Social media and community platform for GIS/RS</t>
        </is>
      </c>
      <c r="F2438" t="inlineStr">
        <is>
          <t>https://globalwindatlas.info</t>
        </is>
      </c>
      <c r="G2438" t="inlineStr">
        <is>
          <t>https://globalwindatlas.info</t>
        </is>
      </c>
      <c r="H2438" t="inlineStr">
        <is>
          <t>globalwindatlas.info</t>
        </is>
      </c>
      <c r="L2438" t="inlineStr">
        <is>
          <t>Free</t>
        </is>
      </c>
      <c r="M2438" t="inlineStr">
        <is>
          <t>Community/Forum</t>
        </is>
      </c>
      <c r="S2438" t="inlineStr">
        <is>
          <t>From Category: Social / Community</t>
        </is>
      </c>
      <c r="T2438" t="inlineStr">
        <is>
          <t>Varies</t>
        </is>
      </c>
    </row>
    <row r="2439">
      <c r="A2439" t="n">
        <v>100211</v>
      </c>
      <c r="B2439" t="inlineStr">
        <is>
          <t>Golden_Encyclopedia</t>
        </is>
      </c>
      <c r="C2439" t="inlineStr">
        <is>
          <t>Social / Community</t>
        </is>
      </c>
      <c r="D2439" t="inlineStr">
        <is>
          <t>Protected Planet Boundaries</t>
        </is>
      </c>
      <c r="E2439" t="inlineStr">
        <is>
          <t>Social media and community platform for GIS/RS</t>
        </is>
      </c>
      <c r="F2439" t="inlineStr">
        <is>
          <t>https://www.protectedplanet.net</t>
        </is>
      </c>
      <c r="G2439" t="inlineStr">
        <is>
          <t>https://www.protectedplanet.net</t>
        </is>
      </c>
      <c r="H2439" t="inlineStr">
        <is>
          <t>www.protectedplanet.net</t>
        </is>
      </c>
      <c r="L2439" t="inlineStr">
        <is>
          <t>Free</t>
        </is>
      </c>
      <c r="M2439" t="inlineStr">
        <is>
          <t>Community/Forum</t>
        </is>
      </c>
      <c r="S2439" t="inlineStr">
        <is>
          <t>From Category: Social / Community</t>
        </is>
      </c>
      <c r="T2439" t="inlineStr">
        <is>
          <t>Varies</t>
        </is>
      </c>
    </row>
    <row r="2440">
      <c r="A2440" t="n">
        <v>100212</v>
      </c>
      <c r="B2440" t="inlineStr">
        <is>
          <t>Golden_Encyclopedia</t>
        </is>
      </c>
      <c r="C2440" t="inlineStr">
        <is>
          <t>Social / Community</t>
        </is>
      </c>
      <c r="D2440" t="inlineStr">
        <is>
          <t>NASA FIRMS (Fires System)</t>
        </is>
      </c>
      <c r="E2440" t="inlineStr">
        <is>
          <t>Social media and community platform for GIS/RS</t>
        </is>
      </c>
      <c r="F2440" t="inlineStr">
        <is>
          <t>https://firms.modaps.eosdis.nasa.gov</t>
        </is>
      </c>
      <c r="G2440" t="inlineStr">
        <is>
          <t>https://firms.modaps.eosdis.nasa.gov</t>
        </is>
      </c>
      <c r="H2440" t="inlineStr">
        <is>
          <t>firms.modaps.eosdis.nasa.gov</t>
        </is>
      </c>
      <c r="L2440" t="inlineStr">
        <is>
          <t>Free</t>
        </is>
      </c>
      <c r="M2440" t="inlineStr">
        <is>
          <t>Community/Forum</t>
        </is>
      </c>
      <c r="S2440" t="inlineStr">
        <is>
          <t>From Category: Social / Community</t>
        </is>
      </c>
      <c r="T2440" t="inlineStr">
        <is>
          <t>Public Domain / US Gov</t>
        </is>
      </c>
    </row>
    <row r="2441">
      <c r="A2441" t="n">
        <v>100213</v>
      </c>
      <c r="B2441" t="inlineStr">
        <is>
          <t>Golden_Encyclopedia</t>
        </is>
      </c>
      <c r="C2441" t="inlineStr">
        <is>
          <t>Social / Community</t>
        </is>
      </c>
      <c r="D2441" t="inlineStr">
        <is>
          <t>NOAA Carbon Tracker</t>
        </is>
      </c>
      <c r="E2441" t="inlineStr">
        <is>
          <t>Social media and community platform for GIS/RS</t>
        </is>
      </c>
      <c r="F2441" t="inlineStr">
        <is>
          <t>https://www.esrl.noaa.gov/gmd/ccgg/carbontracker</t>
        </is>
      </c>
      <c r="G2441" t="inlineStr">
        <is>
          <t>https://www.esrl.noaa.gov/gmd/ccgg/carbontracker</t>
        </is>
      </c>
      <c r="H2441" t="inlineStr">
        <is>
          <t>www.esrl.noaa.gov</t>
        </is>
      </c>
      <c r="L2441" t="inlineStr">
        <is>
          <t>Free</t>
        </is>
      </c>
      <c r="M2441" t="inlineStr">
        <is>
          <t>Community/Forum</t>
        </is>
      </c>
      <c r="S2441" t="inlineStr">
        <is>
          <t>From Category: Social / Community</t>
        </is>
      </c>
      <c r="T2441" t="inlineStr">
        <is>
          <t>Public Domain / US Gov</t>
        </is>
      </c>
    </row>
    <row r="2442">
      <c r="A2442" t="n">
        <v>100214</v>
      </c>
      <c r="B2442" t="inlineStr">
        <is>
          <t>Golden_Encyclopedia</t>
        </is>
      </c>
      <c r="C2442" t="inlineStr">
        <is>
          <t>Social / Community</t>
        </is>
      </c>
      <c r="D2442" t="inlineStr">
        <is>
          <t>Global Aridity &amp; PET Database</t>
        </is>
      </c>
      <c r="E2442" t="inlineStr">
        <is>
          <t>Social media and community platform for GIS/RS</t>
        </is>
      </c>
      <c r="F2442" t="inlineStr">
        <is>
          <t>https://cgiarcsi.community/data/global-aridity-and-pet-database</t>
        </is>
      </c>
      <c r="G2442" t="inlineStr">
        <is>
          <t>https://cgiarcsi.community/data/global-aridity-and-pet-database</t>
        </is>
      </c>
      <c r="H2442" t="inlineStr">
        <is>
          <t>cgiarcsi.community</t>
        </is>
      </c>
      <c r="L2442" t="inlineStr">
        <is>
          <t>Free</t>
        </is>
      </c>
      <c r="M2442" t="inlineStr">
        <is>
          <t>Community/Forum</t>
        </is>
      </c>
      <c r="S2442" t="inlineStr">
        <is>
          <t>From Category: Social / Community</t>
        </is>
      </c>
      <c r="T2442" t="inlineStr">
        <is>
          <t>Varies</t>
        </is>
      </c>
    </row>
    <row r="2443">
      <c r="A2443" t="n">
        <v>100215</v>
      </c>
      <c r="B2443" t="inlineStr">
        <is>
          <t>Golden_Encyclopedia</t>
        </is>
      </c>
      <c r="C2443" t="inlineStr">
        <is>
          <t>Social / Community</t>
        </is>
      </c>
      <c r="D2443" t="inlineStr">
        <is>
          <t>Climate Engine Tools</t>
        </is>
      </c>
      <c r="E2443" t="inlineStr">
        <is>
          <t>Social media and community platform for GIS/RS</t>
        </is>
      </c>
      <c r="F2443" t="inlineStr">
        <is>
          <t>https://climateengine.com</t>
        </is>
      </c>
      <c r="G2443" t="inlineStr">
        <is>
          <t>https://climateengine.com</t>
        </is>
      </c>
      <c r="H2443" t="inlineStr">
        <is>
          <t>climateengine.com</t>
        </is>
      </c>
      <c r="L2443" t="inlineStr">
        <is>
          <t>Free</t>
        </is>
      </c>
      <c r="M2443" t="inlineStr">
        <is>
          <t>Community/Forum</t>
        </is>
      </c>
      <c r="S2443" t="inlineStr">
        <is>
          <t>From Category: Social / Community</t>
        </is>
      </c>
      <c r="T2443" t="inlineStr">
        <is>
          <t>Varies</t>
        </is>
      </c>
    </row>
    <row r="2444">
      <c r="A2444" t="n">
        <v>100216</v>
      </c>
      <c r="B2444" t="inlineStr">
        <is>
          <t>Golden_Encyclopedia</t>
        </is>
      </c>
      <c r="C2444" t="inlineStr">
        <is>
          <t>Social / Community</t>
        </is>
      </c>
      <c r="D2444" t="inlineStr">
        <is>
          <t>Bio-Oracle Marine Data</t>
        </is>
      </c>
      <c r="E2444" t="inlineStr">
        <is>
          <t>Social media and community platform for GIS/RS</t>
        </is>
      </c>
      <c r="F2444" t="inlineStr">
        <is>
          <t>https://www.bio-oracle.org</t>
        </is>
      </c>
      <c r="G2444" t="inlineStr">
        <is>
          <t>https://www.bio-oracle.org</t>
        </is>
      </c>
      <c r="H2444" t="inlineStr">
        <is>
          <t>www.bio-oracle.org</t>
        </is>
      </c>
      <c r="L2444" t="inlineStr">
        <is>
          <t>Free</t>
        </is>
      </c>
      <c r="M2444" t="inlineStr">
        <is>
          <t>Community/Forum</t>
        </is>
      </c>
      <c r="S2444" t="inlineStr">
        <is>
          <t>From Category: Social / Community</t>
        </is>
      </c>
      <c r="T2444" t="inlineStr">
        <is>
          <t>Varies</t>
        </is>
      </c>
    </row>
    <row r="2445">
      <c r="A2445" t="n">
        <v>100217</v>
      </c>
      <c r="B2445" t="inlineStr">
        <is>
          <t>Golden_Encyclopedia</t>
        </is>
      </c>
      <c r="C2445" t="inlineStr">
        <is>
          <t>Social / Community</t>
        </is>
      </c>
      <c r="D2445" t="inlineStr">
        <is>
          <t>FAO GAEZ Portal</t>
        </is>
      </c>
      <c r="E2445" t="inlineStr">
        <is>
          <t>Social media and community platform for GIS/RS</t>
        </is>
      </c>
      <c r="F2445" t="inlineStr">
        <is>
          <t>https://www.gaez.fao.org</t>
        </is>
      </c>
      <c r="G2445" t="inlineStr">
        <is>
          <t>https://www.gaez.fao.org</t>
        </is>
      </c>
      <c r="H2445" t="inlineStr">
        <is>
          <t>www.gaez.fao.org</t>
        </is>
      </c>
      <c r="L2445" t="inlineStr">
        <is>
          <t>Free</t>
        </is>
      </c>
      <c r="M2445" t="inlineStr">
        <is>
          <t>Community/Forum</t>
        </is>
      </c>
      <c r="S2445" t="inlineStr">
        <is>
          <t>From Category: Social / Community</t>
        </is>
      </c>
      <c r="T2445" t="inlineStr">
        <is>
          <t>Varies</t>
        </is>
      </c>
    </row>
    <row r="2446">
      <c r="A2446" t="n">
        <v>100218</v>
      </c>
      <c r="B2446" t="inlineStr">
        <is>
          <t>Golden_Encyclopedia</t>
        </is>
      </c>
      <c r="C2446" t="inlineStr">
        <is>
          <t>Social / Community</t>
        </is>
      </c>
      <c r="D2446" t="inlineStr">
        <is>
          <t>NASA OceanColor Portal</t>
        </is>
      </c>
      <c r="E2446" t="inlineStr">
        <is>
          <t>Social media and community platform for GIS/RS</t>
        </is>
      </c>
      <c r="F2446" t="inlineStr">
        <is>
          <t>https://oceancolor.gsfc.nasa.gov</t>
        </is>
      </c>
      <c r="G2446" t="inlineStr">
        <is>
          <t>https://oceancolor.gsfc.nasa.gov</t>
        </is>
      </c>
      <c r="H2446" t="inlineStr">
        <is>
          <t>oceancolor.gsfc.nasa.gov</t>
        </is>
      </c>
      <c r="L2446" t="inlineStr">
        <is>
          <t>Free</t>
        </is>
      </c>
      <c r="M2446" t="inlineStr">
        <is>
          <t>Community/Forum</t>
        </is>
      </c>
      <c r="S2446" t="inlineStr">
        <is>
          <t>From Category: Social / Community</t>
        </is>
      </c>
      <c r="T2446" t="inlineStr">
        <is>
          <t>Public Domain / US Gov</t>
        </is>
      </c>
    </row>
    <row r="2447">
      <c r="A2447" t="n">
        <v>100219</v>
      </c>
      <c r="B2447" t="inlineStr">
        <is>
          <t>Golden_Encyclopedia</t>
        </is>
      </c>
      <c r="C2447" t="inlineStr">
        <is>
          <t>Social / Community</t>
        </is>
      </c>
      <c r="D2447" t="inlineStr">
        <is>
          <t>Global Mangrove Watch Maps</t>
        </is>
      </c>
      <c r="E2447" t="inlineStr">
        <is>
          <t>Social media and community platform for GIS/RS</t>
        </is>
      </c>
      <c r="F2447" t="inlineStr">
        <is>
          <t>https://www.globalmangrovewatch.org</t>
        </is>
      </c>
      <c r="G2447" t="inlineStr">
        <is>
          <t>https://www.globalmangrovewatch.org</t>
        </is>
      </c>
      <c r="H2447" t="inlineStr">
        <is>
          <t>www.globalmangrovewatch.org</t>
        </is>
      </c>
      <c r="L2447" t="inlineStr">
        <is>
          <t>Free</t>
        </is>
      </c>
      <c r="M2447" t="inlineStr">
        <is>
          <t>Community/Forum</t>
        </is>
      </c>
      <c r="S2447" t="inlineStr">
        <is>
          <t>From Category: Social / Community</t>
        </is>
      </c>
      <c r="T2447" t="inlineStr">
        <is>
          <t>Varies</t>
        </is>
      </c>
    </row>
    <row r="2448">
      <c r="A2448" t="n">
        <v>100220</v>
      </c>
      <c r="B2448" t="inlineStr">
        <is>
          <t>Golden_Encyclopedia</t>
        </is>
      </c>
      <c r="C2448" t="inlineStr">
        <is>
          <t>Social / Community</t>
        </is>
      </c>
      <c r="D2448" t="inlineStr">
        <is>
          <t>EM-DAT Disasters Database</t>
        </is>
      </c>
      <c r="E2448" t="inlineStr">
        <is>
          <t>Social media and community platform for GIS/RS</t>
        </is>
      </c>
      <c r="F2448" t="inlineStr">
        <is>
          <t>https://www.emdat.be</t>
        </is>
      </c>
      <c r="G2448" t="inlineStr">
        <is>
          <t>https://www.emdat.be</t>
        </is>
      </c>
      <c r="H2448" t="inlineStr">
        <is>
          <t>www.emdat.be</t>
        </is>
      </c>
      <c r="L2448" t="inlineStr">
        <is>
          <t>Free</t>
        </is>
      </c>
      <c r="M2448" t="inlineStr">
        <is>
          <t>Community/Forum</t>
        </is>
      </c>
      <c r="S2448" t="inlineStr">
        <is>
          <t>From Category: Social / Community</t>
        </is>
      </c>
      <c r="T2448" t="inlineStr">
        <is>
          <t>Varies</t>
        </is>
      </c>
    </row>
    <row r="2449">
      <c r="A2449" t="n">
        <v>100221</v>
      </c>
      <c r="B2449" t="inlineStr">
        <is>
          <t>Golden_Encyclopedia</t>
        </is>
      </c>
      <c r="C2449" t="inlineStr">
        <is>
          <t>Social / Community</t>
        </is>
      </c>
      <c r="D2449" t="inlineStr">
        <is>
          <t>FAO AQUASTAT Maps</t>
        </is>
      </c>
      <c r="E2449" t="inlineStr">
        <is>
          <t>Social media and community platform for GIS/RS</t>
        </is>
      </c>
      <c r="F2449" t="inlineStr">
        <is>
          <t>https://data.apps.fao.org</t>
        </is>
      </c>
      <c r="G2449" t="inlineStr">
        <is>
          <t>https://data.apps.fao.org</t>
        </is>
      </c>
      <c r="H2449" t="inlineStr">
        <is>
          <t>data.apps.fao.org</t>
        </is>
      </c>
      <c r="L2449" t="inlineStr">
        <is>
          <t>Free</t>
        </is>
      </c>
      <c r="M2449" t="inlineStr">
        <is>
          <t>Community/Forum</t>
        </is>
      </c>
      <c r="S2449" t="inlineStr">
        <is>
          <t>From Category: Social / Community</t>
        </is>
      </c>
      <c r="T2449" t="inlineStr">
        <is>
          <t>Varies</t>
        </is>
      </c>
    </row>
    <row r="2450">
      <c r="A2450" t="n">
        <v>100222</v>
      </c>
      <c r="B2450" t="inlineStr">
        <is>
          <t>Golden_Encyclopedia</t>
        </is>
      </c>
      <c r="C2450" t="inlineStr">
        <is>
          <t>Social / Community</t>
        </is>
      </c>
      <c r="D2450" t="inlineStr">
        <is>
          <t>OpenLandMap Platform</t>
        </is>
      </c>
      <c r="E2450" t="inlineStr">
        <is>
          <t>Social media and community platform for GIS/RS</t>
        </is>
      </c>
      <c r="F2450" t="inlineStr">
        <is>
          <t>https://openlandmap.org</t>
        </is>
      </c>
      <c r="G2450" t="inlineStr">
        <is>
          <t>https://openlandmap.org</t>
        </is>
      </c>
      <c r="H2450" t="inlineStr">
        <is>
          <t>openlandmap.org</t>
        </is>
      </c>
      <c r="L2450" t="inlineStr">
        <is>
          <t>Free</t>
        </is>
      </c>
      <c r="M2450" t="inlineStr">
        <is>
          <t>Community/Forum</t>
        </is>
      </c>
      <c r="S2450" t="inlineStr">
        <is>
          <t>From Category: Social / Community</t>
        </is>
      </c>
      <c r="T2450" t="inlineStr">
        <is>
          <t>Varies</t>
        </is>
      </c>
    </row>
    <row r="2451">
      <c r="A2451" t="n">
        <v>100223</v>
      </c>
      <c r="B2451" t="inlineStr">
        <is>
          <t>Golden_Encyclopedia</t>
        </is>
      </c>
      <c r="C2451" t="inlineStr">
        <is>
          <t>Social / Community</t>
        </is>
      </c>
      <c r="D2451" t="inlineStr">
        <is>
          <t>Global Human Settlement Layer (EU)</t>
        </is>
      </c>
      <c r="E2451" t="inlineStr">
        <is>
          <t>Social media and community platform for GIS/RS</t>
        </is>
      </c>
      <c r="F2451" t="inlineStr">
        <is>
          <t>https://ghsl.jrc.ec.europa.eu</t>
        </is>
      </c>
      <c r="G2451" t="inlineStr">
        <is>
          <t>https://ghsl.jrc.ec.europa.eu</t>
        </is>
      </c>
      <c r="H2451" t="inlineStr">
        <is>
          <t>ghsl.jrc.ec.europa.eu</t>
        </is>
      </c>
      <c r="L2451" t="inlineStr">
        <is>
          <t>Free</t>
        </is>
      </c>
      <c r="M2451" t="inlineStr">
        <is>
          <t>Community/Forum</t>
        </is>
      </c>
      <c r="S2451" t="inlineStr">
        <is>
          <t>From Category: Social / Community</t>
        </is>
      </c>
      <c r="T2451" t="inlineStr">
        <is>
          <t>Varies</t>
        </is>
      </c>
    </row>
    <row r="2452">
      <c r="A2452" t="n">
        <v>100224</v>
      </c>
      <c r="B2452" t="inlineStr">
        <is>
          <t>Golden_Encyclopedia</t>
        </is>
      </c>
      <c r="C2452" t="inlineStr">
        <is>
          <t>Social / Community</t>
        </is>
      </c>
      <c r="D2452" t="inlineStr">
        <is>
          <t>CIESIN Population Grids</t>
        </is>
      </c>
      <c r="E2452" t="inlineStr">
        <is>
          <t>Social media and community platform for GIS/RS</t>
        </is>
      </c>
      <c r="F2452" t="inlineStr">
        <is>
          <t>https://www.ciesin.columbia.edu</t>
        </is>
      </c>
      <c r="G2452" t="inlineStr">
        <is>
          <t>https://www.ciesin.columbia.edu</t>
        </is>
      </c>
      <c r="H2452" t="inlineStr">
        <is>
          <t>www.ciesin.columbia.edu</t>
        </is>
      </c>
      <c r="L2452" t="inlineStr">
        <is>
          <t>Free</t>
        </is>
      </c>
      <c r="M2452" t="inlineStr">
        <is>
          <t>Community/Forum</t>
        </is>
      </c>
      <c r="S2452" t="inlineStr">
        <is>
          <t>From Category: Social / Community</t>
        </is>
      </c>
      <c r="T2452" t="inlineStr">
        <is>
          <t>Varies (Academic use)</t>
        </is>
      </c>
    </row>
    <row r="2453">
      <c r="A2453" t="n">
        <v>100225</v>
      </c>
      <c r="B2453" t="inlineStr">
        <is>
          <t>Golden_Encyclopedia</t>
        </is>
      </c>
      <c r="C2453" t="inlineStr">
        <is>
          <t>Social / Community</t>
        </is>
      </c>
      <c r="D2453" t="inlineStr">
        <is>
          <t>Almnsh Almkanyh Llmkhtt Alastratyjy Balkwyt</t>
        </is>
      </c>
      <c r="E2453" t="inlineStr">
        <is>
          <t>Social media and community platform for GIS/RS</t>
        </is>
      </c>
      <c r="F2453" t="inlineStr">
        <is>
          <t>https://www.baladia.gov.kw</t>
        </is>
      </c>
      <c r="G2453" t="inlineStr">
        <is>
          <t>https://www.baladia.gov.kw</t>
        </is>
      </c>
      <c r="H2453" t="inlineStr">
        <is>
          <t>www.baladia.gov.kw</t>
        </is>
      </c>
      <c r="L2453" t="inlineStr">
        <is>
          <t>Free</t>
        </is>
      </c>
      <c r="M2453" t="inlineStr">
        <is>
          <t>Community/Forum</t>
        </is>
      </c>
      <c r="S2453" t="inlineStr">
        <is>
          <t>From Category: Social / Community</t>
        </is>
      </c>
      <c r="T2453" t="inlineStr">
        <is>
          <t>Public Domain / US Gov</t>
        </is>
      </c>
    </row>
    <row r="2454">
      <c r="A2454" t="n">
        <v>100226</v>
      </c>
      <c r="B2454" t="inlineStr">
        <is>
          <t>Golden_Encyclopedia</t>
        </is>
      </c>
      <c r="C2454" t="inlineStr">
        <is>
          <t>Social / Community</t>
        </is>
      </c>
      <c r="D2454" t="inlineStr">
        <is>
          <t>Bwabh Albyanat Almftwhh Lministry Of Environment Alsawdyh</t>
        </is>
      </c>
      <c r="E2454" t="inlineStr">
        <is>
          <t>Social media and community platform for GIS/RS</t>
        </is>
      </c>
      <c r="F2454" t="inlineStr">
        <is>
          <t>https://mewa.gov.sa/ar/InformationCenter/DataCenter</t>
        </is>
      </c>
      <c r="G2454" t="inlineStr">
        <is>
          <t>https://mewa.gov.sa/ar/InformationCenter/DataCenter</t>
        </is>
      </c>
      <c r="H2454" t="inlineStr">
        <is>
          <t>mewa.gov.sa</t>
        </is>
      </c>
      <c r="L2454" t="inlineStr">
        <is>
          <t>Free</t>
        </is>
      </c>
      <c r="M2454" t="inlineStr">
        <is>
          <t>Community/Forum</t>
        </is>
      </c>
      <c r="S2454" t="inlineStr">
        <is>
          <t>From Category: Social / Community</t>
        </is>
      </c>
      <c r="T2454" t="inlineStr">
        <is>
          <t>Public Domain / US Gov</t>
        </is>
      </c>
    </row>
    <row r="2455">
      <c r="A2455" t="n">
        <v>100227</v>
      </c>
      <c r="B2455" t="inlineStr">
        <is>
          <t>Golden_Encyclopedia</t>
        </is>
      </c>
      <c r="C2455" t="inlineStr">
        <is>
          <t>Social / Community</t>
        </is>
      </c>
      <c r="D2455" t="inlineStr">
        <is>
          <t>Global Mountain Biodiversity Assessment (GMBA)</t>
        </is>
      </c>
      <c r="E2455" t="inlineStr">
        <is>
          <t>Social media and community platform for GIS/RS</t>
        </is>
      </c>
      <c r="F2455" t="inlineStr">
        <is>
          <t>https://www.gmba.unibe.ch</t>
        </is>
      </c>
      <c r="G2455" t="inlineStr">
        <is>
          <t>https://www.gmba.unibe.ch</t>
        </is>
      </c>
      <c r="H2455" t="inlineStr">
        <is>
          <t>www.gmba.unibe.ch</t>
        </is>
      </c>
      <c r="L2455" t="inlineStr">
        <is>
          <t>Free</t>
        </is>
      </c>
      <c r="M2455" t="inlineStr">
        <is>
          <t>Community/Forum</t>
        </is>
      </c>
      <c r="S2455" t="inlineStr">
        <is>
          <t>From Category: Social / Community</t>
        </is>
      </c>
      <c r="T2455" t="inlineStr">
        <is>
          <t>Varies</t>
        </is>
      </c>
    </row>
    <row r="2456">
      <c r="A2456" t="n">
        <v>100228</v>
      </c>
      <c r="B2456" t="inlineStr">
        <is>
          <t>Golden_Encyclopedia</t>
        </is>
      </c>
      <c r="C2456" t="inlineStr">
        <is>
          <t>Social / Community</t>
        </is>
      </c>
      <c r="D2456" t="inlineStr">
        <is>
          <t>Geofabrik OSM Tools</t>
        </is>
      </c>
      <c r="E2456" t="inlineStr">
        <is>
          <t>Social media and community platform for GIS/RS</t>
        </is>
      </c>
      <c r="F2456" t="inlineStr">
        <is>
          <t>https://tools.geofabrik.de</t>
        </is>
      </c>
      <c r="G2456" t="inlineStr">
        <is>
          <t>https://tools.geofabrik.de</t>
        </is>
      </c>
      <c r="H2456" t="inlineStr">
        <is>
          <t>tools.geofabrik.de</t>
        </is>
      </c>
      <c r="L2456" t="inlineStr">
        <is>
          <t>Free</t>
        </is>
      </c>
      <c r="M2456" t="inlineStr">
        <is>
          <t>Community/Forum</t>
        </is>
      </c>
      <c r="S2456" t="inlineStr">
        <is>
          <t>From Category: Social / Community</t>
        </is>
      </c>
      <c r="T2456" t="inlineStr">
        <is>
          <t>Varies</t>
        </is>
      </c>
    </row>
    <row r="2457">
      <c r="A2457" t="n">
        <v>100229</v>
      </c>
      <c r="B2457" t="inlineStr">
        <is>
          <t>Golden_Encyclopedia</t>
        </is>
      </c>
      <c r="C2457" t="inlineStr">
        <is>
          <t>Social / Community</t>
        </is>
      </c>
      <c r="D2457" t="inlineStr">
        <is>
          <t>GeoNode</t>
        </is>
      </c>
      <c r="E2457" t="inlineStr">
        <is>
          <t>Social media and community platform for GIS/RS</t>
        </is>
      </c>
      <c r="F2457" t="inlineStr">
        <is>
          <t>https://geonode.org</t>
        </is>
      </c>
      <c r="G2457" t="inlineStr">
        <is>
          <t>https://geonode.org</t>
        </is>
      </c>
      <c r="H2457" t="inlineStr">
        <is>
          <t>geonode.org</t>
        </is>
      </c>
      <c r="L2457" t="inlineStr">
        <is>
          <t>Free</t>
        </is>
      </c>
      <c r="M2457" t="inlineStr">
        <is>
          <t>Community/Forum</t>
        </is>
      </c>
      <c r="S2457" t="inlineStr">
        <is>
          <t>From Category: Social / Community</t>
        </is>
      </c>
      <c r="T2457" t="inlineStr">
        <is>
          <t>Varies</t>
        </is>
      </c>
    </row>
    <row r="2458">
      <c r="A2458" t="n">
        <v>100230</v>
      </c>
      <c r="B2458" t="inlineStr">
        <is>
          <t>Golden_Encyclopedia</t>
        </is>
      </c>
      <c r="C2458" t="inlineStr">
        <is>
          <t>Social / Community</t>
        </is>
      </c>
      <c r="D2458" t="inlineStr">
        <is>
          <t>Safe Software FME</t>
        </is>
      </c>
      <c r="E2458" t="inlineStr">
        <is>
          <t>Social media and community platform for GIS/RS</t>
        </is>
      </c>
      <c r="F2458" t="inlineStr">
        <is>
          <t>https://www.safe.com</t>
        </is>
      </c>
      <c r="G2458" t="inlineStr">
        <is>
          <t>https://www.safe.com</t>
        </is>
      </c>
      <c r="H2458" t="inlineStr">
        <is>
          <t>www.safe.com</t>
        </is>
      </c>
      <c r="L2458" t="inlineStr">
        <is>
          <t>Free</t>
        </is>
      </c>
      <c r="M2458" t="inlineStr">
        <is>
          <t>Community/Forum</t>
        </is>
      </c>
      <c r="S2458" t="inlineStr">
        <is>
          <t>From Category: Social / Community</t>
        </is>
      </c>
      <c r="T2458" t="inlineStr">
        <is>
          <t>Varies</t>
        </is>
      </c>
    </row>
    <row r="2459">
      <c r="A2459" t="n">
        <v>100231</v>
      </c>
      <c r="B2459" t="inlineStr">
        <is>
          <t>Golden_Encyclopedia</t>
        </is>
      </c>
      <c r="C2459" t="inlineStr">
        <is>
          <t>Social / Community</t>
        </is>
      </c>
      <c r="D2459" t="inlineStr">
        <is>
          <t>Trimble eCognition</t>
        </is>
      </c>
      <c r="E2459" t="inlineStr">
        <is>
          <t>Social media and community platform for GIS/RS</t>
        </is>
      </c>
      <c r="F2459" t="inlineStr">
        <is>
          <t>https://geospatial.trimble.com</t>
        </is>
      </c>
      <c r="G2459" t="inlineStr">
        <is>
          <t>https://geospatial.trimble.com</t>
        </is>
      </c>
      <c r="H2459" t="inlineStr">
        <is>
          <t>geospatial.trimble.com</t>
        </is>
      </c>
      <c r="L2459" t="inlineStr">
        <is>
          <t>Free</t>
        </is>
      </c>
      <c r="M2459" t="inlineStr">
        <is>
          <t>Community/Forum</t>
        </is>
      </c>
      <c r="S2459" t="inlineStr">
        <is>
          <t>From Category: Social / Community</t>
        </is>
      </c>
      <c r="T2459" t="inlineStr">
        <is>
          <t>Varies</t>
        </is>
      </c>
    </row>
    <row r="2460">
      <c r="A2460" t="n">
        <v>100232</v>
      </c>
      <c r="B2460" t="inlineStr">
        <is>
          <t>Golden_Encyclopedia</t>
        </is>
      </c>
      <c r="C2460" t="inlineStr">
        <is>
          <t>Social / Community</t>
        </is>
      </c>
      <c r="D2460" t="inlineStr">
        <is>
          <t>Catalyst (PCI Geomatica)</t>
        </is>
      </c>
      <c r="E2460" t="inlineStr">
        <is>
          <t>Social media and community platform for GIS/RS</t>
        </is>
      </c>
      <c r="F2460" t="inlineStr">
        <is>
          <t>https://catalyst.earth</t>
        </is>
      </c>
      <c r="G2460" t="inlineStr">
        <is>
          <t>https://catalyst.earth</t>
        </is>
      </c>
      <c r="H2460" t="inlineStr">
        <is>
          <t>catalyst.earth</t>
        </is>
      </c>
      <c r="L2460" t="inlineStr">
        <is>
          <t>Free</t>
        </is>
      </c>
      <c r="M2460" t="inlineStr">
        <is>
          <t>Community/Forum</t>
        </is>
      </c>
      <c r="S2460" t="inlineStr">
        <is>
          <t>From Category: Social / Community</t>
        </is>
      </c>
      <c r="T2460" t="inlineStr">
        <is>
          <t>Varies</t>
        </is>
      </c>
    </row>
    <row r="2461">
      <c r="A2461" t="n">
        <v>100233</v>
      </c>
      <c r="B2461" t="inlineStr">
        <is>
          <t>Golden_Encyclopedia</t>
        </is>
      </c>
      <c r="C2461" t="inlineStr">
        <is>
          <t>Social / Community</t>
        </is>
      </c>
      <c r="D2461" t="inlineStr">
        <is>
          <t>Clark Labs TerrSet (Idrisi)</t>
        </is>
      </c>
      <c r="E2461" t="inlineStr">
        <is>
          <t>Social media and community platform for GIS/RS</t>
        </is>
      </c>
      <c r="F2461" t="inlineStr">
        <is>
          <t>https://clarklabs.org</t>
        </is>
      </c>
      <c r="G2461" t="inlineStr">
        <is>
          <t>https://clarklabs.org</t>
        </is>
      </c>
      <c r="H2461" t="inlineStr">
        <is>
          <t>clarklabs.org</t>
        </is>
      </c>
      <c r="L2461" t="inlineStr">
        <is>
          <t>Free</t>
        </is>
      </c>
      <c r="M2461" t="inlineStr">
        <is>
          <t>Community/Forum</t>
        </is>
      </c>
      <c r="S2461" t="inlineStr">
        <is>
          <t>From Category: Social / Community</t>
        </is>
      </c>
      <c r="T2461" t="inlineStr">
        <is>
          <t>Varies</t>
        </is>
      </c>
    </row>
    <row r="2462">
      <c r="A2462" t="n">
        <v>100234</v>
      </c>
      <c r="B2462" t="inlineStr">
        <is>
          <t>Golden_Encyclopedia</t>
        </is>
      </c>
      <c r="C2462" t="inlineStr">
        <is>
          <t>Social / Community</t>
        </is>
      </c>
      <c r="D2462" t="inlineStr">
        <is>
          <t>AutoCAD Map 3D</t>
        </is>
      </c>
      <c r="E2462" t="inlineStr">
        <is>
          <t>Social media and community platform for GIS/RS</t>
        </is>
      </c>
      <c r="F2462" t="inlineStr">
        <is>
          <t>https://www.autodesk.com</t>
        </is>
      </c>
      <c r="G2462" t="inlineStr">
        <is>
          <t>https://www.autodesk.com</t>
        </is>
      </c>
      <c r="H2462" t="inlineStr">
        <is>
          <t>www.autodesk.com</t>
        </is>
      </c>
      <c r="L2462" t="inlineStr">
        <is>
          <t>Free</t>
        </is>
      </c>
      <c r="M2462" t="inlineStr">
        <is>
          <t>Community/Forum</t>
        </is>
      </c>
      <c r="S2462" t="inlineStr">
        <is>
          <t>From Category: Social / Community</t>
        </is>
      </c>
      <c r="T2462" t="inlineStr">
        <is>
          <t>Varies</t>
        </is>
      </c>
    </row>
    <row r="2463">
      <c r="A2463" t="n">
        <v>100235</v>
      </c>
      <c r="B2463" t="inlineStr">
        <is>
          <t>Golden_Encyclopedia</t>
        </is>
      </c>
      <c r="C2463" t="inlineStr">
        <is>
          <t>Social / Community</t>
        </is>
      </c>
      <c r="D2463" t="inlineStr">
        <is>
          <t>Bentley Map</t>
        </is>
      </c>
      <c r="E2463" t="inlineStr">
        <is>
          <t>Social media and community platform for GIS/RS</t>
        </is>
      </c>
      <c r="F2463" t="inlineStr">
        <is>
          <t>https://www.bentley.com</t>
        </is>
      </c>
      <c r="G2463" t="inlineStr">
        <is>
          <t>https://www.bentley.com</t>
        </is>
      </c>
      <c r="H2463" t="inlineStr">
        <is>
          <t>www.bentley.com</t>
        </is>
      </c>
      <c r="L2463" t="inlineStr">
        <is>
          <t>Free</t>
        </is>
      </c>
      <c r="M2463" t="inlineStr">
        <is>
          <t>Community/Forum</t>
        </is>
      </c>
      <c r="S2463" t="inlineStr">
        <is>
          <t>From Category: Social / Community</t>
        </is>
      </c>
      <c r="T2463" t="inlineStr">
        <is>
          <t>Varies</t>
        </is>
      </c>
    </row>
    <row r="2464">
      <c r="A2464" t="n">
        <v>100236</v>
      </c>
      <c r="B2464" t="inlineStr">
        <is>
          <t>Golden_Encyclopedia</t>
        </is>
      </c>
      <c r="C2464" t="inlineStr">
        <is>
          <t>Social / Community</t>
        </is>
      </c>
      <c r="D2464" t="inlineStr">
        <is>
          <t>Pix4Dmapper</t>
        </is>
      </c>
      <c r="E2464" t="inlineStr">
        <is>
          <t>Social media and community platform for GIS/RS</t>
        </is>
      </c>
      <c r="F2464" t="inlineStr">
        <is>
          <t>https://www.pix4d.com</t>
        </is>
      </c>
      <c r="G2464" t="inlineStr">
        <is>
          <t>https://www.pix4d.com</t>
        </is>
      </c>
      <c r="H2464" t="inlineStr">
        <is>
          <t>www.pix4d.com</t>
        </is>
      </c>
      <c r="L2464" t="inlineStr">
        <is>
          <t>Free</t>
        </is>
      </c>
      <c r="M2464" t="inlineStr">
        <is>
          <t>Community/Forum</t>
        </is>
      </c>
      <c r="S2464" t="inlineStr">
        <is>
          <t>From Category: Social / Community</t>
        </is>
      </c>
      <c r="T2464" t="inlineStr">
        <is>
          <t>Varies</t>
        </is>
      </c>
    </row>
    <row r="2465">
      <c r="A2465" t="n">
        <v>100237</v>
      </c>
      <c r="B2465" t="inlineStr">
        <is>
          <t>Golden_Encyclopedia</t>
        </is>
      </c>
      <c r="C2465" t="inlineStr">
        <is>
          <t>Social / Community</t>
        </is>
      </c>
      <c r="D2465" t="inlineStr">
        <is>
          <t>Agisoft Metashape</t>
        </is>
      </c>
      <c r="E2465" t="inlineStr">
        <is>
          <t>Social media and community platform for GIS/RS</t>
        </is>
      </c>
      <c r="F2465" t="inlineStr">
        <is>
          <t>https://www.agisoft.com</t>
        </is>
      </c>
      <c r="G2465" t="inlineStr">
        <is>
          <t>https://www.agisoft.com</t>
        </is>
      </c>
      <c r="H2465" t="inlineStr">
        <is>
          <t>www.agisoft.com</t>
        </is>
      </c>
      <c r="L2465" t="inlineStr">
        <is>
          <t>Free</t>
        </is>
      </c>
      <c r="M2465" t="inlineStr">
        <is>
          <t>Community/Forum</t>
        </is>
      </c>
      <c r="S2465" t="inlineStr">
        <is>
          <t>From Category: Social / Community</t>
        </is>
      </c>
      <c r="T2465" t="inlineStr">
        <is>
          <t>Varies</t>
        </is>
      </c>
    </row>
    <row r="2466">
      <c r="A2466" t="n">
        <v>100238</v>
      </c>
      <c r="B2466" t="inlineStr">
        <is>
          <t>Golden_Encyclopedia</t>
        </is>
      </c>
      <c r="C2466" t="inlineStr">
        <is>
          <t>Social / Community</t>
        </is>
      </c>
      <c r="D2466" t="inlineStr">
        <is>
          <t>LAStools</t>
        </is>
      </c>
      <c r="E2466" t="inlineStr">
        <is>
          <t>Social media and community platform for GIS/RS</t>
        </is>
      </c>
      <c r="F2466" t="inlineStr">
        <is>
          <t>https://rapidlasso.de</t>
        </is>
      </c>
      <c r="G2466" t="inlineStr">
        <is>
          <t>https://rapidlasso.de</t>
        </is>
      </c>
      <c r="H2466" t="inlineStr">
        <is>
          <t>rapidlasso.de</t>
        </is>
      </c>
      <c r="L2466" t="inlineStr">
        <is>
          <t>Free</t>
        </is>
      </c>
      <c r="M2466" t="inlineStr">
        <is>
          <t>Community/Forum</t>
        </is>
      </c>
      <c r="S2466" t="inlineStr">
        <is>
          <t>From Category: Social / Community</t>
        </is>
      </c>
      <c r="T2466" t="inlineStr">
        <is>
          <t>Varies</t>
        </is>
      </c>
    </row>
    <row r="2467">
      <c r="A2467" t="n">
        <v>100239</v>
      </c>
      <c r="B2467" t="inlineStr">
        <is>
          <t>Golden_Encyclopedia</t>
        </is>
      </c>
      <c r="C2467" t="inlineStr">
        <is>
          <t>Social / Community</t>
        </is>
      </c>
      <c r="D2467" t="inlineStr">
        <is>
          <t>Manifold GIS</t>
        </is>
      </c>
      <c r="E2467" t="inlineStr">
        <is>
          <t>Social media and community platform for GIS/RS</t>
        </is>
      </c>
      <c r="F2467" t="inlineStr">
        <is>
          <t>https://www.manifold.net</t>
        </is>
      </c>
      <c r="G2467" t="inlineStr">
        <is>
          <t>https://www.manifold.net</t>
        </is>
      </c>
      <c r="H2467" t="inlineStr">
        <is>
          <t>www.manifold.net</t>
        </is>
      </c>
      <c r="L2467" t="inlineStr">
        <is>
          <t>Free</t>
        </is>
      </c>
      <c r="M2467" t="inlineStr">
        <is>
          <t>Community/Forum</t>
        </is>
      </c>
      <c r="S2467" t="inlineStr">
        <is>
          <t>From Category: Social / Community</t>
        </is>
      </c>
      <c r="T2467" t="inlineStr">
        <is>
          <t>Varies</t>
        </is>
      </c>
    </row>
    <row r="2468">
      <c r="A2468" t="n">
        <v>100240</v>
      </c>
      <c r="B2468" t="inlineStr">
        <is>
          <t>Golden_Encyclopedia</t>
        </is>
      </c>
      <c r="C2468" t="inlineStr">
        <is>
          <t>Social / Community</t>
        </is>
      </c>
      <c r="D2468" t="inlineStr">
        <is>
          <t>SuperMap GIS</t>
        </is>
      </c>
      <c r="E2468" t="inlineStr">
        <is>
          <t>Social media and community platform for GIS/RS</t>
        </is>
      </c>
      <c r="F2468" t="inlineStr">
        <is>
          <t>https://www.supermap.com</t>
        </is>
      </c>
      <c r="G2468" t="inlineStr">
        <is>
          <t>https://www.supermap.com</t>
        </is>
      </c>
      <c r="H2468" t="inlineStr">
        <is>
          <t>www.supermap.com</t>
        </is>
      </c>
      <c r="L2468" t="inlineStr">
        <is>
          <t>Free</t>
        </is>
      </c>
      <c r="M2468" t="inlineStr">
        <is>
          <t>Community/Forum</t>
        </is>
      </c>
      <c r="S2468" t="inlineStr">
        <is>
          <t>From Category: Social / Community</t>
        </is>
      </c>
      <c r="T2468" t="inlineStr">
        <is>
          <t>Varies</t>
        </is>
      </c>
    </row>
    <row r="2469">
      <c r="A2469" t="n">
        <v>100241</v>
      </c>
      <c r="B2469" t="inlineStr">
        <is>
          <t>Golden_Encyclopedia</t>
        </is>
      </c>
      <c r="C2469" t="inlineStr">
        <is>
          <t>Social / Community</t>
        </is>
      </c>
      <c r="D2469" t="inlineStr">
        <is>
          <t>MapInfo Pro</t>
        </is>
      </c>
      <c r="E2469" t="inlineStr">
        <is>
          <t>Social media and community platform for GIS/RS</t>
        </is>
      </c>
      <c r="F2469" t="inlineStr">
        <is>
          <t>https://www.precisely.com</t>
        </is>
      </c>
      <c r="G2469" t="inlineStr">
        <is>
          <t>https://www.precisely.com</t>
        </is>
      </c>
      <c r="H2469" t="inlineStr">
        <is>
          <t>www.precisely.com</t>
        </is>
      </c>
      <c r="L2469" t="inlineStr">
        <is>
          <t>Free</t>
        </is>
      </c>
      <c r="M2469" t="inlineStr">
        <is>
          <t>Community/Forum</t>
        </is>
      </c>
      <c r="S2469" t="inlineStr">
        <is>
          <t>From Category: Social / Community</t>
        </is>
      </c>
      <c r="T2469" t="inlineStr">
        <is>
          <t>Varies</t>
        </is>
      </c>
    </row>
    <row r="2470">
      <c r="A2470" t="n">
        <v>100242</v>
      </c>
      <c r="B2470" t="inlineStr">
        <is>
          <t>Golden_Encyclopedia</t>
        </is>
      </c>
      <c r="C2470" t="inlineStr">
        <is>
          <t>Social / Community</t>
        </is>
      </c>
      <c r="D2470" t="inlineStr">
        <is>
          <t>Hexagon GeoMedia</t>
        </is>
      </c>
      <c r="E2470" t="inlineStr">
        <is>
          <t>Social media and community platform for GIS/RS</t>
        </is>
      </c>
      <c r="F2470" t="inlineStr">
        <is>
          <t>https://www.hexagonmi.com</t>
        </is>
      </c>
      <c r="G2470" t="inlineStr">
        <is>
          <t>https://www.hexagonmi.com</t>
        </is>
      </c>
      <c r="H2470" t="inlineStr">
        <is>
          <t>www.hexagonmi.com</t>
        </is>
      </c>
      <c r="L2470" t="inlineStr">
        <is>
          <t>Free</t>
        </is>
      </c>
      <c r="M2470" t="inlineStr">
        <is>
          <t>Community/Forum</t>
        </is>
      </c>
      <c r="S2470" t="inlineStr">
        <is>
          <t>From Category: Social / Community</t>
        </is>
      </c>
      <c r="T2470" t="inlineStr">
        <is>
          <t>Varies</t>
        </is>
      </c>
    </row>
    <row r="2471">
      <c r="A2471" t="n">
        <v>100243</v>
      </c>
      <c r="B2471" t="inlineStr">
        <is>
          <t>Golden_Encyclopedia</t>
        </is>
      </c>
      <c r="C2471" t="inlineStr">
        <is>
          <t>Social / Community</t>
        </is>
      </c>
      <c r="D2471" t="inlineStr">
        <is>
          <t>EnviFUSION</t>
        </is>
      </c>
      <c r="E2471" t="inlineStr">
        <is>
          <t>Social media and community platform for GIS/RS</t>
        </is>
      </c>
      <c r="F2471" t="inlineStr">
        <is>
          <t>https://www.envifusion.com</t>
        </is>
      </c>
      <c r="G2471" t="inlineStr">
        <is>
          <t>https://www.envifusion.com</t>
        </is>
      </c>
      <c r="H2471" t="inlineStr">
        <is>
          <t>www.envifusion.com</t>
        </is>
      </c>
      <c r="L2471" t="inlineStr">
        <is>
          <t>Free</t>
        </is>
      </c>
      <c r="M2471" t="inlineStr">
        <is>
          <t>Community/Forum</t>
        </is>
      </c>
      <c r="S2471" t="inlineStr">
        <is>
          <t>From Category: Social / Community</t>
        </is>
      </c>
      <c r="T2471" t="inlineStr">
        <is>
          <t>Varies</t>
        </is>
      </c>
    </row>
    <row r="2472">
      <c r="A2472" t="n">
        <v>100244</v>
      </c>
      <c r="B2472" t="inlineStr">
        <is>
          <t>Golden_Encyclopedia</t>
        </is>
      </c>
      <c r="C2472" t="inlineStr">
        <is>
          <t>Social / Community</t>
        </is>
      </c>
      <c r="D2472" t="inlineStr">
        <is>
          <t>Global Mapper Mobile</t>
        </is>
      </c>
      <c r="E2472" t="inlineStr">
        <is>
          <t>Social media and community platform for GIS/RS</t>
        </is>
      </c>
      <c r="F2472" t="inlineStr">
        <is>
          <t>https://www.bluemarblegeo.com</t>
        </is>
      </c>
      <c r="G2472" t="inlineStr">
        <is>
          <t>https://www.bluemarblegeo.com</t>
        </is>
      </c>
      <c r="H2472" t="inlineStr">
        <is>
          <t>www.bluemarblegeo.com</t>
        </is>
      </c>
      <c r="L2472" t="inlineStr">
        <is>
          <t>Free</t>
        </is>
      </c>
      <c r="M2472" t="inlineStr">
        <is>
          <t>Community/Forum</t>
        </is>
      </c>
      <c r="S2472" t="inlineStr">
        <is>
          <t>From Category: Social / Community</t>
        </is>
      </c>
      <c r="T2472" t="inlineStr">
        <is>
          <t>Varies</t>
        </is>
      </c>
    </row>
    <row r="2473">
      <c r="A2473" t="n">
        <v>100245</v>
      </c>
      <c r="B2473" t="inlineStr">
        <is>
          <t>Golden_Encyclopedia</t>
        </is>
      </c>
      <c r="C2473" t="inlineStr">
        <is>
          <t>Social / Community</t>
        </is>
      </c>
      <c r="D2473" t="inlineStr">
        <is>
          <t>Airbus Intelligence</t>
        </is>
      </c>
      <c r="E2473" t="inlineStr">
        <is>
          <t>Social media and community platform for GIS/RS</t>
        </is>
      </c>
      <c r="F2473" t="inlineStr">
        <is>
          <t>https://www.intelligence-airbusds.com</t>
        </is>
      </c>
      <c r="G2473" t="inlineStr">
        <is>
          <t>https://www.intelligence-airbusds.com</t>
        </is>
      </c>
      <c r="H2473" t="inlineStr">
        <is>
          <t>www.intelligence-airbusds.com</t>
        </is>
      </c>
      <c r="L2473" t="inlineStr">
        <is>
          <t>Free</t>
        </is>
      </c>
      <c r="M2473" t="inlineStr">
        <is>
          <t>Community/Forum</t>
        </is>
      </c>
      <c r="S2473" t="inlineStr">
        <is>
          <t>From Category: Social / Community</t>
        </is>
      </c>
      <c r="T2473" t="inlineStr">
        <is>
          <t>Varies</t>
        </is>
      </c>
    </row>
    <row r="2474">
      <c r="A2474" t="n">
        <v>100246</v>
      </c>
      <c r="B2474" t="inlineStr">
        <is>
          <t>Golden_Encyclopedia</t>
        </is>
      </c>
      <c r="C2474" t="inlineStr">
        <is>
          <t>Social / Community</t>
        </is>
      </c>
      <c r="D2474" t="inlineStr">
        <is>
          <t>Umbra Space Open Data</t>
        </is>
      </c>
      <c r="E2474" t="inlineStr">
        <is>
          <t>Social media and community platform for GIS/RS</t>
        </is>
      </c>
      <c r="F2474" t="inlineStr">
        <is>
          <t>https://umbra.space</t>
        </is>
      </c>
      <c r="G2474" t="inlineStr">
        <is>
          <t>https://umbra.space</t>
        </is>
      </c>
      <c r="H2474" t="inlineStr">
        <is>
          <t>umbra.space</t>
        </is>
      </c>
      <c r="L2474" t="inlineStr">
        <is>
          <t>Free</t>
        </is>
      </c>
      <c r="M2474" t="inlineStr">
        <is>
          <t>Community/Forum</t>
        </is>
      </c>
      <c r="S2474" t="inlineStr">
        <is>
          <t>From Category: Social / Community</t>
        </is>
      </c>
      <c r="T2474" t="inlineStr">
        <is>
          <t>Varies</t>
        </is>
      </c>
    </row>
    <row r="2475">
      <c r="A2475" t="n">
        <v>100247</v>
      </c>
      <c r="B2475" t="inlineStr">
        <is>
          <t>Golden_Encyclopedia</t>
        </is>
      </c>
      <c r="C2475" t="inlineStr">
        <is>
          <t>Social / Community</t>
        </is>
      </c>
      <c r="D2475" t="inlineStr">
        <is>
          <t>Alaska Satellite Facility (ASF) DAAC</t>
        </is>
      </c>
      <c r="E2475" t="inlineStr">
        <is>
          <t>Social media and community platform for GIS/RS</t>
        </is>
      </c>
      <c r="F2475" t="inlineStr">
        <is>
          <t>https://asf.alaska.edu</t>
        </is>
      </c>
      <c r="G2475" t="inlineStr">
        <is>
          <t>https://asf.alaska.edu</t>
        </is>
      </c>
      <c r="H2475" t="inlineStr">
        <is>
          <t>asf.alaska.edu</t>
        </is>
      </c>
      <c r="L2475" t="inlineStr">
        <is>
          <t>Free</t>
        </is>
      </c>
      <c r="M2475" t="inlineStr">
        <is>
          <t>Community/Forum</t>
        </is>
      </c>
      <c r="S2475" t="inlineStr">
        <is>
          <t>From Category: Social / Community</t>
        </is>
      </c>
      <c r="T2475" t="inlineStr">
        <is>
          <t>Varies (Academic use)</t>
        </is>
      </c>
    </row>
    <row r="2476">
      <c r="A2476" t="n">
        <v>100248</v>
      </c>
      <c r="B2476" t="inlineStr">
        <is>
          <t>Golden_Encyclopedia</t>
        </is>
      </c>
      <c r="C2476" t="inlineStr">
        <is>
          <t>Social / Community</t>
        </is>
      </c>
      <c r="D2476" t="inlineStr">
        <is>
          <t>EUMETSAT Data Store</t>
        </is>
      </c>
      <c r="E2476" t="inlineStr">
        <is>
          <t>Social media and community platform for GIS/RS</t>
        </is>
      </c>
      <c r="F2476" t="inlineStr">
        <is>
          <t>https://data.eumetsat.int</t>
        </is>
      </c>
      <c r="G2476" t="inlineStr">
        <is>
          <t>https://data.eumetsat.int</t>
        </is>
      </c>
      <c r="H2476" t="inlineStr">
        <is>
          <t>data.eumetsat.int</t>
        </is>
      </c>
      <c r="L2476" t="inlineStr">
        <is>
          <t>Free</t>
        </is>
      </c>
      <c r="M2476" t="inlineStr">
        <is>
          <t>Community/Forum</t>
        </is>
      </c>
      <c r="S2476" t="inlineStr">
        <is>
          <t>From Category: Social / Community</t>
        </is>
      </c>
      <c r="T2476" t="inlineStr">
        <is>
          <t>Varies</t>
        </is>
      </c>
    </row>
    <row r="2477">
      <c r="A2477" t="n">
        <v>100249</v>
      </c>
      <c r="B2477" t="inlineStr">
        <is>
          <t>Golden_Encyclopedia</t>
        </is>
      </c>
      <c r="C2477" t="inlineStr">
        <is>
          <t>Social / Community</t>
        </is>
      </c>
      <c r="D2477" t="inlineStr">
        <is>
          <t>USGS HDDS (Hazards Data Distribution)</t>
        </is>
      </c>
      <c r="E2477" t="inlineStr">
        <is>
          <t>Social media and community platform for GIS/RS</t>
        </is>
      </c>
      <c r="F2477" t="inlineStr">
        <is>
          <t>https://hddsexplorer.usgs.gov</t>
        </is>
      </c>
      <c r="G2477" t="inlineStr">
        <is>
          <t>https://hddsexplorer.usgs.gov</t>
        </is>
      </c>
      <c r="H2477" t="inlineStr">
        <is>
          <t>hddsexplorer.usgs.gov</t>
        </is>
      </c>
      <c r="L2477" t="inlineStr">
        <is>
          <t>Free</t>
        </is>
      </c>
      <c r="M2477" t="inlineStr">
        <is>
          <t>Community/Forum</t>
        </is>
      </c>
      <c r="S2477" t="inlineStr">
        <is>
          <t>From Category: Social / Community</t>
        </is>
      </c>
      <c r="T2477" t="inlineStr">
        <is>
          <t>Public Domain / US Gov</t>
        </is>
      </c>
    </row>
    <row r="2478">
      <c r="A2478" t="n">
        <v>100250</v>
      </c>
      <c r="B2478" t="inlineStr">
        <is>
          <t>Golden_Encyclopedia</t>
        </is>
      </c>
      <c r="C2478" t="inlineStr">
        <is>
          <t>Social / Community</t>
        </is>
      </c>
      <c r="D2478" t="inlineStr">
        <is>
          <t>BETA Sentinel-5P TROPOMI</t>
        </is>
      </c>
      <c r="E2478" t="inlineStr">
        <is>
          <t>Social media and community platform for GIS/RS</t>
        </is>
      </c>
      <c r="F2478" t="inlineStr">
        <is>
          <t>https://maps.s5p-pal.com</t>
        </is>
      </c>
      <c r="G2478" t="inlineStr">
        <is>
          <t>https://maps.s5p-pal.com</t>
        </is>
      </c>
      <c r="H2478" t="inlineStr">
        <is>
          <t>maps.s5p-pal.com</t>
        </is>
      </c>
      <c r="L2478" t="inlineStr">
        <is>
          <t>Free</t>
        </is>
      </c>
      <c r="M2478" t="inlineStr">
        <is>
          <t>Community/Forum</t>
        </is>
      </c>
      <c r="S2478" t="inlineStr">
        <is>
          <t>From Category: Social / Community</t>
        </is>
      </c>
      <c r="T2478" t="inlineStr">
        <is>
          <t>Open (Free + Attribution)</t>
        </is>
      </c>
    </row>
    <row r="2479">
      <c r="A2479" t="n">
        <v>100251</v>
      </c>
      <c r="B2479" t="inlineStr">
        <is>
          <t>Golden_Encyclopedia</t>
        </is>
      </c>
      <c r="C2479" t="inlineStr">
        <is>
          <t>Social / Community</t>
        </is>
      </c>
      <c r="D2479" t="inlineStr">
        <is>
          <t>DigitalGlobe Foundation</t>
        </is>
      </c>
      <c r="E2479" t="inlineStr">
        <is>
          <t>Social media and community platform for GIS/RS</t>
        </is>
      </c>
      <c r="F2479" t="inlineStr">
        <is>
          <t>https://www.digitalglobefoundation.org</t>
        </is>
      </c>
      <c r="G2479" t="inlineStr">
        <is>
          <t>https://www.digitalglobefoundation.org</t>
        </is>
      </c>
      <c r="H2479" t="inlineStr">
        <is>
          <t>www.digitalglobefoundation.org</t>
        </is>
      </c>
      <c r="L2479" t="inlineStr">
        <is>
          <t>Free</t>
        </is>
      </c>
      <c r="M2479" t="inlineStr">
        <is>
          <t>Community/Forum</t>
        </is>
      </c>
      <c r="S2479" t="inlineStr">
        <is>
          <t>From Category: Social / Community</t>
        </is>
      </c>
      <c r="T2479" t="inlineStr">
        <is>
          <t>Varies</t>
        </is>
      </c>
    </row>
    <row r="2480">
      <c r="A2480" t="n">
        <v>100252</v>
      </c>
      <c r="B2480" t="inlineStr">
        <is>
          <t>Golden_Encyclopedia</t>
        </is>
      </c>
      <c r="C2480" t="inlineStr">
        <is>
          <t>Social / Community</t>
        </is>
      </c>
      <c r="D2480" t="inlineStr">
        <is>
          <t>AW3D Global DSM</t>
        </is>
      </c>
      <c r="E2480" t="inlineStr">
        <is>
          <t>Social media and community platform for GIS/RS</t>
        </is>
      </c>
      <c r="F2480" t="inlineStr">
        <is>
          <t>https://www.aw3d.jp</t>
        </is>
      </c>
      <c r="G2480" t="inlineStr">
        <is>
          <t>https://www.aw3d.jp</t>
        </is>
      </c>
      <c r="H2480" t="inlineStr">
        <is>
          <t>www.aw3d.jp</t>
        </is>
      </c>
      <c r="L2480" t="inlineStr">
        <is>
          <t>Free</t>
        </is>
      </c>
      <c r="M2480" t="inlineStr">
        <is>
          <t>Community/Forum</t>
        </is>
      </c>
      <c r="S2480" t="inlineStr">
        <is>
          <t>From Category: Social / Community</t>
        </is>
      </c>
      <c r="T2480" t="inlineStr">
        <is>
          <t>Varies</t>
        </is>
      </c>
    </row>
    <row r="2481">
      <c r="A2481" t="n">
        <v>100253</v>
      </c>
      <c r="B2481" t="inlineStr">
        <is>
          <t>Golden_Encyclopedia</t>
        </is>
      </c>
      <c r="C2481" t="inlineStr">
        <is>
          <t>Social / Community</t>
        </is>
      </c>
      <c r="D2481" t="inlineStr">
        <is>
          <t>Satellite Imaging Corporation</t>
        </is>
      </c>
      <c r="E2481" t="inlineStr">
        <is>
          <t>Social media and community platform for GIS/RS</t>
        </is>
      </c>
      <c r="F2481" t="inlineStr">
        <is>
          <t>https://www.satimagingcorp.com</t>
        </is>
      </c>
      <c r="G2481" t="inlineStr">
        <is>
          <t>https://www.satimagingcorp.com</t>
        </is>
      </c>
      <c r="H2481" t="inlineStr">
        <is>
          <t>www.satimagingcorp.com</t>
        </is>
      </c>
      <c r="L2481" t="inlineStr">
        <is>
          <t>Free</t>
        </is>
      </c>
      <c r="M2481" t="inlineStr">
        <is>
          <t>Community/Forum</t>
        </is>
      </c>
      <c r="S2481" t="inlineStr">
        <is>
          <t>From Category: Social / Community</t>
        </is>
      </c>
      <c r="T2481" t="inlineStr">
        <is>
          <t>Varies</t>
        </is>
      </c>
    </row>
    <row r="2482">
      <c r="A2482" t="n">
        <v>100254</v>
      </c>
      <c r="B2482" t="inlineStr">
        <is>
          <t>Golden_Encyclopedia</t>
        </is>
      </c>
      <c r="C2482" t="inlineStr">
        <is>
          <t>Social / Community</t>
        </is>
      </c>
      <c r="D2482" t="inlineStr">
        <is>
          <t>SkyFi App</t>
        </is>
      </c>
      <c r="E2482" t="inlineStr">
        <is>
          <t>Social media and community platform for GIS/RS</t>
        </is>
      </c>
      <c r="F2482" t="inlineStr">
        <is>
          <t>https://www.skyfi.com</t>
        </is>
      </c>
      <c r="G2482" t="inlineStr">
        <is>
          <t>https://www.skyfi.com</t>
        </is>
      </c>
      <c r="H2482" t="inlineStr">
        <is>
          <t>www.skyfi.com</t>
        </is>
      </c>
      <c r="L2482" t="inlineStr">
        <is>
          <t>Free</t>
        </is>
      </c>
      <c r="M2482" t="inlineStr">
        <is>
          <t>Community/Forum</t>
        </is>
      </c>
      <c r="S2482" t="inlineStr">
        <is>
          <t>From Category: Social / Community</t>
        </is>
      </c>
      <c r="T2482" t="inlineStr">
        <is>
          <t>Varies</t>
        </is>
      </c>
    </row>
    <row r="2483">
      <c r="A2483" t="n">
        <v>100255</v>
      </c>
      <c r="B2483" t="inlineStr">
        <is>
          <t>Golden_Encyclopedia</t>
        </is>
      </c>
      <c r="C2483" t="inlineStr">
        <is>
          <t>Social / Community</t>
        </is>
      </c>
      <c r="D2483" t="inlineStr">
        <is>
          <t>Proba-V Data Portal</t>
        </is>
      </c>
      <c r="E2483" t="inlineStr">
        <is>
          <t>Social media and community platform for GIS/RS</t>
        </is>
      </c>
      <c r="F2483" t="inlineStr">
        <is>
          <t>https://www.vito-eodata.be</t>
        </is>
      </c>
      <c r="G2483" t="inlineStr">
        <is>
          <t>https://www.vito-eodata.be</t>
        </is>
      </c>
      <c r="H2483" t="inlineStr">
        <is>
          <t>www.vito-eodata.be</t>
        </is>
      </c>
      <c r="L2483" t="inlineStr">
        <is>
          <t>Free</t>
        </is>
      </c>
      <c r="M2483" t="inlineStr">
        <is>
          <t>Community/Forum</t>
        </is>
      </c>
      <c r="S2483" t="inlineStr">
        <is>
          <t>From Category: Social / Community</t>
        </is>
      </c>
      <c r="T2483" t="inlineStr">
        <is>
          <t>Varies</t>
        </is>
      </c>
    </row>
    <row r="2484">
      <c r="A2484" t="n">
        <v>100256</v>
      </c>
      <c r="B2484" t="inlineStr">
        <is>
          <t>Golden_Encyclopedia</t>
        </is>
      </c>
      <c r="C2484" t="inlineStr">
        <is>
          <t>Social / Community</t>
        </is>
      </c>
      <c r="D2484" t="inlineStr">
        <is>
          <t>Sino Image Catalog</t>
        </is>
      </c>
      <c r="E2484" t="inlineStr">
        <is>
          <t>Social media and community platform for GIS/RS</t>
        </is>
      </c>
      <c r="F2484" t="inlineStr">
        <is>
          <t>http://www.cresda.com</t>
        </is>
      </c>
      <c r="G2484" t="inlineStr">
        <is>
          <t>http://www.cresda.com</t>
        </is>
      </c>
      <c r="H2484" t="inlineStr">
        <is>
          <t>www.cresda.com</t>
        </is>
      </c>
      <c r="L2484" t="inlineStr">
        <is>
          <t>Free</t>
        </is>
      </c>
      <c r="M2484" t="inlineStr">
        <is>
          <t>Community/Forum</t>
        </is>
      </c>
      <c r="S2484" t="inlineStr">
        <is>
          <t>From Category: Social / Community</t>
        </is>
      </c>
      <c r="T2484" t="inlineStr">
        <is>
          <t>Varies</t>
        </is>
      </c>
    </row>
    <row r="2485">
      <c r="A2485" t="n">
        <v>100257</v>
      </c>
      <c r="B2485" t="inlineStr">
        <is>
          <t>Golden_Encyclopedia</t>
        </is>
      </c>
      <c r="C2485" t="inlineStr">
        <is>
          <t>Social / Community</t>
        </is>
      </c>
      <c r="D2485" t="inlineStr">
        <is>
          <t>Scvisum Satellite Tools</t>
        </is>
      </c>
      <c r="E2485" t="inlineStr">
        <is>
          <t>Social media and community platform for GIS/RS</t>
        </is>
      </c>
      <c r="F2485" t="inlineStr">
        <is>
          <t>https://www.scvisum.co.jp</t>
        </is>
      </c>
      <c r="G2485" t="inlineStr">
        <is>
          <t>https://www.scvisum.co.jp</t>
        </is>
      </c>
      <c r="H2485" t="inlineStr">
        <is>
          <t>www.scvisum.co.jp</t>
        </is>
      </c>
      <c r="L2485" t="inlineStr">
        <is>
          <t>Free</t>
        </is>
      </c>
      <c r="M2485" t="inlineStr">
        <is>
          <t>Community/Forum</t>
        </is>
      </c>
      <c r="S2485" t="inlineStr">
        <is>
          <t>From Category: Social / Community</t>
        </is>
      </c>
      <c r="T2485" t="inlineStr">
        <is>
          <t>Varies</t>
        </is>
      </c>
    </row>
    <row r="2486">
      <c r="A2486" t="n">
        <v>100258</v>
      </c>
      <c r="B2486" t="inlineStr">
        <is>
          <t>Golden_Encyclopedia</t>
        </is>
      </c>
      <c r="C2486" t="inlineStr">
        <is>
          <t>Social / Community</t>
        </is>
      </c>
      <c r="D2486" t="inlineStr">
        <is>
          <t>Open Source Routing Machine (OSRM)</t>
        </is>
      </c>
      <c r="E2486" t="inlineStr">
        <is>
          <t>Social media and community platform for GIS/RS</t>
        </is>
      </c>
      <c r="F2486" t="inlineStr">
        <is>
          <t>https://project-osrm.org</t>
        </is>
      </c>
      <c r="G2486" t="inlineStr">
        <is>
          <t>https://project-osrm.org</t>
        </is>
      </c>
      <c r="H2486" t="inlineStr">
        <is>
          <t>project-osrm.org</t>
        </is>
      </c>
      <c r="L2486" t="inlineStr">
        <is>
          <t>Free</t>
        </is>
      </c>
      <c r="M2486" t="inlineStr">
        <is>
          <t>Community/Forum</t>
        </is>
      </c>
      <c r="S2486" t="inlineStr">
        <is>
          <t>From Category: Social / Community</t>
        </is>
      </c>
      <c r="T2486" t="inlineStr">
        <is>
          <t>Varies</t>
        </is>
      </c>
    </row>
    <row r="2487">
      <c r="A2487" t="n">
        <v>100259</v>
      </c>
      <c r="B2487" t="inlineStr">
        <is>
          <t>Golden_Encyclopedia</t>
        </is>
      </c>
      <c r="C2487" t="inlineStr">
        <is>
          <t>Social / Community</t>
        </is>
      </c>
      <c r="D2487" t="inlineStr">
        <is>
          <t>Valhalla Routing</t>
        </is>
      </c>
      <c r="E2487" t="inlineStr">
        <is>
          <t>Social media and community platform for GIS/RS</t>
        </is>
      </c>
      <c r="F2487" t="inlineStr">
        <is>
          <t>https://valhalla.github.io/valhalla</t>
        </is>
      </c>
      <c r="G2487" t="inlineStr">
        <is>
          <t>https://valhalla.github.io/valhalla</t>
        </is>
      </c>
      <c r="H2487" t="inlineStr">
        <is>
          <t>valhalla.github.io</t>
        </is>
      </c>
      <c r="L2487" t="inlineStr">
        <is>
          <t>Free</t>
        </is>
      </c>
      <c r="M2487" t="inlineStr">
        <is>
          <t>Community/Forum</t>
        </is>
      </c>
      <c r="S2487" t="inlineStr">
        <is>
          <t>From Category: Social / Community</t>
        </is>
      </c>
      <c r="T2487" t="inlineStr">
        <is>
          <t>Varies</t>
        </is>
      </c>
    </row>
    <row r="2488">
      <c r="A2488" t="n">
        <v>100260</v>
      </c>
      <c r="B2488" t="inlineStr">
        <is>
          <t>Golden_Encyclopedia</t>
        </is>
      </c>
      <c r="C2488" t="inlineStr">
        <is>
          <t>Social / Community</t>
        </is>
      </c>
      <c r="D2488" t="inlineStr">
        <is>
          <t>GraphHopper Routing Engine</t>
        </is>
      </c>
      <c r="E2488" t="inlineStr">
        <is>
          <t>Social media and community platform for GIS/RS</t>
        </is>
      </c>
      <c r="F2488" t="inlineStr">
        <is>
          <t>https://www.graphhopper.com</t>
        </is>
      </c>
      <c r="G2488" t="inlineStr">
        <is>
          <t>https://www.graphhopper.com</t>
        </is>
      </c>
      <c r="H2488" t="inlineStr">
        <is>
          <t>www.graphhopper.com</t>
        </is>
      </c>
      <c r="L2488" t="inlineStr">
        <is>
          <t>Free</t>
        </is>
      </c>
      <c r="M2488" t="inlineStr">
        <is>
          <t>Community/Forum</t>
        </is>
      </c>
      <c r="S2488" t="inlineStr">
        <is>
          <t>From Category: Social / Community</t>
        </is>
      </c>
      <c r="T2488" t="inlineStr">
        <is>
          <t>Varies</t>
        </is>
      </c>
    </row>
    <row r="2489">
      <c r="A2489" t="n">
        <v>100261</v>
      </c>
      <c r="B2489" t="inlineStr">
        <is>
          <t>Golden_Encyclopedia</t>
        </is>
      </c>
      <c r="C2489" t="inlineStr">
        <is>
          <t>Social / Community</t>
        </is>
      </c>
      <c r="D2489" t="inlineStr">
        <is>
          <t>Esri ArcGIS Living Atlas</t>
        </is>
      </c>
      <c r="E2489" t="inlineStr">
        <is>
          <t>Social media and community platform for GIS/RS</t>
        </is>
      </c>
      <c r="F2489" t="inlineStr">
        <is>
          <t>https://livingatlas.arcgis.com</t>
        </is>
      </c>
      <c r="G2489" t="inlineStr">
        <is>
          <t>https://livingatlas.arcgis.com</t>
        </is>
      </c>
      <c r="H2489" t="inlineStr">
        <is>
          <t>livingatlas.arcgis.com</t>
        </is>
      </c>
      <c r="K2489" t="inlineStr">
        <is>
          <t>ESRI REST, Shapefile, GeoJSON</t>
        </is>
      </c>
      <c r="L2489" t="inlineStr">
        <is>
          <t>Free</t>
        </is>
      </c>
      <c r="M2489" t="inlineStr">
        <is>
          <t>Community/Forum</t>
        </is>
      </c>
      <c r="S2489" t="inlineStr">
        <is>
          <t>From Category: Social / Community</t>
        </is>
      </c>
      <c r="T2489" t="inlineStr">
        <is>
          <t>Varies</t>
        </is>
      </c>
    </row>
    <row r="2490">
      <c r="A2490" t="n">
        <v>100262</v>
      </c>
      <c r="B2490" t="inlineStr">
        <is>
          <t>Golden_Encyclopedia</t>
        </is>
      </c>
      <c r="C2490" t="inlineStr">
        <is>
          <t>Social / Community</t>
        </is>
      </c>
      <c r="D2490" t="inlineStr">
        <is>
          <t>Natural Earth Data</t>
        </is>
      </c>
      <c r="E2490" t="inlineStr">
        <is>
          <t>Social media and community platform for GIS/RS</t>
        </is>
      </c>
      <c r="F2490" t="inlineStr">
        <is>
          <t>https://www.naturalearthdata.com</t>
        </is>
      </c>
      <c r="G2490" t="inlineStr">
        <is>
          <t>https://www.naturalearthdata.com</t>
        </is>
      </c>
      <c r="H2490" t="inlineStr">
        <is>
          <t>www.naturalearthdata.com</t>
        </is>
      </c>
      <c r="L2490" t="inlineStr">
        <is>
          <t>Free</t>
        </is>
      </c>
      <c r="M2490" t="inlineStr">
        <is>
          <t>Community/Forum</t>
        </is>
      </c>
      <c r="S2490" t="inlineStr">
        <is>
          <t>From Category: Social / Community</t>
        </is>
      </c>
      <c r="T2490" t="inlineStr">
        <is>
          <t>Public Domain</t>
        </is>
      </c>
    </row>
    <row r="2491">
      <c r="A2491" t="n">
        <v>100263</v>
      </c>
      <c r="B2491" t="inlineStr">
        <is>
          <t>Golden_Encyclopedia</t>
        </is>
      </c>
      <c r="C2491" t="inlineStr">
        <is>
          <t>Social / Community</t>
        </is>
      </c>
      <c r="D2491" t="inlineStr">
        <is>
          <t>GADM (Global Administrative Areas)</t>
        </is>
      </c>
      <c r="E2491" t="inlineStr">
        <is>
          <t>Social media and community platform for GIS/RS</t>
        </is>
      </c>
      <c r="F2491" t="inlineStr">
        <is>
          <t>https://gadm.org</t>
        </is>
      </c>
      <c r="G2491" t="inlineStr">
        <is>
          <t>https://gadm.org</t>
        </is>
      </c>
      <c r="H2491" t="inlineStr">
        <is>
          <t>gadm.org</t>
        </is>
      </c>
      <c r="L2491" t="inlineStr">
        <is>
          <t>Free</t>
        </is>
      </c>
      <c r="M2491" t="inlineStr">
        <is>
          <t>Community/Forum</t>
        </is>
      </c>
      <c r="S2491" t="inlineStr">
        <is>
          <t>From Category: Social / Community</t>
        </is>
      </c>
      <c r="T2491" t="inlineStr">
        <is>
          <t>Varies</t>
        </is>
      </c>
    </row>
    <row r="2492">
      <c r="A2492" t="n">
        <v>100264</v>
      </c>
      <c r="B2492" t="inlineStr">
        <is>
          <t>Golden_Encyclopedia</t>
        </is>
      </c>
      <c r="C2492" t="inlineStr">
        <is>
          <t>Social / Community</t>
        </is>
      </c>
      <c r="D2492" t="inlineStr">
        <is>
          <t>Mapzen Transit Data</t>
        </is>
      </c>
      <c r="E2492" t="inlineStr">
        <is>
          <t>Social media and community platform for GIS/RS</t>
        </is>
      </c>
      <c r="F2492" t="inlineStr">
        <is>
          <t>https://www.mapzen.com/products/mobility</t>
        </is>
      </c>
      <c r="G2492" t="inlineStr">
        <is>
          <t>https://www.mapzen.com/products/mobility</t>
        </is>
      </c>
      <c r="H2492" t="inlineStr">
        <is>
          <t>www.mapzen.com</t>
        </is>
      </c>
      <c r="L2492" t="inlineStr">
        <is>
          <t>Free</t>
        </is>
      </c>
      <c r="M2492" t="inlineStr">
        <is>
          <t>Community/Forum</t>
        </is>
      </c>
      <c r="S2492" t="inlineStr">
        <is>
          <t>From Category: Social / Community</t>
        </is>
      </c>
      <c r="T2492" t="inlineStr">
        <is>
          <t>Varies</t>
        </is>
      </c>
    </row>
    <row r="2493">
      <c r="A2493" t="n">
        <v>100265</v>
      </c>
      <c r="B2493" t="inlineStr">
        <is>
          <t>Golden_Encyclopedia</t>
        </is>
      </c>
      <c r="C2493" t="inlineStr">
        <is>
          <t>Social / Community</t>
        </is>
      </c>
      <c r="D2493" t="inlineStr">
        <is>
          <t>Geocoding API (OpenCage)</t>
        </is>
      </c>
      <c r="E2493" t="inlineStr">
        <is>
          <t>Social media and community platform for GIS/RS</t>
        </is>
      </c>
      <c r="F2493" t="inlineStr">
        <is>
          <t>https://opencagedata.com</t>
        </is>
      </c>
      <c r="G2493" t="inlineStr">
        <is>
          <t>https://opencagedata.com</t>
        </is>
      </c>
      <c r="H2493" t="inlineStr">
        <is>
          <t>opencagedata.com</t>
        </is>
      </c>
      <c r="L2493" t="inlineStr">
        <is>
          <t>Free</t>
        </is>
      </c>
      <c r="M2493" t="inlineStr">
        <is>
          <t>Community/Forum</t>
        </is>
      </c>
      <c r="S2493" t="inlineStr">
        <is>
          <t>From Category: Social / Community</t>
        </is>
      </c>
      <c r="T2493" t="inlineStr">
        <is>
          <t>Varies</t>
        </is>
      </c>
    </row>
    <row r="2494">
      <c r="A2494" t="n">
        <v>100266</v>
      </c>
      <c r="B2494" t="inlineStr">
        <is>
          <t>Golden_Encyclopedia</t>
        </is>
      </c>
      <c r="C2494" t="inlineStr">
        <is>
          <t>Social / Community</t>
        </is>
      </c>
      <c r="D2494" t="inlineStr">
        <is>
          <t>Pelias Geocoder</t>
        </is>
      </c>
      <c r="E2494" t="inlineStr">
        <is>
          <t>Social media and community platform for GIS/RS</t>
        </is>
      </c>
      <c r="F2494" t="inlineStr">
        <is>
          <t>https://pelias.io</t>
        </is>
      </c>
      <c r="G2494" t="inlineStr">
        <is>
          <t>https://pelias.io</t>
        </is>
      </c>
      <c r="H2494" t="inlineStr">
        <is>
          <t>pelias.io</t>
        </is>
      </c>
      <c r="L2494" t="inlineStr">
        <is>
          <t>Free</t>
        </is>
      </c>
      <c r="M2494" t="inlineStr">
        <is>
          <t>Community/Forum</t>
        </is>
      </c>
      <c r="S2494" t="inlineStr">
        <is>
          <t>From Category: Social / Community</t>
        </is>
      </c>
      <c r="T2494" t="inlineStr">
        <is>
          <t>Varies</t>
        </is>
      </c>
    </row>
    <row r="2495">
      <c r="A2495" t="n">
        <v>100267</v>
      </c>
      <c r="B2495" t="inlineStr">
        <is>
          <t>Golden_Encyclopedia</t>
        </is>
      </c>
      <c r="C2495" t="inlineStr">
        <is>
          <t>Social / Community</t>
        </is>
      </c>
      <c r="D2495" t="inlineStr">
        <is>
          <t>Unearth Technologies</t>
        </is>
      </c>
      <c r="E2495" t="inlineStr">
        <is>
          <t>Social media and community platform for GIS/RS</t>
        </is>
      </c>
      <c r="F2495" t="inlineStr">
        <is>
          <t>https://www.unearthlabs.com</t>
        </is>
      </c>
      <c r="G2495" t="inlineStr">
        <is>
          <t>https://www.unearthlabs.com</t>
        </is>
      </c>
      <c r="H2495" t="inlineStr">
        <is>
          <t>www.unearthlabs.com</t>
        </is>
      </c>
      <c r="L2495" t="inlineStr">
        <is>
          <t>Free</t>
        </is>
      </c>
      <c r="M2495" t="inlineStr">
        <is>
          <t>Community/Forum</t>
        </is>
      </c>
      <c r="S2495" t="inlineStr">
        <is>
          <t>From Category: Social / Community</t>
        </is>
      </c>
      <c r="T2495" t="inlineStr">
        <is>
          <t>Varies</t>
        </is>
      </c>
    </row>
    <row r="2496">
      <c r="A2496" t="n">
        <v>100268</v>
      </c>
      <c r="B2496" t="inlineStr">
        <is>
          <t>Golden_Encyclopedia</t>
        </is>
      </c>
      <c r="C2496" t="inlineStr">
        <is>
          <t>Social / Community</t>
        </is>
      </c>
      <c r="D2496" t="inlineStr">
        <is>
          <t>Fulcrum App</t>
        </is>
      </c>
      <c r="E2496" t="inlineStr">
        <is>
          <t>Social media and community platform for GIS/RS</t>
        </is>
      </c>
      <c r="F2496" t="inlineStr">
        <is>
          <t>https://www.fulcrumapp.com</t>
        </is>
      </c>
      <c r="G2496" t="inlineStr">
        <is>
          <t>https://www.fulcrumapp.com</t>
        </is>
      </c>
      <c r="H2496" t="inlineStr">
        <is>
          <t>www.fulcrumapp.com</t>
        </is>
      </c>
      <c r="L2496" t="inlineStr">
        <is>
          <t>Free</t>
        </is>
      </c>
      <c r="M2496" t="inlineStr">
        <is>
          <t>Community/Forum</t>
        </is>
      </c>
      <c r="S2496" t="inlineStr">
        <is>
          <t>From Category: Social / Community</t>
        </is>
      </c>
      <c r="T2496" t="inlineStr">
        <is>
          <t>Varies</t>
        </is>
      </c>
    </row>
    <row r="2497">
      <c r="A2497" t="n">
        <v>100269</v>
      </c>
      <c r="B2497" t="inlineStr">
        <is>
          <t>Golden_Encyclopedia</t>
        </is>
      </c>
      <c r="C2497" t="inlineStr">
        <is>
          <t>Social / Community</t>
        </is>
      </c>
      <c r="D2497" t="inlineStr">
        <is>
          <t>Mergin Maps</t>
        </is>
      </c>
      <c r="E2497" t="inlineStr">
        <is>
          <t>Social media and community platform for GIS/RS</t>
        </is>
      </c>
      <c r="F2497" t="inlineStr">
        <is>
          <t>https://merginmaps.com</t>
        </is>
      </c>
      <c r="G2497" t="inlineStr">
        <is>
          <t>https://merginmaps.com</t>
        </is>
      </c>
      <c r="H2497" t="inlineStr">
        <is>
          <t>merginmaps.com</t>
        </is>
      </c>
      <c r="L2497" t="inlineStr">
        <is>
          <t>Free</t>
        </is>
      </c>
      <c r="M2497" t="inlineStr">
        <is>
          <t>Community/Forum</t>
        </is>
      </c>
      <c r="S2497" t="inlineStr">
        <is>
          <t>From Category: Social / Community</t>
        </is>
      </c>
      <c r="T2497" t="inlineStr">
        <is>
          <t>Varies</t>
        </is>
      </c>
    </row>
    <row r="2498">
      <c r="A2498" t="n">
        <v>100270</v>
      </c>
      <c r="B2498" t="inlineStr">
        <is>
          <t>Golden_Encyclopedia</t>
        </is>
      </c>
      <c r="C2498" t="inlineStr">
        <is>
          <t>Social / Community</t>
        </is>
      </c>
      <c r="D2498" t="inlineStr">
        <is>
          <t>Felt Maps</t>
        </is>
      </c>
      <c r="E2498" t="inlineStr">
        <is>
          <t>Social media and community platform for GIS/RS</t>
        </is>
      </c>
      <c r="F2498" t="inlineStr">
        <is>
          <t>https://felt.com</t>
        </is>
      </c>
      <c r="G2498" t="inlineStr">
        <is>
          <t>https://felt.com</t>
        </is>
      </c>
      <c r="H2498" t="inlineStr">
        <is>
          <t>felt.com</t>
        </is>
      </c>
      <c r="L2498" t="inlineStr">
        <is>
          <t>Free</t>
        </is>
      </c>
      <c r="M2498" t="inlineStr">
        <is>
          <t>Community/Forum</t>
        </is>
      </c>
      <c r="S2498" t="inlineStr">
        <is>
          <t>From Category: Social / Community</t>
        </is>
      </c>
      <c r="T2498" t="inlineStr">
        <is>
          <t>Varies</t>
        </is>
      </c>
    </row>
    <row r="2499">
      <c r="A2499" t="n">
        <v>100271</v>
      </c>
      <c r="B2499" t="inlineStr">
        <is>
          <t>Golden_Encyclopedia</t>
        </is>
      </c>
      <c r="C2499" t="inlineStr">
        <is>
          <t>Social / Community</t>
        </is>
      </c>
      <c r="D2499" t="inlineStr">
        <is>
          <t>Protomaps</t>
        </is>
      </c>
      <c r="E2499" t="inlineStr">
        <is>
          <t>Social media and community platform for GIS/RS</t>
        </is>
      </c>
      <c r="F2499" t="inlineStr">
        <is>
          <t>https://protomaps.com</t>
        </is>
      </c>
      <c r="G2499" t="inlineStr">
        <is>
          <t>https://protomaps.com</t>
        </is>
      </c>
      <c r="H2499" t="inlineStr">
        <is>
          <t>protomaps.com</t>
        </is>
      </c>
      <c r="L2499" t="inlineStr">
        <is>
          <t>Free</t>
        </is>
      </c>
      <c r="M2499" t="inlineStr">
        <is>
          <t>Community/Forum</t>
        </is>
      </c>
      <c r="S2499" t="inlineStr">
        <is>
          <t>From Category: Social / Community</t>
        </is>
      </c>
      <c r="T2499" t="inlineStr">
        <is>
          <t>Varies</t>
        </is>
      </c>
    </row>
    <row r="2500">
      <c r="A2500" t="n">
        <v>100272</v>
      </c>
      <c r="B2500" t="inlineStr">
        <is>
          <t>Golden_Encyclopedia</t>
        </is>
      </c>
      <c r="C2500" t="inlineStr">
        <is>
          <t>Social / Community</t>
        </is>
      </c>
      <c r="D2500" t="inlineStr">
        <is>
          <t>OpenStreetMap Analytics</t>
        </is>
      </c>
      <c r="E2500" t="inlineStr">
        <is>
          <t>Social media and community platform for GIS/RS</t>
        </is>
      </c>
      <c r="F2500" t="inlineStr">
        <is>
          <t>https://osm-analytics.org</t>
        </is>
      </c>
      <c r="G2500" t="inlineStr">
        <is>
          <t>https://osm-analytics.org</t>
        </is>
      </c>
      <c r="H2500" t="inlineStr">
        <is>
          <t>osm-analytics.org</t>
        </is>
      </c>
      <c r="L2500" t="inlineStr">
        <is>
          <t>Free</t>
        </is>
      </c>
      <c r="M2500" t="inlineStr">
        <is>
          <t>Community/Forum</t>
        </is>
      </c>
      <c r="S2500" t="inlineStr">
        <is>
          <t>From Category: Social / Community</t>
        </is>
      </c>
      <c r="T2500" t="inlineStr">
        <is>
          <t>Varies</t>
        </is>
      </c>
    </row>
    <row r="2501">
      <c r="A2501" t="n">
        <v>100273</v>
      </c>
      <c r="B2501" t="inlineStr">
        <is>
          <t>Golden_Encyclopedia</t>
        </is>
      </c>
      <c r="C2501" t="inlineStr">
        <is>
          <t>Social / Community</t>
        </is>
      </c>
      <c r="D2501" t="inlineStr">
        <is>
          <t>Maptiler Cloud</t>
        </is>
      </c>
      <c r="E2501" t="inlineStr">
        <is>
          <t>Social media and community platform for GIS/RS</t>
        </is>
      </c>
      <c r="F2501" t="inlineStr">
        <is>
          <t>https://www.maptiler.com</t>
        </is>
      </c>
      <c r="G2501" t="inlineStr">
        <is>
          <t>https://www.maptiler.com</t>
        </is>
      </c>
      <c r="H2501" t="inlineStr">
        <is>
          <t>www.maptiler.com</t>
        </is>
      </c>
      <c r="L2501" t="inlineStr">
        <is>
          <t>Free</t>
        </is>
      </c>
      <c r="M2501" t="inlineStr">
        <is>
          <t>Community/Forum</t>
        </is>
      </c>
      <c r="S2501" t="inlineStr">
        <is>
          <t>From Category: Social / Community</t>
        </is>
      </c>
      <c r="T2501" t="inlineStr">
        <is>
          <t>Varies</t>
        </is>
      </c>
    </row>
    <row r="2502">
      <c r="A2502" t="n">
        <v>100274</v>
      </c>
      <c r="B2502" t="inlineStr">
        <is>
          <t>Academic_Library</t>
        </is>
      </c>
      <c r="C2502" t="inlineStr">
        <is>
          <t>Academic_Library</t>
        </is>
      </c>
      <c r="D2502" t="inlineStr">
        <is>
          <t>Search Anh</t>
        </is>
      </c>
      <c r="F2502" t="inlineStr">
        <is>
          <t>http://www.sciencedirect.com/science/article/pii/S1570644310000511</t>
        </is>
      </c>
      <c r="G2502" t="inlineStr">
        <is>
          <t>http://www.sciencedirect.com/science/article/pii/S1570644310000511</t>
        </is>
      </c>
      <c r="H2502" t="inlineStr">
        <is>
          <t>www.sciencedirect.com</t>
        </is>
      </c>
      <c r="I2502" t="inlineStr">
        <is>
          <t>Various</t>
        </is>
      </c>
      <c r="J2502" t="inlineStr">
        <is>
          <t>Global</t>
        </is>
      </c>
      <c r="L2502" t="inlineStr">
        <is>
          <t>Free</t>
        </is>
      </c>
      <c r="M2502" t="inlineStr">
        <is>
          <t>Academic_Library</t>
        </is>
      </c>
      <c r="S2502" t="inlineStr">
        <is>
          <t>From Category: Academic_Library</t>
        </is>
      </c>
      <c r="T2502" t="inlineStr">
        <is>
          <t>Public Domain</t>
        </is>
      </c>
    </row>
    <row r="2503">
      <c r="A2503" t="n">
        <v>100275</v>
      </c>
      <c r="B2503" t="inlineStr">
        <is>
          <t>Academic_Library</t>
        </is>
      </c>
      <c r="C2503" t="inlineStr">
        <is>
          <t>Academic_Library</t>
        </is>
      </c>
      <c r="D2503" t="inlineStr">
        <is>
          <t>Search Anh</t>
        </is>
      </c>
      <c r="F2503" t="inlineStr">
        <is>
          <t>http://www.sciencedirect.com/science/article/pii/S1574954109000363</t>
        </is>
      </c>
      <c r="G2503" t="inlineStr">
        <is>
          <t>http://www.sciencedirect.com/science/article/pii/S1574954109000363</t>
        </is>
      </c>
      <c r="H2503" t="inlineStr">
        <is>
          <t>www.sciencedirect.com</t>
        </is>
      </c>
      <c r="I2503" t="inlineStr">
        <is>
          <t>Various</t>
        </is>
      </c>
      <c r="J2503" t="inlineStr">
        <is>
          <t>Global</t>
        </is>
      </c>
      <c r="L2503" t="inlineStr">
        <is>
          <t>Free</t>
        </is>
      </c>
      <c r="M2503" t="inlineStr">
        <is>
          <t>Academic_Library</t>
        </is>
      </c>
      <c r="S2503" t="inlineStr">
        <is>
          <t>From Category: Academic_Library</t>
        </is>
      </c>
      <c r="T2503" t="inlineStr">
        <is>
          <t>Public Domain</t>
        </is>
      </c>
    </row>
    <row r="2504">
      <c r="A2504" t="n">
        <v>100276</v>
      </c>
      <c r="B2504" t="inlineStr">
        <is>
          <t>Academic_Library</t>
        </is>
      </c>
      <c r="C2504" t="inlineStr">
        <is>
          <t>Academic_Library</t>
        </is>
      </c>
      <c r="D2504" t="inlineStr">
        <is>
          <t>Africa: South of the Sahara</t>
        </is>
      </c>
      <c r="E2504" t="inlineStr">
        <is>
          <t>http://library.stanford.edu/depts/ssrg/africa/statistics.html</t>
        </is>
      </c>
      <c r="F2504" t="inlineStr">
        <is>
          <t>http://library.stanford.edu/depts/ssrg/africa/statistics.html</t>
        </is>
      </c>
      <c r="G2504" t="inlineStr">
        <is>
          <t>http://library.stanford.edu/depts/ssrg/africa/statistics.html</t>
        </is>
      </c>
      <c r="H2504" t="inlineStr">
        <is>
          <t>library.stanford.edu</t>
        </is>
      </c>
      <c r="I2504" t="inlineStr">
        <is>
          <t>Various</t>
        </is>
      </c>
      <c r="J2504" t="inlineStr">
        <is>
          <t>Global</t>
        </is>
      </c>
      <c r="L2504" t="inlineStr">
        <is>
          <t>Free</t>
        </is>
      </c>
      <c r="M2504" t="inlineStr">
        <is>
          <t>Academic_Library</t>
        </is>
      </c>
      <c r="S2504" t="inlineStr">
        <is>
          <t>From Category: Academic_Library</t>
        </is>
      </c>
      <c r="T2504" t="inlineStr">
        <is>
          <t>Public Domain</t>
        </is>
      </c>
    </row>
    <row r="2505">
      <c r="A2505" t="n">
        <v>100277</v>
      </c>
      <c r="B2505" t="inlineStr">
        <is>
          <t>Academic_Library</t>
        </is>
      </c>
      <c r="C2505" t="inlineStr">
        <is>
          <t>Academic_Library</t>
        </is>
      </c>
      <c r="D2505" t="inlineStr">
        <is>
          <t>Google’s public dataset repository</t>
        </is>
      </c>
      <c r="F2505" t="inlineStr">
        <is>
          <t>http://www.google.com/publicdata/directory</t>
        </is>
      </c>
      <c r="G2505" t="inlineStr">
        <is>
          <t>http://www.google.com/publicdata/directory</t>
        </is>
      </c>
      <c r="H2505" t="inlineStr">
        <is>
          <t>www.google.com</t>
        </is>
      </c>
      <c r="I2505" t="inlineStr">
        <is>
          <t>Various</t>
        </is>
      </c>
      <c r="J2505" t="inlineStr">
        <is>
          <t>Global</t>
        </is>
      </c>
      <c r="L2505" t="inlineStr">
        <is>
          <t>Free</t>
        </is>
      </c>
      <c r="M2505" t="inlineStr">
        <is>
          <t>Academic_Library</t>
        </is>
      </c>
      <c r="S2505" t="inlineStr">
        <is>
          <t>From Category: Academic_Library</t>
        </is>
      </c>
      <c r="T2505" t="inlineStr">
        <is>
          <t>Public Domain</t>
        </is>
      </c>
    </row>
    <row r="2506">
      <c r="A2506" t="n">
        <v>100278</v>
      </c>
      <c r="B2506" t="inlineStr">
        <is>
          <t>Academic_Library</t>
        </is>
      </c>
      <c r="C2506" t="inlineStr">
        <is>
          <t>Academic_Library</t>
        </is>
      </c>
      <c r="D2506" t="inlineStr">
        <is>
          <t>Gate [Arabic]</t>
        </is>
      </c>
      <c r="F2506" t="inlineStr">
        <is>
          <t>https://www.researchgate.net/</t>
        </is>
      </c>
      <c r="G2506" t="inlineStr">
        <is>
          <t>https://www.researchgate.net/</t>
        </is>
      </c>
      <c r="H2506" t="inlineStr">
        <is>
          <t>www.researchgate.net</t>
        </is>
      </c>
      <c r="I2506" t="inlineStr">
        <is>
          <t>Various</t>
        </is>
      </c>
      <c r="J2506" t="inlineStr">
        <is>
          <t>Global</t>
        </is>
      </c>
      <c r="L2506" t="inlineStr">
        <is>
          <t>Free</t>
        </is>
      </c>
      <c r="M2506" t="inlineStr">
        <is>
          <t>Academic_Library</t>
        </is>
      </c>
      <c r="S2506" t="inlineStr">
        <is>
          <t>From Category: Academic_Library</t>
        </is>
      </c>
      <c r="T2506" t="inlineStr">
        <is>
          <t>Public Domain</t>
        </is>
      </c>
    </row>
    <row r="2507">
      <c r="A2507" t="n">
        <v>100279</v>
      </c>
      <c r="B2507" t="inlineStr">
        <is>
          <t>Academic_Library</t>
        </is>
      </c>
      <c r="C2507" t="inlineStr">
        <is>
          <t>Academic_Library</t>
        </is>
      </c>
      <c r="D2507" t="inlineStr">
        <is>
          <t>Google Schoar
Scientific Researcher</t>
        </is>
      </c>
      <c r="F2507" t="inlineStr">
        <is>
          <t>https://scholar.google.com/schhp?hl=ar</t>
        </is>
      </c>
      <c r="G2507" t="inlineStr">
        <is>
          <t>https://scholar.google.com/schhp?hl=ar</t>
        </is>
      </c>
      <c r="H2507" t="inlineStr">
        <is>
          <t>scholar.google.com</t>
        </is>
      </c>
      <c r="I2507" t="inlineStr">
        <is>
          <t>Various</t>
        </is>
      </c>
      <c r="J2507" t="inlineStr">
        <is>
          <t>Global</t>
        </is>
      </c>
      <c r="L2507" t="inlineStr">
        <is>
          <t>Free</t>
        </is>
      </c>
      <c r="M2507" t="inlineStr">
        <is>
          <t>Academic_Library</t>
        </is>
      </c>
      <c r="S2507" t="inlineStr">
        <is>
          <t>From Category: Academic_Library</t>
        </is>
      </c>
      <c r="T2507" t="inlineStr">
        <is>
          <t>Public Domain</t>
        </is>
      </c>
    </row>
    <row r="2508">
      <c r="A2508" t="n">
        <v>100280</v>
      </c>
      <c r="B2508" t="inlineStr">
        <is>
          <t>Academic_Library</t>
        </is>
      </c>
      <c r="C2508" t="inlineStr">
        <is>
          <t>Academic_Library</t>
        </is>
      </c>
      <c r="D2508" t="inlineStr">
        <is>
          <t>CiteSeerx</t>
        </is>
      </c>
      <c r="F2508" t="inlineStr">
        <is>
          <t>http://citeseerx.ist.psu.edu</t>
        </is>
      </c>
      <c r="G2508" t="inlineStr">
        <is>
          <t>http://citeseerx.ist.psu.edu</t>
        </is>
      </c>
      <c r="H2508" t="inlineStr">
        <is>
          <t>citeseerx.ist.psu.edu</t>
        </is>
      </c>
      <c r="I2508" t="inlineStr">
        <is>
          <t>Various</t>
        </is>
      </c>
      <c r="J2508" t="inlineStr">
        <is>
          <t>Global</t>
        </is>
      </c>
      <c r="L2508" t="inlineStr">
        <is>
          <t>Free</t>
        </is>
      </c>
      <c r="M2508" t="inlineStr">
        <is>
          <t>Academic_Library</t>
        </is>
      </c>
      <c r="S2508" t="inlineStr">
        <is>
          <t>From Category: Academic_Library</t>
        </is>
      </c>
      <c r="T2508" t="inlineStr">
        <is>
          <t>Public Domain</t>
        </is>
      </c>
    </row>
    <row r="2509">
      <c r="A2509" t="n">
        <v>100281</v>
      </c>
      <c r="B2509" t="inlineStr">
        <is>
          <t>Academic_Library</t>
        </is>
      </c>
      <c r="C2509" t="inlineStr">
        <is>
          <t>Academic_Library</t>
        </is>
      </c>
      <c r="D2509" t="inlineStr">
        <is>
          <t>GetCITED</t>
        </is>
      </c>
      <c r="F2509" t="inlineStr">
        <is>
          <t>https://getcited.org.cutestat.com/</t>
        </is>
      </c>
      <c r="G2509" t="inlineStr">
        <is>
          <t>https://getcited.org.cutestat.com/</t>
        </is>
      </c>
      <c r="H2509" t="inlineStr">
        <is>
          <t>getcited.org.cutestat.com</t>
        </is>
      </c>
      <c r="I2509" t="inlineStr">
        <is>
          <t>Various</t>
        </is>
      </c>
      <c r="J2509" t="inlineStr">
        <is>
          <t>Global</t>
        </is>
      </c>
      <c r="L2509" t="inlineStr">
        <is>
          <t>Free</t>
        </is>
      </c>
      <c r="M2509" t="inlineStr">
        <is>
          <t>Academic_Library</t>
        </is>
      </c>
      <c r="S2509" t="inlineStr">
        <is>
          <t>From Category: Academic_Library</t>
        </is>
      </c>
      <c r="T2509" t="inlineStr">
        <is>
          <t>Public Domain</t>
        </is>
      </c>
    </row>
    <row r="2510">
      <c r="A2510" t="n">
        <v>100282</v>
      </c>
      <c r="B2510" t="inlineStr">
        <is>
          <t>Academic_Library</t>
        </is>
      </c>
      <c r="C2510" t="inlineStr">
        <is>
          <t>Academic_Library</t>
        </is>
      </c>
      <c r="D2510" t="inlineStr">
        <is>
          <t>Microsoft Academic Research</t>
        </is>
      </c>
      <c r="F2510" t="inlineStr">
        <is>
          <t>https://academic.microsoft.com/home</t>
        </is>
      </c>
      <c r="G2510" t="inlineStr">
        <is>
          <t>https://academic.microsoft.com/home</t>
        </is>
      </c>
      <c r="H2510" t="inlineStr">
        <is>
          <t>academic.microsoft.com</t>
        </is>
      </c>
      <c r="I2510" t="inlineStr">
        <is>
          <t>Various</t>
        </is>
      </c>
      <c r="J2510" t="inlineStr">
        <is>
          <t>Global</t>
        </is>
      </c>
      <c r="L2510" t="inlineStr">
        <is>
          <t>Free</t>
        </is>
      </c>
      <c r="M2510" t="inlineStr">
        <is>
          <t>Academic_Library</t>
        </is>
      </c>
      <c r="S2510" t="inlineStr">
        <is>
          <t>From Category: Academic_Library</t>
        </is>
      </c>
      <c r="T2510" t="inlineStr">
        <is>
          <t>Public Domain</t>
        </is>
      </c>
    </row>
    <row r="2511">
      <c r="A2511" t="n">
        <v>100283</v>
      </c>
      <c r="B2511" t="inlineStr">
        <is>
          <t>Academic_Library</t>
        </is>
      </c>
      <c r="C2511" t="inlineStr">
        <is>
          <t>Academic_Library</t>
        </is>
      </c>
      <c r="D2511" t="inlineStr">
        <is>
          <t>Bioline International</t>
        </is>
      </c>
      <c r="F2511" t="inlineStr">
        <is>
          <t>http://www.bioline.org.br/</t>
        </is>
      </c>
      <c r="G2511" t="inlineStr">
        <is>
          <t>http://www.bioline.org.br/</t>
        </is>
      </c>
      <c r="H2511" t="inlineStr">
        <is>
          <t>www.bioline.org.br</t>
        </is>
      </c>
      <c r="I2511" t="inlineStr">
        <is>
          <t>Various</t>
        </is>
      </c>
      <c r="J2511" t="inlineStr">
        <is>
          <t>Global</t>
        </is>
      </c>
      <c r="L2511" t="inlineStr">
        <is>
          <t>Free</t>
        </is>
      </c>
      <c r="M2511" t="inlineStr">
        <is>
          <t>Academic_Library</t>
        </is>
      </c>
      <c r="S2511" t="inlineStr">
        <is>
          <t>From Category: Academic_Library</t>
        </is>
      </c>
      <c r="T2511" t="inlineStr">
        <is>
          <t>Public Domain</t>
        </is>
      </c>
    </row>
    <row r="2512">
      <c r="A2512" t="n">
        <v>100284</v>
      </c>
      <c r="B2512" t="inlineStr">
        <is>
          <t>Academic_Library</t>
        </is>
      </c>
      <c r="C2512" t="inlineStr">
        <is>
          <t>Academic_Library</t>
        </is>
      </c>
      <c r="D2512" t="inlineStr">
        <is>
          <t>Directory of Open Access Journals</t>
        </is>
      </c>
      <c r="F2512" t="inlineStr">
        <is>
          <t>http://www.doaj.org/</t>
        </is>
      </c>
      <c r="G2512" t="inlineStr">
        <is>
          <t>http://www.doaj.org/</t>
        </is>
      </c>
      <c r="H2512" t="inlineStr">
        <is>
          <t>www.doaj.org</t>
        </is>
      </c>
      <c r="I2512" t="inlineStr">
        <is>
          <t>Various</t>
        </is>
      </c>
      <c r="J2512" t="inlineStr">
        <is>
          <t>Global</t>
        </is>
      </c>
      <c r="L2512" t="inlineStr">
        <is>
          <t>Free</t>
        </is>
      </c>
      <c r="M2512" t="inlineStr">
        <is>
          <t>Academic_Library</t>
        </is>
      </c>
      <c r="S2512" t="inlineStr">
        <is>
          <t>From Category: Academic_Library</t>
        </is>
      </c>
      <c r="T2512" t="inlineStr">
        <is>
          <t>Public Domain</t>
        </is>
      </c>
    </row>
    <row r="2513">
      <c r="A2513" t="n">
        <v>100285</v>
      </c>
      <c r="B2513" t="inlineStr">
        <is>
          <t>Academic_Library</t>
        </is>
      </c>
      <c r="C2513" t="inlineStr">
        <is>
          <t>Academic_Library</t>
        </is>
      </c>
      <c r="D2513" t="inlineStr">
        <is>
          <t>osjournal.org</t>
        </is>
      </c>
      <c r="F2513" t="inlineStr">
        <is>
          <t>https://osjournal.org</t>
        </is>
      </c>
      <c r="G2513" t="inlineStr">
        <is>
          <t>https://osjournal.org</t>
        </is>
      </c>
      <c r="H2513" t="inlineStr">
        <is>
          <t>osjournal.org</t>
        </is>
      </c>
      <c r="I2513" t="inlineStr">
        <is>
          <t>Various</t>
        </is>
      </c>
      <c r="J2513" t="inlineStr">
        <is>
          <t>Global</t>
        </is>
      </c>
      <c r="L2513" t="inlineStr">
        <is>
          <t>Free</t>
        </is>
      </c>
      <c r="M2513" t="inlineStr">
        <is>
          <t>Academic_Library</t>
        </is>
      </c>
      <c r="S2513" t="inlineStr">
        <is>
          <t>From Category: Academic_Library</t>
        </is>
      </c>
      <c r="T2513" t="inlineStr">
        <is>
          <t>Public Domain</t>
        </is>
      </c>
    </row>
    <row r="2514">
      <c r="A2514" t="n">
        <v>100286</v>
      </c>
      <c r="B2514" t="inlineStr">
        <is>
          <t>Academic_Library</t>
        </is>
      </c>
      <c r="C2514" t="inlineStr">
        <is>
          <t>Academic_Library</t>
        </is>
      </c>
      <c r="D2514" t="inlineStr">
        <is>
          <t>PLOS ONE</t>
        </is>
      </c>
      <c r="F2514" t="inlineStr">
        <is>
          <t>https://journals.plos.org/plosone/</t>
        </is>
      </c>
      <c r="G2514" t="inlineStr">
        <is>
          <t>https://journals.plos.org/plosone/</t>
        </is>
      </c>
      <c r="H2514" t="inlineStr">
        <is>
          <t>journals.plos.org</t>
        </is>
      </c>
      <c r="I2514" t="inlineStr">
        <is>
          <t>Various</t>
        </is>
      </c>
      <c r="J2514" t="inlineStr">
        <is>
          <t>Global</t>
        </is>
      </c>
      <c r="L2514" t="inlineStr">
        <is>
          <t>Free</t>
        </is>
      </c>
      <c r="M2514" t="inlineStr">
        <is>
          <t>Academic_Library</t>
        </is>
      </c>
      <c r="S2514" t="inlineStr">
        <is>
          <t>From Category: Academic_Library</t>
        </is>
      </c>
      <c r="T2514" t="inlineStr">
        <is>
          <t>Public Domain</t>
        </is>
      </c>
    </row>
    <row r="2515">
      <c r="A2515" t="n">
        <v>100287</v>
      </c>
      <c r="B2515" t="inlineStr">
        <is>
          <t>Academic_Library</t>
        </is>
      </c>
      <c r="C2515" t="inlineStr">
        <is>
          <t>Academic_Library</t>
        </is>
      </c>
      <c r="D2515" t="inlineStr">
        <is>
          <t>BioOne</t>
        </is>
      </c>
      <c r="F2515" t="inlineStr">
        <is>
          <t>https://bioone.org/</t>
        </is>
      </c>
      <c r="G2515" t="inlineStr">
        <is>
          <t>https://bioone.org/</t>
        </is>
      </c>
      <c r="H2515" t="inlineStr">
        <is>
          <t>bioone.org</t>
        </is>
      </c>
      <c r="I2515" t="inlineStr">
        <is>
          <t>Various</t>
        </is>
      </c>
      <c r="J2515" t="inlineStr">
        <is>
          <t>Global</t>
        </is>
      </c>
      <c r="L2515" t="inlineStr">
        <is>
          <t>Free</t>
        </is>
      </c>
      <c r="M2515" t="inlineStr">
        <is>
          <t>Academic_Library</t>
        </is>
      </c>
      <c r="S2515" t="inlineStr">
        <is>
          <t>From Category: Academic_Library</t>
        </is>
      </c>
      <c r="T2515" t="inlineStr">
        <is>
          <t>Public Domain</t>
        </is>
      </c>
    </row>
    <row r="2516">
      <c r="A2516" t="n">
        <v>100288</v>
      </c>
      <c r="B2516" t="inlineStr">
        <is>
          <t>Academic_Library</t>
        </is>
      </c>
      <c r="C2516" t="inlineStr">
        <is>
          <t>Academic_Library</t>
        </is>
      </c>
      <c r="D2516" t="inlineStr">
        <is>
          <t>Databases Alarbyh Walaalmyh - Mktbty</t>
        </is>
      </c>
      <c r="F2516" t="inlineStr">
        <is>
          <t>https://maktabeti.com/category/</t>
        </is>
      </c>
      <c r="G2516" t="inlineStr">
        <is>
          <t>https://maktabeti.com/category/</t>
        </is>
      </c>
      <c r="H2516" t="inlineStr">
        <is>
          <t>maktabeti.com</t>
        </is>
      </c>
      <c r="I2516" t="inlineStr">
        <is>
          <t>Various</t>
        </is>
      </c>
      <c r="J2516" t="inlineStr">
        <is>
          <t>Global</t>
        </is>
      </c>
      <c r="L2516" t="inlineStr">
        <is>
          <t>Free</t>
        </is>
      </c>
      <c r="M2516" t="inlineStr">
        <is>
          <t>Academic_Library</t>
        </is>
      </c>
      <c r="S2516" t="inlineStr">
        <is>
          <t>From Category: Academic_Library</t>
        </is>
      </c>
      <c r="T2516" t="inlineStr">
        <is>
          <t>Public Domain</t>
        </is>
      </c>
    </row>
    <row r="2517">
      <c r="A2517" t="n">
        <v>100289</v>
      </c>
      <c r="B2517" t="inlineStr">
        <is>
          <t>Academic_Library</t>
        </is>
      </c>
      <c r="C2517" t="inlineStr">
        <is>
          <t>Academic_Library</t>
        </is>
      </c>
      <c r="D2517" t="inlineStr">
        <is>
          <t>iSEEK</t>
        </is>
      </c>
      <c r="F2517" t="inlineStr">
        <is>
          <t>http://education.iseek.com</t>
        </is>
      </c>
      <c r="G2517" t="inlineStr">
        <is>
          <t>http://education.iseek.com</t>
        </is>
      </c>
      <c r="H2517" t="inlineStr">
        <is>
          <t>education.iseek.com</t>
        </is>
      </c>
      <c r="I2517" t="inlineStr">
        <is>
          <t>Various</t>
        </is>
      </c>
      <c r="J2517" t="inlineStr">
        <is>
          <t>Global</t>
        </is>
      </c>
      <c r="L2517" t="inlineStr">
        <is>
          <t>Free</t>
        </is>
      </c>
      <c r="M2517" t="inlineStr">
        <is>
          <t>Academic_Library</t>
        </is>
      </c>
      <c r="S2517" t="inlineStr">
        <is>
          <t>From Category: Academic_Library</t>
        </is>
      </c>
      <c r="T2517" t="inlineStr">
        <is>
          <t>Public Domain</t>
        </is>
      </c>
    </row>
    <row r="2518">
      <c r="A2518" t="n">
        <v>100290</v>
      </c>
      <c r="B2518" t="inlineStr">
        <is>
          <t>Academic_Library</t>
        </is>
      </c>
      <c r="C2518" t="inlineStr">
        <is>
          <t>Academic_Library</t>
        </is>
      </c>
      <c r="D2518" t="inlineStr">
        <is>
          <t>RefSeek</t>
        </is>
      </c>
      <c r="F2518" t="inlineStr">
        <is>
          <t>https://www.refseek.com/</t>
        </is>
      </c>
      <c r="G2518" t="inlineStr">
        <is>
          <t>https://www.refseek.com/</t>
        </is>
      </c>
      <c r="H2518" t="inlineStr">
        <is>
          <t>www.refseek.com</t>
        </is>
      </c>
      <c r="I2518" t="inlineStr">
        <is>
          <t>Various</t>
        </is>
      </c>
      <c r="J2518" t="inlineStr">
        <is>
          <t>Global</t>
        </is>
      </c>
      <c r="L2518" t="inlineStr">
        <is>
          <t>Free</t>
        </is>
      </c>
      <c r="M2518" t="inlineStr">
        <is>
          <t>Academic_Library</t>
        </is>
      </c>
      <c r="S2518" t="inlineStr">
        <is>
          <t>From Category: Academic_Library</t>
        </is>
      </c>
      <c r="T2518" t="inlineStr">
        <is>
          <t>Public Domain</t>
        </is>
      </c>
    </row>
    <row r="2519">
      <c r="A2519" t="n">
        <v>100291</v>
      </c>
      <c r="B2519" t="inlineStr">
        <is>
          <t>Academic_Library</t>
        </is>
      </c>
      <c r="C2519" t="inlineStr">
        <is>
          <t>Academic_Library</t>
        </is>
      </c>
      <c r="D2519" t="inlineStr">
        <is>
          <t>Academic</t>
        </is>
      </c>
      <c r="F2519" t="inlineStr">
        <is>
          <t>https://dictionary.cambridge.org</t>
        </is>
      </c>
      <c r="G2519" t="inlineStr">
        <is>
          <t>https://dictionary.cambridge.org</t>
        </is>
      </c>
      <c r="H2519" t="inlineStr">
        <is>
          <t>dictionary.cambridge.org</t>
        </is>
      </c>
      <c r="I2519" t="inlineStr">
        <is>
          <t>Various</t>
        </is>
      </c>
      <c r="J2519" t="inlineStr">
        <is>
          <t>Global</t>
        </is>
      </c>
      <c r="L2519" t="inlineStr">
        <is>
          <t>Free</t>
        </is>
      </c>
      <c r="M2519" t="inlineStr">
        <is>
          <t>Academic_Library</t>
        </is>
      </c>
      <c r="S2519" t="inlineStr">
        <is>
          <t>From Category: Academic_Library</t>
        </is>
      </c>
      <c r="T2519" t="inlineStr">
        <is>
          <t>Public Domain</t>
        </is>
      </c>
    </row>
    <row r="2520">
      <c r="A2520" t="n">
        <v>100292</v>
      </c>
      <c r="B2520" t="inlineStr">
        <is>
          <t>Academic_Library</t>
        </is>
      </c>
      <c r="C2520" t="inlineStr">
        <is>
          <t>Academic_Library</t>
        </is>
      </c>
      <c r="D2520" t="inlineStr">
        <is>
          <t>Academic</t>
        </is>
      </c>
      <c r="F2520" t="inlineStr">
        <is>
          <t>https://www.dictionary.com/</t>
        </is>
      </c>
      <c r="G2520" t="inlineStr">
        <is>
          <t>https://www.dictionary.com/</t>
        </is>
      </c>
      <c r="H2520" t="inlineStr">
        <is>
          <t>www.dictionary.com</t>
        </is>
      </c>
      <c r="I2520" t="inlineStr">
        <is>
          <t>Various</t>
        </is>
      </c>
      <c r="J2520" t="inlineStr">
        <is>
          <t>Global</t>
        </is>
      </c>
      <c r="L2520" t="inlineStr">
        <is>
          <t>Free</t>
        </is>
      </c>
      <c r="M2520" t="inlineStr">
        <is>
          <t>Academic_Library</t>
        </is>
      </c>
      <c r="S2520" t="inlineStr">
        <is>
          <t>From Category: Academic_Library</t>
        </is>
      </c>
      <c r="T2520" t="inlineStr">
        <is>
          <t>Public Domain</t>
        </is>
      </c>
    </row>
    <row r="2521">
      <c r="A2521" t="n">
        <v>100293</v>
      </c>
      <c r="B2521" t="inlineStr">
        <is>
          <t>Academic_Library</t>
        </is>
      </c>
      <c r="C2521" t="inlineStr">
        <is>
          <t>Academic_Library</t>
        </is>
      </c>
      <c r="D2521" t="inlineStr">
        <is>
          <t>virtuallrc</t>
        </is>
      </c>
      <c r="F2521" t="inlineStr">
        <is>
          <t>http://www.virtuallrc.com/</t>
        </is>
      </c>
      <c r="G2521" t="inlineStr">
        <is>
          <t>http://www.virtuallrc.com/</t>
        </is>
      </c>
      <c r="H2521" t="inlineStr">
        <is>
          <t>www.virtuallrc.com</t>
        </is>
      </c>
      <c r="I2521" t="inlineStr">
        <is>
          <t>Various</t>
        </is>
      </c>
      <c r="J2521" t="inlineStr">
        <is>
          <t>Global</t>
        </is>
      </c>
      <c r="L2521" t="inlineStr">
        <is>
          <t>Free</t>
        </is>
      </c>
      <c r="M2521" t="inlineStr">
        <is>
          <t>Academic_Library</t>
        </is>
      </c>
      <c r="S2521" t="inlineStr">
        <is>
          <t>From Category: Academic_Library</t>
        </is>
      </c>
      <c r="T2521" t="inlineStr">
        <is>
          <t>Public Domain</t>
        </is>
      </c>
    </row>
    <row r="2522">
      <c r="A2522" t="n">
        <v>100294</v>
      </c>
      <c r="B2522" t="inlineStr">
        <is>
          <t>Academic_Library</t>
        </is>
      </c>
      <c r="C2522" t="inlineStr">
        <is>
          <t>Academic_Library</t>
        </is>
      </c>
      <c r="D2522" t="inlineStr">
        <is>
          <t>bubbl</t>
        </is>
      </c>
      <c r="F2522" t="inlineStr">
        <is>
          <t>https://bubbl.us/</t>
        </is>
      </c>
      <c r="G2522" t="inlineStr">
        <is>
          <t>https://bubbl.us/</t>
        </is>
      </c>
      <c r="H2522" t="inlineStr">
        <is>
          <t>bubbl.us</t>
        </is>
      </c>
      <c r="I2522" t="inlineStr">
        <is>
          <t>Various</t>
        </is>
      </c>
      <c r="J2522" t="inlineStr">
        <is>
          <t>Global</t>
        </is>
      </c>
      <c r="L2522" t="inlineStr">
        <is>
          <t>Free</t>
        </is>
      </c>
      <c r="M2522" t="inlineStr">
        <is>
          <t>Academic_Library</t>
        </is>
      </c>
      <c r="S2522" t="inlineStr">
        <is>
          <t>From Category: Academic_Library</t>
        </is>
      </c>
      <c r="T2522" t="inlineStr">
        <is>
          <t>Public Domain</t>
        </is>
      </c>
    </row>
    <row r="2523">
      <c r="A2523" t="n">
        <v>100295</v>
      </c>
      <c r="B2523" t="inlineStr">
        <is>
          <t>Academic_Library</t>
        </is>
      </c>
      <c r="C2523" t="inlineStr">
        <is>
          <t>Academic_Library</t>
        </is>
      </c>
      <c r="D2523" t="inlineStr">
        <is>
          <t>Digital</t>
        </is>
      </c>
      <c r="F2523" t="inlineStr">
        <is>
          <t>https://dlc.dlib.indiana.edu/dlc/</t>
        </is>
      </c>
      <c r="G2523" t="inlineStr">
        <is>
          <t>https://dlc.dlib.indiana.edu/dlc/</t>
        </is>
      </c>
      <c r="H2523" t="inlineStr">
        <is>
          <t>dlc.dlib.indiana.edu</t>
        </is>
      </c>
      <c r="I2523" t="inlineStr">
        <is>
          <t>Various</t>
        </is>
      </c>
      <c r="J2523" t="inlineStr">
        <is>
          <t>Global</t>
        </is>
      </c>
      <c r="L2523" t="inlineStr">
        <is>
          <t>Free</t>
        </is>
      </c>
      <c r="M2523" t="inlineStr">
        <is>
          <t>Academic_Library</t>
        </is>
      </c>
      <c r="S2523" t="inlineStr">
        <is>
          <t>From Category: Academic_Library</t>
        </is>
      </c>
      <c r="T2523" t="inlineStr">
        <is>
          <t>Public Domain</t>
        </is>
      </c>
    </row>
    <row r="2524">
      <c r="A2524" t="n">
        <v>100296</v>
      </c>
      <c r="B2524" t="inlineStr">
        <is>
          <t>Academic_Library</t>
        </is>
      </c>
      <c r="C2524" t="inlineStr">
        <is>
          <t>Academic_Library</t>
        </is>
      </c>
      <c r="D2524" t="inlineStr">
        <is>
          <t>OAIster Search</t>
        </is>
      </c>
      <c r="F2524" t="inlineStr">
        <is>
          <t>http://www.oclc.org</t>
        </is>
      </c>
      <c r="G2524" t="inlineStr">
        <is>
          <t>http://www.oclc.org</t>
        </is>
      </c>
      <c r="H2524" t="inlineStr">
        <is>
          <t>www.oclc.org</t>
        </is>
      </c>
      <c r="I2524" t="inlineStr">
        <is>
          <t>Various</t>
        </is>
      </c>
      <c r="J2524" t="inlineStr">
        <is>
          <t>Global</t>
        </is>
      </c>
      <c r="L2524" t="inlineStr">
        <is>
          <t>Free</t>
        </is>
      </c>
      <c r="M2524" t="inlineStr">
        <is>
          <t>Academic_Library</t>
        </is>
      </c>
      <c r="S2524" t="inlineStr">
        <is>
          <t>From Category: Academic_Library</t>
        </is>
      </c>
      <c r="T2524" t="inlineStr">
        <is>
          <t>Public Domain</t>
        </is>
      </c>
    </row>
    <row r="2525">
      <c r="A2525" t="n">
        <v>100297</v>
      </c>
      <c r="B2525" t="inlineStr">
        <is>
          <t>Academic_Library</t>
        </is>
      </c>
      <c r="C2525" t="inlineStr">
        <is>
          <t>Academic_Library</t>
        </is>
      </c>
      <c r="D2525" t="inlineStr">
        <is>
          <t>Dogpile Find</t>
        </is>
      </c>
      <c r="F2525" t="inlineStr">
        <is>
          <t>http://www.dogpile.com</t>
        </is>
      </c>
      <c r="G2525" t="inlineStr">
        <is>
          <t>http://www.dogpile.com</t>
        </is>
      </c>
      <c r="H2525" t="inlineStr">
        <is>
          <t>www.dogpile.com</t>
        </is>
      </c>
      <c r="I2525" t="inlineStr">
        <is>
          <t>Various</t>
        </is>
      </c>
      <c r="J2525" t="inlineStr">
        <is>
          <t>Global</t>
        </is>
      </c>
      <c r="L2525" t="inlineStr">
        <is>
          <t>Free</t>
        </is>
      </c>
      <c r="M2525" t="inlineStr">
        <is>
          <t>Academic_Library</t>
        </is>
      </c>
      <c r="S2525" t="inlineStr">
        <is>
          <t>From Category: Academic_Library</t>
        </is>
      </c>
      <c r="T2525" t="inlineStr">
        <is>
          <t>Public Domain</t>
        </is>
      </c>
    </row>
    <row r="2526">
      <c r="A2526" t="n">
        <v>100298</v>
      </c>
      <c r="B2526" t="inlineStr">
        <is>
          <t>Academic_Library</t>
        </is>
      </c>
      <c r="C2526" t="inlineStr">
        <is>
          <t>Academic_Library</t>
        </is>
      </c>
      <c r="D2526" t="inlineStr">
        <is>
          <t>Librarian of Congress</t>
        </is>
      </c>
      <c r="F2526" t="inlineStr">
        <is>
          <t>http://www.loc.gov</t>
        </is>
      </c>
      <c r="G2526" t="inlineStr">
        <is>
          <t>http://www.loc.gov</t>
        </is>
      </c>
      <c r="H2526" t="inlineStr">
        <is>
          <t>www.loc.gov</t>
        </is>
      </c>
      <c r="I2526" t="inlineStr">
        <is>
          <t>Various</t>
        </is>
      </c>
      <c r="J2526" t="inlineStr">
        <is>
          <t>Global</t>
        </is>
      </c>
      <c r="L2526" t="inlineStr">
        <is>
          <t>Free</t>
        </is>
      </c>
      <c r="M2526" t="inlineStr">
        <is>
          <t>Academic_Library</t>
        </is>
      </c>
      <c r="S2526" t="inlineStr">
        <is>
          <t>From Category: Academic_Library</t>
        </is>
      </c>
      <c r="T2526" t="inlineStr">
        <is>
          <t>Public Domain / US Gov</t>
        </is>
      </c>
    </row>
    <row r="2527">
      <c r="A2527" t="n">
        <v>100299</v>
      </c>
      <c r="B2527" t="inlineStr">
        <is>
          <t>Academic_Library</t>
        </is>
      </c>
      <c r="C2527" t="inlineStr">
        <is>
          <t>Academic_Library</t>
        </is>
      </c>
      <c r="D2527" t="inlineStr">
        <is>
          <t>ArXiv</t>
        </is>
      </c>
      <c r="F2527" t="inlineStr">
        <is>
          <t>http://arxiv.org</t>
        </is>
      </c>
      <c r="G2527" t="inlineStr">
        <is>
          <t>http://arxiv.org</t>
        </is>
      </c>
      <c r="H2527" t="inlineStr">
        <is>
          <t>arxiv.org</t>
        </is>
      </c>
      <c r="I2527" t="inlineStr">
        <is>
          <t>Various</t>
        </is>
      </c>
      <c r="J2527" t="inlineStr">
        <is>
          <t>Global</t>
        </is>
      </c>
      <c r="L2527" t="inlineStr">
        <is>
          <t>Free</t>
        </is>
      </c>
      <c r="M2527" t="inlineStr">
        <is>
          <t>Academic_Library</t>
        </is>
      </c>
      <c r="S2527" t="inlineStr">
        <is>
          <t>From Category: Academic_Library</t>
        </is>
      </c>
      <c r="T2527" t="inlineStr">
        <is>
          <t>Public Domain</t>
        </is>
      </c>
    </row>
    <row r="2528">
      <c r="A2528" t="n">
        <v>100300</v>
      </c>
      <c r="B2528" t="inlineStr">
        <is>
          <t>Academic_Library</t>
        </is>
      </c>
      <c r="C2528" t="inlineStr">
        <is>
          <t>Academic_Library</t>
        </is>
      </c>
      <c r="D2528" t="inlineStr">
        <is>
          <t>Smithsonian</t>
        </is>
      </c>
      <c r="F2528" t="inlineStr">
        <is>
          <t>http://www.siris.si.edu</t>
        </is>
      </c>
      <c r="G2528" t="inlineStr">
        <is>
          <t>http://www.siris.si.edu</t>
        </is>
      </c>
      <c r="H2528" t="inlineStr">
        <is>
          <t>www.siris.si.edu</t>
        </is>
      </c>
      <c r="I2528" t="inlineStr">
        <is>
          <t>Various</t>
        </is>
      </c>
      <c r="J2528" t="inlineStr">
        <is>
          <t>Global</t>
        </is>
      </c>
      <c r="L2528" t="inlineStr">
        <is>
          <t>Free</t>
        </is>
      </c>
      <c r="M2528" t="inlineStr">
        <is>
          <t>Academic_Library</t>
        </is>
      </c>
      <c r="S2528" t="inlineStr">
        <is>
          <t>From Category: Academic_Library</t>
        </is>
      </c>
      <c r="T2528" t="inlineStr">
        <is>
          <t>Public Domain</t>
        </is>
      </c>
    </row>
    <row r="2529">
      <c r="A2529" t="n">
        <v>100301</v>
      </c>
      <c r="B2529" t="inlineStr">
        <is>
          <t>Academic_Library</t>
        </is>
      </c>
      <c r="C2529" t="inlineStr">
        <is>
          <t>Academic_Library</t>
        </is>
      </c>
      <c r="D2529" t="inlineStr">
        <is>
          <t>OpenDOAR</t>
        </is>
      </c>
      <c r="F2529" t="inlineStr">
        <is>
          <t>https://v2.sherpa.ac.uk/opendoar/</t>
        </is>
      </c>
      <c r="G2529" t="inlineStr">
        <is>
          <t>https://v2.sherpa.ac.uk/opendoar/</t>
        </is>
      </c>
      <c r="H2529" t="inlineStr">
        <is>
          <t>v2.sherpa.ac.uk</t>
        </is>
      </c>
      <c r="I2529" t="inlineStr">
        <is>
          <t>Various</t>
        </is>
      </c>
      <c r="J2529" t="inlineStr">
        <is>
          <t>Global</t>
        </is>
      </c>
      <c r="L2529" t="inlineStr">
        <is>
          <t>Free</t>
        </is>
      </c>
      <c r="M2529" t="inlineStr">
        <is>
          <t>Academic_Library</t>
        </is>
      </c>
      <c r="S2529" t="inlineStr">
        <is>
          <t>From Category: Academic_Library</t>
        </is>
      </c>
      <c r="T2529" t="inlineStr">
        <is>
          <t>Public Domain</t>
        </is>
      </c>
    </row>
    <row r="2530">
      <c r="A2530" t="n">
        <v>100302</v>
      </c>
      <c r="B2530" t="inlineStr">
        <is>
          <t>Academic_Library</t>
        </is>
      </c>
      <c r="C2530" t="inlineStr">
        <is>
          <t>Academic_Library</t>
        </is>
      </c>
      <c r="D2530" t="inlineStr">
        <is>
          <t>WorldCat</t>
        </is>
      </c>
      <c r="F2530" t="inlineStr">
        <is>
          <t>https://www.worldcat.org/</t>
        </is>
      </c>
      <c r="G2530" t="inlineStr">
        <is>
          <t>https://www.worldcat.org/</t>
        </is>
      </c>
      <c r="H2530" t="inlineStr">
        <is>
          <t>www.worldcat.org</t>
        </is>
      </c>
      <c r="I2530" t="inlineStr">
        <is>
          <t>Various</t>
        </is>
      </c>
      <c r="J2530" t="inlineStr">
        <is>
          <t>Global</t>
        </is>
      </c>
      <c r="L2530" t="inlineStr">
        <is>
          <t>Free</t>
        </is>
      </c>
      <c r="M2530" t="inlineStr">
        <is>
          <t>Academic_Library</t>
        </is>
      </c>
      <c r="S2530" t="inlineStr">
        <is>
          <t>From Category: Academic_Library</t>
        </is>
      </c>
      <c r="T2530" t="inlineStr">
        <is>
          <t>Public Domain</t>
        </is>
      </c>
    </row>
    <row r="2531">
      <c r="A2531" t="n">
        <v>100303</v>
      </c>
      <c r="B2531" t="inlineStr">
        <is>
          <t>Academic_Library</t>
        </is>
      </c>
      <c r="C2531" t="inlineStr">
        <is>
          <t>Academic_Library</t>
        </is>
      </c>
      <c r="D2531" t="inlineStr">
        <is>
          <t>Google book</t>
        </is>
      </c>
      <c r="F2531" t="inlineStr">
        <is>
          <t>http://books.google.com</t>
        </is>
      </c>
      <c r="G2531" t="inlineStr">
        <is>
          <t>http://books.google.com</t>
        </is>
      </c>
      <c r="H2531" t="inlineStr">
        <is>
          <t>books.google.com</t>
        </is>
      </c>
      <c r="I2531" t="inlineStr">
        <is>
          <t>Various</t>
        </is>
      </c>
      <c r="J2531" t="inlineStr">
        <is>
          <t>Global</t>
        </is>
      </c>
      <c r="L2531" t="inlineStr">
        <is>
          <t>Free</t>
        </is>
      </c>
      <c r="M2531" t="inlineStr">
        <is>
          <t>Academic_Library</t>
        </is>
      </c>
      <c r="S2531" t="inlineStr">
        <is>
          <t>From Category: Academic_Library</t>
        </is>
      </c>
      <c r="T2531" t="inlineStr">
        <is>
          <t>Public Domain</t>
        </is>
      </c>
    </row>
    <row r="2532">
      <c r="A2532" t="n">
        <v>100304</v>
      </c>
      <c r="B2532" t="inlineStr">
        <is>
          <t>Academic_Library</t>
        </is>
      </c>
      <c r="C2532" t="inlineStr">
        <is>
          <t>Academic_Library</t>
        </is>
      </c>
      <c r="D2532" t="inlineStr">
        <is>
          <t>HighBeam</t>
        </is>
      </c>
      <c r="F2532" t="inlineStr">
        <is>
          <t>https://www.questia.com/hbr-welcome</t>
        </is>
      </c>
      <c r="G2532" t="inlineStr">
        <is>
          <t>https://www.questia.com/hbr-welcome</t>
        </is>
      </c>
      <c r="H2532" t="inlineStr">
        <is>
          <t>www.questia.com</t>
        </is>
      </c>
      <c r="I2532" t="inlineStr">
        <is>
          <t>Various</t>
        </is>
      </c>
      <c r="J2532" t="inlineStr">
        <is>
          <t>Global</t>
        </is>
      </c>
      <c r="L2532" t="inlineStr">
        <is>
          <t>Free</t>
        </is>
      </c>
      <c r="M2532" t="inlineStr">
        <is>
          <t>Academic_Library</t>
        </is>
      </c>
      <c r="S2532" t="inlineStr">
        <is>
          <t>From Category: Academic_Library</t>
        </is>
      </c>
      <c r="T2532" t="inlineStr">
        <is>
          <t>Public Domain</t>
        </is>
      </c>
    </row>
    <row r="2533">
      <c r="A2533" t="n">
        <v>100305</v>
      </c>
      <c r="B2533" t="inlineStr">
        <is>
          <t>Academic_Library</t>
        </is>
      </c>
      <c r="C2533" t="inlineStr">
        <is>
          <t>Academic_Library</t>
        </is>
      </c>
      <c r="D2533" t="inlineStr">
        <is>
          <t>Open library</t>
        </is>
      </c>
      <c r="F2533" t="inlineStr">
        <is>
          <t>https://openlibrary.org/</t>
        </is>
      </c>
      <c r="G2533" t="inlineStr">
        <is>
          <t>https://openlibrary.org/</t>
        </is>
      </c>
      <c r="H2533" t="inlineStr">
        <is>
          <t>openlibrary.org</t>
        </is>
      </c>
      <c r="I2533" t="inlineStr">
        <is>
          <t>Various</t>
        </is>
      </c>
      <c r="J2533" t="inlineStr">
        <is>
          <t>Global</t>
        </is>
      </c>
      <c r="L2533" t="inlineStr">
        <is>
          <t>Free</t>
        </is>
      </c>
      <c r="M2533" t="inlineStr">
        <is>
          <t>Academic_Library</t>
        </is>
      </c>
      <c r="S2533" t="inlineStr">
        <is>
          <t>From Category: Academic_Library</t>
        </is>
      </c>
      <c r="T2533" t="inlineStr">
        <is>
          <t>Public Domain</t>
        </is>
      </c>
    </row>
    <row r="2534">
      <c r="A2534" t="n">
        <v>100306</v>
      </c>
      <c r="B2534" t="inlineStr">
        <is>
          <t>Academic_Library</t>
        </is>
      </c>
      <c r="C2534" t="inlineStr">
        <is>
          <t>Academic_Library</t>
        </is>
      </c>
      <c r="D2534" t="inlineStr">
        <is>
          <t>SpringerLink Search</t>
        </is>
      </c>
      <c r="F2534" t="inlineStr">
        <is>
          <t>http://www.springerlink.com</t>
        </is>
      </c>
      <c r="G2534" t="inlineStr">
        <is>
          <t>http://www.springerlink.com</t>
        </is>
      </c>
      <c r="H2534" t="inlineStr">
        <is>
          <t>www.springerlink.com</t>
        </is>
      </c>
      <c r="I2534" t="inlineStr">
        <is>
          <t>Various</t>
        </is>
      </c>
      <c r="J2534" t="inlineStr">
        <is>
          <t>Global</t>
        </is>
      </c>
      <c r="L2534" t="inlineStr">
        <is>
          <t>Free</t>
        </is>
      </c>
      <c r="M2534" t="inlineStr">
        <is>
          <t>Academic_Library</t>
        </is>
      </c>
      <c r="S2534" t="inlineStr">
        <is>
          <t>From Category: Academic_Library</t>
        </is>
      </c>
      <c r="T2534" t="inlineStr">
        <is>
          <t>Public Domain</t>
        </is>
      </c>
    </row>
    <row r="2535">
      <c r="A2535" t="n">
        <v>100307</v>
      </c>
      <c r="B2535" t="inlineStr">
        <is>
          <t>Academic_Library</t>
        </is>
      </c>
      <c r="C2535" t="inlineStr">
        <is>
          <t>Academic_Library</t>
        </is>
      </c>
      <c r="D2535" t="inlineStr">
        <is>
          <t>ACS</t>
        </is>
      </c>
      <c r="F2535" t="inlineStr">
        <is>
          <t>https://pubs.acs.org</t>
        </is>
      </c>
      <c r="G2535" t="inlineStr">
        <is>
          <t>https://pubs.acs.org</t>
        </is>
      </c>
      <c r="H2535" t="inlineStr">
        <is>
          <t>pubs.acs.org</t>
        </is>
      </c>
      <c r="I2535" t="inlineStr">
        <is>
          <t>Various</t>
        </is>
      </c>
      <c r="J2535" t="inlineStr">
        <is>
          <t>Global</t>
        </is>
      </c>
      <c r="L2535" t="inlineStr">
        <is>
          <t>Free</t>
        </is>
      </c>
      <c r="M2535" t="inlineStr">
        <is>
          <t>Academic_Library</t>
        </is>
      </c>
      <c r="S2535" t="inlineStr">
        <is>
          <t>From Category: Academic_Library</t>
        </is>
      </c>
      <c r="T2535" t="inlineStr">
        <is>
          <t>Public Domain</t>
        </is>
      </c>
    </row>
    <row r="2536">
      <c r="A2536" t="n">
        <v>100308</v>
      </c>
      <c r="B2536" t="inlineStr">
        <is>
          <t>Academic_Library</t>
        </is>
      </c>
      <c r="C2536" t="inlineStr">
        <is>
          <t>Academic_Library</t>
        </is>
      </c>
      <c r="D2536" t="inlineStr">
        <is>
          <t>BMJ</t>
        </is>
      </c>
      <c r="F2536" t="inlineStr">
        <is>
          <t>https://openscience.bmj.com</t>
        </is>
      </c>
      <c r="G2536" t="inlineStr">
        <is>
          <t>https://openscience.bmj.com</t>
        </is>
      </c>
      <c r="H2536" t="inlineStr">
        <is>
          <t>openscience.bmj.com</t>
        </is>
      </c>
      <c r="I2536" t="inlineStr">
        <is>
          <t>Various</t>
        </is>
      </c>
      <c r="J2536" t="inlineStr">
        <is>
          <t>Global</t>
        </is>
      </c>
      <c r="L2536" t="inlineStr">
        <is>
          <t>Free</t>
        </is>
      </c>
      <c r="M2536" t="inlineStr">
        <is>
          <t>Academic_Library</t>
        </is>
      </c>
      <c r="S2536" t="inlineStr">
        <is>
          <t>From Category: Academic_Library</t>
        </is>
      </c>
      <c r="T2536" t="inlineStr">
        <is>
          <t>Public Domain</t>
        </is>
      </c>
    </row>
    <row r="2537">
      <c r="A2537" t="n">
        <v>100309</v>
      </c>
      <c r="B2537" t="inlineStr">
        <is>
          <t>Academic_Library</t>
        </is>
      </c>
      <c r="C2537" t="inlineStr">
        <is>
          <t>Academic_Library</t>
        </is>
      </c>
      <c r="D2537" t="inlineStr">
        <is>
          <t>Analytical</t>
        </is>
      </c>
      <c r="F2537" t="inlineStr">
        <is>
          <t>https://home.asdlib.org/</t>
        </is>
      </c>
      <c r="G2537" t="inlineStr">
        <is>
          <t>https://home.asdlib.org/</t>
        </is>
      </c>
      <c r="H2537" t="inlineStr">
        <is>
          <t>home.asdlib.org</t>
        </is>
      </c>
      <c r="I2537" t="inlineStr">
        <is>
          <t>Various</t>
        </is>
      </c>
      <c r="J2537" t="inlineStr">
        <is>
          <t>Global</t>
        </is>
      </c>
      <c r="L2537" t="inlineStr">
        <is>
          <t>Free</t>
        </is>
      </c>
      <c r="M2537" t="inlineStr">
        <is>
          <t>Academic_Library</t>
        </is>
      </c>
      <c r="S2537" t="inlineStr">
        <is>
          <t>From Category: Academic_Library</t>
        </is>
      </c>
      <c r="T2537" t="inlineStr">
        <is>
          <t>Public Domain</t>
        </is>
      </c>
    </row>
    <row r="2538">
      <c r="A2538" t="n">
        <v>100310</v>
      </c>
      <c r="B2538" t="inlineStr">
        <is>
          <t>Academic_Library</t>
        </is>
      </c>
      <c r="C2538" t="inlineStr">
        <is>
          <t>Academic_Library</t>
        </is>
      </c>
      <c r="D2538" t="inlineStr">
        <is>
          <t>WorldWideScience</t>
        </is>
      </c>
      <c r="F2538" t="inlineStr">
        <is>
          <t>https://worldwidescience.org/</t>
        </is>
      </c>
      <c r="G2538" t="inlineStr">
        <is>
          <t>https://worldwidescience.org/</t>
        </is>
      </c>
      <c r="H2538" t="inlineStr">
        <is>
          <t>worldwidescience.org</t>
        </is>
      </c>
      <c r="I2538" t="inlineStr">
        <is>
          <t>Various</t>
        </is>
      </c>
      <c r="J2538" t="inlineStr">
        <is>
          <t>Global</t>
        </is>
      </c>
      <c r="L2538" t="inlineStr">
        <is>
          <t>Free</t>
        </is>
      </c>
      <c r="M2538" t="inlineStr">
        <is>
          <t>Academic_Library</t>
        </is>
      </c>
      <c r="S2538" t="inlineStr">
        <is>
          <t>From Category: Academic_Library</t>
        </is>
      </c>
      <c r="T2538" t="inlineStr">
        <is>
          <t>Public Domain</t>
        </is>
      </c>
    </row>
    <row r="2539">
      <c r="A2539" t="n">
        <v>100311</v>
      </c>
      <c r="B2539" t="inlineStr">
        <is>
          <t>Academic_Library</t>
        </is>
      </c>
      <c r="C2539" t="inlineStr">
        <is>
          <t>Academic_Library</t>
        </is>
      </c>
      <c r="D2539" t="inlineStr">
        <is>
          <t>MathGuide</t>
        </is>
      </c>
      <c r="F2539" t="inlineStr">
        <is>
          <t>http://www.mathguide.de/</t>
        </is>
      </c>
      <c r="G2539" t="inlineStr">
        <is>
          <t>http://www.mathguide.de/</t>
        </is>
      </c>
      <c r="H2539" t="inlineStr">
        <is>
          <t>www.mathguide.de</t>
        </is>
      </c>
      <c r="I2539" t="inlineStr">
        <is>
          <t>Various</t>
        </is>
      </c>
      <c r="J2539" t="inlineStr">
        <is>
          <t>Global</t>
        </is>
      </c>
      <c r="L2539" t="inlineStr">
        <is>
          <t>Free</t>
        </is>
      </c>
      <c r="M2539" t="inlineStr">
        <is>
          <t>Academic_Library</t>
        </is>
      </c>
      <c r="S2539" t="inlineStr">
        <is>
          <t>From Category: Academic_Library</t>
        </is>
      </c>
      <c r="T2539" t="inlineStr">
        <is>
          <t>Public Domain</t>
        </is>
      </c>
    </row>
    <row r="2540">
      <c r="A2540" t="n">
        <v>100312</v>
      </c>
      <c r="B2540" t="inlineStr">
        <is>
          <t>Academic_Library</t>
        </is>
      </c>
      <c r="C2540" t="inlineStr">
        <is>
          <t>Academic_Library</t>
        </is>
      </c>
      <c r="D2540" t="inlineStr">
        <is>
          <t>Ethnologue languages of the world</t>
        </is>
      </c>
      <c r="F2540" t="inlineStr">
        <is>
          <t>http://www.ethnologue.com</t>
        </is>
      </c>
      <c r="G2540" t="inlineStr">
        <is>
          <t>http://www.ethnologue.com</t>
        </is>
      </c>
      <c r="H2540" t="inlineStr">
        <is>
          <t>www.ethnologue.com</t>
        </is>
      </c>
      <c r="I2540" t="inlineStr">
        <is>
          <t>Various</t>
        </is>
      </c>
      <c r="J2540" t="inlineStr">
        <is>
          <t>Global</t>
        </is>
      </c>
      <c r="L2540" t="inlineStr">
        <is>
          <t>Free</t>
        </is>
      </c>
      <c r="M2540" t="inlineStr">
        <is>
          <t>Academic_Library</t>
        </is>
      </c>
      <c r="S2540" t="inlineStr">
        <is>
          <t>From Category: Academic_Library</t>
        </is>
      </c>
      <c r="T2540" t="inlineStr">
        <is>
          <t>Public Domain</t>
        </is>
      </c>
    </row>
    <row r="2541">
      <c r="A2541" t="n">
        <v>100313</v>
      </c>
      <c r="B2541" t="inlineStr">
        <is>
          <t>Academic_Library</t>
        </is>
      </c>
      <c r="C2541" t="inlineStr">
        <is>
          <t>Academic_Library</t>
        </is>
      </c>
      <c r="D2541" t="inlineStr">
        <is>
          <t>SAGE</t>
        </is>
      </c>
      <c r="F2541" t="inlineStr">
        <is>
          <t>https://journals.sagepub.com/doi/abs/10.1177/016555158901500406</t>
        </is>
      </c>
      <c r="G2541" t="inlineStr">
        <is>
          <t>https://journals.sagepub.com/doi/abs/10.1177/016555158901500406</t>
        </is>
      </c>
      <c r="H2541" t="inlineStr">
        <is>
          <t>journals.sagepub.com</t>
        </is>
      </c>
      <c r="I2541" t="inlineStr">
        <is>
          <t>Various</t>
        </is>
      </c>
      <c r="J2541" t="inlineStr">
        <is>
          <t>Global</t>
        </is>
      </c>
      <c r="L2541" t="inlineStr">
        <is>
          <t>Free</t>
        </is>
      </c>
      <c r="M2541" t="inlineStr">
        <is>
          <t>Academic_Library</t>
        </is>
      </c>
      <c r="S2541" t="inlineStr">
        <is>
          <t>From Category: Academic_Library</t>
        </is>
      </c>
      <c r="T2541" t="inlineStr">
        <is>
          <t>Public Domain</t>
        </is>
      </c>
    </row>
    <row r="2542">
      <c r="A2542" t="n">
        <v>100314</v>
      </c>
      <c r="B2542" t="inlineStr">
        <is>
          <t>Academic_Library</t>
        </is>
      </c>
      <c r="C2542" t="inlineStr">
        <is>
          <t>Academic_Library</t>
        </is>
      </c>
      <c r="D2542" t="inlineStr">
        <is>
          <t>Social Science Information System</t>
        </is>
      </c>
      <c r="F2542" t="inlineStr">
        <is>
          <t>https://link.springer.com/chapter/10.1007/978-0-387-35500-9_1</t>
        </is>
      </c>
      <c r="G2542" t="inlineStr">
        <is>
          <t>https://link.springer.com/chapter/10.1007/978-0-387-35500-9_1</t>
        </is>
      </c>
      <c r="H2542" t="inlineStr">
        <is>
          <t>link.springer.com</t>
        </is>
      </c>
      <c r="I2542" t="inlineStr">
        <is>
          <t>Various</t>
        </is>
      </c>
      <c r="J2542" t="inlineStr">
        <is>
          <t>Global</t>
        </is>
      </c>
      <c r="L2542" t="inlineStr">
        <is>
          <t>Free</t>
        </is>
      </c>
      <c r="M2542" t="inlineStr">
        <is>
          <t>Academic_Library</t>
        </is>
      </c>
      <c r="S2542" t="inlineStr">
        <is>
          <t>From Category: Academic_Library</t>
        </is>
      </c>
      <c r="T2542" t="inlineStr">
        <is>
          <t>Public Domain</t>
        </is>
      </c>
    </row>
    <row r="2543">
      <c r="A2543" t="n">
        <v>100315</v>
      </c>
      <c r="B2543" t="inlineStr">
        <is>
          <t>Academic_Library</t>
        </is>
      </c>
      <c r="C2543" t="inlineStr">
        <is>
          <t>Academic_Library</t>
        </is>
      </c>
      <c r="D2543" t="inlineStr">
        <is>
          <t>Guide to Sociological Resources</t>
        </is>
      </c>
      <c r="F2543" t="inlineStr">
        <is>
          <t>http://www.socioweb.com/</t>
        </is>
      </c>
      <c r="G2543" t="inlineStr">
        <is>
          <t>http://www.socioweb.com/</t>
        </is>
      </c>
      <c r="H2543" t="inlineStr">
        <is>
          <t>www.socioweb.com</t>
        </is>
      </c>
      <c r="I2543" t="inlineStr">
        <is>
          <t>Various</t>
        </is>
      </c>
      <c r="J2543" t="inlineStr">
        <is>
          <t>Global</t>
        </is>
      </c>
      <c r="L2543" t="inlineStr">
        <is>
          <t>Free</t>
        </is>
      </c>
      <c r="M2543" t="inlineStr">
        <is>
          <t>Academic_Library</t>
        </is>
      </c>
      <c r="S2543" t="inlineStr">
        <is>
          <t>From Category: Academic_Library</t>
        </is>
      </c>
      <c r="T2543" t="inlineStr">
        <is>
          <t>Public Domain</t>
        </is>
      </c>
    </row>
    <row r="2544">
      <c r="A2544" t="n">
        <v>100316</v>
      </c>
      <c r="B2544" t="inlineStr">
        <is>
          <t>Academic_Library</t>
        </is>
      </c>
      <c r="C2544" t="inlineStr">
        <is>
          <t>Academic_Library</t>
        </is>
      </c>
      <c r="D2544" t="inlineStr">
        <is>
          <t>Psychology Encyclopedia</t>
        </is>
      </c>
      <c r="F2544" t="inlineStr">
        <is>
          <t>http://www.psychology.org</t>
        </is>
      </c>
      <c r="G2544" t="inlineStr">
        <is>
          <t>http://www.psychology.org</t>
        </is>
      </c>
      <c r="H2544" t="inlineStr">
        <is>
          <t>www.psychology.org</t>
        </is>
      </c>
      <c r="I2544" t="inlineStr">
        <is>
          <t>Various</t>
        </is>
      </c>
      <c r="J2544" t="inlineStr">
        <is>
          <t>Global</t>
        </is>
      </c>
      <c r="L2544" t="inlineStr">
        <is>
          <t>Free</t>
        </is>
      </c>
      <c r="M2544" t="inlineStr">
        <is>
          <t>Academic_Library</t>
        </is>
      </c>
      <c r="S2544" t="inlineStr">
        <is>
          <t>From Category: Academic_Library</t>
        </is>
      </c>
      <c r="T2544" t="inlineStr">
        <is>
          <t>Public Domain</t>
        </is>
      </c>
    </row>
    <row r="2545">
      <c r="A2545" t="n">
        <v>100317</v>
      </c>
      <c r="B2545" t="inlineStr">
        <is>
          <t>Academic_Library</t>
        </is>
      </c>
      <c r="C2545" t="inlineStr">
        <is>
          <t>Academic_Library</t>
        </is>
      </c>
      <c r="D2545" t="inlineStr">
        <is>
          <t>BPubs business publications</t>
        </is>
      </c>
      <c r="F2545" t="inlineStr">
        <is>
          <t>http://www.bpubs.com/</t>
        </is>
      </c>
      <c r="G2545" t="inlineStr">
        <is>
          <t>http://www.bpubs.com/</t>
        </is>
      </c>
      <c r="H2545" t="inlineStr">
        <is>
          <t>www.bpubs.com</t>
        </is>
      </c>
      <c r="I2545" t="inlineStr">
        <is>
          <t>Various</t>
        </is>
      </c>
      <c r="J2545" t="inlineStr">
        <is>
          <t>Global</t>
        </is>
      </c>
      <c r="L2545" t="inlineStr">
        <is>
          <t>Free</t>
        </is>
      </c>
      <c r="M2545" t="inlineStr">
        <is>
          <t>Academic_Library</t>
        </is>
      </c>
      <c r="S2545" t="inlineStr">
        <is>
          <t>From Category: Academic_Library</t>
        </is>
      </c>
      <c r="T2545" t="inlineStr">
        <is>
          <t>Public Domain</t>
        </is>
      </c>
    </row>
    <row r="2546">
      <c r="A2546" t="n">
        <v>100318</v>
      </c>
      <c r="B2546" t="inlineStr">
        <is>
          <t>Academic_Library</t>
        </is>
      </c>
      <c r="C2546" t="inlineStr">
        <is>
          <t>Academic_Library</t>
        </is>
      </c>
      <c r="D2546" t="inlineStr">
        <is>
          <t>Lexis web search</t>
        </is>
      </c>
      <c r="F2546" t="inlineStr">
        <is>
          <t>http://www.lexisweb.com</t>
        </is>
      </c>
      <c r="G2546" t="inlineStr">
        <is>
          <t>http://www.lexisweb.com</t>
        </is>
      </c>
      <c r="H2546" t="inlineStr">
        <is>
          <t>www.lexisweb.com</t>
        </is>
      </c>
      <c r="I2546" t="inlineStr">
        <is>
          <t>Various</t>
        </is>
      </c>
      <c r="J2546" t="inlineStr">
        <is>
          <t>Global</t>
        </is>
      </c>
      <c r="L2546" t="inlineStr">
        <is>
          <t>Free</t>
        </is>
      </c>
      <c r="M2546" t="inlineStr">
        <is>
          <t>Academic_Library</t>
        </is>
      </c>
      <c r="S2546" t="inlineStr">
        <is>
          <t>From Category: Academic_Library</t>
        </is>
      </c>
      <c r="T2546" t="inlineStr">
        <is>
          <t>Public Domain</t>
        </is>
      </c>
    </row>
    <row r="2547">
      <c r="A2547" t="n">
        <v>100319</v>
      </c>
      <c r="B2547" t="inlineStr">
        <is>
          <t>Academic_Library</t>
        </is>
      </c>
      <c r="C2547" t="inlineStr">
        <is>
          <t>Academic_Library</t>
        </is>
      </c>
      <c r="D2547" t="inlineStr">
        <is>
          <t>Education resources</t>
        </is>
      </c>
      <c r="F2547" t="inlineStr">
        <is>
          <t>https://www.educationresourcesinc.com/</t>
        </is>
      </c>
      <c r="G2547" t="inlineStr">
        <is>
          <t>https://www.educationresourcesinc.com/</t>
        </is>
      </c>
      <c r="H2547" t="inlineStr">
        <is>
          <t>www.educationresourcesinc.com</t>
        </is>
      </c>
      <c r="I2547" t="inlineStr">
        <is>
          <t>Various</t>
        </is>
      </c>
      <c r="J2547" t="inlineStr">
        <is>
          <t>Global</t>
        </is>
      </c>
      <c r="L2547" t="inlineStr">
        <is>
          <t>Free</t>
        </is>
      </c>
      <c r="M2547" t="inlineStr">
        <is>
          <t>Academic_Library</t>
        </is>
      </c>
      <c r="S2547" t="inlineStr">
        <is>
          <t>From Category: Academic_Library</t>
        </is>
      </c>
      <c r="T2547" t="inlineStr">
        <is>
          <t>Public Domain</t>
        </is>
      </c>
    </row>
    <row r="2548">
      <c r="A2548" t="n">
        <v>100320</v>
      </c>
      <c r="B2548" t="inlineStr">
        <is>
          <t>Academic_Library</t>
        </is>
      </c>
      <c r="C2548" t="inlineStr">
        <is>
          <t>Academic_Library</t>
        </is>
      </c>
      <c r="D2548" t="inlineStr">
        <is>
          <t>Artcyclopedia</t>
        </is>
      </c>
      <c r="F2548" t="inlineStr">
        <is>
          <t>http://www.artcyclopedia.com/</t>
        </is>
      </c>
      <c r="G2548" t="inlineStr">
        <is>
          <t>http://www.artcyclopedia.com/</t>
        </is>
      </c>
      <c r="H2548" t="inlineStr">
        <is>
          <t>www.artcyclopedia.com</t>
        </is>
      </c>
      <c r="I2548" t="inlineStr">
        <is>
          <t>Various</t>
        </is>
      </c>
      <c r="J2548" t="inlineStr">
        <is>
          <t>Global</t>
        </is>
      </c>
      <c r="L2548" t="inlineStr">
        <is>
          <t>Free</t>
        </is>
      </c>
      <c r="M2548" t="inlineStr">
        <is>
          <t>Academic_Library</t>
        </is>
      </c>
      <c r="S2548" t="inlineStr">
        <is>
          <t>From Category: Academic_Library</t>
        </is>
      </c>
      <c r="T2548" t="inlineStr">
        <is>
          <t>Public Domain</t>
        </is>
      </c>
    </row>
    <row r="2549">
      <c r="A2549" t="n">
        <v>100321</v>
      </c>
      <c r="B2549" t="inlineStr">
        <is>
          <t>Academic_Library</t>
        </is>
      </c>
      <c r="C2549" t="inlineStr">
        <is>
          <t>Academic_Library</t>
        </is>
      </c>
      <c r="D2549" t="inlineStr">
        <is>
          <t>Summer training &amp;jobs</t>
        </is>
      </c>
      <c r="F2549" t="inlineStr">
        <is>
          <t>http://www.stjegypt.com/article/1525_</t>
        </is>
      </c>
      <c r="G2549" t="inlineStr">
        <is>
          <t>http://www.stjegypt.com/article/1525_</t>
        </is>
      </c>
      <c r="H2549" t="inlineStr">
        <is>
          <t>www.stjegypt.com</t>
        </is>
      </c>
      <c r="I2549" t="inlineStr">
        <is>
          <t>Various</t>
        </is>
      </c>
      <c r="J2549" t="inlineStr">
        <is>
          <t>Global</t>
        </is>
      </c>
      <c r="L2549" t="inlineStr">
        <is>
          <t>Free</t>
        </is>
      </c>
      <c r="M2549" t="inlineStr">
        <is>
          <t>Academic_Library</t>
        </is>
      </c>
      <c r="S2549" t="inlineStr">
        <is>
          <t>From Category: Academic_Library</t>
        </is>
      </c>
      <c r="T2549" t="inlineStr">
        <is>
          <t>Public Domain</t>
        </is>
      </c>
    </row>
    <row r="2550">
      <c r="A2550" t="n">
        <v>100322</v>
      </c>
      <c r="B2550" t="inlineStr">
        <is>
          <t>Academic_Library</t>
        </is>
      </c>
      <c r="C2550" t="inlineStr">
        <is>
          <t>Academic_Library</t>
        </is>
      </c>
      <c r="D2550" t="inlineStr">
        <is>
          <t>freefullpdf</t>
        </is>
      </c>
      <c r="F2550" t="inlineStr">
        <is>
          <t>http://www.freefullpdf.com/#gsc.tab=0</t>
        </is>
      </c>
      <c r="G2550" t="inlineStr">
        <is>
          <t>http://www.freefullpdf.com/#gsc.tab=0</t>
        </is>
      </c>
      <c r="H2550" t="inlineStr">
        <is>
          <t>www.freefullpdf.com</t>
        </is>
      </c>
      <c r="I2550" t="inlineStr">
        <is>
          <t>Various</t>
        </is>
      </c>
      <c r="J2550" t="inlineStr">
        <is>
          <t>Global</t>
        </is>
      </c>
      <c r="L2550" t="inlineStr">
        <is>
          <t>Free</t>
        </is>
      </c>
      <c r="M2550" t="inlineStr">
        <is>
          <t>Academic_Library</t>
        </is>
      </c>
      <c r="S2550" t="inlineStr">
        <is>
          <t>From Category: Academic_Library</t>
        </is>
      </c>
      <c r="T2550" t="inlineStr">
        <is>
          <t>Public Domain</t>
        </is>
      </c>
    </row>
    <row r="2551">
      <c r="A2551" t="n">
        <v>100323</v>
      </c>
      <c r="B2551" t="inlineStr">
        <is>
          <t>Academic_Library</t>
        </is>
      </c>
      <c r="C2551" t="inlineStr">
        <is>
          <t>Academic_Library</t>
        </is>
      </c>
      <c r="D2551" t="inlineStr">
        <is>
          <t>Ohilink</t>
        </is>
      </c>
      <c r="F2551" t="inlineStr">
        <is>
          <t>https://etd.ohiolink.edu/pg_1?:::::</t>
        </is>
      </c>
      <c r="G2551" t="inlineStr">
        <is>
          <t>https://etd.ohiolink.edu/pg_1?:::::</t>
        </is>
      </c>
      <c r="H2551" t="inlineStr">
        <is>
          <t>etd.ohiolink.edu</t>
        </is>
      </c>
      <c r="I2551" t="inlineStr">
        <is>
          <t>Various</t>
        </is>
      </c>
      <c r="J2551" t="inlineStr">
        <is>
          <t>Global</t>
        </is>
      </c>
      <c r="L2551" t="inlineStr">
        <is>
          <t>Free</t>
        </is>
      </c>
      <c r="M2551" t="inlineStr">
        <is>
          <t>Academic_Library</t>
        </is>
      </c>
      <c r="S2551" t="inlineStr">
        <is>
          <t>From Category: Academic_Library</t>
        </is>
      </c>
      <c r="T2551" t="inlineStr">
        <is>
          <t>Public Domain</t>
        </is>
      </c>
    </row>
    <row r="2552">
      <c r="A2552" t="n">
        <v>100324</v>
      </c>
      <c r="B2552" t="inlineStr">
        <is>
          <t>Academic_Library</t>
        </is>
      </c>
      <c r="C2552" t="inlineStr">
        <is>
          <t>Academic_Library</t>
        </is>
      </c>
      <c r="D2552" t="inlineStr">
        <is>
          <t>Alakadymyh Alarbyh Fy Aldnmark</t>
        </is>
      </c>
      <c r="F2552" t="inlineStr">
        <is>
          <t>https://ao-academy.org/english/</t>
        </is>
      </c>
      <c r="G2552" t="inlineStr">
        <is>
          <t>https://ao-academy.org/english/</t>
        </is>
      </c>
      <c r="H2552" t="inlineStr">
        <is>
          <t>ao-academy.org</t>
        </is>
      </c>
      <c r="I2552" t="inlineStr">
        <is>
          <t>Various</t>
        </is>
      </c>
      <c r="J2552" t="inlineStr">
        <is>
          <t>Global</t>
        </is>
      </c>
      <c r="L2552" t="inlineStr">
        <is>
          <t>Free</t>
        </is>
      </c>
      <c r="M2552" t="inlineStr">
        <is>
          <t>Academic_Library</t>
        </is>
      </c>
      <c r="S2552" t="inlineStr">
        <is>
          <t>From Category: Academic_Library</t>
        </is>
      </c>
      <c r="T2552" t="inlineStr">
        <is>
          <t>Public Domain</t>
        </is>
      </c>
    </row>
    <row r="2553">
      <c r="A2553" t="n">
        <v>100325</v>
      </c>
      <c r="B2553" t="inlineStr">
        <is>
          <t>Academic_Library</t>
        </is>
      </c>
      <c r="C2553" t="inlineStr">
        <is>
          <t>Academic_Library</t>
        </is>
      </c>
      <c r="D2553" t="inlineStr">
        <is>
          <t>base</t>
        </is>
      </c>
      <c r="F2553" t="inlineStr">
        <is>
          <t>https://www.base-search.net/about/en/about_sources_date.php</t>
        </is>
      </c>
      <c r="G2553" t="inlineStr">
        <is>
          <t>https://www.base-search.net/about/en/about_sources_date.php</t>
        </is>
      </c>
      <c r="H2553" t="inlineStr">
        <is>
          <t>www.base-search.net</t>
        </is>
      </c>
      <c r="I2553" t="inlineStr">
        <is>
          <t>Various</t>
        </is>
      </c>
      <c r="J2553" t="inlineStr">
        <is>
          <t>Global</t>
        </is>
      </c>
      <c r="L2553" t="inlineStr">
        <is>
          <t>Free</t>
        </is>
      </c>
      <c r="M2553" t="inlineStr">
        <is>
          <t>Academic_Library</t>
        </is>
      </c>
      <c r="S2553" t="inlineStr">
        <is>
          <t>From Category: Academic_Library</t>
        </is>
      </c>
      <c r="T2553" t="inlineStr">
        <is>
          <t>Public Domain</t>
        </is>
      </c>
    </row>
    <row r="2554">
      <c r="A2554" t="n">
        <v>100326</v>
      </c>
      <c r="B2554" t="inlineStr">
        <is>
          <t>Academic_Library</t>
        </is>
      </c>
      <c r="C2554" t="inlineStr">
        <is>
          <t>Academic_Library</t>
        </is>
      </c>
      <c r="D2554" t="inlineStr">
        <is>
          <t>booksee</t>
        </is>
      </c>
      <c r="F2554" t="inlineStr">
        <is>
          <t>https://booksee.org/</t>
        </is>
      </c>
      <c r="G2554" t="inlineStr">
        <is>
          <t>https://booksee.org/</t>
        </is>
      </c>
      <c r="H2554" t="inlineStr">
        <is>
          <t>booksee.org</t>
        </is>
      </c>
      <c r="I2554" t="inlineStr">
        <is>
          <t>Various</t>
        </is>
      </c>
      <c r="J2554" t="inlineStr">
        <is>
          <t>Global</t>
        </is>
      </c>
      <c r="L2554" t="inlineStr">
        <is>
          <t>Free</t>
        </is>
      </c>
      <c r="M2554" t="inlineStr">
        <is>
          <t>Academic_Library</t>
        </is>
      </c>
      <c r="S2554" t="inlineStr">
        <is>
          <t>From Category: Academic_Library</t>
        </is>
      </c>
      <c r="T2554" t="inlineStr">
        <is>
          <t>Public Domain</t>
        </is>
      </c>
    </row>
    <row r="2555">
      <c r="A2555" t="n">
        <v>100327</v>
      </c>
      <c r="B2555" t="inlineStr">
        <is>
          <t>Academic_Library</t>
        </is>
      </c>
      <c r="C2555" t="inlineStr">
        <is>
          <t>Academic_Library</t>
        </is>
      </c>
      <c r="D2555" t="inlineStr">
        <is>
          <t>Asyr Alktb</t>
        </is>
      </c>
      <c r="F2555" t="inlineStr">
        <is>
          <t>https://booksjuice.com</t>
        </is>
      </c>
      <c r="G2555" t="inlineStr">
        <is>
          <t>https://booksjuice.com</t>
        </is>
      </c>
      <c r="H2555" t="inlineStr">
        <is>
          <t>booksjuice.com</t>
        </is>
      </c>
      <c r="I2555" t="inlineStr">
        <is>
          <t>Various</t>
        </is>
      </c>
      <c r="J2555" t="inlineStr">
        <is>
          <t>Global</t>
        </is>
      </c>
      <c r="L2555" t="inlineStr">
        <is>
          <t>Free</t>
        </is>
      </c>
      <c r="M2555" t="inlineStr">
        <is>
          <t>Academic_Library</t>
        </is>
      </c>
      <c r="S2555" t="inlineStr">
        <is>
          <t>From Category: Academic_Library</t>
        </is>
      </c>
      <c r="T2555" t="inlineStr">
        <is>
          <t>Public Domain</t>
        </is>
      </c>
    </row>
    <row r="2556">
      <c r="A2556" t="n">
        <v>100328</v>
      </c>
      <c r="B2556" t="inlineStr">
        <is>
          <t>Academic_Library</t>
        </is>
      </c>
      <c r="C2556" t="inlineStr">
        <is>
          <t>Academic_Library</t>
        </is>
      </c>
      <c r="D2556" t="inlineStr">
        <is>
          <t>Almstwda Alrqmy Ljamah Sbha</t>
        </is>
      </c>
      <c r="F2556" t="inlineStr">
        <is>
          <t>http://dspace.idpsebhau.edu.ly/</t>
        </is>
      </c>
      <c r="G2556" t="inlineStr">
        <is>
          <t>http://dspace.idpsebhau.edu.ly/</t>
        </is>
      </c>
      <c r="H2556" t="inlineStr">
        <is>
          <t>dspace.idpsebhau.edu.ly</t>
        </is>
      </c>
      <c r="I2556" t="inlineStr">
        <is>
          <t>Various</t>
        </is>
      </c>
      <c r="J2556" t="inlineStr">
        <is>
          <t>Global</t>
        </is>
      </c>
      <c r="L2556" t="inlineStr">
        <is>
          <t>Free</t>
        </is>
      </c>
      <c r="M2556" t="inlineStr">
        <is>
          <t>Academic_Library</t>
        </is>
      </c>
      <c r="S2556" t="inlineStr">
        <is>
          <t>From Category: Academic_Library</t>
        </is>
      </c>
      <c r="T2556" t="inlineStr">
        <is>
          <t>Public Domain</t>
        </is>
      </c>
    </row>
    <row r="2557">
      <c r="A2557" t="n">
        <v>100329</v>
      </c>
      <c r="B2557" t="inlineStr">
        <is>
          <t>Academic_Library</t>
        </is>
      </c>
      <c r="C2557" t="inlineStr">
        <is>
          <t>Academic_Library</t>
        </is>
      </c>
      <c r="D2557" t="inlineStr">
        <is>
          <t>dpla</t>
        </is>
      </c>
      <c r="F2557" t="inlineStr">
        <is>
          <t>https://dp.la</t>
        </is>
      </c>
      <c r="G2557" t="inlineStr">
        <is>
          <t>https://dp.la</t>
        </is>
      </c>
      <c r="H2557" t="inlineStr">
        <is>
          <t>dp.la</t>
        </is>
      </c>
      <c r="I2557" t="inlineStr">
        <is>
          <t>Various</t>
        </is>
      </c>
      <c r="J2557" t="inlineStr">
        <is>
          <t>Global</t>
        </is>
      </c>
      <c r="L2557" t="inlineStr">
        <is>
          <t>Free</t>
        </is>
      </c>
      <c r="M2557" t="inlineStr">
        <is>
          <t>Academic_Library</t>
        </is>
      </c>
      <c r="S2557" t="inlineStr">
        <is>
          <t>From Category: Academic_Library</t>
        </is>
      </c>
      <c r="T2557" t="inlineStr">
        <is>
          <t>Public Domain</t>
        </is>
      </c>
    </row>
    <row r="2558">
      <c r="A2558" t="n">
        <v>100330</v>
      </c>
      <c r="B2558" t="inlineStr">
        <is>
          <t>Academic_Library</t>
        </is>
      </c>
      <c r="C2558" t="inlineStr">
        <is>
          <t>Academic_Library</t>
        </is>
      </c>
      <c r="D2558" t="inlineStr">
        <is>
          <t>Jamah Alazhr</t>
        </is>
      </c>
      <c r="F2558" t="inlineStr">
        <is>
          <t>http://www.alazhar.edu.ps/Library/allarchive.asp</t>
        </is>
      </c>
      <c r="G2558" t="inlineStr">
        <is>
          <t>http://www.alazhar.edu.ps/Library/allarchive.asp</t>
        </is>
      </c>
      <c r="H2558" t="inlineStr">
        <is>
          <t>www.alazhar.edu.ps</t>
        </is>
      </c>
      <c r="I2558" t="inlineStr">
        <is>
          <t>Various</t>
        </is>
      </c>
      <c r="J2558" t="inlineStr">
        <is>
          <t>Global</t>
        </is>
      </c>
      <c r="L2558" t="inlineStr">
        <is>
          <t>Free</t>
        </is>
      </c>
      <c r="M2558" t="inlineStr">
        <is>
          <t>Academic_Library</t>
        </is>
      </c>
      <c r="S2558" t="inlineStr">
        <is>
          <t>From Category: Academic_Library</t>
        </is>
      </c>
      <c r="T2558" t="inlineStr">
        <is>
          <t>Public Domain</t>
        </is>
      </c>
    </row>
    <row r="2559">
      <c r="A2559" t="n">
        <v>100331</v>
      </c>
      <c r="B2559" t="inlineStr">
        <is>
          <t>Academic_Library</t>
        </is>
      </c>
      <c r="C2559" t="inlineStr">
        <is>
          <t>Academic_Library</t>
        </is>
      </c>
      <c r="D2559" t="inlineStr">
        <is>
          <t>.elgaronline</t>
        </is>
      </c>
      <c r="F2559" t="inlineStr">
        <is>
          <t>https://www.elgaronline.com</t>
        </is>
      </c>
      <c r="G2559" t="inlineStr">
        <is>
          <t>https://www.elgaronline.com</t>
        </is>
      </c>
      <c r="H2559" t="inlineStr">
        <is>
          <t>www.elgaronline.com</t>
        </is>
      </c>
      <c r="I2559" t="inlineStr">
        <is>
          <t>Various</t>
        </is>
      </c>
      <c r="J2559" t="inlineStr">
        <is>
          <t>Global</t>
        </is>
      </c>
      <c r="L2559" t="inlineStr">
        <is>
          <t>Free</t>
        </is>
      </c>
      <c r="M2559" t="inlineStr">
        <is>
          <t>Academic_Library</t>
        </is>
      </c>
      <c r="S2559" t="inlineStr">
        <is>
          <t>From Category: Academic_Library</t>
        </is>
      </c>
      <c r="T2559" t="inlineStr">
        <is>
          <t>Public Domain</t>
        </is>
      </c>
    </row>
    <row r="2560">
      <c r="A2560" t="n">
        <v>100332</v>
      </c>
      <c r="B2560" t="inlineStr">
        <is>
          <t>Academic_Library</t>
        </is>
      </c>
      <c r="C2560" t="inlineStr">
        <is>
          <t>Academic_Library</t>
        </is>
      </c>
      <c r="D2560" t="inlineStr">
        <is>
          <t>Indian acaemy of sciences</t>
        </is>
      </c>
      <c r="F2560" t="inlineStr">
        <is>
          <t>https://www.ias.ac.in</t>
        </is>
      </c>
      <c r="G2560" t="inlineStr">
        <is>
          <t>https://www.ias.ac.in</t>
        </is>
      </c>
      <c r="H2560" t="inlineStr">
        <is>
          <t>www.ias.ac.in</t>
        </is>
      </c>
      <c r="I2560" t="inlineStr">
        <is>
          <t>Various</t>
        </is>
      </c>
      <c r="J2560" t="inlineStr">
        <is>
          <t>Global</t>
        </is>
      </c>
      <c r="L2560" t="inlineStr">
        <is>
          <t>Free</t>
        </is>
      </c>
      <c r="M2560" t="inlineStr">
        <is>
          <t>Academic_Library</t>
        </is>
      </c>
      <c r="S2560" t="inlineStr">
        <is>
          <t>From Category: Academic_Library</t>
        </is>
      </c>
      <c r="T2560" t="inlineStr">
        <is>
          <t>Public Domain</t>
        </is>
      </c>
    </row>
    <row r="2561">
      <c r="A2561" t="n">
        <v>100333</v>
      </c>
      <c r="B2561" t="inlineStr">
        <is>
          <t>Academic_Library</t>
        </is>
      </c>
      <c r="C2561" t="inlineStr">
        <is>
          <t>Academic_Library</t>
        </is>
      </c>
      <c r="D2561" t="inlineStr">
        <is>
          <t>.bookfi</t>
        </is>
      </c>
      <c r="F2561" t="inlineStr">
        <is>
          <t>http://en.bookfi.net/</t>
        </is>
      </c>
      <c r="G2561" t="inlineStr">
        <is>
          <t>http://en.bookfi.net/</t>
        </is>
      </c>
      <c r="H2561" t="inlineStr">
        <is>
          <t>en.bookfi.net</t>
        </is>
      </c>
      <c r="I2561" t="inlineStr">
        <is>
          <t>Various</t>
        </is>
      </c>
      <c r="J2561" t="inlineStr">
        <is>
          <t>Global</t>
        </is>
      </c>
      <c r="L2561" t="inlineStr">
        <is>
          <t>Free</t>
        </is>
      </c>
      <c r="M2561" t="inlineStr">
        <is>
          <t>Academic_Library</t>
        </is>
      </c>
      <c r="S2561" t="inlineStr">
        <is>
          <t>From Category: Academic_Library</t>
        </is>
      </c>
      <c r="T2561" t="inlineStr">
        <is>
          <t>Public Domain</t>
        </is>
      </c>
    </row>
    <row r="2562">
      <c r="A2562" t="n">
        <v>100334</v>
      </c>
      <c r="B2562" t="inlineStr">
        <is>
          <t>Academic_Library</t>
        </is>
      </c>
      <c r="C2562" t="inlineStr">
        <is>
          <t>Academic_Library</t>
        </is>
      </c>
      <c r="D2562" t="inlineStr">
        <is>
          <t>researchbib</t>
        </is>
      </c>
      <c r="F2562" t="inlineStr">
        <is>
          <t>https://www.researchbib.com/</t>
        </is>
      </c>
      <c r="G2562" t="inlineStr">
        <is>
          <t>https://www.researchbib.com/</t>
        </is>
      </c>
      <c r="H2562" t="inlineStr">
        <is>
          <t>www.researchbib.com</t>
        </is>
      </c>
      <c r="I2562" t="inlineStr">
        <is>
          <t>Various</t>
        </is>
      </c>
      <c r="J2562" t="inlineStr">
        <is>
          <t>Global</t>
        </is>
      </c>
      <c r="L2562" t="inlineStr">
        <is>
          <t>Free</t>
        </is>
      </c>
      <c r="M2562" t="inlineStr">
        <is>
          <t>Academic_Library</t>
        </is>
      </c>
      <c r="S2562" t="inlineStr">
        <is>
          <t>From Category: Academic_Library</t>
        </is>
      </c>
      <c r="T2562" t="inlineStr">
        <is>
          <t>Public Domain</t>
        </is>
      </c>
    </row>
    <row r="2563">
      <c r="A2563" t="n">
        <v>100335</v>
      </c>
      <c r="B2563" t="inlineStr">
        <is>
          <t>Academic_Library</t>
        </is>
      </c>
      <c r="C2563" t="inlineStr">
        <is>
          <t>Academic_Library</t>
        </is>
      </c>
      <c r="D2563" t="inlineStr">
        <is>
          <t>/econpapers</t>
        </is>
      </c>
      <c r="F2563" t="inlineStr">
        <is>
          <t>https://econpapers.repec.org/</t>
        </is>
      </c>
      <c r="G2563" t="inlineStr">
        <is>
          <t>https://econpapers.repec.org/</t>
        </is>
      </c>
      <c r="H2563" t="inlineStr">
        <is>
          <t>econpapers.repec.org</t>
        </is>
      </c>
      <c r="I2563" t="inlineStr">
        <is>
          <t>Various</t>
        </is>
      </c>
      <c r="J2563" t="inlineStr">
        <is>
          <t>Global</t>
        </is>
      </c>
      <c r="L2563" t="inlineStr">
        <is>
          <t>Free</t>
        </is>
      </c>
      <c r="M2563" t="inlineStr">
        <is>
          <t>Academic_Library</t>
        </is>
      </c>
      <c r="S2563" t="inlineStr">
        <is>
          <t>From Category: Academic_Library</t>
        </is>
      </c>
      <c r="T2563" t="inlineStr">
        <is>
          <t>Public Domain</t>
        </is>
      </c>
    </row>
    <row r="2564">
      <c r="A2564" t="n">
        <v>100336</v>
      </c>
      <c r="B2564" t="inlineStr">
        <is>
          <t>Academic_Library</t>
        </is>
      </c>
      <c r="C2564" t="inlineStr">
        <is>
          <t>Academic_Library</t>
        </is>
      </c>
      <c r="D2564" t="inlineStr">
        <is>
          <t>sci-hub</t>
        </is>
      </c>
      <c r="F2564" t="inlineStr">
        <is>
          <t>https://sci-hub.se/</t>
        </is>
      </c>
      <c r="G2564" t="inlineStr">
        <is>
          <t>https://sci-hub.se/</t>
        </is>
      </c>
      <c r="H2564" t="inlineStr">
        <is>
          <t>sci-hub.se</t>
        </is>
      </c>
      <c r="I2564" t="inlineStr">
        <is>
          <t>Various</t>
        </is>
      </c>
      <c r="J2564" t="inlineStr">
        <is>
          <t>Global</t>
        </is>
      </c>
      <c r="L2564" t="inlineStr">
        <is>
          <t>Free</t>
        </is>
      </c>
      <c r="M2564" t="inlineStr">
        <is>
          <t>Academic_Library</t>
        </is>
      </c>
      <c r="S2564" t="inlineStr">
        <is>
          <t>From Category: Academic_Library</t>
        </is>
      </c>
      <c r="T2564" t="inlineStr">
        <is>
          <t>Public Domain</t>
        </is>
      </c>
    </row>
    <row r="2565">
      <c r="A2565" t="n">
        <v>100337</v>
      </c>
      <c r="B2565" t="inlineStr">
        <is>
          <t>Academic_Library</t>
        </is>
      </c>
      <c r="C2565" t="inlineStr">
        <is>
          <t>Academic_Library</t>
        </is>
      </c>
      <c r="D2565" t="inlineStr">
        <is>
          <t>experiments.springernature.com</t>
        </is>
      </c>
      <c r="F2565" t="inlineStr">
        <is>
          <t>https://experiments.springernature.com/</t>
        </is>
      </c>
      <c r="G2565" t="inlineStr">
        <is>
          <t>https://experiments.springernature.com/</t>
        </is>
      </c>
      <c r="H2565" t="inlineStr">
        <is>
          <t>experiments.springernature.com</t>
        </is>
      </c>
      <c r="I2565" t="inlineStr">
        <is>
          <t>Various</t>
        </is>
      </c>
      <c r="J2565" t="inlineStr">
        <is>
          <t>Global</t>
        </is>
      </c>
      <c r="L2565" t="inlineStr">
        <is>
          <t>Free</t>
        </is>
      </c>
      <c r="M2565" t="inlineStr">
        <is>
          <t>Academic_Library</t>
        </is>
      </c>
      <c r="S2565" t="inlineStr">
        <is>
          <t>From Category: Academic_Library</t>
        </is>
      </c>
      <c r="T2565" t="inlineStr">
        <is>
          <t>Public Domain</t>
        </is>
      </c>
    </row>
    <row r="2566">
      <c r="A2566" t="n">
        <v>100338</v>
      </c>
      <c r="B2566" t="inlineStr">
        <is>
          <t>Academic_Library</t>
        </is>
      </c>
      <c r="C2566" t="inlineStr">
        <is>
          <t>Academic_Library</t>
        </is>
      </c>
      <c r="D2566" t="inlineStr">
        <is>
          <t>jane</t>
        </is>
      </c>
      <c r="F2566" t="inlineStr">
        <is>
          <t>http://jane.biosemantics.org/</t>
        </is>
      </c>
      <c r="G2566" t="inlineStr">
        <is>
          <t>http://jane.biosemantics.org/</t>
        </is>
      </c>
      <c r="H2566" t="inlineStr">
        <is>
          <t>jane.biosemantics.org</t>
        </is>
      </c>
      <c r="I2566" t="inlineStr">
        <is>
          <t>Various</t>
        </is>
      </c>
      <c r="J2566" t="inlineStr">
        <is>
          <t>Global</t>
        </is>
      </c>
      <c r="L2566" t="inlineStr">
        <is>
          <t>Free</t>
        </is>
      </c>
      <c r="M2566" t="inlineStr">
        <is>
          <t>Academic_Library</t>
        </is>
      </c>
      <c r="S2566" t="inlineStr">
        <is>
          <t>From Category: Academic_Library</t>
        </is>
      </c>
      <c r="T2566" t="inlineStr">
        <is>
          <t>Public Domain</t>
        </is>
      </c>
    </row>
    <row r="2567">
      <c r="A2567" t="n">
        <v>100339</v>
      </c>
      <c r="B2567" t="inlineStr">
        <is>
          <t>Academic_Library</t>
        </is>
      </c>
      <c r="C2567" t="inlineStr">
        <is>
          <t>Academic_Library</t>
        </is>
      </c>
      <c r="D2567" t="inlineStr">
        <is>
          <t>bnf</t>
        </is>
      </c>
      <c r="F2567" t="inlineStr">
        <is>
          <t>https://catalogue.bnf.fr/index.do</t>
        </is>
      </c>
      <c r="G2567" t="inlineStr">
        <is>
          <t>https://catalogue.bnf.fr/index.do</t>
        </is>
      </c>
      <c r="H2567" t="inlineStr">
        <is>
          <t>catalogue.bnf.fr</t>
        </is>
      </c>
      <c r="I2567" t="inlineStr">
        <is>
          <t>Various</t>
        </is>
      </c>
      <c r="J2567" t="inlineStr">
        <is>
          <t>Global</t>
        </is>
      </c>
      <c r="L2567" t="inlineStr">
        <is>
          <t>Free</t>
        </is>
      </c>
      <c r="M2567" t="inlineStr">
        <is>
          <t>Academic_Library</t>
        </is>
      </c>
      <c r="S2567" t="inlineStr">
        <is>
          <t>From Category: Academic_Library</t>
        </is>
      </c>
      <c r="T2567" t="inlineStr">
        <is>
          <t>Public Domain</t>
        </is>
      </c>
    </row>
    <row r="2568">
      <c r="A2568" t="n">
        <v>100340</v>
      </c>
      <c r="B2568" t="inlineStr">
        <is>
          <t>Academic_Library</t>
        </is>
      </c>
      <c r="C2568" t="inlineStr">
        <is>
          <t>Academic_Library</t>
        </is>
      </c>
      <c r="D2568" t="inlineStr">
        <is>
          <t>Kywsayns</t>
        </is>
      </c>
      <c r="F2568" t="inlineStr">
        <is>
          <t>https://www.qscience.com/</t>
        </is>
      </c>
      <c r="G2568" t="inlineStr">
        <is>
          <t>https://www.qscience.com/</t>
        </is>
      </c>
      <c r="H2568" t="inlineStr">
        <is>
          <t>www.qscience.com</t>
        </is>
      </c>
      <c r="I2568" t="inlineStr">
        <is>
          <t>Various</t>
        </is>
      </c>
      <c r="J2568" t="inlineStr">
        <is>
          <t>Global</t>
        </is>
      </c>
      <c r="L2568" t="inlineStr">
        <is>
          <t>Free</t>
        </is>
      </c>
      <c r="M2568" t="inlineStr">
        <is>
          <t>Academic_Library</t>
        </is>
      </c>
      <c r="S2568" t="inlineStr">
        <is>
          <t>From Category: Academic_Library</t>
        </is>
      </c>
      <c r="T2568" t="inlineStr">
        <is>
          <t>Public Domain</t>
        </is>
      </c>
    </row>
    <row r="2569">
      <c r="A2569" t="n">
        <v>100341</v>
      </c>
      <c r="B2569" t="inlineStr">
        <is>
          <t>Academic_Library</t>
        </is>
      </c>
      <c r="C2569" t="inlineStr">
        <is>
          <t>Academic_Library</t>
        </is>
      </c>
      <c r="D2569" t="inlineStr">
        <is>
          <t>bnf</t>
        </is>
      </c>
      <c r="F2569" t="inlineStr">
        <is>
          <t>https://gallica.bnf.fr/accueil/en/content/accueil-en?mode=desktop</t>
        </is>
      </c>
      <c r="G2569" t="inlineStr">
        <is>
          <t>https://gallica.bnf.fr/accueil/en/content/accueil-en?mode=desktop</t>
        </is>
      </c>
      <c r="H2569" t="inlineStr">
        <is>
          <t>gallica.bnf.fr</t>
        </is>
      </c>
      <c r="I2569" t="inlineStr">
        <is>
          <t>Various</t>
        </is>
      </c>
      <c r="J2569" t="inlineStr">
        <is>
          <t>Global</t>
        </is>
      </c>
      <c r="L2569" t="inlineStr">
        <is>
          <t>Free</t>
        </is>
      </c>
      <c r="M2569" t="inlineStr">
        <is>
          <t>Academic_Library</t>
        </is>
      </c>
      <c r="S2569" t="inlineStr">
        <is>
          <t>From Category: Academic_Library</t>
        </is>
      </c>
      <c r="T2569" t="inlineStr">
        <is>
          <t>Public Domain</t>
        </is>
      </c>
    </row>
    <row r="2570">
      <c r="A2570" t="n">
        <v>100342</v>
      </c>
      <c r="B2570" t="inlineStr">
        <is>
          <t>Academic_Library</t>
        </is>
      </c>
      <c r="C2570" t="inlineStr">
        <is>
          <t>Academic_Library</t>
        </is>
      </c>
      <c r="D2570" t="inlineStr">
        <is>
          <t>Alexandria Library (bibliotheca Alexandrina) Awn Layn</t>
        </is>
      </c>
      <c r="F2570" t="inlineStr">
        <is>
          <t>https://hrdiscussion.com/hr34551.html</t>
        </is>
      </c>
      <c r="G2570" t="inlineStr">
        <is>
          <t>https://hrdiscussion.com/hr34551.html</t>
        </is>
      </c>
      <c r="H2570" t="inlineStr">
        <is>
          <t>hrdiscussion.com</t>
        </is>
      </c>
      <c r="I2570" t="inlineStr">
        <is>
          <t>Various</t>
        </is>
      </c>
      <c r="J2570" t="inlineStr">
        <is>
          <t>Global</t>
        </is>
      </c>
      <c r="L2570" t="inlineStr">
        <is>
          <t>Free</t>
        </is>
      </c>
      <c r="M2570" t="inlineStr">
        <is>
          <t>Academic_Library</t>
        </is>
      </c>
      <c r="S2570" t="inlineStr">
        <is>
          <t>From Category: Academic_Library</t>
        </is>
      </c>
      <c r="T2570" t="inlineStr">
        <is>
          <t>Public Domain</t>
        </is>
      </c>
    </row>
    <row r="2571">
      <c r="A2571" t="n">
        <v>100343</v>
      </c>
      <c r="B2571" t="inlineStr">
        <is>
          <t>Academic_Library</t>
        </is>
      </c>
      <c r="C2571" t="inlineStr">
        <is>
          <t>Academic_Library</t>
        </is>
      </c>
      <c r="D2571" t="inlineStr">
        <is>
          <t>scribd</t>
        </is>
      </c>
      <c r="F2571" t="inlineStr">
        <is>
          <t>https://www.scribd.com</t>
        </is>
      </c>
      <c r="G2571" t="inlineStr">
        <is>
          <t>https://www.scribd.com</t>
        </is>
      </c>
      <c r="H2571" t="inlineStr">
        <is>
          <t>www.scribd.com</t>
        </is>
      </c>
      <c r="I2571" t="inlineStr">
        <is>
          <t>Various</t>
        </is>
      </c>
      <c r="J2571" t="inlineStr">
        <is>
          <t>Global</t>
        </is>
      </c>
      <c r="L2571" t="inlineStr">
        <is>
          <t>Free</t>
        </is>
      </c>
      <c r="M2571" t="inlineStr">
        <is>
          <t>Academic_Library</t>
        </is>
      </c>
      <c r="S2571" t="inlineStr">
        <is>
          <t>From Category: Academic_Library</t>
        </is>
      </c>
      <c r="T2571" t="inlineStr">
        <is>
          <t>Public Domain</t>
        </is>
      </c>
    </row>
    <row r="2572">
      <c r="A2572" t="n">
        <v>100344</v>
      </c>
      <c r="B2572" t="inlineStr">
        <is>
          <t>Academic_Library</t>
        </is>
      </c>
      <c r="C2572" t="inlineStr">
        <is>
          <t>Academic_Library</t>
        </is>
      </c>
      <c r="D2572" t="inlineStr">
        <is>
          <t>yecm</t>
        </is>
      </c>
      <c r="F2572" t="inlineStr">
        <is>
          <t>Https://yecm.net/mwswah-alktb-alelktrwnyh-almjanyh</t>
        </is>
      </c>
      <c r="G2572" t="inlineStr">
        <is>
          <t>Https://yecm.net/mwswah-alktb-alelktrwnyh-almjanyh</t>
        </is>
      </c>
      <c r="H2572" t="inlineStr">
        <is>
          <t>yecm.net</t>
        </is>
      </c>
      <c r="I2572" t="inlineStr">
        <is>
          <t>Various</t>
        </is>
      </c>
      <c r="J2572" t="inlineStr">
        <is>
          <t>Global</t>
        </is>
      </c>
      <c r="L2572" t="inlineStr">
        <is>
          <t>Free</t>
        </is>
      </c>
      <c r="M2572" t="inlineStr">
        <is>
          <t>Academic_Library</t>
        </is>
      </c>
      <c r="S2572" t="inlineStr">
        <is>
          <t>From Category: Academic_Library</t>
        </is>
      </c>
      <c r="T2572" t="inlineStr">
        <is>
          <t>Public Domain</t>
        </is>
      </c>
    </row>
    <row r="2573">
      <c r="A2573" t="n">
        <v>100345</v>
      </c>
      <c r="B2573" t="inlineStr">
        <is>
          <t>Academic_Library</t>
        </is>
      </c>
      <c r="C2573" t="inlineStr">
        <is>
          <t>Academic_Library</t>
        </is>
      </c>
      <c r="D2573" t="inlineStr">
        <is>
          <t>Bookboon</t>
        </is>
      </c>
      <c r="F2573" t="inlineStr">
        <is>
          <t>http://bookboon.com/</t>
        </is>
      </c>
      <c r="G2573" t="inlineStr">
        <is>
          <t>http://bookboon.com/</t>
        </is>
      </c>
      <c r="H2573" t="inlineStr">
        <is>
          <t>bookboon.com</t>
        </is>
      </c>
      <c r="I2573" t="inlineStr">
        <is>
          <t>Various</t>
        </is>
      </c>
      <c r="J2573" t="inlineStr">
        <is>
          <t>Global</t>
        </is>
      </c>
      <c r="L2573" t="inlineStr">
        <is>
          <t>Free</t>
        </is>
      </c>
      <c r="M2573" t="inlineStr">
        <is>
          <t>Academic_Library</t>
        </is>
      </c>
      <c r="S2573" t="inlineStr">
        <is>
          <t>From Category: Academic_Library</t>
        </is>
      </c>
      <c r="T2573" t="inlineStr">
        <is>
          <t>Public Domain</t>
        </is>
      </c>
    </row>
    <row r="2574">
      <c r="A2574" t="n">
        <v>100346</v>
      </c>
      <c r="B2574" t="inlineStr">
        <is>
          <t>Academic_Library</t>
        </is>
      </c>
      <c r="C2574" t="inlineStr">
        <is>
          <t>Academic_Library</t>
        </is>
      </c>
      <c r="D2574" t="inlineStr">
        <is>
          <t>ebookbusiness.org</t>
        </is>
      </c>
      <c r="F2574" t="inlineStr">
        <is>
          <t>http://www.ebookbusiness.org/</t>
        </is>
      </c>
      <c r="G2574" t="inlineStr">
        <is>
          <t>http://www.ebookbusiness.org/</t>
        </is>
      </c>
      <c r="H2574" t="inlineStr">
        <is>
          <t>www.ebookbusiness.org</t>
        </is>
      </c>
      <c r="I2574" t="inlineStr">
        <is>
          <t>Various</t>
        </is>
      </c>
      <c r="J2574" t="inlineStr">
        <is>
          <t>Global</t>
        </is>
      </c>
      <c r="L2574" t="inlineStr">
        <is>
          <t>Free</t>
        </is>
      </c>
      <c r="M2574" t="inlineStr">
        <is>
          <t>Academic_Library</t>
        </is>
      </c>
      <c r="S2574" t="inlineStr">
        <is>
          <t>From Category: Academic_Library</t>
        </is>
      </c>
      <c r="T2574" t="inlineStr">
        <is>
          <t>Public Domain</t>
        </is>
      </c>
    </row>
    <row r="2575">
      <c r="A2575" t="n">
        <v>100347</v>
      </c>
      <c r="B2575" t="inlineStr">
        <is>
          <t>Academic_Library</t>
        </is>
      </c>
      <c r="C2575" t="inlineStr">
        <is>
          <t>Academic_Library</t>
        </is>
      </c>
      <c r="D2575" t="inlineStr">
        <is>
          <t>Qaadh Byanat Alrsail Alalmyh Baljamaat Almsryh</t>
        </is>
      </c>
      <c r="F2575" t="inlineStr">
        <is>
          <t>http://srv1.eulc.edu.eg/eulc_v5/libraries/start.aspx</t>
        </is>
      </c>
      <c r="G2575" t="inlineStr">
        <is>
          <t>http://srv1.eulc.edu.eg/eulc_v5/libraries/start.aspx</t>
        </is>
      </c>
      <c r="H2575" t="inlineStr">
        <is>
          <t>srv1.eulc.edu.eg</t>
        </is>
      </c>
      <c r="I2575" t="inlineStr">
        <is>
          <t>Various</t>
        </is>
      </c>
      <c r="J2575" t="inlineStr">
        <is>
          <t>Global</t>
        </is>
      </c>
      <c r="L2575" t="inlineStr">
        <is>
          <t>Free</t>
        </is>
      </c>
      <c r="M2575" t="inlineStr">
        <is>
          <t>Academic_Library</t>
        </is>
      </c>
      <c r="S2575" t="inlineStr">
        <is>
          <t>From Category: Academic_Library</t>
        </is>
      </c>
      <c r="T2575" t="inlineStr">
        <is>
          <t>Public Domain</t>
        </is>
      </c>
    </row>
    <row r="2576">
      <c r="A2576" t="n">
        <v>100348</v>
      </c>
      <c r="B2576" t="inlineStr">
        <is>
          <t>Academic_Library</t>
        </is>
      </c>
      <c r="C2576" t="inlineStr">
        <is>
          <t>Academic_Library</t>
        </is>
      </c>
      <c r="D2576" t="inlineStr">
        <is>
          <t>Network Digital Library of Theses and Dissertations</t>
        </is>
      </c>
      <c r="F2576" t="inlineStr">
        <is>
          <t>http://www.ndltd.org/serviceproviders/scirus-etd-search</t>
        </is>
      </c>
      <c r="G2576" t="inlineStr">
        <is>
          <t>http://www.ndltd.org/serviceproviders/scirus-etd-search</t>
        </is>
      </c>
      <c r="H2576" t="inlineStr">
        <is>
          <t>www.ndltd.org</t>
        </is>
      </c>
      <c r="I2576" t="inlineStr">
        <is>
          <t>Various</t>
        </is>
      </c>
      <c r="J2576" t="inlineStr">
        <is>
          <t>Global</t>
        </is>
      </c>
      <c r="L2576" t="inlineStr">
        <is>
          <t>Free</t>
        </is>
      </c>
      <c r="M2576" t="inlineStr">
        <is>
          <t>Academic_Library</t>
        </is>
      </c>
      <c r="S2576" t="inlineStr">
        <is>
          <t>From Category: Academic_Library</t>
        </is>
      </c>
      <c r="T2576" t="inlineStr">
        <is>
          <t>Public Domain</t>
        </is>
      </c>
    </row>
    <row r="2577">
      <c r="A2577" t="n">
        <v>100349</v>
      </c>
      <c r="B2577" t="inlineStr">
        <is>
          <t>Academic_Library</t>
        </is>
      </c>
      <c r="C2577" t="inlineStr">
        <is>
          <t>Academic_Library</t>
        </is>
      </c>
      <c r="D2577" t="inlineStr">
        <is>
          <t>BDTD</t>
        </is>
      </c>
      <c r="F2577" t="inlineStr">
        <is>
          <t>http://bdtd.ibict.br</t>
        </is>
      </c>
      <c r="G2577" t="inlineStr">
        <is>
          <t>http://bdtd.ibict.br</t>
        </is>
      </c>
      <c r="H2577" t="inlineStr">
        <is>
          <t>bdtd.ibict.br</t>
        </is>
      </c>
      <c r="I2577" t="inlineStr">
        <is>
          <t>Various</t>
        </is>
      </c>
      <c r="J2577" t="inlineStr">
        <is>
          <t>Global</t>
        </is>
      </c>
      <c r="L2577" t="inlineStr">
        <is>
          <t>Free</t>
        </is>
      </c>
      <c r="M2577" t="inlineStr">
        <is>
          <t>Academic_Library</t>
        </is>
      </c>
      <c r="S2577" t="inlineStr">
        <is>
          <t>From Category: Academic_Library</t>
        </is>
      </c>
      <c r="T2577" t="inlineStr">
        <is>
          <t>Public Domain</t>
        </is>
      </c>
    </row>
    <row r="2578">
      <c r="A2578" t="n">
        <v>100350</v>
      </c>
      <c r="B2578" t="inlineStr">
        <is>
          <t>Academic_Library</t>
        </is>
      </c>
      <c r="C2578" t="inlineStr">
        <is>
          <t>Academic_Library</t>
        </is>
      </c>
      <c r="D2578" t="inlineStr">
        <is>
          <t>Deusche National [Arabic]</t>
        </is>
      </c>
      <c r="F2578" t="inlineStr">
        <is>
          <t>http://www.d-nb.de/eng/index.htm</t>
        </is>
      </c>
      <c r="G2578" t="inlineStr">
        <is>
          <t>http://www.d-nb.de/eng/index.htm</t>
        </is>
      </c>
      <c r="H2578" t="inlineStr">
        <is>
          <t>www.d-nb.de</t>
        </is>
      </c>
      <c r="I2578" t="inlineStr">
        <is>
          <t>Various</t>
        </is>
      </c>
      <c r="J2578" t="inlineStr">
        <is>
          <t>Global</t>
        </is>
      </c>
      <c r="L2578" t="inlineStr">
        <is>
          <t>Free</t>
        </is>
      </c>
      <c r="M2578" t="inlineStr">
        <is>
          <t>Academic_Library</t>
        </is>
      </c>
      <c r="S2578" t="inlineStr">
        <is>
          <t>From Category: Academic_Library</t>
        </is>
      </c>
      <c r="T2578" t="inlineStr">
        <is>
          <t>Public Domain</t>
        </is>
      </c>
    </row>
    <row r="2579">
      <c r="A2579" t="n">
        <v>100351</v>
      </c>
      <c r="B2579" t="inlineStr">
        <is>
          <t>Academic_Library</t>
        </is>
      </c>
      <c r="C2579" t="inlineStr">
        <is>
          <t>Academic_Library</t>
        </is>
      </c>
      <c r="D2579" t="inlineStr">
        <is>
          <t>Mktbh Alamarat Alrqmyh</t>
        </is>
      </c>
      <c r="F2579" t="inlineStr">
        <is>
          <t>http://edl.libraries.ae/</t>
        </is>
      </c>
      <c r="G2579" t="inlineStr">
        <is>
          <t>http://edl.libraries.ae/</t>
        </is>
      </c>
      <c r="H2579" t="inlineStr">
        <is>
          <t>edl.libraries.ae</t>
        </is>
      </c>
      <c r="I2579" t="inlineStr">
        <is>
          <t>Various</t>
        </is>
      </c>
      <c r="J2579" t="inlineStr">
        <is>
          <t>Global</t>
        </is>
      </c>
      <c r="L2579" t="inlineStr">
        <is>
          <t>Free</t>
        </is>
      </c>
      <c r="M2579" t="inlineStr">
        <is>
          <t>Academic_Library</t>
        </is>
      </c>
      <c r="S2579" t="inlineStr">
        <is>
          <t>From Category: Academic_Library</t>
        </is>
      </c>
      <c r="T2579" t="inlineStr">
        <is>
          <t>Public Domain</t>
        </is>
      </c>
    </row>
    <row r="2580">
      <c r="A2580" t="n">
        <v>100352</v>
      </c>
      <c r="B2580" t="inlineStr">
        <is>
          <t>Academic_Library</t>
        </is>
      </c>
      <c r="C2580" t="inlineStr">
        <is>
          <t>Academic_Library</t>
        </is>
      </c>
      <c r="D2580" t="inlineStr">
        <is>
          <t>Rsail Almajstyr Waldktwrah Alhnd</t>
        </is>
      </c>
      <c r="F2580" t="inlineStr">
        <is>
          <t>http://ir.inflibnet.ac.in:8080</t>
        </is>
      </c>
      <c r="G2580" t="inlineStr">
        <is>
          <t>http://ir.inflibnet.ac.in:8080</t>
        </is>
      </c>
      <c r="H2580" t="inlineStr">
        <is>
          <t>ir.inflibnet.ac.in:8080</t>
        </is>
      </c>
      <c r="I2580" t="inlineStr">
        <is>
          <t>Various</t>
        </is>
      </c>
      <c r="J2580" t="inlineStr">
        <is>
          <t>Global</t>
        </is>
      </c>
      <c r="L2580" t="inlineStr">
        <is>
          <t>Free</t>
        </is>
      </c>
      <c r="M2580" t="inlineStr">
        <is>
          <t>Academic_Library</t>
        </is>
      </c>
      <c r="S2580" t="inlineStr">
        <is>
          <t>From Category: Academic_Library</t>
        </is>
      </c>
      <c r="T2580" t="inlineStr">
        <is>
          <t>Public Domain</t>
        </is>
      </c>
    </row>
    <row r="2581">
      <c r="A2581" t="n">
        <v>100353</v>
      </c>
      <c r="B2581" t="inlineStr">
        <is>
          <t>Academic_Library</t>
        </is>
      </c>
      <c r="C2581" t="inlineStr">
        <is>
          <t>Academic_Library</t>
        </is>
      </c>
      <c r="D2581" t="inlineStr">
        <is>
          <t>Rsail Almajstyr Waldktwrah Knda</t>
        </is>
      </c>
      <c r="F2581" t="inlineStr">
        <is>
          <t>http://www.baclac.gc.ca/eng/services/theses/Pages/theses-canada.aspx</t>
        </is>
      </c>
      <c r="G2581" t="inlineStr">
        <is>
          <t>http://www.baclac.gc.ca/eng/services/theses/Pages/theses-canada.aspx</t>
        </is>
      </c>
      <c r="H2581" t="inlineStr">
        <is>
          <t>www.baclac.gc.ca</t>
        </is>
      </c>
      <c r="I2581" t="inlineStr">
        <is>
          <t>Various</t>
        </is>
      </c>
      <c r="J2581" t="inlineStr">
        <is>
          <t>Global</t>
        </is>
      </c>
      <c r="L2581" t="inlineStr">
        <is>
          <t>Free</t>
        </is>
      </c>
      <c r="M2581" t="inlineStr">
        <is>
          <t>Academic_Library</t>
        </is>
      </c>
      <c r="S2581" t="inlineStr">
        <is>
          <t>From Category: Academic_Library</t>
        </is>
      </c>
      <c r="T2581" t="inlineStr">
        <is>
          <t>Public Domain</t>
        </is>
      </c>
    </row>
    <row r="2582">
      <c r="A2582" t="n">
        <v>100354</v>
      </c>
      <c r="B2582" t="inlineStr">
        <is>
          <t>Academic_Library</t>
        </is>
      </c>
      <c r="C2582" t="inlineStr">
        <is>
          <t>Academic_Library</t>
        </is>
      </c>
      <c r="D2582" t="inlineStr">
        <is>
          <t>Rsail Almajstyr Waldktwrah Jnwb Afryqya</t>
        </is>
      </c>
      <c r="F2582" t="inlineStr">
        <is>
          <t>http://www.netd.ac.za/</t>
        </is>
      </c>
      <c r="G2582" t="inlineStr">
        <is>
          <t>http://www.netd.ac.za/</t>
        </is>
      </c>
      <c r="H2582" t="inlineStr">
        <is>
          <t>www.netd.ac.za</t>
        </is>
      </c>
      <c r="I2582" t="inlineStr">
        <is>
          <t>Various</t>
        </is>
      </c>
      <c r="J2582" t="inlineStr">
        <is>
          <t>Global</t>
        </is>
      </c>
      <c r="L2582" t="inlineStr">
        <is>
          <t>Free</t>
        </is>
      </c>
      <c r="M2582" t="inlineStr">
        <is>
          <t>Academic_Library</t>
        </is>
      </c>
      <c r="S2582" t="inlineStr">
        <is>
          <t>From Category: Academic_Library</t>
        </is>
      </c>
      <c r="T2582" t="inlineStr">
        <is>
          <t>Public Domain</t>
        </is>
      </c>
    </row>
    <row r="2583">
      <c r="A2583" t="n">
        <v>100355</v>
      </c>
      <c r="B2583" t="inlineStr">
        <is>
          <t>Academic_Library</t>
        </is>
      </c>
      <c r="C2583" t="inlineStr">
        <is>
          <t>Academic_Library</t>
        </is>
      </c>
      <c r="D2583" t="inlineStr">
        <is>
          <t>EThOS [Arabic]</t>
        </is>
      </c>
      <c r="F2583" t="inlineStr">
        <is>
          <t>https://ethos.bl.uk/Home.do;jsessionid=41A7B5CF4BDE8DD7BBA8FCF1E5285B0F</t>
        </is>
      </c>
      <c r="G2583" t="inlineStr">
        <is>
          <t>https://ethos.bl.uk/Home.do;jsessionid=41A7B5CF4BDE8DD7BBA8FCF1E5285B0F</t>
        </is>
      </c>
      <c r="H2583" t="inlineStr">
        <is>
          <t>ethos.bl.uk</t>
        </is>
      </c>
      <c r="I2583" t="inlineStr">
        <is>
          <t>Various</t>
        </is>
      </c>
      <c r="J2583" t="inlineStr">
        <is>
          <t>Global</t>
        </is>
      </c>
      <c r="L2583" t="inlineStr">
        <is>
          <t>Free</t>
        </is>
      </c>
      <c r="M2583" t="inlineStr">
        <is>
          <t>Academic_Library</t>
        </is>
      </c>
      <c r="S2583" t="inlineStr">
        <is>
          <t>From Category: Academic_Library</t>
        </is>
      </c>
      <c r="T2583" t="inlineStr">
        <is>
          <t>Public Domain</t>
        </is>
      </c>
    </row>
    <row r="2584">
      <c r="A2584" t="n">
        <v>100356</v>
      </c>
      <c r="B2584" t="inlineStr">
        <is>
          <t>Academic_Library</t>
        </is>
      </c>
      <c r="C2584" t="inlineStr">
        <is>
          <t>Academic_Library</t>
        </is>
      </c>
      <c r="D2584" t="inlineStr">
        <is>
          <t>Rsail Almajstyr Waldktwrah Aldwl Alaskndnafyh Diva</t>
        </is>
      </c>
      <c r="F2584" t="inlineStr">
        <is>
          <t>http://www.divaportal.org/smash/search.jsf?dswid=-7908</t>
        </is>
      </c>
      <c r="G2584" t="inlineStr">
        <is>
          <t>http://www.divaportal.org/smash/search.jsf?dswid=-7908</t>
        </is>
      </c>
      <c r="H2584" t="inlineStr">
        <is>
          <t>www.divaportal.org</t>
        </is>
      </c>
      <c r="I2584" t="inlineStr">
        <is>
          <t>Various</t>
        </is>
      </c>
      <c r="J2584" t="inlineStr">
        <is>
          <t>Global</t>
        </is>
      </c>
      <c r="L2584" t="inlineStr">
        <is>
          <t>Free</t>
        </is>
      </c>
      <c r="M2584" t="inlineStr">
        <is>
          <t>Academic_Library</t>
        </is>
      </c>
      <c r="S2584" t="inlineStr">
        <is>
          <t>From Category: Academic_Library</t>
        </is>
      </c>
      <c r="T2584" t="inlineStr">
        <is>
          <t>Public Domain</t>
        </is>
      </c>
    </row>
    <row r="2585">
      <c r="A2585" t="n">
        <v>100357</v>
      </c>
      <c r="B2585" t="inlineStr">
        <is>
          <t>Academic_Library</t>
        </is>
      </c>
      <c r="C2585" t="inlineStr">
        <is>
          <t>Academic_Library</t>
        </is>
      </c>
      <c r="D2585" t="inlineStr">
        <is>
          <t>Rsail Almajstyr Waldktwrah Alhwlndyh Dans</t>
        </is>
      </c>
      <c r="F2585" t="inlineStr">
        <is>
          <t>https://www.narcis.nl</t>
        </is>
      </c>
      <c r="G2585" t="inlineStr">
        <is>
          <t>https://www.narcis.nl</t>
        </is>
      </c>
      <c r="H2585" t="inlineStr">
        <is>
          <t>www.narcis.nl</t>
        </is>
      </c>
      <c r="I2585" t="inlineStr">
        <is>
          <t>Various</t>
        </is>
      </c>
      <c r="J2585" t="inlineStr">
        <is>
          <t>Global</t>
        </is>
      </c>
      <c r="L2585" t="inlineStr">
        <is>
          <t>Free</t>
        </is>
      </c>
      <c r="M2585" t="inlineStr">
        <is>
          <t>Academic_Library</t>
        </is>
      </c>
      <c r="S2585" t="inlineStr">
        <is>
          <t>From Category: Academic_Library</t>
        </is>
      </c>
      <c r="T2585" t="inlineStr">
        <is>
          <t>Public Domain</t>
        </is>
      </c>
    </row>
    <row r="2586">
      <c r="A2586" t="n">
        <v>100358</v>
      </c>
      <c r="B2586" t="inlineStr">
        <is>
          <t>Academic_Library</t>
        </is>
      </c>
      <c r="C2586" t="inlineStr">
        <is>
          <t>Academic_Library</t>
        </is>
      </c>
      <c r="D2586" t="inlineStr">
        <is>
          <t>jstor</t>
        </is>
      </c>
      <c r="F2586" t="inlineStr">
        <is>
          <t>https://www.jstor.org</t>
        </is>
      </c>
      <c r="G2586" t="inlineStr">
        <is>
          <t>https://www.jstor.org</t>
        </is>
      </c>
      <c r="H2586" t="inlineStr">
        <is>
          <t>www.jstor.org</t>
        </is>
      </c>
      <c r="I2586" t="inlineStr">
        <is>
          <t>Various</t>
        </is>
      </c>
      <c r="J2586" t="inlineStr">
        <is>
          <t>Global</t>
        </is>
      </c>
      <c r="L2586" t="inlineStr">
        <is>
          <t>Free</t>
        </is>
      </c>
      <c r="M2586" t="inlineStr">
        <is>
          <t>Academic_Library</t>
        </is>
      </c>
      <c r="S2586" t="inlineStr">
        <is>
          <t>From Category: Academic_Library</t>
        </is>
      </c>
      <c r="T2586" t="inlineStr">
        <is>
          <t>Public Domain</t>
        </is>
      </c>
    </row>
    <row r="2587">
      <c r="A2587" t="n">
        <v>100359</v>
      </c>
      <c r="B2587" t="inlineStr">
        <is>
          <t>Academic_Library</t>
        </is>
      </c>
      <c r="C2587" t="inlineStr">
        <is>
          <t>Academic_Library</t>
        </is>
      </c>
      <c r="D2587" t="inlineStr">
        <is>
          <t>academic.oup.com</t>
        </is>
      </c>
      <c r="F2587" t="inlineStr">
        <is>
          <t>https://academic.oup.com/journals/pages/open_access</t>
        </is>
      </c>
      <c r="G2587" t="inlineStr">
        <is>
          <t>https://academic.oup.com/journals/pages/open_access</t>
        </is>
      </c>
      <c r="H2587" t="inlineStr">
        <is>
          <t>academic.oup.com</t>
        </is>
      </c>
      <c r="I2587" t="inlineStr">
        <is>
          <t>Various</t>
        </is>
      </c>
      <c r="J2587" t="inlineStr">
        <is>
          <t>Global</t>
        </is>
      </c>
      <c r="L2587" t="inlineStr">
        <is>
          <t>Free</t>
        </is>
      </c>
      <c r="M2587" t="inlineStr">
        <is>
          <t>Academic_Library</t>
        </is>
      </c>
      <c r="S2587" t="inlineStr">
        <is>
          <t>From Category: Academic_Library</t>
        </is>
      </c>
      <c r="T2587" t="inlineStr">
        <is>
          <t>Public Domain</t>
        </is>
      </c>
    </row>
    <row r="2588">
      <c r="A2588" t="n">
        <v>100360</v>
      </c>
      <c r="B2588" t="inlineStr">
        <is>
          <t>Academic_Library</t>
        </is>
      </c>
      <c r="C2588" t="inlineStr">
        <is>
          <t>Academic_Library</t>
        </is>
      </c>
      <c r="D2588" t="inlineStr">
        <is>
          <t>tandfonline.com</t>
        </is>
      </c>
      <c r="F2588" t="inlineStr">
        <is>
          <t>http://www.tandfonline.com/openaccess</t>
        </is>
      </c>
      <c r="G2588" t="inlineStr">
        <is>
          <t>http://www.tandfonline.com/openaccess</t>
        </is>
      </c>
      <c r="H2588" t="inlineStr">
        <is>
          <t>www.tandfonline.com</t>
        </is>
      </c>
      <c r="I2588" t="inlineStr">
        <is>
          <t>Various</t>
        </is>
      </c>
      <c r="J2588" t="inlineStr">
        <is>
          <t>Global</t>
        </is>
      </c>
      <c r="L2588" t="inlineStr">
        <is>
          <t>Free</t>
        </is>
      </c>
      <c r="M2588" t="inlineStr">
        <is>
          <t>Academic_Library</t>
        </is>
      </c>
      <c r="S2588" t="inlineStr">
        <is>
          <t>From Category: Academic_Library</t>
        </is>
      </c>
      <c r="T2588" t="inlineStr">
        <is>
          <t>Public Domain</t>
        </is>
      </c>
    </row>
    <row r="2589">
      <c r="A2589" t="n">
        <v>100361</v>
      </c>
      <c r="B2589" t="inlineStr">
        <is>
          <t>Academic_Library</t>
        </is>
      </c>
      <c r="C2589" t="inlineStr">
        <is>
          <t>Academic_Library</t>
        </is>
      </c>
      <c r="D2589" t="inlineStr">
        <is>
          <t>karger.com</t>
        </is>
      </c>
      <c r="F2589" t="inlineStr">
        <is>
          <t>https://www.karger.com/OpenAccess</t>
        </is>
      </c>
      <c r="G2589" t="inlineStr">
        <is>
          <t>https://www.karger.com/OpenAccess</t>
        </is>
      </c>
      <c r="H2589" t="inlineStr">
        <is>
          <t>www.karger.com</t>
        </is>
      </c>
      <c r="I2589" t="inlineStr">
        <is>
          <t>Various</t>
        </is>
      </c>
      <c r="J2589" t="inlineStr">
        <is>
          <t>Global</t>
        </is>
      </c>
      <c r="L2589" t="inlineStr">
        <is>
          <t>Free</t>
        </is>
      </c>
      <c r="M2589" t="inlineStr">
        <is>
          <t>Academic_Library</t>
        </is>
      </c>
      <c r="S2589" t="inlineStr">
        <is>
          <t>From Category: Academic_Library</t>
        </is>
      </c>
      <c r="T2589" t="inlineStr">
        <is>
          <t>Public Domain</t>
        </is>
      </c>
    </row>
    <row r="2590">
      <c r="A2590" t="n">
        <v>100362</v>
      </c>
      <c r="B2590" t="inlineStr">
        <is>
          <t>Academic_Library</t>
        </is>
      </c>
      <c r="C2590" t="inlineStr">
        <is>
          <t>Academic_Library</t>
        </is>
      </c>
      <c r="D2590" t="inlineStr">
        <is>
          <t>brill.com</t>
        </is>
      </c>
      <c r="F2590" t="inlineStr">
        <is>
          <t>http://www.brill.com/resources/authors/publishing-journals-brill/brill-open-access-journals</t>
        </is>
      </c>
      <c r="G2590" t="inlineStr">
        <is>
          <t>http://www.brill.com/resources/authors/publishing-journals-brill/brill-open-access-journals</t>
        </is>
      </c>
      <c r="H2590" t="inlineStr">
        <is>
          <t>www.brill.com</t>
        </is>
      </c>
      <c r="I2590" t="inlineStr">
        <is>
          <t>Various</t>
        </is>
      </c>
      <c r="J2590" t="inlineStr">
        <is>
          <t>Global</t>
        </is>
      </c>
      <c r="L2590" t="inlineStr">
        <is>
          <t>Free</t>
        </is>
      </c>
      <c r="M2590" t="inlineStr">
        <is>
          <t>Academic_Library</t>
        </is>
      </c>
      <c r="S2590" t="inlineStr">
        <is>
          <t>From Category: Academic_Library</t>
        </is>
      </c>
      <c r="T2590" t="inlineStr">
        <is>
          <t>Public Domain</t>
        </is>
      </c>
    </row>
    <row r="2591">
      <c r="A2591" t="n">
        <v>100363</v>
      </c>
      <c r="B2591" t="inlineStr">
        <is>
          <t>Academic_Library</t>
        </is>
      </c>
      <c r="C2591" t="inlineStr">
        <is>
          <t>Academic_Library</t>
        </is>
      </c>
      <c r="D2591" t="inlineStr">
        <is>
          <t>open.thieme.com</t>
        </is>
      </c>
      <c r="F2591" t="inlineStr">
        <is>
          <t>http://open.thieme.com/</t>
        </is>
      </c>
      <c r="G2591" t="inlineStr">
        <is>
          <t>http://open.thieme.com/</t>
        </is>
      </c>
      <c r="H2591" t="inlineStr">
        <is>
          <t>open.thieme.com</t>
        </is>
      </c>
      <c r="I2591" t="inlineStr">
        <is>
          <t>Various</t>
        </is>
      </c>
      <c r="J2591" t="inlineStr">
        <is>
          <t>Global</t>
        </is>
      </c>
      <c r="L2591" t="inlineStr">
        <is>
          <t>Free</t>
        </is>
      </c>
      <c r="M2591" t="inlineStr">
        <is>
          <t>Academic_Library</t>
        </is>
      </c>
      <c r="S2591" t="inlineStr">
        <is>
          <t>From Category: Academic_Library</t>
        </is>
      </c>
      <c r="T2591" t="inlineStr">
        <is>
          <t>Public Domain</t>
        </is>
      </c>
    </row>
    <row r="2592">
      <c r="A2592" t="n">
        <v>100364</v>
      </c>
      <c r="B2592" t="inlineStr">
        <is>
          <t>Academic_Library</t>
        </is>
      </c>
      <c r="C2592" t="inlineStr">
        <is>
          <t>Academic_Library</t>
        </is>
      </c>
      <c r="D2592" t="inlineStr">
        <is>
          <t>elsevier.com</t>
        </is>
      </c>
      <c r="F2592" t="inlineStr">
        <is>
          <t>https://www.elsevier.com/about/open-science/open-access/open-access-journals</t>
        </is>
      </c>
      <c r="G2592" t="inlineStr">
        <is>
          <t>https://www.elsevier.com/about/open-science/open-access/open-access-journals</t>
        </is>
      </c>
      <c r="H2592" t="inlineStr">
        <is>
          <t>www.elsevier.com</t>
        </is>
      </c>
      <c r="I2592" t="inlineStr">
        <is>
          <t>Various</t>
        </is>
      </c>
      <c r="J2592" t="inlineStr">
        <is>
          <t>Global</t>
        </is>
      </c>
      <c r="L2592" t="inlineStr">
        <is>
          <t>Free</t>
        </is>
      </c>
      <c r="M2592" t="inlineStr">
        <is>
          <t>Academic_Library</t>
        </is>
      </c>
      <c r="S2592" t="inlineStr">
        <is>
          <t>From Category: Academic_Library</t>
        </is>
      </c>
      <c r="T2592" t="inlineStr">
        <is>
          <t>Public Domain</t>
        </is>
      </c>
    </row>
    <row r="2593">
      <c r="A2593" t="n">
        <v>100365</v>
      </c>
      <c r="B2593" t="inlineStr">
        <is>
          <t>Academic_Library</t>
        </is>
      </c>
      <c r="C2593" t="inlineStr">
        <is>
          <t>Academic_Library</t>
        </is>
      </c>
      <c r="D2593" t="inlineStr">
        <is>
          <t>springeropen.com</t>
        </is>
      </c>
      <c r="F2593" t="inlineStr">
        <is>
          <t>https://www.springeropen.com/</t>
        </is>
      </c>
      <c r="G2593" t="inlineStr">
        <is>
          <t>https://www.springeropen.com/</t>
        </is>
      </c>
      <c r="H2593" t="inlineStr">
        <is>
          <t>www.springeropen.com</t>
        </is>
      </c>
      <c r="I2593" t="inlineStr">
        <is>
          <t>Various</t>
        </is>
      </c>
      <c r="J2593" t="inlineStr">
        <is>
          <t>Global</t>
        </is>
      </c>
      <c r="L2593" t="inlineStr">
        <is>
          <t>Free</t>
        </is>
      </c>
      <c r="M2593" t="inlineStr">
        <is>
          <t>Academic_Library</t>
        </is>
      </c>
      <c r="S2593" t="inlineStr">
        <is>
          <t>From Category: Academic_Library</t>
        </is>
      </c>
      <c r="T2593" t="inlineStr">
        <is>
          <t>Public Domain</t>
        </is>
      </c>
    </row>
    <row r="2594">
      <c r="A2594" t="n">
        <v>100366</v>
      </c>
      <c r="B2594" t="inlineStr">
        <is>
          <t>Academic_Library</t>
        </is>
      </c>
      <c r="C2594" t="inlineStr">
        <is>
          <t>Academic_Library</t>
        </is>
      </c>
      <c r="D2594" t="inlineStr">
        <is>
          <t>wileyopenaccess.com</t>
        </is>
      </c>
      <c r="F2594" t="inlineStr">
        <is>
          <t>http://www.wileyopenaccess.com/view/index.html</t>
        </is>
      </c>
      <c r="G2594" t="inlineStr">
        <is>
          <t>http://www.wileyopenaccess.com/view/index.html</t>
        </is>
      </c>
      <c r="H2594" t="inlineStr">
        <is>
          <t>www.wileyopenaccess.com</t>
        </is>
      </c>
      <c r="I2594" t="inlineStr">
        <is>
          <t>Various</t>
        </is>
      </c>
      <c r="J2594" t="inlineStr">
        <is>
          <t>Global</t>
        </is>
      </c>
      <c r="L2594" t="inlineStr">
        <is>
          <t>Free</t>
        </is>
      </c>
      <c r="M2594" t="inlineStr">
        <is>
          <t>Academic_Library</t>
        </is>
      </c>
      <c r="S2594" t="inlineStr">
        <is>
          <t>From Category: Academic_Library</t>
        </is>
      </c>
      <c r="T2594" t="inlineStr">
        <is>
          <t>Public Domain</t>
        </is>
      </c>
    </row>
    <row r="2595">
      <c r="A2595" t="n">
        <v>100367</v>
      </c>
      <c r="B2595" t="inlineStr">
        <is>
          <t>Academic_Library</t>
        </is>
      </c>
      <c r="C2595" t="inlineStr">
        <is>
          <t>Academic_Library</t>
        </is>
      </c>
      <c r="D2595" t="inlineStr">
        <is>
          <t>omicsonline.org</t>
        </is>
      </c>
      <c r="F2595" t="inlineStr">
        <is>
          <t>https://www.omicsonline.org/open-access-journals-list.php</t>
        </is>
      </c>
      <c r="G2595" t="inlineStr">
        <is>
          <t>https://www.omicsonline.org/open-access-journals-list.php</t>
        </is>
      </c>
      <c r="H2595" t="inlineStr">
        <is>
          <t>www.omicsonline.org</t>
        </is>
      </c>
      <c r="I2595" t="inlineStr">
        <is>
          <t>Various</t>
        </is>
      </c>
      <c r="J2595" t="inlineStr">
        <is>
          <t>Global</t>
        </is>
      </c>
      <c r="L2595" t="inlineStr">
        <is>
          <t>Free</t>
        </is>
      </c>
      <c r="M2595" t="inlineStr">
        <is>
          <t>Academic_Library</t>
        </is>
      </c>
      <c r="S2595" t="inlineStr">
        <is>
          <t>From Category: Academic_Library</t>
        </is>
      </c>
      <c r="T2595" t="inlineStr">
        <is>
          <t>Public Domain</t>
        </is>
      </c>
    </row>
    <row r="2596">
      <c r="A2596" t="n">
        <v>100368</v>
      </c>
      <c r="B2596" t="inlineStr">
        <is>
          <t>Academic_Library</t>
        </is>
      </c>
      <c r="C2596" t="inlineStr">
        <is>
          <t>Academic_Library</t>
        </is>
      </c>
      <c r="D2596" t="inlineStr">
        <is>
          <t>doaj.org</t>
        </is>
      </c>
      <c r="F2596" t="inlineStr">
        <is>
          <t>https://doaj.org/</t>
        </is>
      </c>
      <c r="G2596" t="inlineStr">
        <is>
          <t>https://doaj.org/</t>
        </is>
      </c>
      <c r="H2596" t="inlineStr">
        <is>
          <t>doaj.org</t>
        </is>
      </c>
      <c r="I2596" t="inlineStr">
        <is>
          <t>Various</t>
        </is>
      </c>
      <c r="J2596" t="inlineStr">
        <is>
          <t>Global</t>
        </is>
      </c>
      <c r="L2596" t="inlineStr">
        <is>
          <t>Free</t>
        </is>
      </c>
      <c r="M2596" t="inlineStr">
        <is>
          <t>Academic_Library</t>
        </is>
      </c>
      <c r="S2596" t="inlineStr">
        <is>
          <t>From Category: Academic_Library</t>
        </is>
      </c>
      <c r="T2596" t="inlineStr">
        <is>
          <t>Public Domain</t>
        </is>
      </c>
    </row>
    <row r="2597">
      <c r="A2597" t="n">
        <v>100369</v>
      </c>
      <c r="B2597" t="inlineStr">
        <is>
          <t>Academic_Library</t>
        </is>
      </c>
      <c r="C2597" t="inlineStr">
        <is>
          <t>Academic_Library</t>
        </is>
      </c>
      <c r="D2597" t="inlineStr">
        <is>
          <t>sciencedirect.com</t>
        </is>
      </c>
      <c r="F2597" t="inlineStr">
        <is>
          <t>http://www.sciencedirect.com/science/jrnlallbooks/all/open-access</t>
        </is>
      </c>
      <c r="G2597" t="inlineStr">
        <is>
          <t>http://www.sciencedirect.com/science/jrnlallbooks/all/open-access</t>
        </is>
      </c>
      <c r="H2597" t="inlineStr">
        <is>
          <t>www.sciencedirect.com</t>
        </is>
      </c>
      <c r="I2597" t="inlineStr">
        <is>
          <t>Various</t>
        </is>
      </c>
      <c r="J2597" t="inlineStr">
        <is>
          <t>Global</t>
        </is>
      </c>
      <c r="L2597" t="inlineStr">
        <is>
          <t>Free</t>
        </is>
      </c>
      <c r="M2597" t="inlineStr">
        <is>
          <t>Academic_Library</t>
        </is>
      </c>
      <c r="S2597" t="inlineStr">
        <is>
          <t>From Category: Academic_Library</t>
        </is>
      </c>
      <c r="T2597" t="inlineStr">
        <is>
          <t>Public Domain</t>
        </is>
      </c>
    </row>
    <row r="2598">
      <c r="A2598" t="n">
        <v>100370</v>
      </c>
      <c r="B2598" t="inlineStr">
        <is>
          <t>Academic_Library</t>
        </is>
      </c>
      <c r="C2598" t="inlineStr">
        <is>
          <t>Academic_Library</t>
        </is>
      </c>
      <c r="D2598" t="inlineStr">
        <is>
          <t>publications.copernicus.org</t>
        </is>
      </c>
      <c r="F2598" t="inlineStr">
        <is>
          <t>https://www.publications.copernicus.org/open-access_journals/open_access_journals_a_z.html</t>
        </is>
      </c>
      <c r="G2598" t="inlineStr">
        <is>
          <t>https://www.publications.copernicus.org/open-access_journals/open_access_journals_a_z.html</t>
        </is>
      </c>
      <c r="H2598" t="inlineStr">
        <is>
          <t>www.publications.copernicus.org</t>
        </is>
      </c>
      <c r="I2598" t="inlineStr">
        <is>
          <t>Various</t>
        </is>
      </c>
      <c r="J2598" t="inlineStr">
        <is>
          <t>Global</t>
        </is>
      </c>
      <c r="L2598" t="inlineStr">
        <is>
          <t>Free</t>
        </is>
      </c>
      <c r="M2598" t="inlineStr">
        <is>
          <t>Academic_Library</t>
        </is>
      </c>
      <c r="S2598" t="inlineStr">
        <is>
          <t>From Category: Academic_Library</t>
        </is>
      </c>
      <c r="T2598" t="inlineStr">
        <is>
          <t>Public Domain</t>
        </is>
      </c>
    </row>
    <row r="2599">
      <c r="A2599" t="n">
        <v>100371</v>
      </c>
      <c r="B2599" t="inlineStr">
        <is>
          <t>Academic_Library</t>
        </is>
      </c>
      <c r="C2599" t="inlineStr">
        <is>
          <t>Academic_Library</t>
        </is>
      </c>
      <c r="D2599" t="inlineStr">
        <is>
          <t>cogentoa.com</t>
        </is>
      </c>
      <c r="F2599" t="inlineStr">
        <is>
          <t>https://www.cogentoa.com/</t>
        </is>
      </c>
      <c r="G2599" t="inlineStr">
        <is>
          <t>https://www.cogentoa.com/</t>
        </is>
      </c>
      <c r="H2599" t="inlineStr">
        <is>
          <t>www.cogentoa.com</t>
        </is>
      </c>
      <c r="I2599" t="inlineStr">
        <is>
          <t>Various</t>
        </is>
      </c>
      <c r="J2599" t="inlineStr">
        <is>
          <t>Global</t>
        </is>
      </c>
      <c r="L2599" t="inlineStr">
        <is>
          <t>Free</t>
        </is>
      </c>
      <c r="M2599" t="inlineStr">
        <is>
          <t>Academic_Library</t>
        </is>
      </c>
      <c r="S2599" t="inlineStr">
        <is>
          <t>From Category: Academic_Library</t>
        </is>
      </c>
      <c r="T2599" t="inlineStr">
        <is>
          <t>Public Domain</t>
        </is>
      </c>
    </row>
    <row r="2600">
      <c r="A2600" t="n">
        <v>100372</v>
      </c>
      <c r="B2600" t="inlineStr">
        <is>
          <t>Academic_Library</t>
        </is>
      </c>
      <c r="C2600" t="inlineStr">
        <is>
          <t>Academic_Library</t>
        </is>
      </c>
      <c r="D2600" t="inlineStr">
        <is>
          <t>taylorandfrancis.com</t>
        </is>
      </c>
      <c r="F2600" t="inlineStr">
        <is>
          <t>http://taylorandfrancis.com/co-action-message</t>
        </is>
      </c>
      <c r="G2600" t="inlineStr">
        <is>
          <t>http://taylorandfrancis.com/co-action-message</t>
        </is>
      </c>
      <c r="H2600" t="inlineStr">
        <is>
          <t>taylorandfrancis.com</t>
        </is>
      </c>
      <c r="I2600" t="inlineStr">
        <is>
          <t>Various</t>
        </is>
      </c>
      <c r="J2600" t="inlineStr">
        <is>
          <t>Global</t>
        </is>
      </c>
      <c r="L2600" t="inlineStr">
        <is>
          <t>Free</t>
        </is>
      </c>
      <c r="M2600" t="inlineStr">
        <is>
          <t>Academic_Library</t>
        </is>
      </c>
      <c r="S2600" t="inlineStr">
        <is>
          <t>From Category: Academic_Library</t>
        </is>
      </c>
      <c r="T2600" t="inlineStr">
        <is>
          <t>Public Domain</t>
        </is>
      </c>
    </row>
    <row r="2601">
      <c r="A2601" t="n">
        <v>100373</v>
      </c>
      <c r="B2601" t="inlineStr">
        <is>
          <t>Academic_Library</t>
        </is>
      </c>
      <c r="C2601" t="inlineStr">
        <is>
          <t>Academic_Library</t>
        </is>
      </c>
      <c r="D2601" t="inlineStr">
        <is>
          <t>biomedcentral.com</t>
        </is>
      </c>
      <c r="F2601" t="inlineStr">
        <is>
          <t>https://www.biomedcentral.com/</t>
        </is>
      </c>
      <c r="G2601" t="inlineStr">
        <is>
          <t>https://www.biomedcentral.com/</t>
        </is>
      </c>
      <c r="H2601" t="inlineStr">
        <is>
          <t>www.biomedcentral.com</t>
        </is>
      </c>
      <c r="I2601" t="inlineStr">
        <is>
          <t>Various</t>
        </is>
      </c>
      <c r="J2601" t="inlineStr">
        <is>
          <t>Global</t>
        </is>
      </c>
      <c r="L2601" t="inlineStr">
        <is>
          <t>Free</t>
        </is>
      </c>
      <c r="M2601" t="inlineStr">
        <is>
          <t>Academic_Library</t>
        </is>
      </c>
      <c r="S2601" t="inlineStr">
        <is>
          <t>From Category: Academic_Library</t>
        </is>
      </c>
      <c r="T2601" t="inlineStr">
        <is>
          <t>Public Domain</t>
        </is>
      </c>
    </row>
    <row r="2602">
      <c r="A2602" t="n">
        <v>100374</v>
      </c>
      <c r="B2602" t="inlineStr">
        <is>
          <t>Academic_Library</t>
        </is>
      </c>
      <c r="C2602" t="inlineStr">
        <is>
          <t>Academic_Library</t>
        </is>
      </c>
      <c r="D2602" t="inlineStr">
        <is>
          <t>mdpi.com</t>
        </is>
      </c>
      <c r="F2602" t="inlineStr">
        <is>
          <t>http://www.mdpi.com/about/journals</t>
        </is>
      </c>
      <c r="G2602" t="inlineStr">
        <is>
          <t>http://www.mdpi.com/about/journals</t>
        </is>
      </c>
      <c r="H2602" t="inlineStr">
        <is>
          <t>www.mdpi.com</t>
        </is>
      </c>
      <c r="I2602" t="inlineStr">
        <is>
          <t>Various</t>
        </is>
      </c>
      <c r="J2602" t="inlineStr">
        <is>
          <t>Global</t>
        </is>
      </c>
      <c r="L2602" t="inlineStr">
        <is>
          <t>Free</t>
        </is>
      </c>
      <c r="M2602" t="inlineStr">
        <is>
          <t>Academic_Library</t>
        </is>
      </c>
      <c r="S2602" t="inlineStr">
        <is>
          <t>From Category: Academic_Library</t>
        </is>
      </c>
      <c r="T2602" t="inlineStr">
        <is>
          <t>Public Domain</t>
        </is>
      </c>
    </row>
    <row r="2603">
      <c r="A2603" t="n">
        <v>100375</v>
      </c>
      <c r="B2603" t="inlineStr">
        <is>
          <t>Academic_Library</t>
        </is>
      </c>
      <c r="C2603" t="inlineStr">
        <is>
          <t>Academic_Library</t>
        </is>
      </c>
      <c r="D2603" t="inlineStr">
        <is>
          <t>lub.lu.se</t>
        </is>
      </c>
      <c r="F2603" t="inlineStr">
        <is>
          <t>http://www.lub.lu.se/en/services-and-activities/publication/open-access</t>
        </is>
      </c>
      <c r="G2603" t="inlineStr">
        <is>
          <t>http://www.lub.lu.se/en/services-and-activities/publication/open-access</t>
        </is>
      </c>
      <c r="H2603" t="inlineStr">
        <is>
          <t>www.lub.lu.se</t>
        </is>
      </c>
      <c r="I2603" t="inlineStr">
        <is>
          <t>Various</t>
        </is>
      </c>
      <c r="J2603" t="inlineStr">
        <is>
          <t>Global</t>
        </is>
      </c>
      <c r="L2603" t="inlineStr">
        <is>
          <t>Free</t>
        </is>
      </c>
      <c r="M2603" t="inlineStr">
        <is>
          <t>Academic_Library</t>
        </is>
      </c>
      <c r="S2603" t="inlineStr">
        <is>
          <t>From Category: Academic_Library</t>
        </is>
      </c>
      <c r="T2603" t="inlineStr">
        <is>
          <t>Public Domain</t>
        </is>
      </c>
    </row>
    <row r="2604">
      <c r="A2604" t="n">
        <v>100376</v>
      </c>
      <c r="B2604" t="inlineStr">
        <is>
          <t>Academic_Library</t>
        </is>
      </c>
      <c r="C2604" t="inlineStr">
        <is>
          <t>Academic_Library</t>
        </is>
      </c>
      <c r="D2604" t="inlineStr">
        <is>
          <t>highwire.stanford.edu</t>
        </is>
      </c>
      <c r="F2604" t="inlineStr">
        <is>
          <t>http://highwire.stanford.edu/lists/freeart.dtl</t>
        </is>
      </c>
      <c r="G2604" t="inlineStr">
        <is>
          <t>http://highwire.stanford.edu/lists/freeart.dtl</t>
        </is>
      </c>
      <c r="H2604" t="inlineStr">
        <is>
          <t>highwire.stanford.edu</t>
        </is>
      </c>
      <c r="I2604" t="inlineStr">
        <is>
          <t>Various</t>
        </is>
      </c>
      <c r="J2604" t="inlineStr">
        <is>
          <t>Global</t>
        </is>
      </c>
      <c r="L2604" t="inlineStr">
        <is>
          <t>Free</t>
        </is>
      </c>
      <c r="M2604" t="inlineStr">
        <is>
          <t>Academic_Library</t>
        </is>
      </c>
      <c r="S2604" t="inlineStr">
        <is>
          <t>From Category: Academic_Library</t>
        </is>
      </c>
      <c r="T2604" t="inlineStr">
        <is>
          <t>Public Domain</t>
        </is>
      </c>
    </row>
    <row r="2605">
      <c r="A2605" t="n">
        <v>100377</v>
      </c>
      <c r="B2605" t="inlineStr">
        <is>
          <t>Academic_Library</t>
        </is>
      </c>
      <c r="C2605" t="inlineStr">
        <is>
          <t>Academic_Library</t>
        </is>
      </c>
      <c r="D2605" t="inlineStr">
        <is>
          <t>erudit.org</t>
        </is>
      </c>
      <c r="F2605" t="inlineStr">
        <is>
          <t>https://www.erudit.org/en/?fbclid=IwAR0YzPpTphHQ9kTC_JE6UHBbbT6fAp9ya8NFFGBldATd7QGJssIomoj_Yl0</t>
        </is>
      </c>
      <c r="G2605" t="inlineStr">
        <is>
          <t>https://www.erudit.org/en/?fbclid=IwAR0YzPpTphHQ9kTC_JE6UHBbbT6fAp9ya8NFFGBldATd7QGJssIomoj_Yl0</t>
        </is>
      </c>
      <c r="H2605" t="inlineStr">
        <is>
          <t>www.erudit.org</t>
        </is>
      </c>
      <c r="I2605" t="inlineStr">
        <is>
          <t>Various</t>
        </is>
      </c>
      <c r="J2605" t="inlineStr">
        <is>
          <t>Global</t>
        </is>
      </c>
      <c r="L2605" t="inlineStr">
        <is>
          <t>Free</t>
        </is>
      </c>
      <c r="M2605" t="inlineStr">
        <is>
          <t>Academic_Library</t>
        </is>
      </c>
      <c r="S2605" t="inlineStr">
        <is>
          <t>From Category: Academic_Library</t>
        </is>
      </c>
      <c r="T2605" t="inlineStr">
        <is>
          <t>Public Domain</t>
        </is>
      </c>
    </row>
    <row r="2606">
      <c r="A2606" t="n">
        <v>100378</v>
      </c>
      <c r="B2606" t="inlineStr">
        <is>
          <t>Academic_Library</t>
        </is>
      </c>
      <c r="C2606" t="inlineStr">
        <is>
          <t>Academic_Library</t>
        </is>
      </c>
      <c r="D2606" t="inlineStr">
        <is>
          <t>omicsonline.org</t>
        </is>
      </c>
      <c r="F2606" t="inlineStr">
        <is>
          <t>https://www.omicsonline.org/open-access.php</t>
        </is>
      </c>
      <c r="G2606" t="inlineStr">
        <is>
          <t>https://www.omicsonline.org/open-access.php</t>
        </is>
      </c>
      <c r="H2606" t="inlineStr">
        <is>
          <t>www.omicsonline.org</t>
        </is>
      </c>
      <c r="I2606" t="inlineStr">
        <is>
          <t>Various</t>
        </is>
      </c>
      <c r="J2606" t="inlineStr">
        <is>
          <t>Global</t>
        </is>
      </c>
      <c r="L2606" t="inlineStr">
        <is>
          <t>Free</t>
        </is>
      </c>
      <c r="M2606" t="inlineStr">
        <is>
          <t>Academic_Library</t>
        </is>
      </c>
      <c r="S2606" t="inlineStr">
        <is>
          <t>From Category: Academic_Library</t>
        </is>
      </c>
      <c r="T2606" t="inlineStr">
        <is>
          <t>Public Domain</t>
        </is>
      </c>
    </row>
    <row r="2607">
      <c r="A2607" t="n">
        <v>100379</v>
      </c>
      <c r="B2607" t="inlineStr">
        <is>
          <t>Academic_Library</t>
        </is>
      </c>
      <c r="C2607" t="inlineStr">
        <is>
          <t>Academic_Library</t>
        </is>
      </c>
      <c r="D2607" t="inlineStr">
        <is>
          <t>scienceopen.com</t>
        </is>
      </c>
      <c r="F2607" t="inlineStr">
        <is>
          <t>https://www.scienceopen.com/</t>
        </is>
      </c>
      <c r="G2607" t="inlineStr">
        <is>
          <t>https://www.scienceopen.com/</t>
        </is>
      </c>
      <c r="H2607" t="inlineStr">
        <is>
          <t>www.scienceopen.com</t>
        </is>
      </c>
      <c r="I2607" t="inlineStr">
        <is>
          <t>Various</t>
        </is>
      </c>
      <c r="J2607" t="inlineStr">
        <is>
          <t>Global</t>
        </is>
      </c>
      <c r="L2607" t="inlineStr">
        <is>
          <t>Free</t>
        </is>
      </c>
      <c r="M2607" t="inlineStr">
        <is>
          <t>Academic_Library</t>
        </is>
      </c>
      <c r="S2607" t="inlineStr">
        <is>
          <t>From Category: Academic_Library</t>
        </is>
      </c>
      <c r="T2607" t="inlineStr">
        <is>
          <t>Public Domain</t>
        </is>
      </c>
    </row>
    <row r="2608">
      <c r="A2608" t="n">
        <v>100380</v>
      </c>
      <c r="B2608" t="inlineStr">
        <is>
          <t>Academic_Library</t>
        </is>
      </c>
      <c r="C2608" t="inlineStr">
        <is>
          <t>Academic_Library</t>
        </is>
      </c>
      <c r="D2608" t="inlineStr">
        <is>
          <t>onlinecollege.org</t>
        </is>
      </c>
      <c r="F2608" t="inlineStr">
        <is>
          <t>https://www.onlinecollege.org/2009/11/11/100-excellent-open-access-journals-for-educators/?fbclid=IwAR0W_jg5P6tQlabp5PBqsmu7mTI7zC6ZoDfFXYVjyJ8JY-q7B3CvKxiKDSQ</t>
        </is>
      </c>
      <c r="G2608" t="inlineStr">
        <is>
          <t>https://www.onlinecollege.org/2009/11/11/100-excellent-open-access-journals-for-educators/?fbclid=IwAR0W_jg5P6tQlabp5PBqsmu7mTI7zC6ZoDfFXYVjyJ8JY-q7B3CvKxiKDSQ</t>
        </is>
      </c>
      <c r="H2608" t="inlineStr">
        <is>
          <t>www.onlinecollege.org</t>
        </is>
      </c>
      <c r="I2608" t="inlineStr">
        <is>
          <t>Various</t>
        </is>
      </c>
      <c r="J2608" t="inlineStr">
        <is>
          <t>Global</t>
        </is>
      </c>
      <c r="L2608" t="inlineStr">
        <is>
          <t>Free</t>
        </is>
      </c>
      <c r="M2608" t="inlineStr">
        <is>
          <t>Academic_Library</t>
        </is>
      </c>
      <c r="S2608" t="inlineStr">
        <is>
          <t>From Category: Academic_Library</t>
        </is>
      </c>
      <c r="T2608" t="inlineStr">
        <is>
          <t>Public Domain</t>
        </is>
      </c>
    </row>
    <row r="2609">
      <c r="A2609" t="n">
        <v>100381</v>
      </c>
      <c r="B2609" t="inlineStr">
        <is>
          <t>Academic_Library</t>
        </is>
      </c>
      <c r="C2609" t="inlineStr">
        <is>
          <t>Academic_Library</t>
        </is>
      </c>
      <c r="D2609" t="inlineStr">
        <is>
          <t>wwwmayr.in.tum.de:8080</t>
        </is>
      </c>
      <c r="F2609" t="inlineStr">
        <is>
          <t>http://wwwmayr.in.tum.de:8080/leabib/journals.search</t>
        </is>
      </c>
      <c r="G2609" t="inlineStr">
        <is>
          <t>http://wwwmayr.in.tum.de:8080/leabib/journals.search</t>
        </is>
      </c>
      <c r="H2609" t="inlineStr">
        <is>
          <t>wwwmayr.in.tum.de:8080</t>
        </is>
      </c>
      <c r="I2609" t="inlineStr">
        <is>
          <t>Various</t>
        </is>
      </c>
      <c r="J2609" t="inlineStr">
        <is>
          <t>Global</t>
        </is>
      </c>
      <c r="L2609" t="inlineStr">
        <is>
          <t>Free</t>
        </is>
      </c>
      <c r="M2609" t="inlineStr">
        <is>
          <t>Academic_Library</t>
        </is>
      </c>
      <c r="S2609" t="inlineStr">
        <is>
          <t>From Category: Academic_Library</t>
        </is>
      </c>
      <c r="T2609" t="inlineStr">
        <is>
          <t>Public Domain</t>
        </is>
      </c>
    </row>
    <row r="2610">
      <c r="A2610" t="n">
        <v>100382</v>
      </c>
      <c r="B2610" t="inlineStr">
        <is>
          <t>Academic_Library</t>
        </is>
      </c>
      <c r="C2610" t="inlineStr">
        <is>
          <t>Academic_Library</t>
        </is>
      </c>
      <c r="D2610" t="inlineStr">
        <is>
          <t>liinira.uka.de</t>
        </is>
      </c>
      <c r="F2610" t="inlineStr">
        <is>
          <t>https://liinwww.ira.uka.de/bibliography/index.html</t>
        </is>
      </c>
      <c r="G2610" t="inlineStr">
        <is>
          <t>https://liinwww.ira.uka.de/bibliography/index.html</t>
        </is>
      </c>
      <c r="H2610" t="inlineStr">
        <is>
          <t>liinwww.ira.uka.de</t>
        </is>
      </c>
      <c r="I2610" t="inlineStr">
        <is>
          <t>Various</t>
        </is>
      </c>
      <c r="J2610" t="inlineStr">
        <is>
          <t>Global</t>
        </is>
      </c>
      <c r="L2610" t="inlineStr">
        <is>
          <t>Free</t>
        </is>
      </c>
      <c r="M2610" t="inlineStr">
        <is>
          <t>Academic_Library</t>
        </is>
      </c>
      <c r="S2610" t="inlineStr">
        <is>
          <t>From Category: Academic_Library</t>
        </is>
      </c>
      <c r="T2610" t="inlineStr">
        <is>
          <t>Public Domain</t>
        </is>
      </c>
    </row>
    <row r="2611">
      <c r="A2611" t="n">
        <v>100383</v>
      </c>
      <c r="B2611" t="inlineStr">
        <is>
          <t>Academic_Library</t>
        </is>
      </c>
      <c r="C2611" t="inlineStr">
        <is>
          <t>Academic_Library</t>
        </is>
      </c>
      <c r="D2611" t="inlineStr">
        <is>
          <t>doaj.org</t>
        </is>
      </c>
      <c r="F2611" t="inlineStr">
        <is>
          <t>https://www.doaj.org/?fbclid=IwAR0FDrU2jd9OAlx0JZk5ShZ9bGkzV1_24pnagcy6AlxhYz9kjBD0pgasR78</t>
        </is>
      </c>
      <c r="G2611" t="inlineStr">
        <is>
          <t>https://www.doaj.org/?fbclid=IwAR0FDrU2jd9OAlx0JZk5ShZ9bGkzV1_24pnagcy6AlxhYz9kjBD0pgasR78</t>
        </is>
      </c>
      <c r="H2611" t="inlineStr">
        <is>
          <t>www.doaj.org</t>
        </is>
      </c>
      <c r="I2611" t="inlineStr">
        <is>
          <t>Various</t>
        </is>
      </c>
      <c r="J2611" t="inlineStr">
        <is>
          <t>Global</t>
        </is>
      </c>
      <c r="L2611" t="inlineStr">
        <is>
          <t>Free</t>
        </is>
      </c>
      <c r="M2611" t="inlineStr">
        <is>
          <t>Academic_Library</t>
        </is>
      </c>
      <c r="S2611" t="inlineStr">
        <is>
          <t>From Category: Academic_Library</t>
        </is>
      </c>
      <c r="T2611" t="inlineStr">
        <is>
          <t>Public Domain</t>
        </is>
      </c>
    </row>
    <row r="2612">
      <c r="A2612" t="n">
        <v>100384</v>
      </c>
      <c r="B2612" t="inlineStr">
        <is>
          <t>Academic_Library</t>
        </is>
      </c>
      <c r="C2612" t="inlineStr">
        <is>
          <t>Academic_Library</t>
        </is>
      </c>
      <c r="D2612" t="inlineStr">
        <is>
          <t>bioline.org.br</t>
        </is>
      </c>
      <c r="F2612" t="inlineStr">
        <is>
          <t>http://www.bioline.org.br/?fbclid=IwAR3mTbVdJEGugcotCy9wT3PJAVRMwQs1u3G66w0GsXDjPt8Nb3p44EUIqGc</t>
        </is>
      </c>
      <c r="G2612" t="inlineStr">
        <is>
          <t>http://www.bioline.org.br/?fbclid=IwAR3mTbVdJEGugcotCy9wT3PJAVRMwQs1u3G66w0GsXDjPt8Nb3p44EUIqGc</t>
        </is>
      </c>
      <c r="H2612" t="inlineStr">
        <is>
          <t>www.bioline.org.br</t>
        </is>
      </c>
      <c r="I2612" t="inlineStr">
        <is>
          <t>Various</t>
        </is>
      </c>
      <c r="J2612" t="inlineStr">
        <is>
          <t>Global</t>
        </is>
      </c>
      <c r="L2612" t="inlineStr">
        <is>
          <t>Free</t>
        </is>
      </c>
      <c r="M2612" t="inlineStr">
        <is>
          <t>Academic_Library</t>
        </is>
      </c>
      <c r="S2612" t="inlineStr">
        <is>
          <t>From Category: Academic_Library</t>
        </is>
      </c>
      <c r="T2612" t="inlineStr">
        <is>
          <t>Public Domain</t>
        </is>
      </c>
    </row>
    <row r="2613">
      <c r="A2613" t="n">
        <v>100385</v>
      </c>
      <c r="B2613" t="inlineStr">
        <is>
          <t>Academic_Library</t>
        </is>
      </c>
      <c r="C2613" t="inlineStr">
        <is>
          <t>Academic_Library</t>
        </is>
      </c>
      <c r="D2613" t="inlineStr">
        <is>
          <t>youtube.com</t>
        </is>
      </c>
      <c r="E2613" t="inlineStr">
        <is>
          <t>Adwat Search Almy</t>
        </is>
      </c>
      <c r="F2613" t="inlineStr">
        <is>
          <t>https://www.youtube.com/channel/UCUBg</t>
        </is>
      </c>
      <c r="G2613" t="inlineStr">
        <is>
          <t>https://www.youtube.com/channel/UCUBg</t>
        </is>
      </c>
      <c r="H2613" t="inlineStr">
        <is>
          <t>www.youtube.com</t>
        </is>
      </c>
      <c r="I2613" t="inlineStr">
        <is>
          <t>Various</t>
        </is>
      </c>
      <c r="J2613" t="inlineStr">
        <is>
          <t>Global</t>
        </is>
      </c>
      <c r="L2613" t="inlineStr">
        <is>
          <t>Free</t>
        </is>
      </c>
      <c r="M2613" t="inlineStr">
        <is>
          <t>Academic_Library</t>
        </is>
      </c>
      <c r="S2613" t="inlineStr">
        <is>
          <t>From Category: Academic_Library</t>
        </is>
      </c>
      <c r="T2613" t="inlineStr">
        <is>
          <t>Public Domain</t>
        </is>
      </c>
    </row>
    <row r="2614">
      <c r="A2614" t="n">
        <v>100386</v>
      </c>
      <c r="B2614" t="inlineStr">
        <is>
          <t>Academic_Library</t>
        </is>
      </c>
      <c r="C2614" t="inlineStr">
        <is>
          <t>Academic_Library</t>
        </is>
      </c>
      <c r="D2614" t="inlineStr">
        <is>
          <t>Lw Btda Ala Mrja Aw Search Many Mghlq Wlqyth Ala Jwjl Bflws</t>
        </is>
      </c>
      <c r="E2614" t="inlineStr">
        <is>
          <t>Mhrkat Search</t>
        </is>
      </c>
      <c r="F2614" t="inlineStr">
        <is>
          <t>https://www.ekb.eg/ar/home</t>
        </is>
      </c>
      <c r="G2614" t="inlineStr">
        <is>
          <t>https://www.ekb.eg/ar/home</t>
        </is>
      </c>
      <c r="H2614" t="inlineStr">
        <is>
          <t>www.ekb.eg</t>
        </is>
      </c>
      <c r="I2614" t="inlineStr">
        <is>
          <t>Various</t>
        </is>
      </c>
      <c r="J2614" t="inlineStr">
        <is>
          <t>Global</t>
        </is>
      </c>
      <c r="L2614" t="inlineStr">
        <is>
          <t>Free</t>
        </is>
      </c>
      <c r="M2614" t="inlineStr">
        <is>
          <t>Academic_Library</t>
        </is>
      </c>
      <c r="S2614" t="inlineStr">
        <is>
          <t>From Category: Academic_Library</t>
        </is>
      </c>
      <c r="T2614" t="inlineStr">
        <is>
          <t>Public Domain</t>
        </is>
      </c>
    </row>
    <row r="2615">
      <c r="A2615" t="n">
        <v>100387</v>
      </c>
      <c r="B2615" t="inlineStr">
        <is>
          <t>Academic_Library</t>
        </is>
      </c>
      <c r="C2615" t="inlineStr">
        <is>
          <t>Academic_Library</t>
        </is>
      </c>
      <c r="D2615" t="inlineStr">
        <is>
          <t>Bnk Almarfh Almsry</t>
        </is>
      </c>
      <c r="E2615" t="inlineStr">
        <is>
          <t>Mhrkat Search</t>
        </is>
      </c>
      <c r="F2615" t="inlineStr">
        <is>
          <t>https://scholar.google.com/EKB</t>
        </is>
      </c>
      <c r="G2615" t="inlineStr">
        <is>
          <t>https://scholar.google.com/EKB</t>
        </is>
      </c>
      <c r="H2615" t="inlineStr">
        <is>
          <t>scholar.google.com</t>
        </is>
      </c>
      <c r="I2615" t="inlineStr">
        <is>
          <t>Various</t>
        </is>
      </c>
      <c r="J2615" t="inlineStr">
        <is>
          <t>Global</t>
        </is>
      </c>
      <c r="L2615" t="inlineStr">
        <is>
          <t>Free</t>
        </is>
      </c>
      <c r="M2615" t="inlineStr">
        <is>
          <t>Academic_Library</t>
        </is>
      </c>
      <c r="S2615" t="inlineStr">
        <is>
          <t>From Category: Academic_Library</t>
        </is>
      </c>
      <c r="T2615" t="inlineStr">
        <is>
          <t>Public Domain</t>
        </is>
      </c>
    </row>
    <row r="2616">
      <c r="A2616" t="n">
        <v>100388</v>
      </c>
      <c r="B2616" t="inlineStr">
        <is>
          <t>Academic_Library</t>
        </is>
      </c>
      <c r="C2616" t="inlineStr">
        <is>
          <t>Academic_Library</t>
        </is>
      </c>
      <c r="D2616" t="inlineStr">
        <is>
          <t>hub.tw/Google Scholar</t>
        </is>
      </c>
      <c r="E2616" t="inlineStr">
        <is>
          <t>Mhrkat Search</t>
        </is>
      </c>
      <c r="F2616" t="inlineStr">
        <is>
          <t>https://sci</t>
        </is>
      </c>
      <c r="G2616" t="inlineStr">
        <is>
          <t>https://sci</t>
        </is>
      </c>
      <c r="H2616" t="inlineStr">
        <is>
          <t>sci</t>
        </is>
      </c>
      <c r="I2616" t="inlineStr">
        <is>
          <t>Various</t>
        </is>
      </c>
      <c r="J2616" t="inlineStr">
        <is>
          <t>Global</t>
        </is>
      </c>
      <c r="L2616" t="inlineStr">
        <is>
          <t>Free</t>
        </is>
      </c>
      <c r="M2616" t="inlineStr">
        <is>
          <t>Academic_Library</t>
        </is>
      </c>
      <c r="S2616" t="inlineStr">
        <is>
          <t>From Category: Academic_Library</t>
        </is>
      </c>
      <c r="T2616" t="inlineStr">
        <is>
          <t>Public Domain</t>
        </is>
      </c>
    </row>
    <row r="2617">
      <c r="A2617" t="n">
        <v>100389</v>
      </c>
      <c r="B2617" t="inlineStr">
        <is>
          <t>Academic_Library</t>
        </is>
      </c>
      <c r="C2617" t="inlineStr">
        <is>
          <t>Academic_Library</t>
        </is>
      </c>
      <c r="D2617" t="inlineStr">
        <is>
          <t>academic</t>
        </is>
      </c>
      <c r="E2617" t="inlineStr">
        <is>
          <t>Mhrkat Search</t>
        </is>
      </c>
      <c r="F2617" t="inlineStr">
        <is>
          <t>https://academic.microsoft.com/homeMicrosoft</t>
        </is>
      </c>
      <c r="G2617" t="inlineStr">
        <is>
          <t>https://academic.microsoft.com/homeMicrosoft</t>
        </is>
      </c>
      <c r="H2617" t="inlineStr">
        <is>
          <t>academic.microsoft.com</t>
        </is>
      </c>
      <c r="I2617" t="inlineStr">
        <is>
          <t>Various</t>
        </is>
      </c>
      <c r="J2617" t="inlineStr">
        <is>
          <t>Global</t>
        </is>
      </c>
      <c r="L2617" t="inlineStr">
        <is>
          <t>Free</t>
        </is>
      </c>
      <c r="M2617" t="inlineStr">
        <is>
          <t>Academic_Library</t>
        </is>
      </c>
      <c r="S2617" t="inlineStr">
        <is>
          <t>From Category: Academic_Library</t>
        </is>
      </c>
      <c r="T2617" t="inlineStr">
        <is>
          <t>Public Domain</t>
        </is>
      </c>
    </row>
    <row r="2618">
      <c r="A2618" t="n">
        <v>100390</v>
      </c>
      <c r="B2618" t="inlineStr">
        <is>
          <t>Academic_Library</t>
        </is>
      </c>
      <c r="C2618" t="inlineStr">
        <is>
          <t>Academic_Library</t>
        </is>
      </c>
      <c r="D2618" t="inlineStr">
        <is>
          <t>pubmed.ncbi.nlm.nih.gov</t>
        </is>
      </c>
      <c r="E2618" t="inlineStr">
        <is>
          <t>Mhrkat Search</t>
        </is>
      </c>
      <c r="F2618" t="inlineStr">
        <is>
          <t>https://pubmed.ncbi.nlm.nih.gov/PubMed</t>
        </is>
      </c>
      <c r="G2618" t="inlineStr">
        <is>
          <t>https://pubmed.ncbi.nlm.nih.gov/PubMed</t>
        </is>
      </c>
      <c r="H2618" t="inlineStr">
        <is>
          <t>pubmed.ncbi.nlm.nih.gov</t>
        </is>
      </c>
      <c r="I2618" t="inlineStr">
        <is>
          <t>Various</t>
        </is>
      </c>
      <c r="J2618" t="inlineStr">
        <is>
          <t>Global</t>
        </is>
      </c>
      <c r="L2618" t="inlineStr">
        <is>
          <t>Free</t>
        </is>
      </c>
      <c r="M2618" t="inlineStr">
        <is>
          <t>Academic_Library</t>
        </is>
      </c>
      <c r="S2618" t="inlineStr">
        <is>
          <t>From Category: Academic_Library</t>
        </is>
      </c>
      <c r="T2618" t="inlineStr">
        <is>
          <t>Public Domain / US Gov</t>
        </is>
      </c>
    </row>
    <row r="2619">
      <c r="A2619" t="n">
        <v>100391</v>
      </c>
      <c r="B2619" t="inlineStr">
        <is>
          <t>Academic_Library</t>
        </is>
      </c>
      <c r="C2619" t="inlineStr">
        <is>
          <t>Academic_Library</t>
        </is>
      </c>
      <c r="D2619" t="inlineStr">
        <is>
          <t>Ablykyshn</t>
        </is>
      </c>
      <c r="E2619" t="inlineStr">
        <is>
          <t>Qraah Wtrjmh</t>
        </is>
      </c>
      <c r="F2619" t="inlineStr">
        <is>
          <t>https://play.google.com/store/apps/details?id=cn.wps.moffice</t>
        </is>
      </c>
      <c r="G2619" t="inlineStr">
        <is>
          <t>https://play.google.com/store/apps/details?id=cn.wps.moffice</t>
        </is>
      </c>
      <c r="H2619" t="inlineStr">
        <is>
          <t>play.google.com</t>
        </is>
      </c>
      <c r="I2619" t="inlineStr">
        <is>
          <t>Various</t>
        </is>
      </c>
      <c r="J2619" t="inlineStr">
        <is>
          <t>Global</t>
        </is>
      </c>
      <c r="L2619" t="inlineStr">
        <is>
          <t>Free</t>
        </is>
      </c>
      <c r="M2619" t="inlineStr">
        <is>
          <t>Academic_Library</t>
        </is>
      </c>
      <c r="S2619" t="inlineStr">
        <is>
          <t>From Category: Academic_Library</t>
        </is>
      </c>
      <c r="T2619" t="inlineStr">
        <is>
          <t>Public Domain</t>
        </is>
      </c>
    </row>
    <row r="2620">
      <c r="A2620" t="n">
        <v>100392</v>
      </c>
      <c r="B2620" t="inlineStr">
        <is>
          <t>Academic_Library</t>
        </is>
      </c>
      <c r="C2620" t="inlineStr">
        <is>
          <t>Academic_Library</t>
        </is>
      </c>
      <c r="D2620" t="inlineStr">
        <is>
          <t xml:space="preserve"> acrobat [Arabic]</t>
        </is>
      </c>
      <c r="E2620" t="inlineStr">
        <is>
          <t>Qraah Wtrjmh</t>
        </is>
      </c>
      <c r="F2620" t="inlineStr">
        <is>
          <t>https://play.google.com/store/apps/details?id=com.adobe.readerAdobe</t>
        </is>
      </c>
      <c r="G2620" t="inlineStr">
        <is>
          <t>https://play.google.com/store/apps/details?id=com.adobe.readerAdobe</t>
        </is>
      </c>
      <c r="H2620" t="inlineStr">
        <is>
          <t>play.google.com</t>
        </is>
      </c>
      <c r="I2620" t="inlineStr">
        <is>
          <t>Various</t>
        </is>
      </c>
      <c r="J2620" t="inlineStr">
        <is>
          <t>Global</t>
        </is>
      </c>
      <c r="L2620" t="inlineStr">
        <is>
          <t>Free</t>
        </is>
      </c>
      <c r="M2620" t="inlineStr">
        <is>
          <t>Academic_Library</t>
        </is>
      </c>
      <c r="S2620" t="inlineStr">
        <is>
          <t>From Category: Academic_Library</t>
        </is>
      </c>
      <c r="T2620" t="inlineStr">
        <is>
          <t>Public Domain</t>
        </is>
      </c>
    </row>
    <row r="2621">
      <c r="A2621" t="n">
        <v>100393</v>
      </c>
      <c r="B2621" t="inlineStr">
        <is>
          <t>Academic_Library</t>
        </is>
      </c>
      <c r="C2621" t="inlineStr">
        <is>
          <t>Academic_Library</t>
        </is>
      </c>
      <c r="D2621" t="inlineStr">
        <is>
          <t xml:space="preserve"> translate [Arabic]</t>
        </is>
      </c>
      <c r="E2621" t="inlineStr">
        <is>
          <t>Qraah Wtrjmh</t>
        </is>
      </c>
      <c r="F2621" t="inlineStr">
        <is>
          <t>https://translate.google.com.eg/?hl=arGoogle</t>
        </is>
      </c>
      <c r="G2621" t="inlineStr">
        <is>
          <t>https://translate.google.com.eg/?hl=arGoogle</t>
        </is>
      </c>
      <c r="H2621" t="inlineStr">
        <is>
          <t>translate.google.com.eg</t>
        </is>
      </c>
      <c r="I2621" t="inlineStr">
        <is>
          <t>Various</t>
        </is>
      </c>
      <c r="J2621" t="inlineStr">
        <is>
          <t>Global</t>
        </is>
      </c>
      <c r="L2621" t="inlineStr">
        <is>
          <t>Free</t>
        </is>
      </c>
      <c r="M2621" t="inlineStr">
        <is>
          <t>Academic_Library</t>
        </is>
      </c>
      <c r="S2621" t="inlineStr">
        <is>
          <t>From Category: Academic_Library</t>
        </is>
      </c>
      <c r="T2621" t="inlineStr">
        <is>
          <t>Public Domain</t>
        </is>
      </c>
    </row>
    <row r="2622">
      <c r="A2622" t="n">
        <v>100394</v>
      </c>
      <c r="B2622" t="inlineStr">
        <is>
          <t>Academic_Library</t>
        </is>
      </c>
      <c r="C2622" t="inlineStr">
        <is>
          <t>Academic_Library</t>
        </is>
      </c>
      <c r="D2622" t="inlineStr">
        <is>
          <t>Ablykyshn</t>
        </is>
      </c>
      <c r="E2622" t="inlineStr">
        <is>
          <t>Qraah Wtrjmh</t>
        </is>
      </c>
      <c r="F2622" t="inlineStr">
        <is>
          <t>https://play.google.com/store/apps/details?id=com.google.an</t>
        </is>
      </c>
      <c r="G2622" t="inlineStr">
        <is>
          <t>https://play.google.com/store/apps/details?id=com.google.an</t>
        </is>
      </c>
      <c r="H2622" t="inlineStr">
        <is>
          <t>play.google.com</t>
        </is>
      </c>
      <c r="I2622" t="inlineStr">
        <is>
          <t>Various</t>
        </is>
      </c>
      <c r="J2622" t="inlineStr">
        <is>
          <t>Global</t>
        </is>
      </c>
      <c r="L2622" t="inlineStr">
        <is>
          <t>Free</t>
        </is>
      </c>
      <c r="M2622" t="inlineStr">
        <is>
          <t>Academic_Library</t>
        </is>
      </c>
      <c r="S2622" t="inlineStr">
        <is>
          <t>From Category: Academic_Library</t>
        </is>
      </c>
      <c r="T2622" t="inlineStr">
        <is>
          <t>Public Domain</t>
        </is>
      </c>
    </row>
    <row r="2623">
      <c r="A2623" t="n">
        <v>100395</v>
      </c>
      <c r="B2623" t="inlineStr">
        <is>
          <t>Academic_Library</t>
        </is>
      </c>
      <c r="C2623" t="inlineStr">
        <is>
          <t>Academic_Library</t>
        </is>
      </c>
      <c r="D2623" t="inlineStr">
        <is>
          <t>Droid.apps.translateablykyshn</t>
        </is>
      </c>
      <c r="E2623" t="inlineStr">
        <is>
          <t>Qraah Wtrjmh</t>
        </is>
      </c>
      <c r="F2623" t="inlineStr">
        <is>
          <t>https://play.google.com/store/apps/details?id=com.youdao.hindictU-Dictionary</t>
        </is>
      </c>
      <c r="G2623" t="inlineStr">
        <is>
          <t>https://play.google.com/store/apps/details?id=com.youdao.hindictU-Dictionary</t>
        </is>
      </c>
      <c r="H2623" t="inlineStr">
        <is>
          <t>play.google.com</t>
        </is>
      </c>
      <c r="I2623" t="inlineStr">
        <is>
          <t>Various</t>
        </is>
      </c>
      <c r="J2623" t="inlineStr">
        <is>
          <t>Global</t>
        </is>
      </c>
      <c r="L2623" t="inlineStr">
        <is>
          <t>Free</t>
        </is>
      </c>
      <c r="M2623" t="inlineStr">
        <is>
          <t>Academic_Library</t>
        </is>
      </c>
      <c r="S2623" t="inlineStr">
        <is>
          <t>From Category: Academic_Library</t>
        </is>
      </c>
      <c r="T2623" t="inlineStr">
        <is>
          <t>Public Domain</t>
        </is>
      </c>
    </row>
    <row r="2624">
      <c r="A2624" t="n">
        <v>100396</v>
      </c>
      <c r="B2624" t="inlineStr">
        <is>
          <t>Academic_Library</t>
        </is>
      </c>
      <c r="C2624" t="inlineStr">
        <is>
          <t>Academic_Library</t>
        </is>
      </c>
      <c r="D2624" t="inlineStr">
        <is>
          <t>play.google.com</t>
        </is>
      </c>
      <c r="E2624" t="inlineStr">
        <is>
          <t>Qraah Wtrjmh</t>
        </is>
      </c>
      <c r="F2624" t="inlineStr">
        <is>
          <t>https://play.google.com/store/apps/details?id=com.android.chrome</t>
        </is>
      </c>
      <c r="G2624" t="inlineStr">
        <is>
          <t>https://play.google.com/store/apps/details?id=com.android.chrome</t>
        </is>
      </c>
      <c r="H2624" t="inlineStr">
        <is>
          <t>play.google.com</t>
        </is>
      </c>
      <c r="I2624" t="inlineStr">
        <is>
          <t>Various</t>
        </is>
      </c>
      <c r="J2624" t="inlineStr">
        <is>
          <t>Global</t>
        </is>
      </c>
      <c r="L2624" t="inlineStr">
        <is>
          <t>Free</t>
        </is>
      </c>
      <c r="M2624" t="inlineStr">
        <is>
          <t>Academic_Library</t>
        </is>
      </c>
      <c r="S2624" t="inlineStr">
        <is>
          <t>From Category: Academic_Library</t>
        </is>
      </c>
      <c r="T2624" t="inlineStr">
        <is>
          <t>Public Domain</t>
        </is>
      </c>
    </row>
    <row r="2625">
      <c r="A2625" t="n">
        <v>100397</v>
      </c>
      <c r="B2625" t="inlineStr">
        <is>
          <t>Academic_Library</t>
        </is>
      </c>
      <c r="C2625" t="inlineStr">
        <is>
          <t>Academic_Library</t>
        </is>
      </c>
      <c r="D2625" t="inlineStr">
        <is>
          <t>chrome.google.com</t>
        </is>
      </c>
      <c r="E2625" t="inlineStr">
        <is>
          <t>Qraah Wtrjmh</t>
        </is>
      </c>
      <c r="F2625" t="inlineStr">
        <is>
          <t>https://chrome.google.com/webstore/detail/google</t>
        </is>
      </c>
      <c r="G2625" t="inlineStr">
        <is>
          <t>https://chrome.google.com/webstore/detail/google</t>
        </is>
      </c>
      <c r="H2625" t="inlineStr">
        <is>
          <t>chrome.google.com</t>
        </is>
      </c>
      <c r="I2625" t="inlineStr">
        <is>
          <t>Various</t>
        </is>
      </c>
      <c r="J2625" t="inlineStr">
        <is>
          <t>Global</t>
        </is>
      </c>
      <c r="L2625" t="inlineStr">
        <is>
          <t>Free</t>
        </is>
      </c>
      <c r="M2625" t="inlineStr">
        <is>
          <t>Academic_Library</t>
        </is>
      </c>
      <c r="S2625" t="inlineStr">
        <is>
          <t>From Category: Academic_Library</t>
        </is>
      </c>
      <c r="T2625" t="inlineStr">
        <is>
          <t>Public Domain</t>
        </is>
      </c>
    </row>
    <row r="2626">
      <c r="A2626" t="n">
        <v>100398</v>
      </c>
      <c r="B2626" t="inlineStr">
        <is>
          <t>Academic_Library</t>
        </is>
      </c>
      <c r="C2626" t="inlineStr">
        <is>
          <t>Academic_Library</t>
        </is>
      </c>
      <c r="D2626" t="inlineStr">
        <is>
          <t>Wpsmwqa</t>
        </is>
      </c>
      <c r="E2626" t="inlineStr">
        <is>
          <t>Ktabh Alsearch</t>
        </is>
      </c>
      <c r="F2626" t="inlineStr">
        <is>
          <t>https://docs.google.com/</t>
        </is>
      </c>
      <c r="G2626" t="inlineStr">
        <is>
          <t>https://docs.google.com/</t>
        </is>
      </c>
      <c r="H2626" t="inlineStr">
        <is>
          <t>docs.google.com</t>
        </is>
      </c>
      <c r="I2626" t="inlineStr">
        <is>
          <t>Various</t>
        </is>
      </c>
      <c r="J2626" t="inlineStr">
        <is>
          <t>Global</t>
        </is>
      </c>
      <c r="L2626" t="inlineStr">
        <is>
          <t>Free</t>
        </is>
      </c>
      <c r="M2626" t="inlineStr">
        <is>
          <t>Academic_Library</t>
        </is>
      </c>
      <c r="S2626" t="inlineStr">
        <is>
          <t>From Category: Academic_Library</t>
        </is>
      </c>
      <c r="T2626" t="inlineStr">
        <is>
          <t>Public Domain</t>
        </is>
      </c>
    </row>
    <row r="2627">
      <c r="A2627" t="n">
        <v>100399</v>
      </c>
      <c r="B2627" t="inlineStr">
        <is>
          <t>Academic_Library</t>
        </is>
      </c>
      <c r="C2627" t="inlineStr">
        <is>
          <t>Academic_Library</t>
        </is>
      </c>
      <c r="D2627" t="inlineStr">
        <is>
          <t>Mwqa</t>
        </is>
      </c>
      <c r="E2627" t="inlineStr">
        <is>
          <t>Ktabh Alsearch</t>
        </is>
      </c>
      <c r="F2627" t="inlineStr">
        <is>
          <t>https://drive.wps.com/</t>
        </is>
      </c>
      <c r="G2627" t="inlineStr">
        <is>
          <t>https://drive.wps.com/</t>
        </is>
      </c>
      <c r="H2627" t="inlineStr">
        <is>
          <t>drive.wps.com</t>
        </is>
      </c>
      <c r="I2627" t="inlineStr">
        <is>
          <t>Various</t>
        </is>
      </c>
      <c r="J2627" t="inlineStr">
        <is>
          <t>Global</t>
        </is>
      </c>
      <c r="L2627" t="inlineStr">
        <is>
          <t>Free</t>
        </is>
      </c>
      <c r="M2627" t="inlineStr">
        <is>
          <t>Academic_Library</t>
        </is>
      </c>
      <c r="S2627" t="inlineStr">
        <is>
          <t>From Category: Academic_Library</t>
        </is>
      </c>
      <c r="T2627" t="inlineStr">
        <is>
          <t>Public Domain</t>
        </is>
      </c>
    </row>
    <row r="2628">
      <c r="A2628" t="n">
        <v>100400</v>
      </c>
      <c r="B2628" t="inlineStr">
        <is>
          <t>Academic_Library</t>
        </is>
      </c>
      <c r="C2628" t="inlineStr">
        <is>
          <t>Academic_Library</t>
        </is>
      </c>
      <c r="D2628" t="inlineStr">
        <is>
          <t>(2)  [Arabic]</t>
        </is>
      </c>
      <c r="E2628" t="inlineStr">
        <is>
          <t>Ktabh Alsearch</t>
        </is>
      </c>
      <c r="F2628" t="inlineStr">
        <is>
          <t>https://www.office.com/Word</t>
        </is>
      </c>
      <c r="G2628" t="inlineStr">
        <is>
          <t>https://www.office.com/Word</t>
        </is>
      </c>
      <c r="H2628" t="inlineStr">
        <is>
          <t>www.office.com</t>
        </is>
      </c>
      <c r="I2628" t="inlineStr">
        <is>
          <t>Various</t>
        </is>
      </c>
      <c r="J2628" t="inlineStr">
        <is>
          <t>Global</t>
        </is>
      </c>
      <c r="L2628" t="inlineStr">
        <is>
          <t>Free</t>
        </is>
      </c>
      <c r="M2628" t="inlineStr">
        <is>
          <t>Academic_Library</t>
        </is>
      </c>
      <c r="S2628" t="inlineStr">
        <is>
          <t>From Category: Academic_Library</t>
        </is>
      </c>
      <c r="T2628" t="inlineStr">
        <is>
          <t>Public Domain</t>
        </is>
      </c>
    </row>
    <row r="2629">
      <c r="A2629" t="n">
        <v>100401</v>
      </c>
      <c r="B2629" t="inlineStr">
        <is>
          <t>Academic_Library</t>
        </is>
      </c>
      <c r="C2629" t="inlineStr">
        <is>
          <t>Academic_Library</t>
        </is>
      </c>
      <c r="D2629" t="inlineStr">
        <is>
          <t>Ablykyshn</t>
        </is>
      </c>
      <c r="E2629" t="inlineStr">
        <is>
          <t>Ktabh Alsearch</t>
        </is>
      </c>
      <c r="F2629" t="inlineStr">
        <is>
          <t>https://play.google.com/store/apps/details?id=com.microsoft.</t>
        </is>
      </c>
      <c r="G2629" t="inlineStr">
        <is>
          <t>https://play.google.com/store/apps/details?id=com.microsoft.</t>
        </is>
      </c>
      <c r="H2629" t="inlineStr">
        <is>
          <t>play.google.com</t>
        </is>
      </c>
      <c r="I2629" t="inlineStr">
        <is>
          <t>Various</t>
        </is>
      </c>
      <c r="J2629" t="inlineStr">
        <is>
          <t>Global</t>
        </is>
      </c>
      <c r="L2629" t="inlineStr">
        <is>
          <t>Free</t>
        </is>
      </c>
      <c r="M2629" t="inlineStr">
        <is>
          <t>Academic_Library</t>
        </is>
      </c>
      <c r="S2629" t="inlineStr">
        <is>
          <t>From Category: Academic_Library</t>
        </is>
      </c>
      <c r="T2629" t="inlineStr">
        <is>
          <t>Public Domain</t>
        </is>
      </c>
    </row>
    <row r="2630">
      <c r="A2630" t="n">
        <v>100402</v>
      </c>
      <c r="B2630" t="inlineStr">
        <is>
          <t>Academic_Library</t>
        </is>
      </c>
      <c r="C2630" t="inlineStr">
        <is>
          <t>Academic_Library</t>
        </is>
      </c>
      <c r="D2630" t="inlineStr">
        <is>
          <t>play.google.com</t>
        </is>
      </c>
      <c r="E2630" t="inlineStr">
        <is>
          <t>Ktabh Alsearch</t>
        </is>
      </c>
      <c r="F2630" t="inlineStr">
        <is>
          <t>https://play.google.com/store/apps/details?id=com.google.audi</t>
        </is>
      </c>
      <c r="G2630" t="inlineStr">
        <is>
          <t>https://play.google.com/store/apps/details?id=com.google.audi</t>
        </is>
      </c>
      <c r="H2630" t="inlineStr">
        <is>
          <t>play.google.com</t>
        </is>
      </c>
      <c r="I2630" t="inlineStr">
        <is>
          <t>Various</t>
        </is>
      </c>
      <c r="J2630" t="inlineStr">
        <is>
          <t>Global</t>
        </is>
      </c>
      <c r="L2630" t="inlineStr">
        <is>
          <t>Free</t>
        </is>
      </c>
      <c r="M2630" t="inlineStr">
        <is>
          <t>Academic_Library</t>
        </is>
      </c>
      <c r="S2630" t="inlineStr">
        <is>
          <t>From Category: Academic_Library</t>
        </is>
      </c>
      <c r="T2630" t="inlineStr">
        <is>
          <t>Public Domain</t>
        </is>
      </c>
    </row>
    <row r="2631">
      <c r="A2631" t="n">
        <v>100403</v>
      </c>
      <c r="B2631" t="inlineStr">
        <is>
          <t>Academic_Library</t>
        </is>
      </c>
      <c r="C2631" t="inlineStr">
        <is>
          <t>Academic_Library</t>
        </is>
      </c>
      <c r="D2631" t="inlineStr">
        <is>
          <t>play.google.com</t>
        </is>
      </c>
      <c r="E2631" t="inlineStr">
        <is>
          <t>Ktabh Alsearch</t>
        </is>
      </c>
      <c r="F2631" t="inlineStr">
        <is>
          <t>https://play.google.com/store/apps/details?id=com.google.ar.lens</t>
        </is>
      </c>
      <c r="G2631" t="inlineStr">
        <is>
          <t>https://play.google.com/store/apps/details?id=com.google.ar.lens</t>
        </is>
      </c>
      <c r="H2631" t="inlineStr">
        <is>
          <t>play.google.com</t>
        </is>
      </c>
      <c r="I2631" t="inlineStr">
        <is>
          <t>Various</t>
        </is>
      </c>
      <c r="J2631" t="inlineStr">
        <is>
          <t>Global</t>
        </is>
      </c>
      <c r="L2631" t="inlineStr">
        <is>
          <t>Free</t>
        </is>
      </c>
      <c r="M2631" t="inlineStr">
        <is>
          <t>Academic_Library</t>
        </is>
      </c>
      <c r="S2631" t="inlineStr">
        <is>
          <t>From Category: Academic_Library</t>
        </is>
      </c>
      <c r="T2631" t="inlineStr">
        <is>
          <t>Public Domain</t>
        </is>
      </c>
    </row>
    <row r="2632">
      <c r="A2632" t="n">
        <v>100404</v>
      </c>
      <c r="B2632" t="inlineStr">
        <is>
          <t>Academic_Library</t>
        </is>
      </c>
      <c r="C2632" t="inlineStr">
        <is>
          <t>Academic_Library</t>
        </is>
      </c>
      <c r="D2632" t="inlineStr">
        <is>
          <t>tool.com/</t>
        </is>
      </c>
      <c r="E2632" t="inlineStr">
        <is>
          <t>Syaghh Waqtbas</t>
        </is>
      </c>
      <c r="F2632" t="inlineStr">
        <is>
          <t>https://paraphrasing</t>
        </is>
      </c>
      <c r="G2632" t="inlineStr">
        <is>
          <t>https://paraphrasing</t>
        </is>
      </c>
      <c r="H2632" t="inlineStr">
        <is>
          <t>paraphrasing</t>
        </is>
      </c>
      <c r="I2632" t="inlineStr">
        <is>
          <t>Various</t>
        </is>
      </c>
      <c r="J2632" t="inlineStr">
        <is>
          <t>Global</t>
        </is>
      </c>
      <c r="L2632" t="inlineStr">
        <is>
          <t>Free</t>
        </is>
      </c>
      <c r="M2632" t="inlineStr">
        <is>
          <t>Academic_Library</t>
        </is>
      </c>
      <c r="S2632" t="inlineStr">
        <is>
          <t>From Category: Academic_Library</t>
        </is>
      </c>
      <c r="T2632" t="inlineStr">
        <is>
          <t>Public Domain</t>
        </is>
      </c>
    </row>
    <row r="2633">
      <c r="A2633" t="n">
        <v>100405</v>
      </c>
      <c r="B2633" t="inlineStr">
        <is>
          <t>Academic_Library</t>
        </is>
      </c>
      <c r="C2633" t="inlineStr">
        <is>
          <t>Academic_Library</t>
        </is>
      </c>
      <c r="D2633" t="inlineStr">
        <is>
          <t>quillbot.com</t>
        </is>
      </c>
      <c r="E2633" t="inlineStr">
        <is>
          <t>Syaghh Waqtbas</t>
        </is>
      </c>
      <c r="F2633" t="inlineStr">
        <is>
          <t>https://quillbot.com/</t>
        </is>
      </c>
      <c r="G2633" t="inlineStr">
        <is>
          <t>https://quillbot.com/</t>
        </is>
      </c>
      <c r="H2633" t="inlineStr">
        <is>
          <t>quillbot.com</t>
        </is>
      </c>
      <c r="I2633" t="inlineStr">
        <is>
          <t>Various</t>
        </is>
      </c>
      <c r="J2633" t="inlineStr">
        <is>
          <t>Global</t>
        </is>
      </c>
      <c r="L2633" t="inlineStr">
        <is>
          <t>Free</t>
        </is>
      </c>
      <c r="M2633" t="inlineStr">
        <is>
          <t>Academic_Library</t>
        </is>
      </c>
      <c r="S2633" t="inlineStr">
        <is>
          <t>From Category: Academic_Library</t>
        </is>
      </c>
      <c r="T2633" t="inlineStr">
        <is>
          <t>Public Domain</t>
        </is>
      </c>
    </row>
    <row r="2634">
      <c r="A2634" t="n">
        <v>100406</v>
      </c>
      <c r="B2634" t="inlineStr">
        <is>
          <t>Academic_Library</t>
        </is>
      </c>
      <c r="C2634" t="inlineStr">
        <is>
          <t>Academic_Library</t>
        </is>
      </c>
      <c r="D2634" t="inlineStr">
        <is>
          <t>article -spinner.com/</t>
        </is>
      </c>
      <c r="E2634" t="inlineStr">
        <is>
          <t>Syaghh Waqtbas</t>
        </is>
      </c>
      <c r="F2634" t="inlineStr">
        <is>
          <t>https://free</t>
        </is>
      </c>
      <c r="G2634" t="inlineStr">
        <is>
          <t>https://free</t>
        </is>
      </c>
      <c r="H2634" t="inlineStr">
        <is>
          <t>free</t>
        </is>
      </c>
      <c r="I2634" t="inlineStr">
        <is>
          <t>Various</t>
        </is>
      </c>
      <c r="J2634" t="inlineStr">
        <is>
          <t>Global</t>
        </is>
      </c>
      <c r="L2634" t="inlineStr">
        <is>
          <t>Free</t>
        </is>
      </c>
      <c r="M2634" t="inlineStr">
        <is>
          <t>Academic_Library</t>
        </is>
      </c>
      <c r="S2634" t="inlineStr">
        <is>
          <t>From Category: Academic_Library</t>
        </is>
      </c>
      <c r="T2634" t="inlineStr">
        <is>
          <t>Public Domain</t>
        </is>
      </c>
    </row>
    <row r="2635">
      <c r="A2635" t="n">
        <v>100407</v>
      </c>
      <c r="B2635" t="inlineStr">
        <is>
          <t>Academic_Library</t>
        </is>
      </c>
      <c r="C2635" t="inlineStr">
        <is>
          <t>Academic_Library</t>
        </is>
      </c>
      <c r="D2635" t="inlineStr">
        <is>
          <t>spinner</t>
        </is>
      </c>
      <c r="E2635" t="inlineStr">
        <is>
          <t>Syaghh Waqtbas</t>
        </is>
      </c>
      <c r="F2635" t="inlineStr">
        <is>
          <t>https://www.rewritertools.com/article</t>
        </is>
      </c>
      <c r="G2635" t="inlineStr">
        <is>
          <t>https://www.rewritertools.com/article</t>
        </is>
      </c>
      <c r="H2635" t="inlineStr">
        <is>
          <t>www.rewritertools.com</t>
        </is>
      </c>
      <c r="I2635" t="inlineStr">
        <is>
          <t>Various</t>
        </is>
      </c>
      <c r="J2635" t="inlineStr">
        <is>
          <t>Global</t>
        </is>
      </c>
      <c r="L2635" t="inlineStr">
        <is>
          <t>Free</t>
        </is>
      </c>
      <c r="M2635" t="inlineStr">
        <is>
          <t>Academic_Library</t>
        </is>
      </c>
      <c r="S2635" t="inlineStr">
        <is>
          <t>From Category: Academic_Library</t>
        </is>
      </c>
      <c r="T2635" t="inlineStr">
        <is>
          <t>Public Domain</t>
        </is>
      </c>
    </row>
    <row r="2636">
      <c r="A2636" t="n">
        <v>100408</v>
      </c>
      <c r="B2636" t="inlineStr">
        <is>
          <t>Academic_Library</t>
        </is>
      </c>
      <c r="C2636" t="inlineStr">
        <is>
          <t>Academic_Library</t>
        </is>
      </c>
      <c r="D2636" t="inlineStr">
        <is>
          <t>spinbot.com</t>
        </is>
      </c>
      <c r="E2636" t="inlineStr">
        <is>
          <t>Syaghh Waqtbas</t>
        </is>
      </c>
      <c r="F2636" t="inlineStr">
        <is>
          <t>https://spinbot.com/</t>
        </is>
      </c>
      <c r="G2636" t="inlineStr">
        <is>
          <t>https://spinbot.com/</t>
        </is>
      </c>
      <c r="H2636" t="inlineStr">
        <is>
          <t>spinbot.com</t>
        </is>
      </c>
      <c r="I2636" t="inlineStr">
        <is>
          <t>Various</t>
        </is>
      </c>
      <c r="J2636" t="inlineStr">
        <is>
          <t>Global</t>
        </is>
      </c>
      <c r="L2636" t="inlineStr">
        <is>
          <t>Free</t>
        </is>
      </c>
      <c r="M2636" t="inlineStr">
        <is>
          <t>Academic_Library</t>
        </is>
      </c>
      <c r="S2636" t="inlineStr">
        <is>
          <t>From Category: Academic_Library</t>
        </is>
      </c>
      <c r="T2636" t="inlineStr">
        <is>
          <t>Public Domain</t>
        </is>
      </c>
    </row>
    <row r="2637">
      <c r="A2637" t="n">
        <v>100409</v>
      </c>
      <c r="B2637" t="inlineStr">
        <is>
          <t>Academic_Library</t>
        </is>
      </c>
      <c r="C2637" t="inlineStr">
        <is>
          <t>Academic_Library</t>
        </is>
      </c>
      <c r="D2637" t="inlineStr">
        <is>
          <t>scribens.com</t>
        </is>
      </c>
      <c r="E2637" t="inlineStr">
        <is>
          <t>Tdqyq Lghwy</t>
        </is>
      </c>
      <c r="F2637" t="inlineStr">
        <is>
          <t>https://www.scribens.com/mobile.html</t>
        </is>
      </c>
      <c r="G2637" t="inlineStr">
        <is>
          <t>https://www.scribens.com/mobile.html</t>
        </is>
      </c>
      <c r="H2637" t="inlineStr">
        <is>
          <t>www.scribens.com</t>
        </is>
      </c>
      <c r="I2637" t="inlineStr">
        <is>
          <t>Various</t>
        </is>
      </c>
      <c r="J2637" t="inlineStr">
        <is>
          <t>Global</t>
        </is>
      </c>
      <c r="L2637" t="inlineStr">
        <is>
          <t>Free</t>
        </is>
      </c>
      <c r="M2637" t="inlineStr">
        <is>
          <t>Academic_Library</t>
        </is>
      </c>
      <c r="S2637" t="inlineStr">
        <is>
          <t>From Category: Academic_Library</t>
        </is>
      </c>
      <c r="T2637" t="inlineStr">
        <is>
          <t>Public Domain</t>
        </is>
      </c>
    </row>
    <row r="2638">
      <c r="A2638" t="n">
        <v>100410</v>
      </c>
      <c r="B2638" t="inlineStr">
        <is>
          <t>Academic_Library</t>
        </is>
      </c>
      <c r="C2638" t="inlineStr">
        <is>
          <t>Academic_Library</t>
        </is>
      </c>
      <c r="D2638" t="inlineStr">
        <is>
          <t>grammarcheck.net</t>
        </is>
      </c>
      <c r="E2638" t="inlineStr">
        <is>
          <t>Tdqyq Lghwy</t>
        </is>
      </c>
      <c r="F2638" t="inlineStr">
        <is>
          <t>https://www.grammarcheck.net/editor/</t>
        </is>
      </c>
      <c r="G2638" t="inlineStr">
        <is>
          <t>https://www.grammarcheck.net/editor/</t>
        </is>
      </c>
      <c r="H2638" t="inlineStr">
        <is>
          <t>www.grammarcheck.net</t>
        </is>
      </c>
      <c r="I2638" t="inlineStr">
        <is>
          <t>Various</t>
        </is>
      </c>
      <c r="J2638" t="inlineStr">
        <is>
          <t>Global</t>
        </is>
      </c>
      <c r="L2638" t="inlineStr">
        <is>
          <t>Free</t>
        </is>
      </c>
      <c r="M2638" t="inlineStr">
        <is>
          <t>Academic_Library</t>
        </is>
      </c>
      <c r="S2638" t="inlineStr">
        <is>
          <t>From Category: Academic_Library</t>
        </is>
      </c>
      <c r="T2638" t="inlineStr">
        <is>
          <t>Public Domain</t>
        </is>
      </c>
    </row>
    <row r="2639">
      <c r="A2639" t="n">
        <v>100411</v>
      </c>
      <c r="B2639" t="inlineStr">
        <is>
          <t>Academic_Library</t>
        </is>
      </c>
      <c r="C2639" t="inlineStr">
        <is>
          <t>Academic_Library</t>
        </is>
      </c>
      <c r="D2639" t="inlineStr">
        <is>
          <t>plagiarisma.net</t>
        </is>
      </c>
      <c r="E2639" t="inlineStr">
        <is>
          <t>Tdqyq Lghwy</t>
        </is>
      </c>
      <c r="F2639" t="inlineStr">
        <is>
          <t>http://plagiarisma.net/ar/spellcheck.php</t>
        </is>
      </c>
      <c r="G2639" t="inlineStr">
        <is>
          <t>http://plagiarisma.net/ar/spellcheck.php</t>
        </is>
      </c>
      <c r="H2639" t="inlineStr">
        <is>
          <t>plagiarisma.net</t>
        </is>
      </c>
      <c r="I2639" t="inlineStr">
        <is>
          <t>Various</t>
        </is>
      </c>
      <c r="J2639" t="inlineStr">
        <is>
          <t>Global</t>
        </is>
      </c>
      <c r="L2639" t="inlineStr">
        <is>
          <t>Free</t>
        </is>
      </c>
      <c r="M2639" t="inlineStr">
        <is>
          <t>Academic_Library</t>
        </is>
      </c>
      <c r="S2639" t="inlineStr">
        <is>
          <t>From Category: Academic_Library</t>
        </is>
      </c>
      <c r="T2639" t="inlineStr">
        <is>
          <t>Public Domain</t>
        </is>
      </c>
    </row>
    <row r="2640">
      <c r="A2640" t="n">
        <v>100412</v>
      </c>
      <c r="B2640" t="inlineStr">
        <is>
          <t>Academic_Library</t>
        </is>
      </c>
      <c r="C2640" t="inlineStr">
        <is>
          <t>Academic_Library</t>
        </is>
      </c>
      <c r="D2640" t="inlineStr">
        <is>
          <t>plagiarismdetector.net</t>
        </is>
      </c>
      <c r="E2640" t="inlineStr">
        <is>
          <t>Tdqyq Lghwy</t>
        </is>
      </c>
      <c r="F2640" t="inlineStr">
        <is>
          <t>https://plagiarismdetector.net/</t>
        </is>
      </c>
      <c r="G2640" t="inlineStr">
        <is>
          <t>https://plagiarismdetector.net/</t>
        </is>
      </c>
      <c r="H2640" t="inlineStr">
        <is>
          <t>plagiarismdetector.net</t>
        </is>
      </c>
      <c r="I2640" t="inlineStr">
        <is>
          <t>Various</t>
        </is>
      </c>
      <c r="J2640" t="inlineStr">
        <is>
          <t>Global</t>
        </is>
      </c>
      <c r="L2640" t="inlineStr">
        <is>
          <t>Free</t>
        </is>
      </c>
      <c r="M2640" t="inlineStr">
        <is>
          <t>Academic_Library</t>
        </is>
      </c>
      <c r="S2640" t="inlineStr">
        <is>
          <t>From Category: Academic_Library</t>
        </is>
      </c>
      <c r="T2640" t="inlineStr">
        <is>
          <t>Public Domain</t>
        </is>
      </c>
    </row>
    <row r="2641">
      <c r="A2641" t="n">
        <v>100413</v>
      </c>
      <c r="B2641" t="inlineStr">
        <is>
          <t>Academic_Library</t>
        </is>
      </c>
      <c r="C2641" t="inlineStr">
        <is>
          <t>Academic_Library</t>
        </is>
      </c>
      <c r="D2641" t="inlineStr">
        <is>
          <t>checker/</t>
        </is>
      </c>
      <c r="E2641" t="inlineStr">
        <is>
          <t>Tdqyq Lghwy</t>
        </is>
      </c>
      <c r="F2641" t="inlineStr">
        <is>
          <t>https://smallseotools.com/plagiarism</t>
        </is>
      </c>
      <c r="G2641" t="inlineStr">
        <is>
          <t>https://smallseotools.com/plagiarism</t>
        </is>
      </c>
      <c r="H2641" t="inlineStr">
        <is>
          <t>smallseotools.com</t>
        </is>
      </c>
      <c r="I2641" t="inlineStr">
        <is>
          <t>Various</t>
        </is>
      </c>
      <c r="J2641" t="inlineStr">
        <is>
          <t>Global</t>
        </is>
      </c>
      <c r="L2641" t="inlineStr">
        <is>
          <t>Free</t>
        </is>
      </c>
      <c r="M2641" t="inlineStr">
        <is>
          <t>Academic_Library</t>
        </is>
      </c>
      <c r="S2641" t="inlineStr">
        <is>
          <t>From Category: Academic_Library</t>
        </is>
      </c>
      <c r="T2641" t="inlineStr">
        <is>
          <t>Public Domain</t>
        </is>
      </c>
    </row>
    <row r="2642">
      <c r="A2642" t="n">
        <v>100414</v>
      </c>
      <c r="B2642" t="inlineStr">
        <is>
          <t>Academic_Library</t>
        </is>
      </c>
      <c r="C2642" t="inlineStr">
        <is>
          <t>Academic_Library</t>
        </is>
      </c>
      <c r="D2642" t="inlineStr">
        <is>
          <t>quetext.com</t>
        </is>
      </c>
      <c r="E2642" t="inlineStr">
        <is>
          <t>Tdqyq Lghwy</t>
        </is>
      </c>
      <c r="F2642" t="inlineStr">
        <is>
          <t>https://www.quetext.com/</t>
        </is>
      </c>
      <c r="G2642" t="inlineStr">
        <is>
          <t>https://www.quetext.com/</t>
        </is>
      </c>
      <c r="H2642" t="inlineStr">
        <is>
          <t>www.quetext.com</t>
        </is>
      </c>
      <c r="I2642" t="inlineStr">
        <is>
          <t>Various</t>
        </is>
      </c>
      <c r="J2642" t="inlineStr">
        <is>
          <t>Global</t>
        </is>
      </c>
      <c r="L2642" t="inlineStr">
        <is>
          <t>Free</t>
        </is>
      </c>
      <c r="M2642" t="inlineStr">
        <is>
          <t>Academic_Library</t>
        </is>
      </c>
      <c r="S2642" t="inlineStr">
        <is>
          <t>From Category: Academic_Library</t>
        </is>
      </c>
      <c r="T2642" t="inlineStr">
        <is>
          <t>Public Domain</t>
        </is>
      </c>
    </row>
    <row r="2643">
      <c r="A2643" t="n">
        <v>100415</v>
      </c>
      <c r="B2643" t="inlineStr">
        <is>
          <t>Academic_Library</t>
        </is>
      </c>
      <c r="C2643" t="inlineStr">
        <is>
          <t>Academic_Library</t>
        </is>
      </c>
      <c r="D2643" t="inlineStr">
        <is>
          <t>duplichecker.com</t>
        </is>
      </c>
      <c r="E2643" t="inlineStr">
        <is>
          <t>Tdqyq Lghwy</t>
        </is>
      </c>
      <c r="F2643" t="inlineStr">
        <is>
          <t>https://www.duplichecker.com/</t>
        </is>
      </c>
      <c r="G2643" t="inlineStr">
        <is>
          <t>https://www.duplichecker.com/</t>
        </is>
      </c>
      <c r="H2643" t="inlineStr">
        <is>
          <t>www.duplichecker.com</t>
        </is>
      </c>
      <c r="I2643" t="inlineStr">
        <is>
          <t>Various</t>
        </is>
      </c>
      <c r="J2643" t="inlineStr">
        <is>
          <t>Global</t>
        </is>
      </c>
      <c r="L2643" t="inlineStr">
        <is>
          <t>Free</t>
        </is>
      </c>
      <c r="M2643" t="inlineStr">
        <is>
          <t>Academic_Library</t>
        </is>
      </c>
      <c r="S2643" t="inlineStr">
        <is>
          <t>From Category: Academic_Library</t>
        </is>
      </c>
      <c r="T2643" t="inlineStr">
        <is>
          <t>Public Domain</t>
        </is>
      </c>
    </row>
    <row r="2644">
      <c r="A2644" t="n">
        <v>100416</v>
      </c>
      <c r="B2644" t="inlineStr">
        <is>
          <t>Academic_Library</t>
        </is>
      </c>
      <c r="C2644" t="inlineStr">
        <is>
          <t>Academic_Library</t>
        </is>
      </c>
      <c r="D2644" t="inlineStr">
        <is>
          <t>checker</t>
        </is>
      </c>
      <c r="E2644" t="inlineStr">
        <is>
          <t>Tdqyq Lghwy</t>
        </is>
      </c>
      <c r="F2644" t="inlineStr">
        <is>
          <t>https://searchenginereports.net/plagiarism</t>
        </is>
      </c>
      <c r="G2644" t="inlineStr">
        <is>
          <t>https://searchenginereports.net/plagiarism</t>
        </is>
      </c>
      <c r="H2644" t="inlineStr">
        <is>
          <t>searchenginereports.net</t>
        </is>
      </c>
      <c r="I2644" t="inlineStr">
        <is>
          <t>Various</t>
        </is>
      </c>
      <c r="J2644" t="inlineStr">
        <is>
          <t>Global</t>
        </is>
      </c>
      <c r="L2644" t="inlineStr">
        <is>
          <t>Free</t>
        </is>
      </c>
      <c r="M2644" t="inlineStr">
        <is>
          <t>Academic_Library</t>
        </is>
      </c>
      <c r="S2644" t="inlineStr">
        <is>
          <t>From Category: Academic_Library</t>
        </is>
      </c>
      <c r="T2644" t="inlineStr">
        <is>
          <t>Public Domain</t>
        </is>
      </c>
    </row>
    <row r="2645">
      <c r="A2645" t="n">
        <v>100417</v>
      </c>
      <c r="B2645" t="inlineStr">
        <is>
          <t>Academic_Library</t>
        </is>
      </c>
      <c r="C2645" t="inlineStr">
        <is>
          <t>Academic_Library</t>
        </is>
      </c>
      <c r="D2645" t="inlineStr">
        <is>
          <t>30-day-trial/</t>
        </is>
      </c>
      <c r="E2645" t="inlineStr">
        <is>
          <t>Tdqyq Lghwy</t>
        </is>
      </c>
      <c r="F2645" t="inlineStr">
        <is>
          <t>https://endnote.com/downloads/</t>
        </is>
      </c>
      <c r="G2645" t="inlineStr">
        <is>
          <t>https://endnote.com/downloads/</t>
        </is>
      </c>
      <c r="H2645" t="inlineStr">
        <is>
          <t>endnote.com</t>
        </is>
      </c>
      <c r="I2645" t="inlineStr">
        <is>
          <t>Various</t>
        </is>
      </c>
      <c r="J2645" t="inlineStr">
        <is>
          <t>Global</t>
        </is>
      </c>
      <c r="L2645" t="inlineStr">
        <is>
          <t>Free</t>
        </is>
      </c>
      <c r="M2645" t="inlineStr">
        <is>
          <t>Academic_Library</t>
        </is>
      </c>
      <c r="S2645" t="inlineStr">
        <is>
          <t>From Category: Academic_Library</t>
        </is>
      </c>
      <c r="T2645" t="inlineStr">
        <is>
          <t>Public Domain</t>
        </is>
      </c>
    </row>
    <row r="2646">
      <c r="A2646" t="n">
        <v>100418</v>
      </c>
      <c r="B2646" t="inlineStr">
        <is>
          <t>Academic_Library</t>
        </is>
      </c>
      <c r="C2646" t="inlineStr">
        <is>
          <t>Academic_Library</t>
        </is>
      </c>
      <c r="D2646" t="inlineStr">
        <is>
          <t>management/ web-importer</t>
        </is>
      </c>
      <c r="E2646" t="inlineStr">
        <is>
          <t>Tdqyq Lghwy</t>
        </is>
      </c>
      <c r="F2646" t="inlineStr">
        <is>
          <t>https://www.mendeley.com/reference</t>
        </is>
      </c>
      <c r="G2646" t="inlineStr">
        <is>
          <t>https://www.mendeley.com/reference</t>
        </is>
      </c>
      <c r="H2646" t="inlineStr">
        <is>
          <t>www.mendeley.com</t>
        </is>
      </c>
      <c r="I2646" t="inlineStr">
        <is>
          <t>Various</t>
        </is>
      </c>
      <c r="J2646" t="inlineStr">
        <is>
          <t>Global</t>
        </is>
      </c>
      <c r="L2646" t="inlineStr">
        <is>
          <t>Free</t>
        </is>
      </c>
      <c r="M2646" t="inlineStr">
        <is>
          <t>Academic_Library</t>
        </is>
      </c>
      <c r="S2646" t="inlineStr">
        <is>
          <t>From Category: Academic_Library</t>
        </is>
      </c>
      <c r="T2646" t="inlineStr">
        <is>
          <t>Public Domain</t>
        </is>
      </c>
    </row>
    <row r="2647">
      <c r="A2647" t="n">
        <v>100419</v>
      </c>
      <c r="B2647" t="inlineStr">
        <is>
          <t>Academic_Library</t>
        </is>
      </c>
      <c r="C2647" t="inlineStr">
        <is>
          <t>Academic_Library</t>
        </is>
      </c>
      <c r="D2647" t="inlineStr">
        <is>
          <t>mathway.com</t>
        </is>
      </c>
      <c r="E2647" t="inlineStr">
        <is>
          <t>Ryadyat</t>
        </is>
      </c>
      <c r="F2647" t="inlineStr">
        <is>
          <t>https://www.mathway.com/Algebra</t>
        </is>
      </c>
      <c r="G2647" t="inlineStr">
        <is>
          <t>https://www.mathway.com/Algebra</t>
        </is>
      </c>
      <c r="H2647" t="inlineStr">
        <is>
          <t>www.mathway.com</t>
        </is>
      </c>
      <c r="I2647" t="inlineStr">
        <is>
          <t>Various</t>
        </is>
      </c>
      <c r="J2647" t="inlineStr">
        <is>
          <t>Global</t>
        </is>
      </c>
      <c r="L2647" t="inlineStr">
        <is>
          <t>Free</t>
        </is>
      </c>
      <c r="M2647" t="inlineStr">
        <is>
          <t>Academic_Library</t>
        </is>
      </c>
      <c r="S2647" t="inlineStr">
        <is>
          <t>From Category: Academic_Library</t>
        </is>
      </c>
      <c r="T2647" t="inlineStr">
        <is>
          <t>Public Domain</t>
        </is>
      </c>
    </row>
    <row r="2648">
      <c r="A2648" t="n">
        <v>100420</v>
      </c>
      <c r="B2648" t="inlineStr">
        <is>
          <t>Academic_Library</t>
        </is>
      </c>
      <c r="C2648" t="inlineStr">
        <is>
          <t>Academic_Library</t>
        </is>
      </c>
      <c r="D2648" t="inlineStr">
        <is>
          <t>7</t>
        </is>
      </c>
      <c r="E2648" t="inlineStr">
        <is>
          <t>Ryadyat</t>
        </is>
      </c>
      <c r="F2648" t="inlineStr">
        <is>
          <t>https://www.youtube.com/playlist?list=</t>
        </is>
      </c>
      <c r="G2648" t="inlineStr">
        <is>
          <t>https://www.youtube.com/playlist?list=</t>
        </is>
      </c>
      <c r="H2648" t="inlineStr">
        <is>
          <t>www.youtube.com</t>
        </is>
      </c>
      <c r="I2648" t="inlineStr">
        <is>
          <t>Various</t>
        </is>
      </c>
      <c r="J2648" t="inlineStr">
        <is>
          <t>Global</t>
        </is>
      </c>
      <c r="L2648" t="inlineStr">
        <is>
          <t>Free</t>
        </is>
      </c>
      <c r="M2648" t="inlineStr">
        <is>
          <t>Academic_Library</t>
        </is>
      </c>
      <c r="S2648" t="inlineStr">
        <is>
          <t>From Category: Academic_Library</t>
        </is>
      </c>
      <c r="T2648" t="inlineStr">
        <is>
          <t>Public Domain</t>
        </is>
      </c>
    </row>
    <row r="2649">
      <c r="A2649" t="n">
        <v>100421</v>
      </c>
      <c r="B2649" t="inlineStr">
        <is>
          <t>Presentation</t>
        </is>
      </c>
      <c r="C2649" t="inlineStr">
        <is>
          <t>Presentation</t>
        </is>
      </c>
      <c r="D2649" t="inlineStr">
        <is>
          <t>-page -templates/ [Arabic]</t>
        </is>
      </c>
      <c r="E2649" t="inlineStr">
        <is>
          <t>Tnsyq Alabhath</t>
        </is>
      </c>
      <c r="F2649" t="inlineStr">
        <is>
          <t>http://templatelab.com/cover</t>
        </is>
      </c>
      <c r="G2649" t="inlineStr">
        <is>
          <t>http://templatelab.com/cover</t>
        </is>
      </c>
      <c r="H2649" t="inlineStr">
        <is>
          <t>templatelab.com</t>
        </is>
      </c>
      <c r="I2649" t="inlineStr">
        <is>
          <t>PDF / PPTX</t>
        </is>
      </c>
      <c r="K2649" t="inlineStr">
        <is>
          <t>PPTX / PDF</t>
        </is>
      </c>
      <c r="L2649" t="inlineStr">
        <is>
          <t>Free</t>
        </is>
      </c>
      <c r="M2649" t="inlineStr">
        <is>
          <t>Presentation</t>
        </is>
      </c>
      <c r="S2649" t="inlineStr">
        <is>
          <t>From Category: Presentation</t>
        </is>
      </c>
      <c r="T2649" t="inlineStr">
        <is>
          <t>Varies</t>
        </is>
      </c>
    </row>
    <row r="2650">
      <c r="A2650" t="n">
        <v>100422</v>
      </c>
      <c r="B2650" t="inlineStr">
        <is>
          <t>Presentation</t>
        </is>
      </c>
      <c r="C2650" t="inlineStr">
        <is>
          <t>Presentation</t>
        </is>
      </c>
      <c r="D2650" t="inlineStr">
        <is>
          <t>cover -page -templates/</t>
        </is>
      </c>
      <c r="E2650" t="inlineStr">
        <is>
          <t>Tnsyq Alabhath</t>
        </is>
      </c>
      <c r="F2650" t="inlineStr">
        <is>
          <t>https://www.mswordcoverpages.com/printable</t>
        </is>
      </c>
      <c r="G2650" t="inlineStr">
        <is>
          <t>https://www.mswordcoverpages.com/printable</t>
        </is>
      </c>
      <c r="H2650" t="inlineStr">
        <is>
          <t>www.mswordcoverpages.com</t>
        </is>
      </c>
      <c r="I2650" t="inlineStr">
        <is>
          <t>PDF / PPTX</t>
        </is>
      </c>
      <c r="K2650" t="inlineStr">
        <is>
          <t>PPTX / PDF</t>
        </is>
      </c>
      <c r="L2650" t="inlineStr">
        <is>
          <t>Free</t>
        </is>
      </c>
      <c r="M2650" t="inlineStr">
        <is>
          <t>Presentation</t>
        </is>
      </c>
      <c r="S2650" t="inlineStr">
        <is>
          <t>From Category: Presentation</t>
        </is>
      </c>
      <c r="T2650" t="inlineStr">
        <is>
          <t>Varies</t>
        </is>
      </c>
    </row>
    <row r="2651">
      <c r="A2651" t="n">
        <v>100423</v>
      </c>
      <c r="B2651" t="inlineStr">
        <is>
          <t>Presentation</t>
        </is>
      </c>
      <c r="C2651" t="inlineStr">
        <is>
          <t>Presentation</t>
        </is>
      </c>
      <c r="D2651" t="inlineStr">
        <is>
          <t>Mwqa</t>
        </is>
      </c>
      <c r="E2651" t="inlineStr">
        <is>
          <t>Tnsyq Alabhath</t>
        </is>
      </c>
      <c r="F2651" t="inlineStr">
        <is>
          <t>https://keep.google.com/</t>
        </is>
      </c>
      <c r="G2651" t="inlineStr">
        <is>
          <t>https://keep.google.com/</t>
        </is>
      </c>
      <c r="H2651" t="inlineStr">
        <is>
          <t>keep.google.com</t>
        </is>
      </c>
      <c r="I2651" t="inlineStr">
        <is>
          <t>PDF / PPTX</t>
        </is>
      </c>
      <c r="K2651" t="inlineStr">
        <is>
          <t>PPTX / PDF</t>
        </is>
      </c>
      <c r="L2651" t="inlineStr">
        <is>
          <t>Free</t>
        </is>
      </c>
      <c r="M2651" t="inlineStr">
        <is>
          <t>Presentation</t>
        </is>
      </c>
      <c r="S2651" t="inlineStr">
        <is>
          <t>From Category: Presentation</t>
        </is>
      </c>
      <c r="T2651" t="inlineStr">
        <is>
          <t>Varies</t>
        </is>
      </c>
    </row>
    <row r="2652">
      <c r="A2652" t="n">
        <v>100424</v>
      </c>
      <c r="B2652" t="inlineStr">
        <is>
          <t>Presentation</t>
        </is>
      </c>
      <c r="C2652" t="inlineStr">
        <is>
          <t>Presentation</t>
        </is>
      </c>
      <c r="D2652" t="inlineStr">
        <is>
          <t>Ablykyshn</t>
        </is>
      </c>
      <c r="E2652" t="inlineStr">
        <is>
          <t>Tnsyq Alabhath</t>
        </is>
      </c>
      <c r="F2652" t="inlineStr">
        <is>
          <t>https://play.google.com/store/apps/details?id=com.google.</t>
        </is>
      </c>
      <c r="G2652" t="inlineStr">
        <is>
          <t>https://play.google.com/store/apps/details?id=com.google.</t>
        </is>
      </c>
      <c r="H2652" t="inlineStr">
        <is>
          <t>play.google.com</t>
        </is>
      </c>
      <c r="I2652" t="inlineStr">
        <is>
          <t>PDF / PPTX</t>
        </is>
      </c>
      <c r="K2652" t="inlineStr">
        <is>
          <t>PPTX / PDF</t>
        </is>
      </c>
      <c r="L2652" t="inlineStr">
        <is>
          <t>Free</t>
        </is>
      </c>
      <c r="M2652" t="inlineStr">
        <is>
          <t>Presentation</t>
        </is>
      </c>
      <c r="S2652" t="inlineStr">
        <is>
          <t>From Category: Presentation</t>
        </is>
      </c>
      <c r="T2652" t="inlineStr">
        <is>
          <t>Varies</t>
        </is>
      </c>
    </row>
    <row r="2653">
      <c r="A2653" t="n">
        <v>100425</v>
      </c>
      <c r="B2653" t="inlineStr">
        <is>
          <t>Presentation</t>
        </is>
      </c>
      <c r="C2653" t="inlineStr">
        <is>
          <t>Presentation</t>
        </is>
      </c>
      <c r="D2653" t="inlineStr">
        <is>
          <t>Mwqa</t>
        </is>
      </c>
      <c r="E2653" t="inlineStr">
        <is>
          <t>Tnsyq Alabhath</t>
        </is>
      </c>
      <c r="F2653" t="inlineStr">
        <is>
          <t>https://en.m.wikipedia.org/wiki/Wikipedia</t>
        </is>
      </c>
      <c r="G2653" t="inlineStr">
        <is>
          <t>https://en.m.wikipedia.org/wiki/Wikipedia</t>
        </is>
      </c>
      <c r="H2653" t="inlineStr">
        <is>
          <t>en.m.wikipedia.org</t>
        </is>
      </c>
      <c r="I2653" t="inlineStr">
        <is>
          <t>PDF / PPTX</t>
        </is>
      </c>
      <c r="K2653" t="inlineStr">
        <is>
          <t>PPTX / PDF</t>
        </is>
      </c>
      <c r="L2653" t="inlineStr">
        <is>
          <t>Free</t>
        </is>
      </c>
      <c r="M2653" t="inlineStr">
        <is>
          <t>Presentation</t>
        </is>
      </c>
      <c r="S2653" t="inlineStr">
        <is>
          <t>From Category: Presentation</t>
        </is>
      </c>
      <c r="T2653" t="inlineStr">
        <is>
          <t>Varies</t>
        </is>
      </c>
    </row>
    <row r="2654">
      <c r="A2654" t="n">
        <v>100426</v>
      </c>
      <c r="B2654" t="inlineStr">
        <is>
          <t>Presentation</t>
        </is>
      </c>
      <c r="C2654" t="inlineStr">
        <is>
          <t>Presentation</t>
        </is>
      </c>
      <c r="D2654" t="inlineStr">
        <is>
          <t>Ablykyshn</t>
        </is>
      </c>
      <c r="E2654" t="inlineStr">
        <is>
          <t>Tnsyq Alabhath</t>
        </is>
      </c>
      <c r="F2654" t="inlineStr">
        <is>
          <t>Https://play.google.com/store/apps/details?id=org.wikipediawykybydya</t>
        </is>
      </c>
      <c r="G2654" t="inlineStr">
        <is>
          <t>Https://play.google.com/store/apps/details?id=org.wikipediawykybydya</t>
        </is>
      </c>
      <c r="H2654" t="inlineStr">
        <is>
          <t>play.google.com</t>
        </is>
      </c>
      <c r="I2654" t="inlineStr">
        <is>
          <t>PDF / PPTX</t>
        </is>
      </c>
      <c r="K2654" t="inlineStr">
        <is>
          <t>PPTX / PDF</t>
        </is>
      </c>
      <c r="L2654" t="inlineStr">
        <is>
          <t>Free</t>
        </is>
      </c>
      <c r="M2654" t="inlineStr">
        <is>
          <t>Presentation</t>
        </is>
      </c>
      <c r="S2654" t="inlineStr">
        <is>
          <t>From Category: Presentation</t>
        </is>
      </c>
      <c r="T2654" t="inlineStr">
        <is>
          <t>Varies</t>
        </is>
      </c>
    </row>
    <row r="2655">
      <c r="A2655" t="n">
        <v>100427</v>
      </c>
      <c r="B2655" t="inlineStr">
        <is>
          <t>Presentation</t>
        </is>
      </c>
      <c r="C2655" t="inlineStr">
        <is>
          <t>Presentation</t>
        </is>
      </c>
      <c r="D2655" t="inlineStr">
        <is>
          <t xml:space="preserve"> [Arabic]</t>
        </is>
      </c>
      <c r="E2655" t="inlineStr">
        <is>
          <t>Tnsyq Alabhath</t>
        </is>
      </c>
      <c r="F2655" t="inlineStr">
        <is>
          <t>https://mawdoo</t>
        </is>
      </c>
      <c r="G2655" t="inlineStr">
        <is>
          <t>https://mawdoo</t>
        </is>
      </c>
      <c r="H2655" t="inlineStr">
        <is>
          <t>mawdoo</t>
        </is>
      </c>
      <c r="I2655" t="inlineStr">
        <is>
          <t>PDF / PPTX</t>
        </is>
      </c>
      <c r="K2655" t="inlineStr">
        <is>
          <t>PPTX / PDF</t>
        </is>
      </c>
      <c r="L2655" t="inlineStr">
        <is>
          <t>Free</t>
        </is>
      </c>
      <c r="M2655" t="inlineStr">
        <is>
          <t>Presentation</t>
        </is>
      </c>
      <c r="S2655" t="inlineStr">
        <is>
          <t>From Category: Presentation</t>
        </is>
      </c>
      <c r="T2655" t="inlineStr">
        <is>
          <t>Varies</t>
        </is>
      </c>
    </row>
    <row r="2656">
      <c r="A2656" t="n">
        <v>100428</v>
      </c>
      <c r="B2656" t="inlineStr">
        <is>
          <t>File_Sharing</t>
        </is>
      </c>
      <c r="C2656" t="inlineStr">
        <is>
          <t>File_Sharing</t>
        </is>
      </c>
      <c r="D2656" t="inlineStr">
        <is>
          <t>Mwqa</t>
        </is>
      </c>
      <c r="E2656" t="inlineStr">
        <is>
          <t>PDF [Arabic]</t>
        </is>
      </c>
      <c r="F2656" t="inlineStr">
        <is>
          <t>https://www.ilovepdf.com/ar</t>
        </is>
      </c>
      <c r="G2656" t="inlineStr">
        <is>
          <t>https://www.ilovepdf.com/ar</t>
        </is>
      </c>
      <c r="H2656" t="inlineStr">
        <is>
          <t>www.ilovepdf.com</t>
        </is>
      </c>
      <c r="I2656" t="inlineStr">
        <is>
          <t>Various</t>
        </is>
      </c>
      <c r="L2656" t="inlineStr">
        <is>
          <t>Free</t>
        </is>
      </c>
      <c r="M2656" t="inlineStr">
        <is>
          <t>File_Sharing</t>
        </is>
      </c>
      <c r="S2656" t="inlineStr">
        <is>
          <t>From Category: File_Sharing</t>
        </is>
      </c>
      <c r="T2656" t="inlineStr">
        <is>
          <t>Varies</t>
        </is>
      </c>
    </row>
    <row r="2657">
      <c r="A2657" t="n">
        <v>100429</v>
      </c>
      <c r="B2657" t="inlineStr">
        <is>
          <t>File_Sharing</t>
        </is>
      </c>
      <c r="C2657" t="inlineStr">
        <is>
          <t>File_Sharing</t>
        </is>
      </c>
      <c r="D2657" t="inlineStr">
        <is>
          <t>to-pdf</t>
        </is>
      </c>
      <c r="E2657" t="inlineStr">
        <is>
          <t>PDF [Arabic]</t>
        </is>
      </c>
      <c r="F2657" t="inlineStr">
        <is>
          <t>https://smallpdf.com/ar/word</t>
        </is>
      </c>
      <c r="G2657" t="inlineStr">
        <is>
          <t>https://smallpdf.com/ar/word</t>
        </is>
      </c>
      <c r="H2657" t="inlineStr">
        <is>
          <t>smallpdf.com</t>
        </is>
      </c>
      <c r="I2657" t="inlineStr">
        <is>
          <t>Various</t>
        </is>
      </c>
      <c r="L2657" t="inlineStr">
        <is>
          <t>Free</t>
        </is>
      </c>
      <c r="M2657" t="inlineStr">
        <is>
          <t>File_Sharing</t>
        </is>
      </c>
      <c r="S2657" t="inlineStr">
        <is>
          <t>From Category: File_Sharing</t>
        </is>
      </c>
      <c r="T2657" t="inlineStr">
        <is>
          <t>Varies</t>
        </is>
      </c>
    </row>
    <row r="2658">
      <c r="A2658" t="n">
        <v>100430</v>
      </c>
      <c r="B2658" t="inlineStr">
        <is>
          <t>File_Sharing</t>
        </is>
      </c>
      <c r="C2658" t="inlineStr">
        <is>
          <t>File_Sharing</t>
        </is>
      </c>
      <c r="D2658" t="inlineStr">
        <is>
          <t>Ablykyshn</t>
        </is>
      </c>
      <c r="E2658" t="inlineStr">
        <is>
          <t>PDF [Arabic]</t>
        </is>
      </c>
      <c r="F2658" t="inlineStr">
        <is>
          <t>https://play.google.com/store/apps/details?id=com.ilovepdf.www</t>
        </is>
      </c>
      <c r="G2658" t="inlineStr">
        <is>
          <t>https://play.google.com/store/apps/details?id=com.ilovepdf.www</t>
        </is>
      </c>
      <c r="H2658" t="inlineStr">
        <is>
          <t>play.google.com</t>
        </is>
      </c>
      <c r="I2658" t="inlineStr">
        <is>
          <t>Various</t>
        </is>
      </c>
      <c r="L2658" t="inlineStr">
        <is>
          <t>Free</t>
        </is>
      </c>
      <c r="M2658" t="inlineStr">
        <is>
          <t>File_Sharing</t>
        </is>
      </c>
      <c r="S2658" t="inlineStr">
        <is>
          <t>From Category: File_Sharing</t>
        </is>
      </c>
      <c r="T2658" t="inlineStr">
        <is>
          <t>Varies</t>
        </is>
      </c>
    </row>
    <row r="2659">
      <c r="A2659" t="n">
        <v>100431</v>
      </c>
      <c r="B2659" t="inlineStr">
        <is>
          <t>File_Sharing</t>
        </is>
      </c>
      <c r="C2659" t="inlineStr">
        <is>
          <t>File_Sharing</t>
        </is>
      </c>
      <c r="D2659" t="inlineStr">
        <is>
          <t>Mwqa</t>
        </is>
      </c>
      <c r="E2659" t="inlineStr">
        <is>
          <t>PDF [Arabic]</t>
        </is>
      </c>
      <c r="F2659" t="inlineStr">
        <is>
          <t>https://translate.google.com/?tr=f&amp;hl=en#view=home&amp;op=doc</t>
        </is>
      </c>
      <c r="G2659" t="inlineStr">
        <is>
          <t>https://translate.google.com/?tr=f&amp;hl=en#view=home&amp;op=doc</t>
        </is>
      </c>
      <c r="H2659" t="inlineStr">
        <is>
          <t>translate.google.com</t>
        </is>
      </c>
      <c r="I2659" t="inlineStr">
        <is>
          <t>Various</t>
        </is>
      </c>
      <c r="L2659" t="inlineStr">
        <is>
          <t>Free</t>
        </is>
      </c>
      <c r="M2659" t="inlineStr">
        <is>
          <t>File_Sharing</t>
        </is>
      </c>
      <c r="S2659" t="inlineStr">
        <is>
          <t>From Category: File_Sharing</t>
        </is>
      </c>
      <c r="T2659" t="inlineStr">
        <is>
          <t>Varies</t>
        </is>
      </c>
    </row>
    <row r="2660">
      <c r="A2660" t="n">
        <v>100432</v>
      </c>
      <c r="B2660" t="inlineStr">
        <is>
          <t>File_Sharing</t>
        </is>
      </c>
      <c r="C2660" t="inlineStr">
        <is>
          <t>File_Sharing</t>
        </is>
      </c>
      <c r="D2660" t="inlineStr">
        <is>
          <t>Ablykyshn</t>
        </is>
      </c>
      <c r="E2660" t="inlineStr">
        <is>
          <t>PDF [Arabic]</t>
        </is>
      </c>
      <c r="F2660" t="inlineStr">
        <is>
          <t>https://play.google.com/store/apps/details?id=com.brewers.</t>
        </is>
      </c>
      <c r="G2660" t="inlineStr">
        <is>
          <t>https://play.google.com/store/apps/details?id=com.brewers.</t>
        </is>
      </c>
      <c r="H2660" t="inlineStr">
        <is>
          <t>play.google.com</t>
        </is>
      </c>
      <c r="I2660" t="inlineStr">
        <is>
          <t>Various</t>
        </is>
      </c>
      <c r="L2660" t="inlineStr">
        <is>
          <t>Free</t>
        </is>
      </c>
      <c r="M2660" t="inlineStr">
        <is>
          <t>File_Sharing</t>
        </is>
      </c>
      <c r="S2660" t="inlineStr">
        <is>
          <t>From Category: File_Sharing</t>
        </is>
      </c>
      <c r="T2660" t="inlineStr">
        <is>
          <t>Varies</t>
        </is>
      </c>
    </row>
  </sheetData>
  <autoFilter ref="A1:X2660"/>
  <conditionalFormatting sqref="M2:M1279">
    <cfRule type="cellIs" priority="1" operator="equal" dxfId="1">
      <formula>"Working"</formula>
    </cfRule>
    <cfRule type="cellIs" priority="2" operator="equal" dxfId="0">
      <formula>"Broken"</formula>
    </cfRule>
    <cfRule type="cellIs" priority="3" operator="equal" dxfId="3">
      <formula>"Needs Review"</formula>
    </cfRule>
    <cfRule type="cellIs" priority="4" operator="equal" dxfId="2">
      <formula>"Redirected"</formula>
    </cfRule>
  </conditionalFormatting>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4" r:id="rId163"/>
    <hyperlink xmlns:r="http://schemas.openxmlformats.org/officeDocument/2006/relationships" ref="G84" r:id="rId164"/>
    <hyperlink xmlns:r="http://schemas.openxmlformats.org/officeDocument/2006/relationships" ref="F85" r:id="rId165"/>
    <hyperlink xmlns:r="http://schemas.openxmlformats.org/officeDocument/2006/relationships" ref="G85" r:id="rId166"/>
    <hyperlink xmlns:r="http://schemas.openxmlformats.org/officeDocument/2006/relationships" ref="F86" r:id="rId167"/>
    <hyperlink xmlns:r="http://schemas.openxmlformats.org/officeDocument/2006/relationships" ref="G86" r:id="rId168"/>
    <hyperlink xmlns:r="http://schemas.openxmlformats.org/officeDocument/2006/relationships" ref="F87" r:id="rId169"/>
    <hyperlink xmlns:r="http://schemas.openxmlformats.org/officeDocument/2006/relationships" ref="G87" r:id="rId170"/>
    <hyperlink xmlns:r="http://schemas.openxmlformats.org/officeDocument/2006/relationships" ref="F88" r:id="rId171"/>
    <hyperlink xmlns:r="http://schemas.openxmlformats.org/officeDocument/2006/relationships" ref="G88" r:id="rId172"/>
    <hyperlink xmlns:r="http://schemas.openxmlformats.org/officeDocument/2006/relationships" ref="F90" r:id="rId173"/>
    <hyperlink xmlns:r="http://schemas.openxmlformats.org/officeDocument/2006/relationships" ref="G90" r:id="rId174"/>
    <hyperlink xmlns:r="http://schemas.openxmlformats.org/officeDocument/2006/relationships" ref="F92" r:id="rId175"/>
    <hyperlink xmlns:r="http://schemas.openxmlformats.org/officeDocument/2006/relationships" ref="G92" r:id="rId176"/>
    <hyperlink xmlns:r="http://schemas.openxmlformats.org/officeDocument/2006/relationships" ref="F93" r:id="rId177"/>
    <hyperlink xmlns:r="http://schemas.openxmlformats.org/officeDocument/2006/relationships" ref="G93" r:id="rId178"/>
    <hyperlink xmlns:r="http://schemas.openxmlformats.org/officeDocument/2006/relationships" ref="F94" r:id="rId179"/>
    <hyperlink xmlns:r="http://schemas.openxmlformats.org/officeDocument/2006/relationships" ref="G94" r:id="rId180"/>
    <hyperlink xmlns:r="http://schemas.openxmlformats.org/officeDocument/2006/relationships" ref="F97" r:id="rId181"/>
    <hyperlink xmlns:r="http://schemas.openxmlformats.org/officeDocument/2006/relationships" ref="G97" r:id="rId182"/>
    <hyperlink xmlns:r="http://schemas.openxmlformats.org/officeDocument/2006/relationships" ref="F98" r:id="rId183"/>
    <hyperlink xmlns:r="http://schemas.openxmlformats.org/officeDocument/2006/relationships" ref="G98" r:id="rId184"/>
    <hyperlink xmlns:r="http://schemas.openxmlformats.org/officeDocument/2006/relationships" ref="F99" r:id="rId185"/>
    <hyperlink xmlns:r="http://schemas.openxmlformats.org/officeDocument/2006/relationships" ref="G99" r:id="rId186"/>
    <hyperlink xmlns:r="http://schemas.openxmlformats.org/officeDocument/2006/relationships" ref="F101" r:id="rId187"/>
    <hyperlink xmlns:r="http://schemas.openxmlformats.org/officeDocument/2006/relationships" ref="G101" r:id="rId188"/>
    <hyperlink xmlns:r="http://schemas.openxmlformats.org/officeDocument/2006/relationships" ref="F102" r:id="rId189"/>
    <hyperlink xmlns:r="http://schemas.openxmlformats.org/officeDocument/2006/relationships" ref="G102" r:id="rId190"/>
    <hyperlink xmlns:r="http://schemas.openxmlformats.org/officeDocument/2006/relationships" ref="F103" r:id="rId191"/>
    <hyperlink xmlns:r="http://schemas.openxmlformats.org/officeDocument/2006/relationships" ref="G103" r:id="rId192"/>
    <hyperlink xmlns:r="http://schemas.openxmlformats.org/officeDocument/2006/relationships" ref="F104" r:id="rId193"/>
    <hyperlink xmlns:r="http://schemas.openxmlformats.org/officeDocument/2006/relationships" ref="G104" r:id="rId194"/>
    <hyperlink xmlns:r="http://schemas.openxmlformats.org/officeDocument/2006/relationships" ref="F105" r:id="rId195"/>
    <hyperlink xmlns:r="http://schemas.openxmlformats.org/officeDocument/2006/relationships" ref="G105" r:id="rId196"/>
    <hyperlink xmlns:r="http://schemas.openxmlformats.org/officeDocument/2006/relationships" ref="F106" r:id="rId197"/>
    <hyperlink xmlns:r="http://schemas.openxmlformats.org/officeDocument/2006/relationships" ref="G106" r:id="rId198"/>
    <hyperlink xmlns:r="http://schemas.openxmlformats.org/officeDocument/2006/relationships" ref="F107" r:id="rId199"/>
    <hyperlink xmlns:r="http://schemas.openxmlformats.org/officeDocument/2006/relationships" ref="G107" r:id="rId200"/>
    <hyperlink xmlns:r="http://schemas.openxmlformats.org/officeDocument/2006/relationships" ref="F108" r:id="rId201"/>
    <hyperlink xmlns:r="http://schemas.openxmlformats.org/officeDocument/2006/relationships" ref="G108" r:id="rId202"/>
    <hyperlink xmlns:r="http://schemas.openxmlformats.org/officeDocument/2006/relationships" ref="F109" r:id="rId203"/>
    <hyperlink xmlns:r="http://schemas.openxmlformats.org/officeDocument/2006/relationships" ref="G109" r:id="rId204"/>
    <hyperlink xmlns:r="http://schemas.openxmlformats.org/officeDocument/2006/relationships" ref="F112" r:id="rId205"/>
    <hyperlink xmlns:r="http://schemas.openxmlformats.org/officeDocument/2006/relationships" ref="G112" r:id="rId206"/>
    <hyperlink xmlns:r="http://schemas.openxmlformats.org/officeDocument/2006/relationships" ref="F113" r:id="rId207"/>
    <hyperlink xmlns:r="http://schemas.openxmlformats.org/officeDocument/2006/relationships" ref="G113" r:id="rId208"/>
    <hyperlink xmlns:r="http://schemas.openxmlformats.org/officeDocument/2006/relationships" ref="F115" r:id="rId209"/>
    <hyperlink xmlns:r="http://schemas.openxmlformats.org/officeDocument/2006/relationships" ref="G115" r:id="rId210"/>
    <hyperlink xmlns:r="http://schemas.openxmlformats.org/officeDocument/2006/relationships" ref="F116" r:id="rId211"/>
    <hyperlink xmlns:r="http://schemas.openxmlformats.org/officeDocument/2006/relationships" ref="G116" r:id="rId212"/>
    <hyperlink xmlns:r="http://schemas.openxmlformats.org/officeDocument/2006/relationships" ref="F117" r:id="rId213"/>
    <hyperlink xmlns:r="http://schemas.openxmlformats.org/officeDocument/2006/relationships" ref="G117" r:id="rId214"/>
    <hyperlink xmlns:r="http://schemas.openxmlformats.org/officeDocument/2006/relationships" ref="F118" r:id="rId215"/>
    <hyperlink xmlns:r="http://schemas.openxmlformats.org/officeDocument/2006/relationships" ref="G118" r:id="rId216"/>
    <hyperlink xmlns:r="http://schemas.openxmlformats.org/officeDocument/2006/relationships" ref="F119" r:id="rId217"/>
    <hyperlink xmlns:r="http://schemas.openxmlformats.org/officeDocument/2006/relationships" ref="G119" r:id="rId218"/>
    <hyperlink xmlns:r="http://schemas.openxmlformats.org/officeDocument/2006/relationships" ref="F120" r:id="rId219"/>
    <hyperlink xmlns:r="http://schemas.openxmlformats.org/officeDocument/2006/relationships" ref="G120" r:id="rId220"/>
    <hyperlink xmlns:r="http://schemas.openxmlformats.org/officeDocument/2006/relationships" ref="F121" r:id="rId221"/>
    <hyperlink xmlns:r="http://schemas.openxmlformats.org/officeDocument/2006/relationships" ref="G121" r:id="rId222"/>
    <hyperlink xmlns:r="http://schemas.openxmlformats.org/officeDocument/2006/relationships" ref="F122" r:id="rId223"/>
    <hyperlink xmlns:r="http://schemas.openxmlformats.org/officeDocument/2006/relationships" ref="G122" r:id="rId224"/>
    <hyperlink xmlns:r="http://schemas.openxmlformats.org/officeDocument/2006/relationships" ref="F123" r:id="rId225"/>
    <hyperlink xmlns:r="http://schemas.openxmlformats.org/officeDocument/2006/relationships" ref="G123" r:id="rId226"/>
    <hyperlink xmlns:r="http://schemas.openxmlformats.org/officeDocument/2006/relationships" ref="F124" r:id="rId227"/>
    <hyperlink xmlns:r="http://schemas.openxmlformats.org/officeDocument/2006/relationships" ref="G124" r:id="rId228"/>
    <hyperlink xmlns:r="http://schemas.openxmlformats.org/officeDocument/2006/relationships" ref="F125" r:id="rId229"/>
    <hyperlink xmlns:r="http://schemas.openxmlformats.org/officeDocument/2006/relationships" ref="G125" r:id="rId230"/>
    <hyperlink xmlns:r="http://schemas.openxmlformats.org/officeDocument/2006/relationships" ref="F126" r:id="rId231"/>
    <hyperlink xmlns:r="http://schemas.openxmlformats.org/officeDocument/2006/relationships" ref="G126" r:id="rId232"/>
    <hyperlink xmlns:r="http://schemas.openxmlformats.org/officeDocument/2006/relationships" ref="F127" r:id="rId233"/>
    <hyperlink xmlns:r="http://schemas.openxmlformats.org/officeDocument/2006/relationships" ref="G127" r:id="rId234"/>
    <hyperlink xmlns:r="http://schemas.openxmlformats.org/officeDocument/2006/relationships" ref="F128" r:id="rId235"/>
    <hyperlink xmlns:r="http://schemas.openxmlformats.org/officeDocument/2006/relationships" ref="G128" r:id="rId236"/>
    <hyperlink xmlns:r="http://schemas.openxmlformats.org/officeDocument/2006/relationships" ref="F129" r:id="rId237"/>
    <hyperlink xmlns:r="http://schemas.openxmlformats.org/officeDocument/2006/relationships" ref="G129" r:id="rId238"/>
    <hyperlink xmlns:r="http://schemas.openxmlformats.org/officeDocument/2006/relationships" ref="F130" r:id="rId239"/>
    <hyperlink xmlns:r="http://schemas.openxmlformats.org/officeDocument/2006/relationships" ref="G130" r:id="rId240"/>
    <hyperlink xmlns:r="http://schemas.openxmlformats.org/officeDocument/2006/relationships" ref="F131" r:id="rId241"/>
    <hyperlink xmlns:r="http://schemas.openxmlformats.org/officeDocument/2006/relationships" ref="G131" r:id="rId242"/>
    <hyperlink xmlns:r="http://schemas.openxmlformats.org/officeDocument/2006/relationships" ref="F132" r:id="rId243"/>
    <hyperlink xmlns:r="http://schemas.openxmlformats.org/officeDocument/2006/relationships" ref="G132" r:id="rId244"/>
    <hyperlink xmlns:r="http://schemas.openxmlformats.org/officeDocument/2006/relationships" ref="F133" r:id="rId245"/>
    <hyperlink xmlns:r="http://schemas.openxmlformats.org/officeDocument/2006/relationships" ref="G133" r:id="rId246"/>
    <hyperlink xmlns:r="http://schemas.openxmlformats.org/officeDocument/2006/relationships" ref="F134" r:id="rId247"/>
    <hyperlink xmlns:r="http://schemas.openxmlformats.org/officeDocument/2006/relationships" ref="G134" r:id="rId248"/>
    <hyperlink xmlns:r="http://schemas.openxmlformats.org/officeDocument/2006/relationships" ref="F135" r:id="rId249"/>
    <hyperlink xmlns:r="http://schemas.openxmlformats.org/officeDocument/2006/relationships" ref="G135" r:id="rId250"/>
    <hyperlink xmlns:r="http://schemas.openxmlformats.org/officeDocument/2006/relationships" ref="F136" r:id="rId251"/>
    <hyperlink xmlns:r="http://schemas.openxmlformats.org/officeDocument/2006/relationships" ref="G136" r:id="rId252"/>
    <hyperlink xmlns:r="http://schemas.openxmlformats.org/officeDocument/2006/relationships" ref="F137" r:id="rId253"/>
    <hyperlink xmlns:r="http://schemas.openxmlformats.org/officeDocument/2006/relationships" ref="G137" r:id="rId254"/>
    <hyperlink xmlns:r="http://schemas.openxmlformats.org/officeDocument/2006/relationships" ref="F138" r:id="rId255"/>
    <hyperlink xmlns:r="http://schemas.openxmlformats.org/officeDocument/2006/relationships" ref="G138" r:id="rId256"/>
    <hyperlink xmlns:r="http://schemas.openxmlformats.org/officeDocument/2006/relationships" ref="F139" r:id="rId257"/>
    <hyperlink xmlns:r="http://schemas.openxmlformats.org/officeDocument/2006/relationships" ref="G139" r:id="rId258"/>
    <hyperlink xmlns:r="http://schemas.openxmlformats.org/officeDocument/2006/relationships" ref="F140" r:id="rId259"/>
    <hyperlink xmlns:r="http://schemas.openxmlformats.org/officeDocument/2006/relationships" ref="G140" r:id="rId260"/>
    <hyperlink xmlns:r="http://schemas.openxmlformats.org/officeDocument/2006/relationships" ref="F141" r:id="rId261"/>
    <hyperlink xmlns:r="http://schemas.openxmlformats.org/officeDocument/2006/relationships" ref="G141" r:id="rId262"/>
    <hyperlink xmlns:r="http://schemas.openxmlformats.org/officeDocument/2006/relationships" ref="F142" r:id="rId263"/>
    <hyperlink xmlns:r="http://schemas.openxmlformats.org/officeDocument/2006/relationships" ref="G142" r:id="rId264"/>
    <hyperlink xmlns:r="http://schemas.openxmlformats.org/officeDocument/2006/relationships" ref="F145" r:id="rId265"/>
    <hyperlink xmlns:r="http://schemas.openxmlformats.org/officeDocument/2006/relationships" ref="G145" r:id="rId266"/>
    <hyperlink xmlns:r="http://schemas.openxmlformats.org/officeDocument/2006/relationships" ref="F146" r:id="rId267"/>
    <hyperlink xmlns:r="http://schemas.openxmlformats.org/officeDocument/2006/relationships" ref="G146" r:id="rId268"/>
    <hyperlink xmlns:r="http://schemas.openxmlformats.org/officeDocument/2006/relationships" ref="F147" r:id="rId269"/>
    <hyperlink xmlns:r="http://schemas.openxmlformats.org/officeDocument/2006/relationships" ref="G147" r:id="rId270"/>
    <hyperlink xmlns:r="http://schemas.openxmlformats.org/officeDocument/2006/relationships" ref="F148" r:id="rId271"/>
    <hyperlink xmlns:r="http://schemas.openxmlformats.org/officeDocument/2006/relationships" ref="G148" r:id="rId272"/>
    <hyperlink xmlns:r="http://schemas.openxmlformats.org/officeDocument/2006/relationships" ref="F149" r:id="rId273"/>
    <hyperlink xmlns:r="http://schemas.openxmlformats.org/officeDocument/2006/relationships" ref="G149" r:id="rId274"/>
    <hyperlink xmlns:r="http://schemas.openxmlformats.org/officeDocument/2006/relationships" ref="F150" r:id="rId275"/>
    <hyperlink xmlns:r="http://schemas.openxmlformats.org/officeDocument/2006/relationships" ref="G150" r:id="rId276"/>
    <hyperlink xmlns:r="http://schemas.openxmlformats.org/officeDocument/2006/relationships" ref="F151" r:id="rId277"/>
    <hyperlink xmlns:r="http://schemas.openxmlformats.org/officeDocument/2006/relationships" ref="G151" r:id="rId278"/>
    <hyperlink xmlns:r="http://schemas.openxmlformats.org/officeDocument/2006/relationships" ref="F152" r:id="rId279"/>
    <hyperlink xmlns:r="http://schemas.openxmlformats.org/officeDocument/2006/relationships" ref="G152" r:id="rId280"/>
    <hyperlink xmlns:r="http://schemas.openxmlformats.org/officeDocument/2006/relationships" ref="F153" r:id="rId281"/>
    <hyperlink xmlns:r="http://schemas.openxmlformats.org/officeDocument/2006/relationships" ref="G153" r:id="rId282"/>
    <hyperlink xmlns:r="http://schemas.openxmlformats.org/officeDocument/2006/relationships" ref="F154" r:id="rId283"/>
    <hyperlink xmlns:r="http://schemas.openxmlformats.org/officeDocument/2006/relationships" ref="G154" r:id="rId284"/>
    <hyperlink xmlns:r="http://schemas.openxmlformats.org/officeDocument/2006/relationships" ref="F155" r:id="rId285"/>
    <hyperlink xmlns:r="http://schemas.openxmlformats.org/officeDocument/2006/relationships" ref="G155" r:id="rId286"/>
    <hyperlink xmlns:r="http://schemas.openxmlformats.org/officeDocument/2006/relationships" ref="F156" r:id="rId287"/>
    <hyperlink xmlns:r="http://schemas.openxmlformats.org/officeDocument/2006/relationships" ref="G156" r:id="rId288"/>
    <hyperlink xmlns:r="http://schemas.openxmlformats.org/officeDocument/2006/relationships" ref="F157" r:id="rId289"/>
    <hyperlink xmlns:r="http://schemas.openxmlformats.org/officeDocument/2006/relationships" ref="G157" r:id="rId290"/>
    <hyperlink xmlns:r="http://schemas.openxmlformats.org/officeDocument/2006/relationships" ref="F158" r:id="rId291"/>
    <hyperlink xmlns:r="http://schemas.openxmlformats.org/officeDocument/2006/relationships" ref="G158" r:id="rId292"/>
    <hyperlink xmlns:r="http://schemas.openxmlformats.org/officeDocument/2006/relationships" ref="F159" r:id="rId293"/>
    <hyperlink xmlns:r="http://schemas.openxmlformats.org/officeDocument/2006/relationships" ref="G159" r:id="rId294"/>
    <hyperlink xmlns:r="http://schemas.openxmlformats.org/officeDocument/2006/relationships" ref="F160" r:id="rId295"/>
    <hyperlink xmlns:r="http://schemas.openxmlformats.org/officeDocument/2006/relationships" ref="G160" r:id="rId296"/>
    <hyperlink xmlns:r="http://schemas.openxmlformats.org/officeDocument/2006/relationships" ref="F161" r:id="rId297"/>
    <hyperlink xmlns:r="http://schemas.openxmlformats.org/officeDocument/2006/relationships" ref="G161" r:id="rId298"/>
    <hyperlink xmlns:r="http://schemas.openxmlformats.org/officeDocument/2006/relationships" ref="F162" r:id="rId299"/>
    <hyperlink xmlns:r="http://schemas.openxmlformats.org/officeDocument/2006/relationships" ref="G162" r:id="rId300"/>
    <hyperlink xmlns:r="http://schemas.openxmlformats.org/officeDocument/2006/relationships" ref="F163" r:id="rId301"/>
    <hyperlink xmlns:r="http://schemas.openxmlformats.org/officeDocument/2006/relationships" ref="G163" r:id="rId302"/>
    <hyperlink xmlns:r="http://schemas.openxmlformats.org/officeDocument/2006/relationships" ref="F164" r:id="rId303"/>
    <hyperlink xmlns:r="http://schemas.openxmlformats.org/officeDocument/2006/relationships" ref="G164" r:id="rId304"/>
    <hyperlink xmlns:r="http://schemas.openxmlformats.org/officeDocument/2006/relationships" ref="F165" r:id="rId305"/>
    <hyperlink xmlns:r="http://schemas.openxmlformats.org/officeDocument/2006/relationships" ref="G165" r:id="rId306"/>
    <hyperlink xmlns:r="http://schemas.openxmlformats.org/officeDocument/2006/relationships" ref="F166" r:id="rId307"/>
    <hyperlink xmlns:r="http://schemas.openxmlformats.org/officeDocument/2006/relationships" ref="G166" r:id="rId308"/>
    <hyperlink xmlns:r="http://schemas.openxmlformats.org/officeDocument/2006/relationships" ref="F167" r:id="rId309"/>
    <hyperlink xmlns:r="http://schemas.openxmlformats.org/officeDocument/2006/relationships" ref="G167" r:id="rId310"/>
    <hyperlink xmlns:r="http://schemas.openxmlformats.org/officeDocument/2006/relationships" ref="F168" r:id="rId311"/>
    <hyperlink xmlns:r="http://schemas.openxmlformats.org/officeDocument/2006/relationships" ref="G168" r:id="rId312"/>
    <hyperlink xmlns:r="http://schemas.openxmlformats.org/officeDocument/2006/relationships" ref="F169" r:id="rId313"/>
    <hyperlink xmlns:r="http://schemas.openxmlformats.org/officeDocument/2006/relationships" ref="G169" r:id="rId314"/>
    <hyperlink xmlns:r="http://schemas.openxmlformats.org/officeDocument/2006/relationships" ref="F170" r:id="rId315"/>
    <hyperlink xmlns:r="http://schemas.openxmlformats.org/officeDocument/2006/relationships" ref="G170" r:id="rId316"/>
    <hyperlink xmlns:r="http://schemas.openxmlformats.org/officeDocument/2006/relationships" ref="F171" r:id="rId317"/>
    <hyperlink xmlns:r="http://schemas.openxmlformats.org/officeDocument/2006/relationships" ref="G171" r:id="rId318"/>
    <hyperlink xmlns:r="http://schemas.openxmlformats.org/officeDocument/2006/relationships" ref="F172" r:id="rId319"/>
    <hyperlink xmlns:r="http://schemas.openxmlformats.org/officeDocument/2006/relationships" ref="G172" r:id="rId320"/>
    <hyperlink xmlns:r="http://schemas.openxmlformats.org/officeDocument/2006/relationships" ref="F173" r:id="rId321"/>
    <hyperlink xmlns:r="http://schemas.openxmlformats.org/officeDocument/2006/relationships" ref="G173" r:id="rId322"/>
    <hyperlink xmlns:r="http://schemas.openxmlformats.org/officeDocument/2006/relationships" ref="F174" r:id="rId323"/>
    <hyperlink xmlns:r="http://schemas.openxmlformats.org/officeDocument/2006/relationships" ref="G174" r:id="rId324"/>
    <hyperlink xmlns:r="http://schemas.openxmlformats.org/officeDocument/2006/relationships" ref="F175" r:id="rId325"/>
    <hyperlink xmlns:r="http://schemas.openxmlformats.org/officeDocument/2006/relationships" ref="G175" r:id="rId326"/>
    <hyperlink xmlns:r="http://schemas.openxmlformats.org/officeDocument/2006/relationships" ref="F176" r:id="rId327"/>
    <hyperlink xmlns:r="http://schemas.openxmlformats.org/officeDocument/2006/relationships" ref="G176" r:id="rId328"/>
    <hyperlink xmlns:r="http://schemas.openxmlformats.org/officeDocument/2006/relationships" ref="F177" r:id="rId329"/>
    <hyperlink xmlns:r="http://schemas.openxmlformats.org/officeDocument/2006/relationships" ref="G177" r:id="rId330"/>
    <hyperlink xmlns:r="http://schemas.openxmlformats.org/officeDocument/2006/relationships" ref="F178" r:id="rId331"/>
    <hyperlink xmlns:r="http://schemas.openxmlformats.org/officeDocument/2006/relationships" ref="G178" r:id="rId332"/>
    <hyperlink xmlns:r="http://schemas.openxmlformats.org/officeDocument/2006/relationships" ref="F179" r:id="rId333"/>
    <hyperlink xmlns:r="http://schemas.openxmlformats.org/officeDocument/2006/relationships" ref="G179" r:id="rId334"/>
    <hyperlink xmlns:r="http://schemas.openxmlformats.org/officeDocument/2006/relationships" ref="F180" r:id="rId335"/>
    <hyperlink xmlns:r="http://schemas.openxmlformats.org/officeDocument/2006/relationships" ref="G180" r:id="rId336"/>
    <hyperlink xmlns:r="http://schemas.openxmlformats.org/officeDocument/2006/relationships" ref="F181" r:id="rId337"/>
    <hyperlink xmlns:r="http://schemas.openxmlformats.org/officeDocument/2006/relationships" ref="G181" r:id="rId338"/>
    <hyperlink xmlns:r="http://schemas.openxmlformats.org/officeDocument/2006/relationships" ref="F182" r:id="rId339"/>
    <hyperlink xmlns:r="http://schemas.openxmlformats.org/officeDocument/2006/relationships" ref="G182" r:id="rId340"/>
    <hyperlink xmlns:r="http://schemas.openxmlformats.org/officeDocument/2006/relationships" ref="F183" r:id="rId341"/>
    <hyperlink xmlns:r="http://schemas.openxmlformats.org/officeDocument/2006/relationships" ref="G183" r:id="rId342"/>
    <hyperlink xmlns:r="http://schemas.openxmlformats.org/officeDocument/2006/relationships" ref="F184" r:id="rId343"/>
    <hyperlink xmlns:r="http://schemas.openxmlformats.org/officeDocument/2006/relationships" ref="G184" r:id="rId344"/>
    <hyperlink xmlns:r="http://schemas.openxmlformats.org/officeDocument/2006/relationships" ref="F185" r:id="rId345"/>
    <hyperlink xmlns:r="http://schemas.openxmlformats.org/officeDocument/2006/relationships" ref="G185" r:id="rId346"/>
    <hyperlink xmlns:r="http://schemas.openxmlformats.org/officeDocument/2006/relationships" ref="F186" r:id="rId347"/>
    <hyperlink xmlns:r="http://schemas.openxmlformats.org/officeDocument/2006/relationships" ref="G186" r:id="rId348"/>
    <hyperlink xmlns:r="http://schemas.openxmlformats.org/officeDocument/2006/relationships" ref="F187" r:id="rId349"/>
    <hyperlink xmlns:r="http://schemas.openxmlformats.org/officeDocument/2006/relationships" ref="G187" r:id="rId350"/>
    <hyperlink xmlns:r="http://schemas.openxmlformats.org/officeDocument/2006/relationships" ref="F188" r:id="rId351"/>
    <hyperlink xmlns:r="http://schemas.openxmlformats.org/officeDocument/2006/relationships" ref="G188" r:id="rId352"/>
    <hyperlink xmlns:r="http://schemas.openxmlformats.org/officeDocument/2006/relationships" ref="F189" r:id="rId353"/>
    <hyperlink xmlns:r="http://schemas.openxmlformats.org/officeDocument/2006/relationships" ref="G189" r:id="rId354"/>
    <hyperlink xmlns:r="http://schemas.openxmlformats.org/officeDocument/2006/relationships" ref="F190" r:id="rId355"/>
    <hyperlink xmlns:r="http://schemas.openxmlformats.org/officeDocument/2006/relationships" ref="G190" r:id="rId356"/>
    <hyperlink xmlns:r="http://schemas.openxmlformats.org/officeDocument/2006/relationships" ref="F191" r:id="rId357"/>
    <hyperlink xmlns:r="http://schemas.openxmlformats.org/officeDocument/2006/relationships" ref="G191" r:id="rId358"/>
    <hyperlink xmlns:r="http://schemas.openxmlformats.org/officeDocument/2006/relationships" ref="F192" r:id="rId359"/>
    <hyperlink xmlns:r="http://schemas.openxmlformats.org/officeDocument/2006/relationships" ref="G192" r:id="rId360"/>
    <hyperlink xmlns:r="http://schemas.openxmlformats.org/officeDocument/2006/relationships" ref="F193" r:id="rId361"/>
    <hyperlink xmlns:r="http://schemas.openxmlformats.org/officeDocument/2006/relationships" ref="G193" r:id="rId362"/>
    <hyperlink xmlns:r="http://schemas.openxmlformats.org/officeDocument/2006/relationships" ref="F194" r:id="rId363"/>
    <hyperlink xmlns:r="http://schemas.openxmlformats.org/officeDocument/2006/relationships" ref="G194" r:id="rId364"/>
    <hyperlink xmlns:r="http://schemas.openxmlformats.org/officeDocument/2006/relationships" ref="F195" r:id="rId365"/>
    <hyperlink xmlns:r="http://schemas.openxmlformats.org/officeDocument/2006/relationships" ref="G195" r:id="rId366"/>
    <hyperlink xmlns:r="http://schemas.openxmlformats.org/officeDocument/2006/relationships" ref="F196" r:id="rId367"/>
    <hyperlink xmlns:r="http://schemas.openxmlformats.org/officeDocument/2006/relationships" ref="G196" r:id="rId368"/>
    <hyperlink xmlns:r="http://schemas.openxmlformats.org/officeDocument/2006/relationships" ref="F197" r:id="rId369"/>
    <hyperlink xmlns:r="http://schemas.openxmlformats.org/officeDocument/2006/relationships" ref="G197" r:id="rId370"/>
    <hyperlink xmlns:r="http://schemas.openxmlformats.org/officeDocument/2006/relationships" ref="F198" r:id="rId371"/>
    <hyperlink xmlns:r="http://schemas.openxmlformats.org/officeDocument/2006/relationships" ref="G198" r:id="rId372"/>
    <hyperlink xmlns:r="http://schemas.openxmlformats.org/officeDocument/2006/relationships" ref="F199" r:id="rId373"/>
    <hyperlink xmlns:r="http://schemas.openxmlformats.org/officeDocument/2006/relationships" ref="G199" r:id="rId374"/>
    <hyperlink xmlns:r="http://schemas.openxmlformats.org/officeDocument/2006/relationships" ref="F200" r:id="rId375"/>
    <hyperlink xmlns:r="http://schemas.openxmlformats.org/officeDocument/2006/relationships" ref="G200" r:id="rId376"/>
    <hyperlink xmlns:r="http://schemas.openxmlformats.org/officeDocument/2006/relationships" ref="F201" r:id="rId377"/>
    <hyperlink xmlns:r="http://schemas.openxmlformats.org/officeDocument/2006/relationships" ref="G201" r:id="rId378"/>
    <hyperlink xmlns:r="http://schemas.openxmlformats.org/officeDocument/2006/relationships" ref="F202" r:id="rId379"/>
    <hyperlink xmlns:r="http://schemas.openxmlformats.org/officeDocument/2006/relationships" ref="G202" r:id="rId380"/>
    <hyperlink xmlns:r="http://schemas.openxmlformats.org/officeDocument/2006/relationships" ref="F203" r:id="rId381"/>
    <hyperlink xmlns:r="http://schemas.openxmlformats.org/officeDocument/2006/relationships" ref="G203" r:id="rId382"/>
    <hyperlink xmlns:r="http://schemas.openxmlformats.org/officeDocument/2006/relationships" ref="F204" r:id="rId383"/>
    <hyperlink xmlns:r="http://schemas.openxmlformats.org/officeDocument/2006/relationships" ref="G204" r:id="rId384"/>
    <hyperlink xmlns:r="http://schemas.openxmlformats.org/officeDocument/2006/relationships" ref="F205" r:id="rId385"/>
    <hyperlink xmlns:r="http://schemas.openxmlformats.org/officeDocument/2006/relationships" ref="G205" r:id="rId386"/>
    <hyperlink xmlns:r="http://schemas.openxmlformats.org/officeDocument/2006/relationships" ref="F206" r:id="rId387"/>
    <hyperlink xmlns:r="http://schemas.openxmlformats.org/officeDocument/2006/relationships" ref="G206" r:id="rId388"/>
    <hyperlink xmlns:r="http://schemas.openxmlformats.org/officeDocument/2006/relationships" ref="F207" r:id="rId389"/>
    <hyperlink xmlns:r="http://schemas.openxmlformats.org/officeDocument/2006/relationships" ref="G207" r:id="rId390"/>
    <hyperlink xmlns:r="http://schemas.openxmlformats.org/officeDocument/2006/relationships" ref="F208" r:id="rId391"/>
    <hyperlink xmlns:r="http://schemas.openxmlformats.org/officeDocument/2006/relationships" ref="G208" r:id="rId392"/>
    <hyperlink xmlns:r="http://schemas.openxmlformats.org/officeDocument/2006/relationships" ref="F209" r:id="rId393"/>
    <hyperlink xmlns:r="http://schemas.openxmlformats.org/officeDocument/2006/relationships" ref="G209" r:id="rId394"/>
    <hyperlink xmlns:r="http://schemas.openxmlformats.org/officeDocument/2006/relationships" ref="F210" r:id="rId395"/>
    <hyperlink xmlns:r="http://schemas.openxmlformats.org/officeDocument/2006/relationships" ref="G210" r:id="rId396"/>
    <hyperlink xmlns:r="http://schemas.openxmlformats.org/officeDocument/2006/relationships" ref="F211" r:id="rId397"/>
    <hyperlink xmlns:r="http://schemas.openxmlformats.org/officeDocument/2006/relationships" ref="G211" r:id="rId398"/>
    <hyperlink xmlns:r="http://schemas.openxmlformats.org/officeDocument/2006/relationships" ref="F212" r:id="rId399"/>
    <hyperlink xmlns:r="http://schemas.openxmlformats.org/officeDocument/2006/relationships" ref="G212" r:id="rId400"/>
    <hyperlink xmlns:r="http://schemas.openxmlformats.org/officeDocument/2006/relationships" ref="F213" r:id="rId401"/>
    <hyperlink xmlns:r="http://schemas.openxmlformats.org/officeDocument/2006/relationships" ref="G213" r:id="rId402"/>
    <hyperlink xmlns:r="http://schemas.openxmlformats.org/officeDocument/2006/relationships" ref="F214" r:id="rId403"/>
    <hyperlink xmlns:r="http://schemas.openxmlformats.org/officeDocument/2006/relationships" ref="G214" r:id="rId404"/>
    <hyperlink xmlns:r="http://schemas.openxmlformats.org/officeDocument/2006/relationships" ref="F215" r:id="rId405"/>
    <hyperlink xmlns:r="http://schemas.openxmlformats.org/officeDocument/2006/relationships" ref="G215" r:id="rId406"/>
    <hyperlink xmlns:r="http://schemas.openxmlformats.org/officeDocument/2006/relationships" ref="F216" r:id="rId407"/>
    <hyperlink xmlns:r="http://schemas.openxmlformats.org/officeDocument/2006/relationships" ref="G216" r:id="rId408"/>
    <hyperlink xmlns:r="http://schemas.openxmlformats.org/officeDocument/2006/relationships" ref="F217" r:id="rId409"/>
    <hyperlink xmlns:r="http://schemas.openxmlformats.org/officeDocument/2006/relationships" ref="G217" r:id="rId410"/>
    <hyperlink xmlns:r="http://schemas.openxmlformats.org/officeDocument/2006/relationships" ref="F218" r:id="rId411"/>
    <hyperlink xmlns:r="http://schemas.openxmlformats.org/officeDocument/2006/relationships" ref="G218" r:id="rId412"/>
    <hyperlink xmlns:r="http://schemas.openxmlformats.org/officeDocument/2006/relationships" ref="F219" r:id="rId413"/>
    <hyperlink xmlns:r="http://schemas.openxmlformats.org/officeDocument/2006/relationships" ref="G219" r:id="rId414"/>
    <hyperlink xmlns:r="http://schemas.openxmlformats.org/officeDocument/2006/relationships" ref="F220" r:id="rId415"/>
    <hyperlink xmlns:r="http://schemas.openxmlformats.org/officeDocument/2006/relationships" ref="G220" r:id="rId416"/>
    <hyperlink xmlns:r="http://schemas.openxmlformats.org/officeDocument/2006/relationships" ref="F221" r:id="rId417"/>
    <hyperlink xmlns:r="http://schemas.openxmlformats.org/officeDocument/2006/relationships" ref="G221" r:id="rId418"/>
    <hyperlink xmlns:r="http://schemas.openxmlformats.org/officeDocument/2006/relationships" ref="F222" r:id="rId419"/>
    <hyperlink xmlns:r="http://schemas.openxmlformats.org/officeDocument/2006/relationships" ref="G222" r:id="rId420"/>
    <hyperlink xmlns:r="http://schemas.openxmlformats.org/officeDocument/2006/relationships" ref="F223" r:id="rId421"/>
    <hyperlink xmlns:r="http://schemas.openxmlformats.org/officeDocument/2006/relationships" ref="G223" r:id="rId422"/>
    <hyperlink xmlns:r="http://schemas.openxmlformats.org/officeDocument/2006/relationships" ref="F224" r:id="rId423"/>
    <hyperlink xmlns:r="http://schemas.openxmlformats.org/officeDocument/2006/relationships" ref="G224" r:id="rId424"/>
    <hyperlink xmlns:r="http://schemas.openxmlformats.org/officeDocument/2006/relationships" ref="F225" r:id="rId425"/>
    <hyperlink xmlns:r="http://schemas.openxmlformats.org/officeDocument/2006/relationships" ref="G225" r:id="rId426"/>
    <hyperlink xmlns:r="http://schemas.openxmlformats.org/officeDocument/2006/relationships" ref="F226" r:id="rId427"/>
    <hyperlink xmlns:r="http://schemas.openxmlformats.org/officeDocument/2006/relationships" ref="G226" r:id="rId428"/>
    <hyperlink xmlns:r="http://schemas.openxmlformats.org/officeDocument/2006/relationships" ref="F227" r:id="rId429"/>
    <hyperlink xmlns:r="http://schemas.openxmlformats.org/officeDocument/2006/relationships" ref="G227" r:id="rId430"/>
    <hyperlink xmlns:r="http://schemas.openxmlformats.org/officeDocument/2006/relationships" ref="F228" r:id="rId431"/>
    <hyperlink xmlns:r="http://schemas.openxmlformats.org/officeDocument/2006/relationships" ref="G228" r:id="rId432"/>
    <hyperlink xmlns:r="http://schemas.openxmlformats.org/officeDocument/2006/relationships" ref="F229" r:id="rId433"/>
    <hyperlink xmlns:r="http://schemas.openxmlformats.org/officeDocument/2006/relationships" ref="G229" r:id="rId434"/>
    <hyperlink xmlns:r="http://schemas.openxmlformats.org/officeDocument/2006/relationships" ref="F230" r:id="rId435"/>
    <hyperlink xmlns:r="http://schemas.openxmlformats.org/officeDocument/2006/relationships" ref="G230" r:id="rId436"/>
    <hyperlink xmlns:r="http://schemas.openxmlformats.org/officeDocument/2006/relationships" ref="F231" r:id="rId437"/>
    <hyperlink xmlns:r="http://schemas.openxmlformats.org/officeDocument/2006/relationships" ref="G231" r:id="rId438"/>
    <hyperlink xmlns:r="http://schemas.openxmlformats.org/officeDocument/2006/relationships" ref="F232" r:id="rId439"/>
    <hyperlink xmlns:r="http://schemas.openxmlformats.org/officeDocument/2006/relationships" ref="G232" r:id="rId440"/>
    <hyperlink xmlns:r="http://schemas.openxmlformats.org/officeDocument/2006/relationships" ref="F233" r:id="rId441"/>
    <hyperlink xmlns:r="http://schemas.openxmlformats.org/officeDocument/2006/relationships" ref="G233" r:id="rId442"/>
    <hyperlink xmlns:r="http://schemas.openxmlformats.org/officeDocument/2006/relationships" ref="F234" r:id="rId443"/>
    <hyperlink xmlns:r="http://schemas.openxmlformats.org/officeDocument/2006/relationships" ref="G234" r:id="rId444"/>
    <hyperlink xmlns:r="http://schemas.openxmlformats.org/officeDocument/2006/relationships" ref="F235" r:id="rId445"/>
    <hyperlink xmlns:r="http://schemas.openxmlformats.org/officeDocument/2006/relationships" ref="G235" r:id="rId446"/>
    <hyperlink xmlns:r="http://schemas.openxmlformats.org/officeDocument/2006/relationships" ref="F236" r:id="rId447"/>
    <hyperlink xmlns:r="http://schemas.openxmlformats.org/officeDocument/2006/relationships" ref="G236" r:id="rId448"/>
    <hyperlink xmlns:r="http://schemas.openxmlformats.org/officeDocument/2006/relationships" ref="F237" r:id="rId449"/>
    <hyperlink xmlns:r="http://schemas.openxmlformats.org/officeDocument/2006/relationships" ref="G237" r:id="rId450"/>
    <hyperlink xmlns:r="http://schemas.openxmlformats.org/officeDocument/2006/relationships" ref="F238" r:id="rId451"/>
    <hyperlink xmlns:r="http://schemas.openxmlformats.org/officeDocument/2006/relationships" ref="G238" r:id="rId452"/>
    <hyperlink xmlns:r="http://schemas.openxmlformats.org/officeDocument/2006/relationships" ref="F239" r:id="rId453"/>
    <hyperlink xmlns:r="http://schemas.openxmlformats.org/officeDocument/2006/relationships" ref="G239" r:id="rId454"/>
    <hyperlink xmlns:r="http://schemas.openxmlformats.org/officeDocument/2006/relationships" ref="F240" r:id="rId455"/>
    <hyperlink xmlns:r="http://schemas.openxmlformats.org/officeDocument/2006/relationships" ref="G240" r:id="rId456"/>
    <hyperlink xmlns:r="http://schemas.openxmlformats.org/officeDocument/2006/relationships" ref="F241" r:id="rId457"/>
    <hyperlink xmlns:r="http://schemas.openxmlformats.org/officeDocument/2006/relationships" ref="G241" r:id="rId458"/>
    <hyperlink xmlns:r="http://schemas.openxmlformats.org/officeDocument/2006/relationships" ref="F242" r:id="rId459"/>
    <hyperlink xmlns:r="http://schemas.openxmlformats.org/officeDocument/2006/relationships" ref="G242" r:id="rId460"/>
    <hyperlink xmlns:r="http://schemas.openxmlformats.org/officeDocument/2006/relationships" ref="F243" r:id="rId461"/>
    <hyperlink xmlns:r="http://schemas.openxmlformats.org/officeDocument/2006/relationships" ref="G243" r:id="rId462"/>
    <hyperlink xmlns:r="http://schemas.openxmlformats.org/officeDocument/2006/relationships" ref="F244" r:id="rId463"/>
    <hyperlink xmlns:r="http://schemas.openxmlformats.org/officeDocument/2006/relationships" ref="G244" r:id="rId464"/>
    <hyperlink xmlns:r="http://schemas.openxmlformats.org/officeDocument/2006/relationships" ref="F245" r:id="rId465"/>
    <hyperlink xmlns:r="http://schemas.openxmlformats.org/officeDocument/2006/relationships" ref="G245" r:id="rId466"/>
    <hyperlink xmlns:r="http://schemas.openxmlformats.org/officeDocument/2006/relationships" ref="F246" r:id="rId467"/>
    <hyperlink xmlns:r="http://schemas.openxmlformats.org/officeDocument/2006/relationships" ref="G246" r:id="rId468"/>
    <hyperlink xmlns:r="http://schemas.openxmlformats.org/officeDocument/2006/relationships" ref="F247" r:id="rId469"/>
    <hyperlink xmlns:r="http://schemas.openxmlformats.org/officeDocument/2006/relationships" ref="G247" r:id="rId470"/>
    <hyperlink xmlns:r="http://schemas.openxmlformats.org/officeDocument/2006/relationships" ref="F248" r:id="rId471"/>
    <hyperlink xmlns:r="http://schemas.openxmlformats.org/officeDocument/2006/relationships" ref="G248" r:id="rId472"/>
    <hyperlink xmlns:r="http://schemas.openxmlformats.org/officeDocument/2006/relationships" ref="F249" r:id="rId473"/>
    <hyperlink xmlns:r="http://schemas.openxmlformats.org/officeDocument/2006/relationships" ref="G249" r:id="rId474"/>
    <hyperlink xmlns:r="http://schemas.openxmlformats.org/officeDocument/2006/relationships" ref="F250" r:id="rId475"/>
    <hyperlink xmlns:r="http://schemas.openxmlformats.org/officeDocument/2006/relationships" ref="G250" r:id="rId476"/>
    <hyperlink xmlns:r="http://schemas.openxmlformats.org/officeDocument/2006/relationships" ref="F251" r:id="rId477"/>
    <hyperlink xmlns:r="http://schemas.openxmlformats.org/officeDocument/2006/relationships" ref="G251" r:id="rId478"/>
    <hyperlink xmlns:r="http://schemas.openxmlformats.org/officeDocument/2006/relationships" ref="F252" r:id="rId479"/>
    <hyperlink xmlns:r="http://schemas.openxmlformats.org/officeDocument/2006/relationships" ref="G252" r:id="rId480"/>
    <hyperlink xmlns:r="http://schemas.openxmlformats.org/officeDocument/2006/relationships" ref="F253" r:id="rId481"/>
    <hyperlink xmlns:r="http://schemas.openxmlformats.org/officeDocument/2006/relationships" ref="G253" r:id="rId482"/>
    <hyperlink xmlns:r="http://schemas.openxmlformats.org/officeDocument/2006/relationships" ref="F254" r:id="rId483"/>
    <hyperlink xmlns:r="http://schemas.openxmlformats.org/officeDocument/2006/relationships" ref="G254" r:id="rId484"/>
    <hyperlink xmlns:r="http://schemas.openxmlformats.org/officeDocument/2006/relationships" ref="F255" r:id="rId485"/>
    <hyperlink xmlns:r="http://schemas.openxmlformats.org/officeDocument/2006/relationships" ref="G255" r:id="rId486"/>
    <hyperlink xmlns:r="http://schemas.openxmlformats.org/officeDocument/2006/relationships" ref="F256" r:id="rId487"/>
    <hyperlink xmlns:r="http://schemas.openxmlformats.org/officeDocument/2006/relationships" ref="G256" r:id="rId488"/>
    <hyperlink xmlns:r="http://schemas.openxmlformats.org/officeDocument/2006/relationships" ref="F257" r:id="rId489"/>
    <hyperlink xmlns:r="http://schemas.openxmlformats.org/officeDocument/2006/relationships" ref="G257" r:id="rId490"/>
    <hyperlink xmlns:r="http://schemas.openxmlformats.org/officeDocument/2006/relationships" ref="F258" r:id="rId491"/>
    <hyperlink xmlns:r="http://schemas.openxmlformats.org/officeDocument/2006/relationships" ref="G258" r:id="rId492"/>
    <hyperlink xmlns:r="http://schemas.openxmlformats.org/officeDocument/2006/relationships" ref="F259" r:id="rId493"/>
    <hyperlink xmlns:r="http://schemas.openxmlformats.org/officeDocument/2006/relationships" ref="G259" r:id="rId494"/>
    <hyperlink xmlns:r="http://schemas.openxmlformats.org/officeDocument/2006/relationships" ref="F260" r:id="rId495"/>
    <hyperlink xmlns:r="http://schemas.openxmlformats.org/officeDocument/2006/relationships" ref="G260" r:id="rId496"/>
    <hyperlink xmlns:r="http://schemas.openxmlformats.org/officeDocument/2006/relationships" ref="F261" r:id="rId497"/>
    <hyperlink xmlns:r="http://schemas.openxmlformats.org/officeDocument/2006/relationships" ref="G261" r:id="rId498"/>
    <hyperlink xmlns:r="http://schemas.openxmlformats.org/officeDocument/2006/relationships" ref="F262" r:id="rId499"/>
    <hyperlink xmlns:r="http://schemas.openxmlformats.org/officeDocument/2006/relationships" ref="G262" r:id="rId500"/>
    <hyperlink xmlns:r="http://schemas.openxmlformats.org/officeDocument/2006/relationships" ref="F263" r:id="rId501"/>
    <hyperlink xmlns:r="http://schemas.openxmlformats.org/officeDocument/2006/relationships" ref="G263" r:id="rId502"/>
    <hyperlink xmlns:r="http://schemas.openxmlformats.org/officeDocument/2006/relationships" ref="F264" r:id="rId503"/>
    <hyperlink xmlns:r="http://schemas.openxmlformats.org/officeDocument/2006/relationships" ref="G264" r:id="rId504"/>
    <hyperlink xmlns:r="http://schemas.openxmlformats.org/officeDocument/2006/relationships" ref="F265" r:id="rId505"/>
    <hyperlink xmlns:r="http://schemas.openxmlformats.org/officeDocument/2006/relationships" ref="G265" r:id="rId506"/>
    <hyperlink xmlns:r="http://schemas.openxmlformats.org/officeDocument/2006/relationships" ref="F266" r:id="rId507"/>
    <hyperlink xmlns:r="http://schemas.openxmlformats.org/officeDocument/2006/relationships" ref="G266" r:id="rId508"/>
    <hyperlink xmlns:r="http://schemas.openxmlformats.org/officeDocument/2006/relationships" ref="F267" r:id="rId509"/>
    <hyperlink xmlns:r="http://schemas.openxmlformats.org/officeDocument/2006/relationships" ref="G267" r:id="rId510"/>
    <hyperlink xmlns:r="http://schemas.openxmlformats.org/officeDocument/2006/relationships" ref="F268" r:id="rId511"/>
    <hyperlink xmlns:r="http://schemas.openxmlformats.org/officeDocument/2006/relationships" ref="G268" r:id="rId512"/>
    <hyperlink xmlns:r="http://schemas.openxmlformats.org/officeDocument/2006/relationships" ref="F269" r:id="rId513"/>
    <hyperlink xmlns:r="http://schemas.openxmlformats.org/officeDocument/2006/relationships" ref="G269" r:id="rId514"/>
    <hyperlink xmlns:r="http://schemas.openxmlformats.org/officeDocument/2006/relationships" ref="F270" r:id="rId515"/>
    <hyperlink xmlns:r="http://schemas.openxmlformats.org/officeDocument/2006/relationships" ref="G270" r:id="rId516"/>
    <hyperlink xmlns:r="http://schemas.openxmlformats.org/officeDocument/2006/relationships" ref="F271" r:id="rId517"/>
    <hyperlink xmlns:r="http://schemas.openxmlformats.org/officeDocument/2006/relationships" ref="G271" r:id="rId518"/>
    <hyperlink xmlns:r="http://schemas.openxmlformats.org/officeDocument/2006/relationships" ref="F272" r:id="rId519"/>
    <hyperlink xmlns:r="http://schemas.openxmlformats.org/officeDocument/2006/relationships" ref="G272" r:id="rId520"/>
    <hyperlink xmlns:r="http://schemas.openxmlformats.org/officeDocument/2006/relationships" ref="F273" r:id="rId521"/>
    <hyperlink xmlns:r="http://schemas.openxmlformats.org/officeDocument/2006/relationships" ref="G273" r:id="rId522"/>
    <hyperlink xmlns:r="http://schemas.openxmlformats.org/officeDocument/2006/relationships" ref="F274" r:id="rId523"/>
    <hyperlink xmlns:r="http://schemas.openxmlformats.org/officeDocument/2006/relationships" ref="G274" r:id="rId524"/>
    <hyperlink xmlns:r="http://schemas.openxmlformats.org/officeDocument/2006/relationships" ref="F275" r:id="rId525"/>
    <hyperlink xmlns:r="http://schemas.openxmlformats.org/officeDocument/2006/relationships" ref="G275" r:id="rId526"/>
    <hyperlink xmlns:r="http://schemas.openxmlformats.org/officeDocument/2006/relationships" ref="F276" r:id="rId527"/>
    <hyperlink xmlns:r="http://schemas.openxmlformats.org/officeDocument/2006/relationships" ref="G276" r:id="rId528"/>
    <hyperlink xmlns:r="http://schemas.openxmlformats.org/officeDocument/2006/relationships" ref="F277" r:id="rId529"/>
    <hyperlink xmlns:r="http://schemas.openxmlformats.org/officeDocument/2006/relationships" ref="G277" r:id="rId530"/>
    <hyperlink xmlns:r="http://schemas.openxmlformats.org/officeDocument/2006/relationships" ref="F278" r:id="rId531"/>
    <hyperlink xmlns:r="http://schemas.openxmlformats.org/officeDocument/2006/relationships" ref="G278" r:id="rId532"/>
    <hyperlink xmlns:r="http://schemas.openxmlformats.org/officeDocument/2006/relationships" ref="F279" r:id="rId533"/>
    <hyperlink xmlns:r="http://schemas.openxmlformats.org/officeDocument/2006/relationships" ref="G279" r:id="rId534"/>
    <hyperlink xmlns:r="http://schemas.openxmlformats.org/officeDocument/2006/relationships" ref="F280" r:id="rId535"/>
    <hyperlink xmlns:r="http://schemas.openxmlformats.org/officeDocument/2006/relationships" ref="G280" r:id="rId536"/>
    <hyperlink xmlns:r="http://schemas.openxmlformats.org/officeDocument/2006/relationships" ref="F281" r:id="rId537"/>
    <hyperlink xmlns:r="http://schemas.openxmlformats.org/officeDocument/2006/relationships" ref="G281" r:id="rId538"/>
    <hyperlink xmlns:r="http://schemas.openxmlformats.org/officeDocument/2006/relationships" ref="F282" r:id="rId539"/>
    <hyperlink xmlns:r="http://schemas.openxmlformats.org/officeDocument/2006/relationships" ref="G282" r:id="rId540"/>
    <hyperlink xmlns:r="http://schemas.openxmlformats.org/officeDocument/2006/relationships" ref="F283" r:id="rId541"/>
    <hyperlink xmlns:r="http://schemas.openxmlformats.org/officeDocument/2006/relationships" ref="G283" r:id="rId542"/>
    <hyperlink xmlns:r="http://schemas.openxmlformats.org/officeDocument/2006/relationships" ref="F284" r:id="rId543"/>
    <hyperlink xmlns:r="http://schemas.openxmlformats.org/officeDocument/2006/relationships" ref="G284" r:id="rId544"/>
    <hyperlink xmlns:r="http://schemas.openxmlformats.org/officeDocument/2006/relationships" ref="F285" r:id="rId545"/>
    <hyperlink xmlns:r="http://schemas.openxmlformats.org/officeDocument/2006/relationships" ref="G285" r:id="rId546"/>
    <hyperlink xmlns:r="http://schemas.openxmlformats.org/officeDocument/2006/relationships" ref="F286" r:id="rId547"/>
    <hyperlink xmlns:r="http://schemas.openxmlformats.org/officeDocument/2006/relationships" ref="G286" r:id="rId548"/>
    <hyperlink xmlns:r="http://schemas.openxmlformats.org/officeDocument/2006/relationships" ref="F287" r:id="rId549"/>
    <hyperlink xmlns:r="http://schemas.openxmlformats.org/officeDocument/2006/relationships" ref="G287" r:id="rId550"/>
    <hyperlink xmlns:r="http://schemas.openxmlformats.org/officeDocument/2006/relationships" ref="F288" r:id="rId551"/>
    <hyperlink xmlns:r="http://schemas.openxmlformats.org/officeDocument/2006/relationships" ref="G288" r:id="rId552"/>
    <hyperlink xmlns:r="http://schemas.openxmlformats.org/officeDocument/2006/relationships" ref="F289" r:id="rId553"/>
    <hyperlink xmlns:r="http://schemas.openxmlformats.org/officeDocument/2006/relationships" ref="G289" r:id="rId554"/>
    <hyperlink xmlns:r="http://schemas.openxmlformats.org/officeDocument/2006/relationships" ref="F290" r:id="rId555"/>
    <hyperlink xmlns:r="http://schemas.openxmlformats.org/officeDocument/2006/relationships" ref="G290" r:id="rId556"/>
    <hyperlink xmlns:r="http://schemas.openxmlformats.org/officeDocument/2006/relationships" ref="F291" r:id="rId557"/>
    <hyperlink xmlns:r="http://schemas.openxmlformats.org/officeDocument/2006/relationships" ref="G291" r:id="rId558"/>
    <hyperlink xmlns:r="http://schemas.openxmlformats.org/officeDocument/2006/relationships" ref="F292" r:id="rId559"/>
    <hyperlink xmlns:r="http://schemas.openxmlformats.org/officeDocument/2006/relationships" ref="G292" r:id="rId560"/>
    <hyperlink xmlns:r="http://schemas.openxmlformats.org/officeDocument/2006/relationships" ref="F293" r:id="rId561"/>
    <hyperlink xmlns:r="http://schemas.openxmlformats.org/officeDocument/2006/relationships" ref="G293" r:id="rId562"/>
    <hyperlink xmlns:r="http://schemas.openxmlformats.org/officeDocument/2006/relationships" ref="F294" r:id="rId563"/>
    <hyperlink xmlns:r="http://schemas.openxmlformats.org/officeDocument/2006/relationships" ref="G294" r:id="rId564"/>
    <hyperlink xmlns:r="http://schemas.openxmlformats.org/officeDocument/2006/relationships" ref="F295" r:id="rId565"/>
    <hyperlink xmlns:r="http://schemas.openxmlformats.org/officeDocument/2006/relationships" ref="G295" r:id="rId566"/>
    <hyperlink xmlns:r="http://schemas.openxmlformats.org/officeDocument/2006/relationships" ref="F296" r:id="rId567"/>
    <hyperlink xmlns:r="http://schemas.openxmlformats.org/officeDocument/2006/relationships" ref="G296" r:id="rId568"/>
    <hyperlink xmlns:r="http://schemas.openxmlformats.org/officeDocument/2006/relationships" ref="F297" r:id="rId569"/>
    <hyperlink xmlns:r="http://schemas.openxmlformats.org/officeDocument/2006/relationships" ref="G297" r:id="rId570"/>
    <hyperlink xmlns:r="http://schemas.openxmlformats.org/officeDocument/2006/relationships" ref="F298" r:id="rId571"/>
    <hyperlink xmlns:r="http://schemas.openxmlformats.org/officeDocument/2006/relationships" ref="G298" r:id="rId572"/>
    <hyperlink xmlns:r="http://schemas.openxmlformats.org/officeDocument/2006/relationships" ref="F299" r:id="rId573"/>
    <hyperlink xmlns:r="http://schemas.openxmlformats.org/officeDocument/2006/relationships" ref="G299" r:id="rId574"/>
    <hyperlink xmlns:r="http://schemas.openxmlformats.org/officeDocument/2006/relationships" ref="F300" r:id="rId575"/>
    <hyperlink xmlns:r="http://schemas.openxmlformats.org/officeDocument/2006/relationships" ref="G300" r:id="rId576"/>
    <hyperlink xmlns:r="http://schemas.openxmlformats.org/officeDocument/2006/relationships" ref="F301" r:id="rId577"/>
    <hyperlink xmlns:r="http://schemas.openxmlformats.org/officeDocument/2006/relationships" ref="G301" r:id="rId578"/>
    <hyperlink xmlns:r="http://schemas.openxmlformats.org/officeDocument/2006/relationships" ref="F302" r:id="rId579"/>
    <hyperlink xmlns:r="http://schemas.openxmlformats.org/officeDocument/2006/relationships" ref="G302" r:id="rId580"/>
    <hyperlink xmlns:r="http://schemas.openxmlformats.org/officeDocument/2006/relationships" ref="F303" r:id="rId581"/>
    <hyperlink xmlns:r="http://schemas.openxmlformats.org/officeDocument/2006/relationships" ref="G303" r:id="rId582"/>
    <hyperlink xmlns:r="http://schemas.openxmlformats.org/officeDocument/2006/relationships" ref="F304" r:id="rId583"/>
    <hyperlink xmlns:r="http://schemas.openxmlformats.org/officeDocument/2006/relationships" ref="G304" r:id="rId584"/>
    <hyperlink xmlns:r="http://schemas.openxmlformats.org/officeDocument/2006/relationships" ref="F305" r:id="rId585"/>
    <hyperlink xmlns:r="http://schemas.openxmlformats.org/officeDocument/2006/relationships" ref="G305" r:id="rId586"/>
    <hyperlink xmlns:r="http://schemas.openxmlformats.org/officeDocument/2006/relationships" ref="F306" r:id="rId587"/>
    <hyperlink xmlns:r="http://schemas.openxmlformats.org/officeDocument/2006/relationships" ref="G306" r:id="rId588"/>
    <hyperlink xmlns:r="http://schemas.openxmlformats.org/officeDocument/2006/relationships" ref="F307" r:id="rId589"/>
    <hyperlink xmlns:r="http://schemas.openxmlformats.org/officeDocument/2006/relationships" ref="G307" r:id="rId590"/>
    <hyperlink xmlns:r="http://schemas.openxmlformats.org/officeDocument/2006/relationships" ref="F308" r:id="rId591"/>
    <hyperlink xmlns:r="http://schemas.openxmlformats.org/officeDocument/2006/relationships" ref="G308" r:id="rId592"/>
    <hyperlink xmlns:r="http://schemas.openxmlformats.org/officeDocument/2006/relationships" ref="F309" r:id="rId593"/>
    <hyperlink xmlns:r="http://schemas.openxmlformats.org/officeDocument/2006/relationships" ref="G309" r:id="rId594"/>
    <hyperlink xmlns:r="http://schemas.openxmlformats.org/officeDocument/2006/relationships" ref="F310" r:id="rId595"/>
    <hyperlink xmlns:r="http://schemas.openxmlformats.org/officeDocument/2006/relationships" ref="G310" r:id="rId596"/>
    <hyperlink xmlns:r="http://schemas.openxmlformats.org/officeDocument/2006/relationships" ref="F311" r:id="rId597"/>
    <hyperlink xmlns:r="http://schemas.openxmlformats.org/officeDocument/2006/relationships" ref="G311" r:id="rId598"/>
    <hyperlink xmlns:r="http://schemas.openxmlformats.org/officeDocument/2006/relationships" ref="F312" r:id="rId599"/>
    <hyperlink xmlns:r="http://schemas.openxmlformats.org/officeDocument/2006/relationships" ref="G312" r:id="rId600"/>
    <hyperlink xmlns:r="http://schemas.openxmlformats.org/officeDocument/2006/relationships" ref="F313" r:id="rId601"/>
    <hyperlink xmlns:r="http://schemas.openxmlformats.org/officeDocument/2006/relationships" ref="G313" r:id="rId602"/>
    <hyperlink xmlns:r="http://schemas.openxmlformats.org/officeDocument/2006/relationships" ref="F314" r:id="rId603"/>
    <hyperlink xmlns:r="http://schemas.openxmlformats.org/officeDocument/2006/relationships" ref="G314" r:id="rId604"/>
    <hyperlink xmlns:r="http://schemas.openxmlformats.org/officeDocument/2006/relationships" ref="F315" r:id="rId605"/>
    <hyperlink xmlns:r="http://schemas.openxmlformats.org/officeDocument/2006/relationships" ref="G315" r:id="rId606"/>
    <hyperlink xmlns:r="http://schemas.openxmlformats.org/officeDocument/2006/relationships" ref="F316" r:id="rId607"/>
    <hyperlink xmlns:r="http://schemas.openxmlformats.org/officeDocument/2006/relationships" ref="G316" r:id="rId608"/>
    <hyperlink xmlns:r="http://schemas.openxmlformats.org/officeDocument/2006/relationships" ref="F317" r:id="rId609"/>
    <hyperlink xmlns:r="http://schemas.openxmlformats.org/officeDocument/2006/relationships" ref="G317" r:id="rId610"/>
    <hyperlink xmlns:r="http://schemas.openxmlformats.org/officeDocument/2006/relationships" ref="F318" r:id="rId611"/>
    <hyperlink xmlns:r="http://schemas.openxmlformats.org/officeDocument/2006/relationships" ref="G318" r:id="rId612"/>
    <hyperlink xmlns:r="http://schemas.openxmlformats.org/officeDocument/2006/relationships" ref="F319" r:id="rId613"/>
    <hyperlink xmlns:r="http://schemas.openxmlformats.org/officeDocument/2006/relationships" ref="G319" r:id="rId614"/>
    <hyperlink xmlns:r="http://schemas.openxmlformats.org/officeDocument/2006/relationships" ref="F320" r:id="rId615"/>
    <hyperlink xmlns:r="http://schemas.openxmlformats.org/officeDocument/2006/relationships" ref="G320" r:id="rId616"/>
    <hyperlink xmlns:r="http://schemas.openxmlformats.org/officeDocument/2006/relationships" ref="F321" r:id="rId617"/>
    <hyperlink xmlns:r="http://schemas.openxmlformats.org/officeDocument/2006/relationships" ref="G321" r:id="rId618"/>
    <hyperlink xmlns:r="http://schemas.openxmlformats.org/officeDocument/2006/relationships" ref="F322" r:id="rId619"/>
    <hyperlink xmlns:r="http://schemas.openxmlformats.org/officeDocument/2006/relationships" ref="G322" r:id="rId620"/>
    <hyperlink xmlns:r="http://schemas.openxmlformats.org/officeDocument/2006/relationships" ref="F323" r:id="rId621"/>
    <hyperlink xmlns:r="http://schemas.openxmlformats.org/officeDocument/2006/relationships" ref="G323" r:id="rId622"/>
    <hyperlink xmlns:r="http://schemas.openxmlformats.org/officeDocument/2006/relationships" ref="F324" r:id="rId623"/>
    <hyperlink xmlns:r="http://schemas.openxmlformats.org/officeDocument/2006/relationships" ref="G324" r:id="rId624"/>
    <hyperlink xmlns:r="http://schemas.openxmlformats.org/officeDocument/2006/relationships" ref="F325" r:id="rId625"/>
    <hyperlink xmlns:r="http://schemas.openxmlformats.org/officeDocument/2006/relationships" ref="G325" r:id="rId626"/>
    <hyperlink xmlns:r="http://schemas.openxmlformats.org/officeDocument/2006/relationships" ref="F326" r:id="rId627"/>
    <hyperlink xmlns:r="http://schemas.openxmlformats.org/officeDocument/2006/relationships" ref="G326" r:id="rId628"/>
    <hyperlink xmlns:r="http://schemas.openxmlformats.org/officeDocument/2006/relationships" ref="F327" r:id="rId629"/>
    <hyperlink xmlns:r="http://schemas.openxmlformats.org/officeDocument/2006/relationships" ref="G327" r:id="rId630"/>
    <hyperlink xmlns:r="http://schemas.openxmlformats.org/officeDocument/2006/relationships" ref="F328" r:id="rId631"/>
    <hyperlink xmlns:r="http://schemas.openxmlformats.org/officeDocument/2006/relationships" ref="G328" r:id="rId632"/>
    <hyperlink xmlns:r="http://schemas.openxmlformats.org/officeDocument/2006/relationships" ref="F329" r:id="rId633"/>
    <hyperlink xmlns:r="http://schemas.openxmlformats.org/officeDocument/2006/relationships" ref="G329" r:id="rId634"/>
    <hyperlink xmlns:r="http://schemas.openxmlformats.org/officeDocument/2006/relationships" ref="F330" r:id="rId635"/>
    <hyperlink xmlns:r="http://schemas.openxmlformats.org/officeDocument/2006/relationships" ref="G330" r:id="rId636"/>
    <hyperlink xmlns:r="http://schemas.openxmlformats.org/officeDocument/2006/relationships" ref="F332" r:id="rId637"/>
    <hyperlink xmlns:r="http://schemas.openxmlformats.org/officeDocument/2006/relationships" ref="G332" r:id="rId638"/>
    <hyperlink xmlns:r="http://schemas.openxmlformats.org/officeDocument/2006/relationships" ref="F333" r:id="rId639"/>
    <hyperlink xmlns:r="http://schemas.openxmlformats.org/officeDocument/2006/relationships" ref="G333" r:id="rId640"/>
    <hyperlink xmlns:r="http://schemas.openxmlformats.org/officeDocument/2006/relationships" ref="F334" r:id="rId641"/>
    <hyperlink xmlns:r="http://schemas.openxmlformats.org/officeDocument/2006/relationships" ref="G334" r:id="rId642"/>
    <hyperlink xmlns:r="http://schemas.openxmlformats.org/officeDocument/2006/relationships" ref="F335" r:id="rId643"/>
    <hyperlink xmlns:r="http://schemas.openxmlformats.org/officeDocument/2006/relationships" ref="G335" r:id="rId644"/>
    <hyperlink xmlns:r="http://schemas.openxmlformats.org/officeDocument/2006/relationships" ref="F336" r:id="rId645"/>
    <hyperlink xmlns:r="http://schemas.openxmlformats.org/officeDocument/2006/relationships" ref="G336" r:id="rId646"/>
    <hyperlink xmlns:r="http://schemas.openxmlformats.org/officeDocument/2006/relationships" ref="F337" r:id="rId647"/>
    <hyperlink xmlns:r="http://schemas.openxmlformats.org/officeDocument/2006/relationships" ref="G337" r:id="rId648"/>
    <hyperlink xmlns:r="http://schemas.openxmlformats.org/officeDocument/2006/relationships" ref="F338" r:id="rId649"/>
    <hyperlink xmlns:r="http://schemas.openxmlformats.org/officeDocument/2006/relationships" ref="G338" r:id="rId650"/>
    <hyperlink xmlns:r="http://schemas.openxmlformats.org/officeDocument/2006/relationships" ref="F339" r:id="rId651"/>
    <hyperlink xmlns:r="http://schemas.openxmlformats.org/officeDocument/2006/relationships" ref="G339" r:id="rId652"/>
    <hyperlink xmlns:r="http://schemas.openxmlformats.org/officeDocument/2006/relationships" ref="F343" r:id="rId653"/>
    <hyperlink xmlns:r="http://schemas.openxmlformats.org/officeDocument/2006/relationships" ref="G343" r:id="rId654"/>
    <hyperlink xmlns:r="http://schemas.openxmlformats.org/officeDocument/2006/relationships" ref="F344" r:id="rId655"/>
    <hyperlink xmlns:r="http://schemas.openxmlformats.org/officeDocument/2006/relationships" ref="G344" r:id="rId656"/>
    <hyperlink xmlns:r="http://schemas.openxmlformats.org/officeDocument/2006/relationships" ref="F345" r:id="rId657"/>
    <hyperlink xmlns:r="http://schemas.openxmlformats.org/officeDocument/2006/relationships" ref="G345" r:id="rId658"/>
    <hyperlink xmlns:r="http://schemas.openxmlformats.org/officeDocument/2006/relationships" ref="F346" r:id="rId659"/>
    <hyperlink xmlns:r="http://schemas.openxmlformats.org/officeDocument/2006/relationships" ref="G346" r:id="rId660"/>
    <hyperlink xmlns:r="http://schemas.openxmlformats.org/officeDocument/2006/relationships" ref="F347" r:id="rId661"/>
    <hyperlink xmlns:r="http://schemas.openxmlformats.org/officeDocument/2006/relationships" ref="G347" r:id="rId662"/>
    <hyperlink xmlns:r="http://schemas.openxmlformats.org/officeDocument/2006/relationships" ref="F348" r:id="rId663"/>
    <hyperlink xmlns:r="http://schemas.openxmlformats.org/officeDocument/2006/relationships" ref="G348" r:id="rId664"/>
    <hyperlink xmlns:r="http://schemas.openxmlformats.org/officeDocument/2006/relationships" ref="F349" r:id="rId665"/>
    <hyperlink xmlns:r="http://schemas.openxmlformats.org/officeDocument/2006/relationships" ref="G349" r:id="rId666"/>
    <hyperlink xmlns:r="http://schemas.openxmlformats.org/officeDocument/2006/relationships" ref="F350" r:id="rId667"/>
    <hyperlink xmlns:r="http://schemas.openxmlformats.org/officeDocument/2006/relationships" ref="G350" r:id="rId668"/>
    <hyperlink xmlns:r="http://schemas.openxmlformats.org/officeDocument/2006/relationships" ref="F351" r:id="rId669"/>
    <hyperlink xmlns:r="http://schemas.openxmlformats.org/officeDocument/2006/relationships" ref="G351" r:id="rId670"/>
    <hyperlink xmlns:r="http://schemas.openxmlformats.org/officeDocument/2006/relationships" ref="F352" r:id="rId671"/>
    <hyperlink xmlns:r="http://schemas.openxmlformats.org/officeDocument/2006/relationships" ref="G352" r:id="rId672"/>
    <hyperlink xmlns:r="http://schemas.openxmlformats.org/officeDocument/2006/relationships" ref="F353" r:id="rId673"/>
    <hyperlink xmlns:r="http://schemas.openxmlformats.org/officeDocument/2006/relationships" ref="G353" r:id="rId674"/>
    <hyperlink xmlns:r="http://schemas.openxmlformats.org/officeDocument/2006/relationships" ref="F354" r:id="rId675"/>
    <hyperlink xmlns:r="http://schemas.openxmlformats.org/officeDocument/2006/relationships" ref="G354" r:id="rId676"/>
    <hyperlink xmlns:r="http://schemas.openxmlformats.org/officeDocument/2006/relationships" ref="F355" r:id="rId677"/>
    <hyperlink xmlns:r="http://schemas.openxmlformats.org/officeDocument/2006/relationships" ref="G355" r:id="rId678"/>
    <hyperlink xmlns:r="http://schemas.openxmlformats.org/officeDocument/2006/relationships" ref="F356" r:id="rId679"/>
    <hyperlink xmlns:r="http://schemas.openxmlformats.org/officeDocument/2006/relationships" ref="G356" r:id="rId680"/>
    <hyperlink xmlns:r="http://schemas.openxmlformats.org/officeDocument/2006/relationships" ref="F357" r:id="rId681"/>
    <hyperlink xmlns:r="http://schemas.openxmlformats.org/officeDocument/2006/relationships" ref="G357" r:id="rId682"/>
    <hyperlink xmlns:r="http://schemas.openxmlformats.org/officeDocument/2006/relationships" ref="F358" r:id="rId683"/>
    <hyperlink xmlns:r="http://schemas.openxmlformats.org/officeDocument/2006/relationships" ref="G358" r:id="rId684"/>
    <hyperlink xmlns:r="http://schemas.openxmlformats.org/officeDocument/2006/relationships" ref="F359" r:id="rId685"/>
    <hyperlink xmlns:r="http://schemas.openxmlformats.org/officeDocument/2006/relationships" ref="G359" r:id="rId686"/>
    <hyperlink xmlns:r="http://schemas.openxmlformats.org/officeDocument/2006/relationships" ref="F360" r:id="rId687"/>
    <hyperlink xmlns:r="http://schemas.openxmlformats.org/officeDocument/2006/relationships" ref="G360" r:id="rId688"/>
    <hyperlink xmlns:r="http://schemas.openxmlformats.org/officeDocument/2006/relationships" ref="F361" r:id="rId689"/>
    <hyperlink xmlns:r="http://schemas.openxmlformats.org/officeDocument/2006/relationships" ref="G361" r:id="rId690"/>
    <hyperlink xmlns:r="http://schemas.openxmlformats.org/officeDocument/2006/relationships" ref="F362" r:id="rId691"/>
    <hyperlink xmlns:r="http://schemas.openxmlformats.org/officeDocument/2006/relationships" ref="G362" r:id="rId692"/>
    <hyperlink xmlns:r="http://schemas.openxmlformats.org/officeDocument/2006/relationships" ref="F363" r:id="rId693"/>
    <hyperlink xmlns:r="http://schemas.openxmlformats.org/officeDocument/2006/relationships" ref="G363" r:id="rId694"/>
    <hyperlink xmlns:r="http://schemas.openxmlformats.org/officeDocument/2006/relationships" ref="F364" r:id="rId695"/>
    <hyperlink xmlns:r="http://schemas.openxmlformats.org/officeDocument/2006/relationships" ref="G364" r:id="rId696"/>
    <hyperlink xmlns:r="http://schemas.openxmlformats.org/officeDocument/2006/relationships" ref="F365" r:id="rId697"/>
    <hyperlink xmlns:r="http://schemas.openxmlformats.org/officeDocument/2006/relationships" ref="G365" r:id="rId698"/>
    <hyperlink xmlns:r="http://schemas.openxmlformats.org/officeDocument/2006/relationships" ref="F367" r:id="rId699"/>
    <hyperlink xmlns:r="http://schemas.openxmlformats.org/officeDocument/2006/relationships" ref="G367" r:id="rId700"/>
    <hyperlink xmlns:r="http://schemas.openxmlformats.org/officeDocument/2006/relationships" ref="F368" r:id="rId701"/>
    <hyperlink xmlns:r="http://schemas.openxmlformats.org/officeDocument/2006/relationships" ref="G368" r:id="rId702"/>
    <hyperlink xmlns:r="http://schemas.openxmlformats.org/officeDocument/2006/relationships" ref="F369" r:id="rId703"/>
    <hyperlink xmlns:r="http://schemas.openxmlformats.org/officeDocument/2006/relationships" ref="G369" r:id="rId704"/>
    <hyperlink xmlns:r="http://schemas.openxmlformats.org/officeDocument/2006/relationships" ref="F370" r:id="rId705"/>
    <hyperlink xmlns:r="http://schemas.openxmlformats.org/officeDocument/2006/relationships" ref="G370" r:id="rId706"/>
    <hyperlink xmlns:r="http://schemas.openxmlformats.org/officeDocument/2006/relationships" ref="F371" r:id="rId707"/>
    <hyperlink xmlns:r="http://schemas.openxmlformats.org/officeDocument/2006/relationships" ref="G371" r:id="rId708"/>
    <hyperlink xmlns:r="http://schemas.openxmlformats.org/officeDocument/2006/relationships" ref="F372" r:id="rId709"/>
    <hyperlink xmlns:r="http://schemas.openxmlformats.org/officeDocument/2006/relationships" ref="G372" r:id="rId710"/>
    <hyperlink xmlns:r="http://schemas.openxmlformats.org/officeDocument/2006/relationships" ref="F373" r:id="rId711"/>
    <hyperlink xmlns:r="http://schemas.openxmlformats.org/officeDocument/2006/relationships" ref="G373" r:id="rId712"/>
    <hyperlink xmlns:r="http://schemas.openxmlformats.org/officeDocument/2006/relationships" ref="F374" r:id="rId713"/>
    <hyperlink xmlns:r="http://schemas.openxmlformats.org/officeDocument/2006/relationships" ref="G374" r:id="rId714"/>
    <hyperlink xmlns:r="http://schemas.openxmlformats.org/officeDocument/2006/relationships" ref="F375" r:id="rId715"/>
    <hyperlink xmlns:r="http://schemas.openxmlformats.org/officeDocument/2006/relationships" ref="G375" r:id="rId716"/>
    <hyperlink xmlns:r="http://schemas.openxmlformats.org/officeDocument/2006/relationships" ref="F376" r:id="rId717"/>
    <hyperlink xmlns:r="http://schemas.openxmlformats.org/officeDocument/2006/relationships" ref="G376" r:id="rId718"/>
    <hyperlink xmlns:r="http://schemas.openxmlformats.org/officeDocument/2006/relationships" ref="F378" r:id="rId719"/>
    <hyperlink xmlns:r="http://schemas.openxmlformats.org/officeDocument/2006/relationships" ref="G378" r:id="rId720"/>
    <hyperlink xmlns:r="http://schemas.openxmlformats.org/officeDocument/2006/relationships" ref="F379" r:id="rId721"/>
    <hyperlink xmlns:r="http://schemas.openxmlformats.org/officeDocument/2006/relationships" ref="G379" r:id="rId722"/>
    <hyperlink xmlns:r="http://schemas.openxmlformats.org/officeDocument/2006/relationships" ref="F380" r:id="rId723"/>
    <hyperlink xmlns:r="http://schemas.openxmlformats.org/officeDocument/2006/relationships" ref="G380" r:id="rId724"/>
    <hyperlink xmlns:r="http://schemas.openxmlformats.org/officeDocument/2006/relationships" ref="F381" r:id="rId725"/>
    <hyperlink xmlns:r="http://schemas.openxmlformats.org/officeDocument/2006/relationships" ref="G381" r:id="rId726"/>
    <hyperlink xmlns:r="http://schemas.openxmlformats.org/officeDocument/2006/relationships" ref="F382" r:id="rId727"/>
    <hyperlink xmlns:r="http://schemas.openxmlformats.org/officeDocument/2006/relationships" ref="G382" r:id="rId728"/>
    <hyperlink xmlns:r="http://schemas.openxmlformats.org/officeDocument/2006/relationships" ref="F383" r:id="rId729"/>
    <hyperlink xmlns:r="http://schemas.openxmlformats.org/officeDocument/2006/relationships" ref="G383" r:id="rId730"/>
    <hyperlink xmlns:r="http://schemas.openxmlformats.org/officeDocument/2006/relationships" ref="F384" r:id="rId731"/>
    <hyperlink xmlns:r="http://schemas.openxmlformats.org/officeDocument/2006/relationships" ref="G384" r:id="rId732"/>
    <hyperlink xmlns:r="http://schemas.openxmlformats.org/officeDocument/2006/relationships" ref="F385" r:id="rId733"/>
    <hyperlink xmlns:r="http://schemas.openxmlformats.org/officeDocument/2006/relationships" ref="G385" r:id="rId734"/>
    <hyperlink xmlns:r="http://schemas.openxmlformats.org/officeDocument/2006/relationships" ref="F386" r:id="rId735"/>
    <hyperlink xmlns:r="http://schemas.openxmlformats.org/officeDocument/2006/relationships" ref="G386" r:id="rId736"/>
    <hyperlink xmlns:r="http://schemas.openxmlformats.org/officeDocument/2006/relationships" ref="F387" r:id="rId737"/>
    <hyperlink xmlns:r="http://schemas.openxmlformats.org/officeDocument/2006/relationships" ref="G387" r:id="rId738"/>
    <hyperlink xmlns:r="http://schemas.openxmlformats.org/officeDocument/2006/relationships" ref="F388" r:id="rId739"/>
    <hyperlink xmlns:r="http://schemas.openxmlformats.org/officeDocument/2006/relationships" ref="G388" r:id="rId740"/>
    <hyperlink xmlns:r="http://schemas.openxmlformats.org/officeDocument/2006/relationships" ref="F389" r:id="rId741"/>
    <hyperlink xmlns:r="http://schemas.openxmlformats.org/officeDocument/2006/relationships" ref="G389" r:id="rId742"/>
    <hyperlink xmlns:r="http://schemas.openxmlformats.org/officeDocument/2006/relationships" ref="F390" r:id="rId743"/>
    <hyperlink xmlns:r="http://schemas.openxmlformats.org/officeDocument/2006/relationships" ref="G390" r:id="rId744"/>
    <hyperlink xmlns:r="http://schemas.openxmlformats.org/officeDocument/2006/relationships" ref="F391" r:id="rId745"/>
    <hyperlink xmlns:r="http://schemas.openxmlformats.org/officeDocument/2006/relationships" ref="G391" r:id="rId746"/>
    <hyperlink xmlns:r="http://schemas.openxmlformats.org/officeDocument/2006/relationships" ref="F392" r:id="rId747"/>
    <hyperlink xmlns:r="http://schemas.openxmlformats.org/officeDocument/2006/relationships" ref="G392" r:id="rId748"/>
    <hyperlink xmlns:r="http://schemas.openxmlformats.org/officeDocument/2006/relationships" ref="F393" r:id="rId749"/>
    <hyperlink xmlns:r="http://schemas.openxmlformats.org/officeDocument/2006/relationships" ref="G393" r:id="rId750"/>
    <hyperlink xmlns:r="http://schemas.openxmlformats.org/officeDocument/2006/relationships" ref="F394" r:id="rId751"/>
    <hyperlink xmlns:r="http://schemas.openxmlformats.org/officeDocument/2006/relationships" ref="G394" r:id="rId752"/>
    <hyperlink xmlns:r="http://schemas.openxmlformats.org/officeDocument/2006/relationships" ref="F395" r:id="rId753"/>
    <hyperlink xmlns:r="http://schemas.openxmlformats.org/officeDocument/2006/relationships" ref="G395" r:id="rId754"/>
    <hyperlink xmlns:r="http://schemas.openxmlformats.org/officeDocument/2006/relationships" ref="F396" r:id="rId755"/>
    <hyperlink xmlns:r="http://schemas.openxmlformats.org/officeDocument/2006/relationships" ref="G396" r:id="rId756"/>
    <hyperlink xmlns:r="http://schemas.openxmlformats.org/officeDocument/2006/relationships" ref="F397" r:id="rId757"/>
    <hyperlink xmlns:r="http://schemas.openxmlformats.org/officeDocument/2006/relationships" ref="G397" r:id="rId758"/>
    <hyperlink xmlns:r="http://schemas.openxmlformats.org/officeDocument/2006/relationships" ref="F398" r:id="rId759"/>
    <hyperlink xmlns:r="http://schemas.openxmlformats.org/officeDocument/2006/relationships" ref="G398" r:id="rId760"/>
    <hyperlink xmlns:r="http://schemas.openxmlformats.org/officeDocument/2006/relationships" ref="F399" r:id="rId761"/>
    <hyperlink xmlns:r="http://schemas.openxmlformats.org/officeDocument/2006/relationships" ref="G399" r:id="rId762"/>
    <hyperlink xmlns:r="http://schemas.openxmlformats.org/officeDocument/2006/relationships" ref="F400" r:id="rId763"/>
    <hyperlink xmlns:r="http://schemas.openxmlformats.org/officeDocument/2006/relationships" ref="G400" r:id="rId764"/>
    <hyperlink xmlns:r="http://schemas.openxmlformats.org/officeDocument/2006/relationships" ref="F401" r:id="rId765"/>
    <hyperlink xmlns:r="http://schemas.openxmlformats.org/officeDocument/2006/relationships" ref="G401" r:id="rId766"/>
    <hyperlink xmlns:r="http://schemas.openxmlformats.org/officeDocument/2006/relationships" ref="F402" r:id="rId767"/>
    <hyperlink xmlns:r="http://schemas.openxmlformats.org/officeDocument/2006/relationships" ref="G402" r:id="rId768"/>
    <hyperlink xmlns:r="http://schemas.openxmlformats.org/officeDocument/2006/relationships" ref="F403" r:id="rId769"/>
    <hyperlink xmlns:r="http://schemas.openxmlformats.org/officeDocument/2006/relationships" ref="G403" r:id="rId770"/>
    <hyperlink xmlns:r="http://schemas.openxmlformats.org/officeDocument/2006/relationships" ref="F404" r:id="rId771"/>
    <hyperlink xmlns:r="http://schemas.openxmlformats.org/officeDocument/2006/relationships" ref="G404" r:id="rId772"/>
    <hyperlink xmlns:r="http://schemas.openxmlformats.org/officeDocument/2006/relationships" ref="F405" r:id="rId773"/>
    <hyperlink xmlns:r="http://schemas.openxmlformats.org/officeDocument/2006/relationships" ref="G405" r:id="rId774"/>
    <hyperlink xmlns:r="http://schemas.openxmlformats.org/officeDocument/2006/relationships" ref="F406" r:id="rId775"/>
    <hyperlink xmlns:r="http://schemas.openxmlformats.org/officeDocument/2006/relationships" ref="G406" r:id="rId776"/>
    <hyperlink xmlns:r="http://schemas.openxmlformats.org/officeDocument/2006/relationships" ref="F407" r:id="rId777"/>
    <hyperlink xmlns:r="http://schemas.openxmlformats.org/officeDocument/2006/relationships" ref="G407" r:id="rId778"/>
    <hyperlink xmlns:r="http://schemas.openxmlformats.org/officeDocument/2006/relationships" ref="F408" r:id="rId779"/>
    <hyperlink xmlns:r="http://schemas.openxmlformats.org/officeDocument/2006/relationships" ref="G408" r:id="rId780"/>
    <hyperlink xmlns:r="http://schemas.openxmlformats.org/officeDocument/2006/relationships" ref="F409" r:id="rId781"/>
    <hyperlink xmlns:r="http://schemas.openxmlformats.org/officeDocument/2006/relationships" ref="G409" r:id="rId782"/>
    <hyperlink xmlns:r="http://schemas.openxmlformats.org/officeDocument/2006/relationships" ref="F410" r:id="rId783"/>
    <hyperlink xmlns:r="http://schemas.openxmlformats.org/officeDocument/2006/relationships" ref="G410" r:id="rId784"/>
    <hyperlink xmlns:r="http://schemas.openxmlformats.org/officeDocument/2006/relationships" ref="F411" r:id="rId785"/>
    <hyperlink xmlns:r="http://schemas.openxmlformats.org/officeDocument/2006/relationships" ref="G411" r:id="rId786"/>
    <hyperlink xmlns:r="http://schemas.openxmlformats.org/officeDocument/2006/relationships" ref="F412" r:id="rId787"/>
    <hyperlink xmlns:r="http://schemas.openxmlformats.org/officeDocument/2006/relationships" ref="G412" r:id="rId788"/>
    <hyperlink xmlns:r="http://schemas.openxmlformats.org/officeDocument/2006/relationships" ref="F413" r:id="rId789"/>
    <hyperlink xmlns:r="http://schemas.openxmlformats.org/officeDocument/2006/relationships" ref="G413" r:id="rId790"/>
    <hyperlink xmlns:r="http://schemas.openxmlformats.org/officeDocument/2006/relationships" ref="F414" r:id="rId791"/>
    <hyperlink xmlns:r="http://schemas.openxmlformats.org/officeDocument/2006/relationships" ref="G414" r:id="rId792"/>
    <hyperlink xmlns:r="http://schemas.openxmlformats.org/officeDocument/2006/relationships" ref="F415" r:id="rId793"/>
    <hyperlink xmlns:r="http://schemas.openxmlformats.org/officeDocument/2006/relationships" ref="G415" r:id="rId794"/>
    <hyperlink xmlns:r="http://schemas.openxmlformats.org/officeDocument/2006/relationships" ref="F416" r:id="rId795"/>
    <hyperlink xmlns:r="http://schemas.openxmlformats.org/officeDocument/2006/relationships" ref="G416" r:id="rId796"/>
    <hyperlink xmlns:r="http://schemas.openxmlformats.org/officeDocument/2006/relationships" ref="F417" r:id="rId797"/>
    <hyperlink xmlns:r="http://schemas.openxmlformats.org/officeDocument/2006/relationships" ref="G417" r:id="rId798"/>
    <hyperlink xmlns:r="http://schemas.openxmlformats.org/officeDocument/2006/relationships" ref="F418" r:id="rId799"/>
    <hyperlink xmlns:r="http://schemas.openxmlformats.org/officeDocument/2006/relationships" ref="G418" r:id="rId800"/>
    <hyperlink xmlns:r="http://schemas.openxmlformats.org/officeDocument/2006/relationships" ref="F419" r:id="rId801"/>
    <hyperlink xmlns:r="http://schemas.openxmlformats.org/officeDocument/2006/relationships" ref="G419" r:id="rId802"/>
    <hyperlink xmlns:r="http://schemas.openxmlformats.org/officeDocument/2006/relationships" ref="F420" r:id="rId803"/>
    <hyperlink xmlns:r="http://schemas.openxmlformats.org/officeDocument/2006/relationships" ref="G420" r:id="rId804"/>
    <hyperlink xmlns:r="http://schemas.openxmlformats.org/officeDocument/2006/relationships" ref="F421" r:id="rId805"/>
    <hyperlink xmlns:r="http://schemas.openxmlformats.org/officeDocument/2006/relationships" ref="G421" r:id="rId806"/>
    <hyperlink xmlns:r="http://schemas.openxmlformats.org/officeDocument/2006/relationships" ref="F422" r:id="rId807"/>
    <hyperlink xmlns:r="http://schemas.openxmlformats.org/officeDocument/2006/relationships" ref="G422" r:id="rId808"/>
    <hyperlink xmlns:r="http://schemas.openxmlformats.org/officeDocument/2006/relationships" ref="F423" r:id="rId809"/>
    <hyperlink xmlns:r="http://schemas.openxmlformats.org/officeDocument/2006/relationships" ref="G423" r:id="rId810"/>
    <hyperlink xmlns:r="http://schemas.openxmlformats.org/officeDocument/2006/relationships" ref="F424" r:id="rId811"/>
    <hyperlink xmlns:r="http://schemas.openxmlformats.org/officeDocument/2006/relationships" ref="G424" r:id="rId812"/>
    <hyperlink xmlns:r="http://schemas.openxmlformats.org/officeDocument/2006/relationships" ref="F425" r:id="rId813"/>
    <hyperlink xmlns:r="http://schemas.openxmlformats.org/officeDocument/2006/relationships" ref="G425" r:id="rId814"/>
    <hyperlink xmlns:r="http://schemas.openxmlformats.org/officeDocument/2006/relationships" ref="F426" r:id="rId815"/>
    <hyperlink xmlns:r="http://schemas.openxmlformats.org/officeDocument/2006/relationships" ref="G426" r:id="rId816"/>
    <hyperlink xmlns:r="http://schemas.openxmlformats.org/officeDocument/2006/relationships" ref="F428" r:id="rId817"/>
    <hyperlink xmlns:r="http://schemas.openxmlformats.org/officeDocument/2006/relationships" ref="G428" r:id="rId818"/>
    <hyperlink xmlns:r="http://schemas.openxmlformats.org/officeDocument/2006/relationships" ref="F429" r:id="rId819"/>
    <hyperlink xmlns:r="http://schemas.openxmlformats.org/officeDocument/2006/relationships" ref="G429" r:id="rId820"/>
    <hyperlink xmlns:r="http://schemas.openxmlformats.org/officeDocument/2006/relationships" ref="F430" r:id="rId821"/>
    <hyperlink xmlns:r="http://schemas.openxmlformats.org/officeDocument/2006/relationships" ref="G430" r:id="rId822"/>
    <hyperlink xmlns:r="http://schemas.openxmlformats.org/officeDocument/2006/relationships" ref="F431" r:id="rId823"/>
    <hyperlink xmlns:r="http://schemas.openxmlformats.org/officeDocument/2006/relationships" ref="G431" r:id="rId824"/>
    <hyperlink xmlns:r="http://schemas.openxmlformats.org/officeDocument/2006/relationships" ref="F432" r:id="rId825"/>
    <hyperlink xmlns:r="http://schemas.openxmlformats.org/officeDocument/2006/relationships" ref="G432" r:id="rId826"/>
    <hyperlink xmlns:r="http://schemas.openxmlformats.org/officeDocument/2006/relationships" ref="F433" r:id="rId827"/>
    <hyperlink xmlns:r="http://schemas.openxmlformats.org/officeDocument/2006/relationships" ref="G433" r:id="rId828"/>
    <hyperlink xmlns:r="http://schemas.openxmlformats.org/officeDocument/2006/relationships" ref="F434" r:id="rId829"/>
    <hyperlink xmlns:r="http://schemas.openxmlformats.org/officeDocument/2006/relationships" ref="G434" r:id="rId830"/>
    <hyperlink xmlns:r="http://schemas.openxmlformats.org/officeDocument/2006/relationships" ref="F435" r:id="rId831"/>
    <hyperlink xmlns:r="http://schemas.openxmlformats.org/officeDocument/2006/relationships" ref="G435" r:id="rId832"/>
    <hyperlink xmlns:r="http://schemas.openxmlformats.org/officeDocument/2006/relationships" ref="F436" r:id="rId833"/>
    <hyperlink xmlns:r="http://schemas.openxmlformats.org/officeDocument/2006/relationships" ref="G436" r:id="rId834"/>
    <hyperlink xmlns:r="http://schemas.openxmlformats.org/officeDocument/2006/relationships" ref="F437" r:id="rId835"/>
    <hyperlink xmlns:r="http://schemas.openxmlformats.org/officeDocument/2006/relationships" ref="G437" r:id="rId836"/>
    <hyperlink xmlns:r="http://schemas.openxmlformats.org/officeDocument/2006/relationships" ref="F438" r:id="rId837"/>
    <hyperlink xmlns:r="http://schemas.openxmlformats.org/officeDocument/2006/relationships" ref="G438" r:id="rId838"/>
    <hyperlink xmlns:r="http://schemas.openxmlformats.org/officeDocument/2006/relationships" ref="F439" r:id="rId839"/>
    <hyperlink xmlns:r="http://schemas.openxmlformats.org/officeDocument/2006/relationships" ref="G439" r:id="rId840"/>
    <hyperlink xmlns:r="http://schemas.openxmlformats.org/officeDocument/2006/relationships" ref="F440" r:id="rId841"/>
    <hyperlink xmlns:r="http://schemas.openxmlformats.org/officeDocument/2006/relationships" ref="G440" r:id="rId842"/>
    <hyperlink xmlns:r="http://schemas.openxmlformats.org/officeDocument/2006/relationships" ref="F441" r:id="rId843"/>
    <hyperlink xmlns:r="http://schemas.openxmlformats.org/officeDocument/2006/relationships" ref="G441" r:id="rId844"/>
    <hyperlink xmlns:r="http://schemas.openxmlformats.org/officeDocument/2006/relationships" ref="F442" r:id="rId845"/>
    <hyperlink xmlns:r="http://schemas.openxmlformats.org/officeDocument/2006/relationships" ref="G442" r:id="rId846"/>
    <hyperlink xmlns:r="http://schemas.openxmlformats.org/officeDocument/2006/relationships" ref="F443" r:id="rId847"/>
    <hyperlink xmlns:r="http://schemas.openxmlformats.org/officeDocument/2006/relationships" ref="G443" r:id="rId848"/>
    <hyperlink xmlns:r="http://schemas.openxmlformats.org/officeDocument/2006/relationships" ref="F444" r:id="rId849"/>
    <hyperlink xmlns:r="http://schemas.openxmlformats.org/officeDocument/2006/relationships" ref="G444" r:id="rId850"/>
    <hyperlink xmlns:r="http://schemas.openxmlformats.org/officeDocument/2006/relationships" ref="F445" r:id="rId851"/>
    <hyperlink xmlns:r="http://schemas.openxmlformats.org/officeDocument/2006/relationships" ref="G445" r:id="rId852"/>
    <hyperlink xmlns:r="http://schemas.openxmlformats.org/officeDocument/2006/relationships" ref="F446" r:id="rId853"/>
    <hyperlink xmlns:r="http://schemas.openxmlformats.org/officeDocument/2006/relationships" ref="G446" r:id="rId854"/>
    <hyperlink xmlns:r="http://schemas.openxmlformats.org/officeDocument/2006/relationships" ref="F447" r:id="rId855"/>
    <hyperlink xmlns:r="http://schemas.openxmlformats.org/officeDocument/2006/relationships" ref="G447" r:id="rId856"/>
    <hyperlink xmlns:r="http://schemas.openxmlformats.org/officeDocument/2006/relationships" ref="F448" r:id="rId857"/>
    <hyperlink xmlns:r="http://schemas.openxmlformats.org/officeDocument/2006/relationships" ref="G448" r:id="rId858"/>
    <hyperlink xmlns:r="http://schemas.openxmlformats.org/officeDocument/2006/relationships" ref="F449" r:id="rId859"/>
    <hyperlink xmlns:r="http://schemas.openxmlformats.org/officeDocument/2006/relationships" ref="G449" r:id="rId860"/>
    <hyperlink xmlns:r="http://schemas.openxmlformats.org/officeDocument/2006/relationships" ref="F450" r:id="rId861"/>
    <hyperlink xmlns:r="http://schemas.openxmlformats.org/officeDocument/2006/relationships" ref="G450" r:id="rId862"/>
    <hyperlink xmlns:r="http://schemas.openxmlformats.org/officeDocument/2006/relationships" ref="F451" r:id="rId863"/>
    <hyperlink xmlns:r="http://schemas.openxmlformats.org/officeDocument/2006/relationships" ref="G451" r:id="rId864"/>
    <hyperlink xmlns:r="http://schemas.openxmlformats.org/officeDocument/2006/relationships" ref="F452" r:id="rId865"/>
    <hyperlink xmlns:r="http://schemas.openxmlformats.org/officeDocument/2006/relationships" ref="G452" r:id="rId866"/>
    <hyperlink xmlns:r="http://schemas.openxmlformats.org/officeDocument/2006/relationships" ref="F453" r:id="rId867"/>
    <hyperlink xmlns:r="http://schemas.openxmlformats.org/officeDocument/2006/relationships" ref="G453" r:id="rId868"/>
    <hyperlink xmlns:r="http://schemas.openxmlformats.org/officeDocument/2006/relationships" ref="F454" r:id="rId869"/>
    <hyperlink xmlns:r="http://schemas.openxmlformats.org/officeDocument/2006/relationships" ref="G454" r:id="rId870"/>
    <hyperlink xmlns:r="http://schemas.openxmlformats.org/officeDocument/2006/relationships" ref="F455" r:id="rId871"/>
    <hyperlink xmlns:r="http://schemas.openxmlformats.org/officeDocument/2006/relationships" ref="G455" r:id="rId872"/>
    <hyperlink xmlns:r="http://schemas.openxmlformats.org/officeDocument/2006/relationships" ref="F456" r:id="rId873"/>
    <hyperlink xmlns:r="http://schemas.openxmlformats.org/officeDocument/2006/relationships" ref="G456" r:id="rId874"/>
    <hyperlink xmlns:r="http://schemas.openxmlformats.org/officeDocument/2006/relationships" ref="F457" r:id="rId875"/>
    <hyperlink xmlns:r="http://schemas.openxmlformats.org/officeDocument/2006/relationships" ref="G457" r:id="rId876"/>
    <hyperlink xmlns:r="http://schemas.openxmlformats.org/officeDocument/2006/relationships" ref="F458" r:id="rId877"/>
    <hyperlink xmlns:r="http://schemas.openxmlformats.org/officeDocument/2006/relationships" ref="G458" r:id="rId878"/>
    <hyperlink xmlns:r="http://schemas.openxmlformats.org/officeDocument/2006/relationships" ref="F459" r:id="rId879"/>
    <hyperlink xmlns:r="http://schemas.openxmlformats.org/officeDocument/2006/relationships" ref="G459" r:id="rId880"/>
    <hyperlink xmlns:r="http://schemas.openxmlformats.org/officeDocument/2006/relationships" ref="F460" r:id="rId881"/>
    <hyperlink xmlns:r="http://schemas.openxmlformats.org/officeDocument/2006/relationships" ref="G460" r:id="rId882"/>
    <hyperlink xmlns:r="http://schemas.openxmlformats.org/officeDocument/2006/relationships" ref="F461" r:id="rId883"/>
    <hyperlink xmlns:r="http://schemas.openxmlformats.org/officeDocument/2006/relationships" ref="G461" r:id="rId884"/>
    <hyperlink xmlns:r="http://schemas.openxmlformats.org/officeDocument/2006/relationships" ref="F462" r:id="rId885"/>
    <hyperlink xmlns:r="http://schemas.openxmlformats.org/officeDocument/2006/relationships" ref="G462" r:id="rId886"/>
    <hyperlink xmlns:r="http://schemas.openxmlformats.org/officeDocument/2006/relationships" ref="F463" r:id="rId887"/>
    <hyperlink xmlns:r="http://schemas.openxmlformats.org/officeDocument/2006/relationships" ref="G463" r:id="rId888"/>
    <hyperlink xmlns:r="http://schemas.openxmlformats.org/officeDocument/2006/relationships" ref="F464" r:id="rId889"/>
    <hyperlink xmlns:r="http://schemas.openxmlformats.org/officeDocument/2006/relationships" ref="G464" r:id="rId890"/>
    <hyperlink xmlns:r="http://schemas.openxmlformats.org/officeDocument/2006/relationships" ref="F465" r:id="rId891"/>
    <hyperlink xmlns:r="http://schemas.openxmlformats.org/officeDocument/2006/relationships" ref="G465" r:id="rId892"/>
    <hyperlink xmlns:r="http://schemas.openxmlformats.org/officeDocument/2006/relationships" ref="F466" r:id="rId893"/>
    <hyperlink xmlns:r="http://schemas.openxmlformats.org/officeDocument/2006/relationships" ref="G466" r:id="rId894"/>
    <hyperlink xmlns:r="http://schemas.openxmlformats.org/officeDocument/2006/relationships" ref="F467" r:id="rId895"/>
    <hyperlink xmlns:r="http://schemas.openxmlformats.org/officeDocument/2006/relationships" ref="G467" r:id="rId896"/>
    <hyperlink xmlns:r="http://schemas.openxmlformats.org/officeDocument/2006/relationships" ref="F468" r:id="rId897"/>
    <hyperlink xmlns:r="http://schemas.openxmlformats.org/officeDocument/2006/relationships" ref="G468" r:id="rId898"/>
    <hyperlink xmlns:r="http://schemas.openxmlformats.org/officeDocument/2006/relationships" ref="F470" r:id="rId899"/>
    <hyperlink xmlns:r="http://schemas.openxmlformats.org/officeDocument/2006/relationships" ref="G470" r:id="rId900"/>
    <hyperlink xmlns:r="http://schemas.openxmlformats.org/officeDocument/2006/relationships" ref="F471" r:id="rId901"/>
    <hyperlink xmlns:r="http://schemas.openxmlformats.org/officeDocument/2006/relationships" ref="G471" r:id="rId902"/>
    <hyperlink xmlns:r="http://schemas.openxmlformats.org/officeDocument/2006/relationships" ref="F472" r:id="rId903"/>
    <hyperlink xmlns:r="http://schemas.openxmlformats.org/officeDocument/2006/relationships" ref="G472" r:id="rId904"/>
    <hyperlink xmlns:r="http://schemas.openxmlformats.org/officeDocument/2006/relationships" ref="F474" r:id="rId905"/>
    <hyperlink xmlns:r="http://schemas.openxmlformats.org/officeDocument/2006/relationships" ref="G474" r:id="rId906"/>
    <hyperlink xmlns:r="http://schemas.openxmlformats.org/officeDocument/2006/relationships" ref="F475" r:id="rId907"/>
    <hyperlink xmlns:r="http://schemas.openxmlformats.org/officeDocument/2006/relationships" ref="G475" r:id="rId908"/>
    <hyperlink xmlns:r="http://schemas.openxmlformats.org/officeDocument/2006/relationships" ref="F476" r:id="rId909"/>
    <hyperlink xmlns:r="http://schemas.openxmlformats.org/officeDocument/2006/relationships" ref="G476" r:id="rId910"/>
    <hyperlink xmlns:r="http://schemas.openxmlformats.org/officeDocument/2006/relationships" ref="F477" r:id="rId911"/>
    <hyperlink xmlns:r="http://schemas.openxmlformats.org/officeDocument/2006/relationships" ref="G477" r:id="rId912"/>
    <hyperlink xmlns:r="http://schemas.openxmlformats.org/officeDocument/2006/relationships" ref="F478" r:id="rId913"/>
    <hyperlink xmlns:r="http://schemas.openxmlformats.org/officeDocument/2006/relationships" ref="G478" r:id="rId914"/>
    <hyperlink xmlns:r="http://schemas.openxmlformats.org/officeDocument/2006/relationships" ref="F479" r:id="rId915"/>
    <hyperlink xmlns:r="http://schemas.openxmlformats.org/officeDocument/2006/relationships" ref="G479" r:id="rId916"/>
    <hyperlink xmlns:r="http://schemas.openxmlformats.org/officeDocument/2006/relationships" ref="F480" r:id="rId917"/>
    <hyperlink xmlns:r="http://schemas.openxmlformats.org/officeDocument/2006/relationships" ref="G480" r:id="rId918"/>
    <hyperlink xmlns:r="http://schemas.openxmlformats.org/officeDocument/2006/relationships" ref="F481" r:id="rId919"/>
    <hyperlink xmlns:r="http://schemas.openxmlformats.org/officeDocument/2006/relationships" ref="G481" r:id="rId920"/>
    <hyperlink xmlns:r="http://schemas.openxmlformats.org/officeDocument/2006/relationships" ref="F482" r:id="rId921"/>
    <hyperlink xmlns:r="http://schemas.openxmlformats.org/officeDocument/2006/relationships" ref="G482" r:id="rId922"/>
    <hyperlink xmlns:r="http://schemas.openxmlformats.org/officeDocument/2006/relationships" ref="F483" r:id="rId923"/>
    <hyperlink xmlns:r="http://schemas.openxmlformats.org/officeDocument/2006/relationships" ref="G483" r:id="rId924"/>
    <hyperlink xmlns:r="http://schemas.openxmlformats.org/officeDocument/2006/relationships" ref="F485" r:id="rId925"/>
    <hyperlink xmlns:r="http://schemas.openxmlformats.org/officeDocument/2006/relationships" ref="G485" r:id="rId926"/>
    <hyperlink xmlns:r="http://schemas.openxmlformats.org/officeDocument/2006/relationships" ref="F486" r:id="rId927"/>
    <hyperlink xmlns:r="http://schemas.openxmlformats.org/officeDocument/2006/relationships" ref="G486" r:id="rId928"/>
    <hyperlink xmlns:r="http://schemas.openxmlformats.org/officeDocument/2006/relationships" ref="F487" r:id="rId929"/>
    <hyperlink xmlns:r="http://schemas.openxmlformats.org/officeDocument/2006/relationships" ref="G487" r:id="rId930"/>
    <hyperlink xmlns:r="http://schemas.openxmlformats.org/officeDocument/2006/relationships" ref="F488" r:id="rId931"/>
    <hyperlink xmlns:r="http://schemas.openxmlformats.org/officeDocument/2006/relationships" ref="G488" r:id="rId932"/>
    <hyperlink xmlns:r="http://schemas.openxmlformats.org/officeDocument/2006/relationships" ref="F489" r:id="rId933"/>
    <hyperlink xmlns:r="http://schemas.openxmlformats.org/officeDocument/2006/relationships" ref="G489" r:id="rId934"/>
    <hyperlink xmlns:r="http://schemas.openxmlformats.org/officeDocument/2006/relationships" ref="F490" r:id="rId935"/>
    <hyperlink xmlns:r="http://schemas.openxmlformats.org/officeDocument/2006/relationships" ref="G490" r:id="rId936"/>
    <hyperlink xmlns:r="http://schemas.openxmlformats.org/officeDocument/2006/relationships" ref="F491" r:id="rId937"/>
    <hyperlink xmlns:r="http://schemas.openxmlformats.org/officeDocument/2006/relationships" ref="G491" r:id="rId938"/>
    <hyperlink xmlns:r="http://schemas.openxmlformats.org/officeDocument/2006/relationships" ref="F492" r:id="rId939"/>
    <hyperlink xmlns:r="http://schemas.openxmlformats.org/officeDocument/2006/relationships" ref="G492" r:id="rId940"/>
    <hyperlink xmlns:r="http://schemas.openxmlformats.org/officeDocument/2006/relationships" ref="F493" r:id="rId941"/>
    <hyperlink xmlns:r="http://schemas.openxmlformats.org/officeDocument/2006/relationships" ref="G493" r:id="rId942"/>
    <hyperlink xmlns:r="http://schemas.openxmlformats.org/officeDocument/2006/relationships" ref="F494" r:id="rId943"/>
    <hyperlink xmlns:r="http://schemas.openxmlformats.org/officeDocument/2006/relationships" ref="G494" r:id="rId944"/>
    <hyperlink xmlns:r="http://schemas.openxmlformats.org/officeDocument/2006/relationships" ref="F495" r:id="rId945"/>
    <hyperlink xmlns:r="http://schemas.openxmlformats.org/officeDocument/2006/relationships" ref="G495" r:id="rId946"/>
    <hyperlink xmlns:r="http://schemas.openxmlformats.org/officeDocument/2006/relationships" ref="F496" r:id="rId947"/>
    <hyperlink xmlns:r="http://schemas.openxmlformats.org/officeDocument/2006/relationships" ref="G496" r:id="rId948"/>
    <hyperlink xmlns:r="http://schemas.openxmlformats.org/officeDocument/2006/relationships" ref="F497" r:id="rId949"/>
    <hyperlink xmlns:r="http://schemas.openxmlformats.org/officeDocument/2006/relationships" ref="G497" r:id="rId950"/>
    <hyperlink xmlns:r="http://schemas.openxmlformats.org/officeDocument/2006/relationships" ref="F498" r:id="rId951"/>
    <hyperlink xmlns:r="http://schemas.openxmlformats.org/officeDocument/2006/relationships" ref="G498" r:id="rId952"/>
    <hyperlink xmlns:r="http://schemas.openxmlformats.org/officeDocument/2006/relationships" ref="F499" r:id="rId953"/>
    <hyperlink xmlns:r="http://schemas.openxmlformats.org/officeDocument/2006/relationships" ref="G499" r:id="rId954"/>
    <hyperlink xmlns:r="http://schemas.openxmlformats.org/officeDocument/2006/relationships" ref="F500" r:id="rId955"/>
    <hyperlink xmlns:r="http://schemas.openxmlformats.org/officeDocument/2006/relationships" ref="G500" r:id="rId956"/>
    <hyperlink xmlns:r="http://schemas.openxmlformats.org/officeDocument/2006/relationships" ref="F501" r:id="rId957"/>
    <hyperlink xmlns:r="http://schemas.openxmlformats.org/officeDocument/2006/relationships" ref="G501" r:id="rId958"/>
    <hyperlink xmlns:r="http://schemas.openxmlformats.org/officeDocument/2006/relationships" ref="F502" r:id="rId959"/>
    <hyperlink xmlns:r="http://schemas.openxmlformats.org/officeDocument/2006/relationships" ref="G502" r:id="rId960"/>
    <hyperlink xmlns:r="http://schemas.openxmlformats.org/officeDocument/2006/relationships" ref="F503" r:id="rId961"/>
    <hyperlink xmlns:r="http://schemas.openxmlformats.org/officeDocument/2006/relationships" ref="G503" r:id="rId962"/>
    <hyperlink xmlns:r="http://schemas.openxmlformats.org/officeDocument/2006/relationships" ref="F504" r:id="rId963"/>
    <hyperlink xmlns:r="http://schemas.openxmlformats.org/officeDocument/2006/relationships" ref="G504" r:id="rId964"/>
    <hyperlink xmlns:r="http://schemas.openxmlformats.org/officeDocument/2006/relationships" ref="F505" r:id="rId965"/>
    <hyperlink xmlns:r="http://schemas.openxmlformats.org/officeDocument/2006/relationships" ref="G505" r:id="rId966"/>
    <hyperlink xmlns:r="http://schemas.openxmlformats.org/officeDocument/2006/relationships" ref="F506" r:id="rId967"/>
    <hyperlink xmlns:r="http://schemas.openxmlformats.org/officeDocument/2006/relationships" ref="G506" r:id="rId968"/>
    <hyperlink xmlns:r="http://schemas.openxmlformats.org/officeDocument/2006/relationships" ref="F507" r:id="rId969"/>
    <hyperlink xmlns:r="http://schemas.openxmlformats.org/officeDocument/2006/relationships" ref="G507" r:id="rId970"/>
    <hyperlink xmlns:r="http://schemas.openxmlformats.org/officeDocument/2006/relationships" ref="F508" r:id="rId971"/>
    <hyperlink xmlns:r="http://schemas.openxmlformats.org/officeDocument/2006/relationships" ref="G508" r:id="rId972"/>
    <hyperlink xmlns:r="http://schemas.openxmlformats.org/officeDocument/2006/relationships" ref="F509" r:id="rId973"/>
    <hyperlink xmlns:r="http://schemas.openxmlformats.org/officeDocument/2006/relationships" ref="G509" r:id="rId974"/>
    <hyperlink xmlns:r="http://schemas.openxmlformats.org/officeDocument/2006/relationships" ref="F510" r:id="rId975"/>
    <hyperlink xmlns:r="http://schemas.openxmlformats.org/officeDocument/2006/relationships" ref="G510" r:id="rId976"/>
    <hyperlink xmlns:r="http://schemas.openxmlformats.org/officeDocument/2006/relationships" ref="F511" r:id="rId977"/>
    <hyperlink xmlns:r="http://schemas.openxmlformats.org/officeDocument/2006/relationships" ref="G511" r:id="rId978"/>
    <hyperlink xmlns:r="http://schemas.openxmlformats.org/officeDocument/2006/relationships" ref="F512" r:id="rId979"/>
    <hyperlink xmlns:r="http://schemas.openxmlformats.org/officeDocument/2006/relationships" ref="G512" r:id="rId980"/>
    <hyperlink xmlns:r="http://schemas.openxmlformats.org/officeDocument/2006/relationships" ref="F513" r:id="rId981"/>
    <hyperlink xmlns:r="http://schemas.openxmlformats.org/officeDocument/2006/relationships" ref="G513" r:id="rId982"/>
    <hyperlink xmlns:r="http://schemas.openxmlformats.org/officeDocument/2006/relationships" ref="F514" r:id="rId983"/>
    <hyperlink xmlns:r="http://schemas.openxmlformats.org/officeDocument/2006/relationships" ref="G514" r:id="rId984"/>
    <hyperlink xmlns:r="http://schemas.openxmlformats.org/officeDocument/2006/relationships" ref="F515" r:id="rId985"/>
    <hyperlink xmlns:r="http://schemas.openxmlformats.org/officeDocument/2006/relationships" ref="G515" r:id="rId986"/>
    <hyperlink xmlns:r="http://schemas.openxmlformats.org/officeDocument/2006/relationships" ref="F516" r:id="rId987"/>
    <hyperlink xmlns:r="http://schemas.openxmlformats.org/officeDocument/2006/relationships" ref="G516" r:id="rId988"/>
    <hyperlink xmlns:r="http://schemas.openxmlformats.org/officeDocument/2006/relationships" ref="F517" r:id="rId989"/>
    <hyperlink xmlns:r="http://schemas.openxmlformats.org/officeDocument/2006/relationships" ref="G517" r:id="rId990"/>
    <hyperlink xmlns:r="http://schemas.openxmlformats.org/officeDocument/2006/relationships" ref="F518" r:id="rId991"/>
    <hyperlink xmlns:r="http://schemas.openxmlformats.org/officeDocument/2006/relationships" ref="G518" r:id="rId992"/>
    <hyperlink xmlns:r="http://schemas.openxmlformats.org/officeDocument/2006/relationships" ref="F519" r:id="rId993"/>
    <hyperlink xmlns:r="http://schemas.openxmlformats.org/officeDocument/2006/relationships" ref="G519" r:id="rId994"/>
    <hyperlink xmlns:r="http://schemas.openxmlformats.org/officeDocument/2006/relationships" ref="F520" r:id="rId995"/>
    <hyperlink xmlns:r="http://schemas.openxmlformats.org/officeDocument/2006/relationships" ref="G520" r:id="rId996"/>
    <hyperlink xmlns:r="http://schemas.openxmlformats.org/officeDocument/2006/relationships" ref="F521" r:id="rId997"/>
    <hyperlink xmlns:r="http://schemas.openxmlformats.org/officeDocument/2006/relationships" ref="G521" r:id="rId998"/>
    <hyperlink xmlns:r="http://schemas.openxmlformats.org/officeDocument/2006/relationships" ref="F522" r:id="rId999"/>
    <hyperlink xmlns:r="http://schemas.openxmlformats.org/officeDocument/2006/relationships" ref="G522" r:id="rId1000"/>
    <hyperlink xmlns:r="http://schemas.openxmlformats.org/officeDocument/2006/relationships" ref="F523" r:id="rId1001"/>
    <hyperlink xmlns:r="http://schemas.openxmlformats.org/officeDocument/2006/relationships" ref="G523" r:id="rId1002"/>
    <hyperlink xmlns:r="http://schemas.openxmlformats.org/officeDocument/2006/relationships" ref="F524" r:id="rId1003"/>
    <hyperlink xmlns:r="http://schemas.openxmlformats.org/officeDocument/2006/relationships" ref="G524" r:id="rId1004"/>
    <hyperlink xmlns:r="http://schemas.openxmlformats.org/officeDocument/2006/relationships" ref="F525" r:id="rId1005"/>
    <hyperlink xmlns:r="http://schemas.openxmlformats.org/officeDocument/2006/relationships" ref="G525" r:id="rId1006"/>
    <hyperlink xmlns:r="http://schemas.openxmlformats.org/officeDocument/2006/relationships" ref="F526" r:id="rId1007"/>
    <hyperlink xmlns:r="http://schemas.openxmlformats.org/officeDocument/2006/relationships" ref="G526" r:id="rId1008"/>
    <hyperlink xmlns:r="http://schemas.openxmlformats.org/officeDocument/2006/relationships" ref="F527" r:id="rId1009"/>
    <hyperlink xmlns:r="http://schemas.openxmlformats.org/officeDocument/2006/relationships" ref="G527" r:id="rId1010"/>
    <hyperlink xmlns:r="http://schemas.openxmlformats.org/officeDocument/2006/relationships" ref="F528" r:id="rId1011"/>
    <hyperlink xmlns:r="http://schemas.openxmlformats.org/officeDocument/2006/relationships" ref="G528" r:id="rId1012"/>
    <hyperlink xmlns:r="http://schemas.openxmlformats.org/officeDocument/2006/relationships" ref="F529" r:id="rId1013"/>
    <hyperlink xmlns:r="http://schemas.openxmlformats.org/officeDocument/2006/relationships" ref="G529" r:id="rId1014"/>
    <hyperlink xmlns:r="http://schemas.openxmlformats.org/officeDocument/2006/relationships" ref="F530" r:id="rId1015"/>
    <hyperlink xmlns:r="http://schemas.openxmlformats.org/officeDocument/2006/relationships" ref="G530" r:id="rId1016"/>
    <hyperlink xmlns:r="http://schemas.openxmlformats.org/officeDocument/2006/relationships" ref="F531" r:id="rId1017"/>
    <hyperlink xmlns:r="http://schemas.openxmlformats.org/officeDocument/2006/relationships" ref="G531" r:id="rId1018"/>
    <hyperlink xmlns:r="http://schemas.openxmlformats.org/officeDocument/2006/relationships" ref="F532" r:id="rId1019"/>
    <hyperlink xmlns:r="http://schemas.openxmlformats.org/officeDocument/2006/relationships" ref="G532" r:id="rId1020"/>
    <hyperlink xmlns:r="http://schemas.openxmlformats.org/officeDocument/2006/relationships" ref="F533" r:id="rId1021"/>
    <hyperlink xmlns:r="http://schemas.openxmlformats.org/officeDocument/2006/relationships" ref="G533" r:id="rId1022"/>
    <hyperlink xmlns:r="http://schemas.openxmlformats.org/officeDocument/2006/relationships" ref="F534" r:id="rId1023"/>
    <hyperlink xmlns:r="http://schemas.openxmlformats.org/officeDocument/2006/relationships" ref="G534" r:id="rId1024"/>
    <hyperlink xmlns:r="http://schemas.openxmlformats.org/officeDocument/2006/relationships" ref="F535" r:id="rId1025"/>
    <hyperlink xmlns:r="http://schemas.openxmlformats.org/officeDocument/2006/relationships" ref="G535" r:id="rId1026"/>
    <hyperlink xmlns:r="http://schemas.openxmlformats.org/officeDocument/2006/relationships" ref="F536" r:id="rId1027"/>
    <hyperlink xmlns:r="http://schemas.openxmlformats.org/officeDocument/2006/relationships" ref="G536" r:id="rId1028"/>
    <hyperlink xmlns:r="http://schemas.openxmlformats.org/officeDocument/2006/relationships" ref="F537" r:id="rId1029"/>
    <hyperlink xmlns:r="http://schemas.openxmlformats.org/officeDocument/2006/relationships" ref="G537" r:id="rId1030"/>
    <hyperlink xmlns:r="http://schemas.openxmlformats.org/officeDocument/2006/relationships" ref="F538" r:id="rId1031"/>
    <hyperlink xmlns:r="http://schemas.openxmlformats.org/officeDocument/2006/relationships" ref="G538" r:id="rId1032"/>
    <hyperlink xmlns:r="http://schemas.openxmlformats.org/officeDocument/2006/relationships" ref="F539" r:id="rId1033"/>
    <hyperlink xmlns:r="http://schemas.openxmlformats.org/officeDocument/2006/relationships" ref="G539" r:id="rId1034"/>
    <hyperlink xmlns:r="http://schemas.openxmlformats.org/officeDocument/2006/relationships" ref="F540" r:id="rId1035"/>
    <hyperlink xmlns:r="http://schemas.openxmlformats.org/officeDocument/2006/relationships" ref="G540" r:id="rId1036"/>
    <hyperlink xmlns:r="http://schemas.openxmlformats.org/officeDocument/2006/relationships" ref="F541" r:id="rId1037"/>
    <hyperlink xmlns:r="http://schemas.openxmlformats.org/officeDocument/2006/relationships" ref="G541" r:id="rId1038"/>
    <hyperlink xmlns:r="http://schemas.openxmlformats.org/officeDocument/2006/relationships" ref="F542" r:id="rId1039"/>
    <hyperlink xmlns:r="http://schemas.openxmlformats.org/officeDocument/2006/relationships" ref="G542" r:id="rId1040"/>
    <hyperlink xmlns:r="http://schemas.openxmlformats.org/officeDocument/2006/relationships" ref="F543" r:id="rId1041"/>
    <hyperlink xmlns:r="http://schemas.openxmlformats.org/officeDocument/2006/relationships" ref="G543" r:id="rId1042"/>
    <hyperlink xmlns:r="http://schemas.openxmlformats.org/officeDocument/2006/relationships" ref="F544" r:id="rId1043"/>
    <hyperlink xmlns:r="http://schemas.openxmlformats.org/officeDocument/2006/relationships" ref="G544" r:id="rId1044"/>
    <hyperlink xmlns:r="http://schemas.openxmlformats.org/officeDocument/2006/relationships" ref="F545" r:id="rId1045"/>
    <hyperlink xmlns:r="http://schemas.openxmlformats.org/officeDocument/2006/relationships" ref="G545" r:id="rId1046"/>
    <hyperlink xmlns:r="http://schemas.openxmlformats.org/officeDocument/2006/relationships" ref="F546" r:id="rId1047"/>
    <hyperlink xmlns:r="http://schemas.openxmlformats.org/officeDocument/2006/relationships" ref="G546" r:id="rId1048"/>
    <hyperlink xmlns:r="http://schemas.openxmlformats.org/officeDocument/2006/relationships" ref="F547" r:id="rId1049"/>
    <hyperlink xmlns:r="http://schemas.openxmlformats.org/officeDocument/2006/relationships" ref="G547" r:id="rId1050"/>
    <hyperlink xmlns:r="http://schemas.openxmlformats.org/officeDocument/2006/relationships" ref="F548" r:id="rId1051"/>
    <hyperlink xmlns:r="http://schemas.openxmlformats.org/officeDocument/2006/relationships" ref="G548" r:id="rId1052"/>
    <hyperlink xmlns:r="http://schemas.openxmlformats.org/officeDocument/2006/relationships" ref="F549" r:id="rId1053"/>
    <hyperlink xmlns:r="http://schemas.openxmlformats.org/officeDocument/2006/relationships" ref="G549" r:id="rId1054"/>
    <hyperlink xmlns:r="http://schemas.openxmlformats.org/officeDocument/2006/relationships" ref="F550" r:id="rId1055"/>
    <hyperlink xmlns:r="http://schemas.openxmlformats.org/officeDocument/2006/relationships" ref="G550" r:id="rId1056"/>
    <hyperlink xmlns:r="http://schemas.openxmlformats.org/officeDocument/2006/relationships" ref="F551" r:id="rId1057"/>
    <hyperlink xmlns:r="http://schemas.openxmlformats.org/officeDocument/2006/relationships" ref="G551" r:id="rId1058"/>
    <hyperlink xmlns:r="http://schemas.openxmlformats.org/officeDocument/2006/relationships" ref="F552" r:id="rId1059"/>
    <hyperlink xmlns:r="http://schemas.openxmlformats.org/officeDocument/2006/relationships" ref="G552" r:id="rId1060"/>
    <hyperlink xmlns:r="http://schemas.openxmlformats.org/officeDocument/2006/relationships" ref="F553" r:id="rId1061"/>
    <hyperlink xmlns:r="http://schemas.openxmlformats.org/officeDocument/2006/relationships" ref="G553" r:id="rId1062"/>
    <hyperlink xmlns:r="http://schemas.openxmlformats.org/officeDocument/2006/relationships" ref="F554" r:id="rId1063"/>
    <hyperlink xmlns:r="http://schemas.openxmlformats.org/officeDocument/2006/relationships" ref="G554" r:id="rId1064"/>
    <hyperlink xmlns:r="http://schemas.openxmlformats.org/officeDocument/2006/relationships" ref="F555" r:id="rId1065"/>
    <hyperlink xmlns:r="http://schemas.openxmlformats.org/officeDocument/2006/relationships" ref="G555" r:id="rId1066"/>
    <hyperlink xmlns:r="http://schemas.openxmlformats.org/officeDocument/2006/relationships" ref="F556" r:id="rId1067"/>
    <hyperlink xmlns:r="http://schemas.openxmlformats.org/officeDocument/2006/relationships" ref="G556" r:id="rId1068"/>
    <hyperlink xmlns:r="http://schemas.openxmlformats.org/officeDocument/2006/relationships" ref="F557" r:id="rId1069"/>
    <hyperlink xmlns:r="http://schemas.openxmlformats.org/officeDocument/2006/relationships" ref="G557" r:id="rId1070"/>
    <hyperlink xmlns:r="http://schemas.openxmlformats.org/officeDocument/2006/relationships" ref="F558" r:id="rId1071"/>
    <hyperlink xmlns:r="http://schemas.openxmlformats.org/officeDocument/2006/relationships" ref="G558" r:id="rId1072"/>
    <hyperlink xmlns:r="http://schemas.openxmlformats.org/officeDocument/2006/relationships" ref="F559" r:id="rId1073"/>
    <hyperlink xmlns:r="http://schemas.openxmlformats.org/officeDocument/2006/relationships" ref="G559" r:id="rId1074"/>
    <hyperlink xmlns:r="http://schemas.openxmlformats.org/officeDocument/2006/relationships" ref="F560" r:id="rId1075"/>
    <hyperlink xmlns:r="http://schemas.openxmlformats.org/officeDocument/2006/relationships" ref="G560" r:id="rId1076"/>
    <hyperlink xmlns:r="http://schemas.openxmlformats.org/officeDocument/2006/relationships" ref="F561" r:id="rId1077"/>
    <hyperlink xmlns:r="http://schemas.openxmlformats.org/officeDocument/2006/relationships" ref="G561" r:id="rId1078"/>
    <hyperlink xmlns:r="http://schemas.openxmlformats.org/officeDocument/2006/relationships" ref="F562" r:id="rId1079"/>
    <hyperlink xmlns:r="http://schemas.openxmlformats.org/officeDocument/2006/relationships" ref="G562" r:id="rId1080"/>
    <hyperlink xmlns:r="http://schemas.openxmlformats.org/officeDocument/2006/relationships" ref="F563" r:id="rId1081"/>
    <hyperlink xmlns:r="http://schemas.openxmlformats.org/officeDocument/2006/relationships" ref="G563" r:id="rId1082"/>
    <hyperlink xmlns:r="http://schemas.openxmlformats.org/officeDocument/2006/relationships" ref="F564" r:id="rId1083"/>
    <hyperlink xmlns:r="http://schemas.openxmlformats.org/officeDocument/2006/relationships" ref="G564" r:id="rId1084"/>
    <hyperlink xmlns:r="http://schemas.openxmlformats.org/officeDocument/2006/relationships" ref="F565" r:id="rId1085"/>
    <hyperlink xmlns:r="http://schemas.openxmlformats.org/officeDocument/2006/relationships" ref="G565" r:id="rId1086"/>
    <hyperlink xmlns:r="http://schemas.openxmlformats.org/officeDocument/2006/relationships" ref="F566" r:id="rId1087"/>
    <hyperlink xmlns:r="http://schemas.openxmlformats.org/officeDocument/2006/relationships" ref="G566" r:id="rId1088"/>
    <hyperlink xmlns:r="http://schemas.openxmlformats.org/officeDocument/2006/relationships" ref="F567" r:id="rId1089"/>
    <hyperlink xmlns:r="http://schemas.openxmlformats.org/officeDocument/2006/relationships" ref="G567" r:id="rId1090"/>
    <hyperlink xmlns:r="http://schemas.openxmlformats.org/officeDocument/2006/relationships" ref="F568" r:id="rId1091"/>
    <hyperlink xmlns:r="http://schemas.openxmlformats.org/officeDocument/2006/relationships" ref="G568" r:id="rId1092"/>
    <hyperlink xmlns:r="http://schemas.openxmlformats.org/officeDocument/2006/relationships" ref="F569" r:id="rId1093"/>
    <hyperlink xmlns:r="http://schemas.openxmlformats.org/officeDocument/2006/relationships" ref="G569" r:id="rId1094"/>
    <hyperlink xmlns:r="http://schemas.openxmlformats.org/officeDocument/2006/relationships" ref="F570" r:id="rId1095"/>
    <hyperlink xmlns:r="http://schemas.openxmlformats.org/officeDocument/2006/relationships" ref="G570" r:id="rId1096"/>
    <hyperlink xmlns:r="http://schemas.openxmlformats.org/officeDocument/2006/relationships" ref="F571" r:id="rId1097"/>
    <hyperlink xmlns:r="http://schemas.openxmlformats.org/officeDocument/2006/relationships" ref="G571" r:id="rId1098"/>
    <hyperlink xmlns:r="http://schemas.openxmlformats.org/officeDocument/2006/relationships" ref="F572" r:id="rId1099"/>
    <hyperlink xmlns:r="http://schemas.openxmlformats.org/officeDocument/2006/relationships" ref="G572" r:id="rId1100"/>
    <hyperlink xmlns:r="http://schemas.openxmlformats.org/officeDocument/2006/relationships" ref="F573" r:id="rId1101"/>
    <hyperlink xmlns:r="http://schemas.openxmlformats.org/officeDocument/2006/relationships" ref="G573" r:id="rId1102"/>
    <hyperlink xmlns:r="http://schemas.openxmlformats.org/officeDocument/2006/relationships" ref="F574" r:id="rId1103"/>
    <hyperlink xmlns:r="http://schemas.openxmlformats.org/officeDocument/2006/relationships" ref="G574" r:id="rId1104"/>
    <hyperlink xmlns:r="http://schemas.openxmlformats.org/officeDocument/2006/relationships" ref="F575" r:id="rId1105"/>
    <hyperlink xmlns:r="http://schemas.openxmlformats.org/officeDocument/2006/relationships" ref="G575" r:id="rId1106"/>
    <hyperlink xmlns:r="http://schemas.openxmlformats.org/officeDocument/2006/relationships" ref="F576" r:id="rId1107"/>
    <hyperlink xmlns:r="http://schemas.openxmlformats.org/officeDocument/2006/relationships" ref="G576" r:id="rId1108"/>
    <hyperlink xmlns:r="http://schemas.openxmlformats.org/officeDocument/2006/relationships" ref="F577" r:id="rId1109"/>
    <hyperlink xmlns:r="http://schemas.openxmlformats.org/officeDocument/2006/relationships" ref="G577" r:id="rId1110"/>
    <hyperlink xmlns:r="http://schemas.openxmlformats.org/officeDocument/2006/relationships" ref="F578" r:id="rId1111"/>
    <hyperlink xmlns:r="http://schemas.openxmlformats.org/officeDocument/2006/relationships" ref="G578" r:id="rId1112"/>
    <hyperlink xmlns:r="http://schemas.openxmlformats.org/officeDocument/2006/relationships" ref="F579" r:id="rId1113"/>
    <hyperlink xmlns:r="http://schemas.openxmlformats.org/officeDocument/2006/relationships" ref="G579" r:id="rId1114"/>
    <hyperlink xmlns:r="http://schemas.openxmlformats.org/officeDocument/2006/relationships" ref="F580" r:id="rId1115"/>
    <hyperlink xmlns:r="http://schemas.openxmlformats.org/officeDocument/2006/relationships" ref="G580" r:id="rId1116"/>
    <hyperlink xmlns:r="http://schemas.openxmlformats.org/officeDocument/2006/relationships" ref="F581" r:id="rId1117"/>
    <hyperlink xmlns:r="http://schemas.openxmlformats.org/officeDocument/2006/relationships" ref="G581" r:id="rId1118"/>
    <hyperlink xmlns:r="http://schemas.openxmlformats.org/officeDocument/2006/relationships" ref="F582" r:id="rId1119"/>
    <hyperlink xmlns:r="http://schemas.openxmlformats.org/officeDocument/2006/relationships" ref="G582" r:id="rId1120"/>
    <hyperlink xmlns:r="http://schemas.openxmlformats.org/officeDocument/2006/relationships" ref="F583" r:id="rId1121"/>
    <hyperlink xmlns:r="http://schemas.openxmlformats.org/officeDocument/2006/relationships" ref="G583" r:id="rId1122"/>
    <hyperlink xmlns:r="http://schemas.openxmlformats.org/officeDocument/2006/relationships" ref="F584" r:id="rId1123"/>
    <hyperlink xmlns:r="http://schemas.openxmlformats.org/officeDocument/2006/relationships" ref="G584" r:id="rId1124"/>
    <hyperlink xmlns:r="http://schemas.openxmlformats.org/officeDocument/2006/relationships" ref="F585" r:id="rId1125"/>
    <hyperlink xmlns:r="http://schemas.openxmlformats.org/officeDocument/2006/relationships" ref="G585" r:id="rId1126"/>
    <hyperlink xmlns:r="http://schemas.openxmlformats.org/officeDocument/2006/relationships" ref="F586" r:id="rId1127"/>
    <hyperlink xmlns:r="http://schemas.openxmlformats.org/officeDocument/2006/relationships" ref="G586" r:id="rId1128"/>
    <hyperlink xmlns:r="http://schemas.openxmlformats.org/officeDocument/2006/relationships" ref="F587" r:id="rId1129"/>
    <hyperlink xmlns:r="http://schemas.openxmlformats.org/officeDocument/2006/relationships" ref="G587" r:id="rId1130"/>
    <hyperlink xmlns:r="http://schemas.openxmlformats.org/officeDocument/2006/relationships" ref="F588" r:id="rId1131"/>
    <hyperlink xmlns:r="http://schemas.openxmlformats.org/officeDocument/2006/relationships" ref="G588" r:id="rId1132"/>
    <hyperlink xmlns:r="http://schemas.openxmlformats.org/officeDocument/2006/relationships" ref="F589" r:id="rId1133"/>
    <hyperlink xmlns:r="http://schemas.openxmlformats.org/officeDocument/2006/relationships" ref="G589" r:id="rId1134"/>
    <hyperlink xmlns:r="http://schemas.openxmlformats.org/officeDocument/2006/relationships" ref="F590" r:id="rId1135"/>
    <hyperlink xmlns:r="http://schemas.openxmlformats.org/officeDocument/2006/relationships" ref="G590" r:id="rId1136"/>
    <hyperlink xmlns:r="http://schemas.openxmlformats.org/officeDocument/2006/relationships" ref="F591" r:id="rId1137"/>
    <hyperlink xmlns:r="http://schemas.openxmlformats.org/officeDocument/2006/relationships" ref="G591" r:id="rId1138"/>
    <hyperlink xmlns:r="http://schemas.openxmlformats.org/officeDocument/2006/relationships" ref="F592" r:id="rId1139"/>
    <hyperlink xmlns:r="http://schemas.openxmlformats.org/officeDocument/2006/relationships" ref="G592" r:id="rId1140"/>
    <hyperlink xmlns:r="http://schemas.openxmlformats.org/officeDocument/2006/relationships" ref="F593" r:id="rId1141"/>
    <hyperlink xmlns:r="http://schemas.openxmlformats.org/officeDocument/2006/relationships" ref="G593" r:id="rId1142"/>
    <hyperlink xmlns:r="http://schemas.openxmlformats.org/officeDocument/2006/relationships" ref="F594" r:id="rId1143"/>
    <hyperlink xmlns:r="http://schemas.openxmlformats.org/officeDocument/2006/relationships" ref="G594" r:id="rId1144"/>
    <hyperlink xmlns:r="http://schemas.openxmlformats.org/officeDocument/2006/relationships" ref="F595" r:id="rId1145"/>
    <hyperlink xmlns:r="http://schemas.openxmlformats.org/officeDocument/2006/relationships" ref="G595" r:id="rId1146"/>
    <hyperlink xmlns:r="http://schemas.openxmlformats.org/officeDocument/2006/relationships" ref="F596" r:id="rId1147"/>
    <hyperlink xmlns:r="http://schemas.openxmlformats.org/officeDocument/2006/relationships" ref="G596" r:id="rId1148"/>
    <hyperlink xmlns:r="http://schemas.openxmlformats.org/officeDocument/2006/relationships" ref="F597" r:id="rId1149"/>
    <hyperlink xmlns:r="http://schemas.openxmlformats.org/officeDocument/2006/relationships" ref="G597" r:id="rId1150"/>
    <hyperlink xmlns:r="http://schemas.openxmlformats.org/officeDocument/2006/relationships" ref="F598" r:id="rId1151"/>
    <hyperlink xmlns:r="http://schemas.openxmlformats.org/officeDocument/2006/relationships" ref="G598" r:id="rId1152"/>
    <hyperlink xmlns:r="http://schemas.openxmlformats.org/officeDocument/2006/relationships" ref="F599" r:id="rId1153"/>
    <hyperlink xmlns:r="http://schemas.openxmlformats.org/officeDocument/2006/relationships" ref="G599" r:id="rId1154"/>
    <hyperlink xmlns:r="http://schemas.openxmlformats.org/officeDocument/2006/relationships" ref="F600" r:id="rId1155"/>
    <hyperlink xmlns:r="http://schemas.openxmlformats.org/officeDocument/2006/relationships" ref="G600" r:id="rId1156"/>
    <hyperlink xmlns:r="http://schemas.openxmlformats.org/officeDocument/2006/relationships" ref="F601" r:id="rId1157"/>
    <hyperlink xmlns:r="http://schemas.openxmlformats.org/officeDocument/2006/relationships" ref="G601" r:id="rId1158"/>
    <hyperlink xmlns:r="http://schemas.openxmlformats.org/officeDocument/2006/relationships" ref="F603" r:id="rId1159"/>
    <hyperlink xmlns:r="http://schemas.openxmlformats.org/officeDocument/2006/relationships" ref="G603" r:id="rId1160"/>
    <hyperlink xmlns:r="http://schemas.openxmlformats.org/officeDocument/2006/relationships" ref="F604" r:id="rId1161"/>
    <hyperlink xmlns:r="http://schemas.openxmlformats.org/officeDocument/2006/relationships" ref="G604" r:id="rId1162"/>
    <hyperlink xmlns:r="http://schemas.openxmlformats.org/officeDocument/2006/relationships" ref="F605" r:id="rId1163"/>
    <hyperlink xmlns:r="http://schemas.openxmlformats.org/officeDocument/2006/relationships" ref="G605" r:id="rId1164"/>
    <hyperlink xmlns:r="http://schemas.openxmlformats.org/officeDocument/2006/relationships" ref="F606" r:id="rId1165"/>
    <hyperlink xmlns:r="http://schemas.openxmlformats.org/officeDocument/2006/relationships" ref="G606" r:id="rId1166"/>
    <hyperlink xmlns:r="http://schemas.openxmlformats.org/officeDocument/2006/relationships" ref="F607" r:id="rId1167"/>
    <hyperlink xmlns:r="http://schemas.openxmlformats.org/officeDocument/2006/relationships" ref="G607" r:id="rId1168"/>
    <hyperlink xmlns:r="http://schemas.openxmlformats.org/officeDocument/2006/relationships" ref="F608" r:id="rId1169"/>
    <hyperlink xmlns:r="http://schemas.openxmlformats.org/officeDocument/2006/relationships" ref="G608" r:id="rId1170"/>
    <hyperlink xmlns:r="http://schemas.openxmlformats.org/officeDocument/2006/relationships" ref="F609" r:id="rId1171"/>
    <hyperlink xmlns:r="http://schemas.openxmlformats.org/officeDocument/2006/relationships" ref="G609" r:id="rId1172"/>
    <hyperlink xmlns:r="http://schemas.openxmlformats.org/officeDocument/2006/relationships" ref="F610" r:id="rId1173"/>
    <hyperlink xmlns:r="http://schemas.openxmlformats.org/officeDocument/2006/relationships" ref="G610" r:id="rId1174"/>
    <hyperlink xmlns:r="http://schemas.openxmlformats.org/officeDocument/2006/relationships" ref="F611" r:id="rId1175"/>
    <hyperlink xmlns:r="http://schemas.openxmlformats.org/officeDocument/2006/relationships" ref="G611" r:id="rId1176"/>
    <hyperlink xmlns:r="http://schemas.openxmlformats.org/officeDocument/2006/relationships" ref="F612" r:id="rId1177"/>
    <hyperlink xmlns:r="http://schemas.openxmlformats.org/officeDocument/2006/relationships" ref="G612" r:id="rId1178"/>
    <hyperlink xmlns:r="http://schemas.openxmlformats.org/officeDocument/2006/relationships" ref="F613" r:id="rId1179"/>
    <hyperlink xmlns:r="http://schemas.openxmlformats.org/officeDocument/2006/relationships" ref="G613" r:id="rId1180"/>
    <hyperlink xmlns:r="http://schemas.openxmlformats.org/officeDocument/2006/relationships" ref="F614" r:id="rId1181"/>
    <hyperlink xmlns:r="http://schemas.openxmlformats.org/officeDocument/2006/relationships" ref="G614" r:id="rId1182"/>
    <hyperlink xmlns:r="http://schemas.openxmlformats.org/officeDocument/2006/relationships" ref="F615" r:id="rId1183"/>
    <hyperlink xmlns:r="http://schemas.openxmlformats.org/officeDocument/2006/relationships" ref="G615" r:id="rId1184"/>
    <hyperlink xmlns:r="http://schemas.openxmlformats.org/officeDocument/2006/relationships" ref="F616" r:id="rId1185"/>
    <hyperlink xmlns:r="http://schemas.openxmlformats.org/officeDocument/2006/relationships" ref="G616" r:id="rId1186"/>
    <hyperlink xmlns:r="http://schemas.openxmlformats.org/officeDocument/2006/relationships" ref="F617" r:id="rId1187"/>
    <hyperlink xmlns:r="http://schemas.openxmlformats.org/officeDocument/2006/relationships" ref="G617" r:id="rId1188"/>
    <hyperlink xmlns:r="http://schemas.openxmlformats.org/officeDocument/2006/relationships" ref="F618" r:id="rId1189"/>
    <hyperlink xmlns:r="http://schemas.openxmlformats.org/officeDocument/2006/relationships" ref="G618" r:id="rId1190"/>
    <hyperlink xmlns:r="http://schemas.openxmlformats.org/officeDocument/2006/relationships" ref="F619" r:id="rId1191"/>
    <hyperlink xmlns:r="http://schemas.openxmlformats.org/officeDocument/2006/relationships" ref="G619" r:id="rId1192"/>
    <hyperlink xmlns:r="http://schemas.openxmlformats.org/officeDocument/2006/relationships" ref="F620" r:id="rId1193"/>
    <hyperlink xmlns:r="http://schemas.openxmlformats.org/officeDocument/2006/relationships" ref="G620" r:id="rId1194"/>
    <hyperlink xmlns:r="http://schemas.openxmlformats.org/officeDocument/2006/relationships" ref="F621" r:id="rId1195"/>
    <hyperlink xmlns:r="http://schemas.openxmlformats.org/officeDocument/2006/relationships" ref="G621" r:id="rId1196"/>
    <hyperlink xmlns:r="http://schemas.openxmlformats.org/officeDocument/2006/relationships" ref="F622" r:id="rId1197"/>
    <hyperlink xmlns:r="http://schemas.openxmlformats.org/officeDocument/2006/relationships" ref="G622" r:id="rId1198"/>
    <hyperlink xmlns:r="http://schemas.openxmlformats.org/officeDocument/2006/relationships" ref="F623" r:id="rId1199"/>
    <hyperlink xmlns:r="http://schemas.openxmlformats.org/officeDocument/2006/relationships" ref="G623" r:id="rId1200"/>
    <hyperlink xmlns:r="http://schemas.openxmlformats.org/officeDocument/2006/relationships" ref="F624" r:id="rId1201"/>
    <hyperlink xmlns:r="http://schemas.openxmlformats.org/officeDocument/2006/relationships" ref="G624" r:id="rId1202"/>
    <hyperlink xmlns:r="http://schemas.openxmlformats.org/officeDocument/2006/relationships" ref="F625" r:id="rId1203"/>
    <hyperlink xmlns:r="http://schemas.openxmlformats.org/officeDocument/2006/relationships" ref="G625" r:id="rId1204"/>
    <hyperlink xmlns:r="http://schemas.openxmlformats.org/officeDocument/2006/relationships" ref="F626" r:id="rId1205"/>
    <hyperlink xmlns:r="http://schemas.openxmlformats.org/officeDocument/2006/relationships" ref="G626" r:id="rId1206"/>
    <hyperlink xmlns:r="http://schemas.openxmlformats.org/officeDocument/2006/relationships" ref="F627" r:id="rId1207"/>
    <hyperlink xmlns:r="http://schemas.openxmlformats.org/officeDocument/2006/relationships" ref="G627" r:id="rId1208"/>
    <hyperlink xmlns:r="http://schemas.openxmlformats.org/officeDocument/2006/relationships" ref="F628" r:id="rId1209"/>
    <hyperlink xmlns:r="http://schemas.openxmlformats.org/officeDocument/2006/relationships" ref="G628" r:id="rId1210"/>
    <hyperlink xmlns:r="http://schemas.openxmlformats.org/officeDocument/2006/relationships" ref="F629" r:id="rId1211"/>
    <hyperlink xmlns:r="http://schemas.openxmlformats.org/officeDocument/2006/relationships" ref="G629" r:id="rId1212"/>
    <hyperlink xmlns:r="http://schemas.openxmlformats.org/officeDocument/2006/relationships" ref="F630" r:id="rId1213"/>
    <hyperlink xmlns:r="http://schemas.openxmlformats.org/officeDocument/2006/relationships" ref="G630" r:id="rId1214"/>
    <hyperlink xmlns:r="http://schemas.openxmlformats.org/officeDocument/2006/relationships" ref="F631" r:id="rId1215"/>
    <hyperlink xmlns:r="http://schemas.openxmlformats.org/officeDocument/2006/relationships" ref="G631" r:id="rId1216"/>
    <hyperlink xmlns:r="http://schemas.openxmlformats.org/officeDocument/2006/relationships" ref="F632" r:id="rId1217"/>
    <hyperlink xmlns:r="http://schemas.openxmlformats.org/officeDocument/2006/relationships" ref="G632" r:id="rId1218"/>
    <hyperlink xmlns:r="http://schemas.openxmlformats.org/officeDocument/2006/relationships" ref="F633" r:id="rId1219"/>
    <hyperlink xmlns:r="http://schemas.openxmlformats.org/officeDocument/2006/relationships" ref="G633" r:id="rId1220"/>
    <hyperlink xmlns:r="http://schemas.openxmlformats.org/officeDocument/2006/relationships" ref="F634" r:id="rId1221"/>
    <hyperlink xmlns:r="http://schemas.openxmlformats.org/officeDocument/2006/relationships" ref="G634" r:id="rId1222"/>
    <hyperlink xmlns:r="http://schemas.openxmlformats.org/officeDocument/2006/relationships" ref="F635" r:id="rId1223"/>
    <hyperlink xmlns:r="http://schemas.openxmlformats.org/officeDocument/2006/relationships" ref="G635" r:id="rId1224"/>
    <hyperlink xmlns:r="http://schemas.openxmlformats.org/officeDocument/2006/relationships" ref="F636" r:id="rId1225"/>
    <hyperlink xmlns:r="http://schemas.openxmlformats.org/officeDocument/2006/relationships" ref="G636" r:id="rId1226"/>
    <hyperlink xmlns:r="http://schemas.openxmlformats.org/officeDocument/2006/relationships" ref="F637" r:id="rId1227"/>
    <hyperlink xmlns:r="http://schemas.openxmlformats.org/officeDocument/2006/relationships" ref="G637" r:id="rId1228"/>
    <hyperlink xmlns:r="http://schemas.openxmlformats.org/officeDocument/2006/relationships" ref="F638" r:id="rId1229"/>
    <hyperlink xmlns:r="http://schemas.openxmlformats.org/officeDocument/2006/relationships" ref="G638" r:id="rId1230"/>
    <hyperlink xmlns:r="http://schemas.openxmlformats.org/officeDocument/2006/relationships" ref="F639" r:id="rId1231"/>
    <hyperlink xmlns:r="http://schemas.openxmlformats.org/officeDocument/2006/relationships" ref="G639" r:id="rId1232"/>
    <hyperlink xmlns:r="http://schemas.openxmlformats.org/officeDocument/2006/relationships" ref="F640" r:id="rId1233"/>
    <hyperlink xmlns:r="http://schemas.openxmlformats.org/officeDocument/2006/relationships" ref="G640" r:id="rId1234"/>
    <hyperlink xmlns:r="http://schemas.openxmlformats.org/officeDocument/2006/relationships" ref="F641" r:id="rId1235"/>
    <hyperlink xmlns:r="http://schemas.openxmlformats.org/officeDocument/2006/relationships" ref="G641" r:id="rId1236"/>
    <hyperlink xmlns:r="http://schemas.openxmlformats.org/officeDocument/2006/relationships" ref="F642" r:id="rId1237"/>
    <hyperlink xmlns:r="http://schemas.openxmlformats.org/officeDocument/2006/relationships" ref="G642" r:id="rId1238"/>
    <hyperlink xmlns:r="http://schemas.openxmlformats.org/officeDocument/2006/relationships" ref="F643" r:id="rId1239"/>
    <hyperlink xmlns:r="http://schemas.openxmlformats.org/officeDocument/2006/relationships" ref="G643" r:id="rId1240"/>
    <hyperlink xmlns:r="http://schemas.openxmlformats.org/officeDocument/2006/relationships" ref="F644" r:id="rId1241"/>
    <hyperlink xmlns:r="http://schemas.openxmlformats.org/officeDocument/2006/relationships" ref="G644" r:id="rId1242"/>
    <hyperlink xmlns:r="http://schemas.openxmlformats.org/officeDocument/2006/relationships" ref="F645" r:id="rId1243"/>
    <hyperlink xmlns:r="http://schemas.openxmlformats.org/officeDocument/2006/relationships" ref="G645" r:id="rId1244"/>
    <hyperlink xmlns:r="http://schemas.openxmlformats.org/officeDocument/2006/relationships" ref="F646" r:id="rId1245"/>
    <hyperlink xmlns:r="http://schemas.openxmlformats.org/officeDocument/2006/relationships" ref="G646" r:id="rId1246"/>
    <hyperlink xmlns:r="http://schemas.openxmlformats.org/officeDocument/2006/relationships" ref="F647" r:id="rId1247"/>
    <hyperlink xmlns:r="http://schemas.openxmlformats.org/officeDocument/2006/relationships" ref="G647" r:id="rId1248"/>
    <hyperlink xmlns:r="http://schemas.openxmlformats.org/officeDocument/2006/relationships" ref="F648" r:id="rId1249"/>
    <hyperlink xmlns:r="http://schemas.openxmlformats.org/officeDocument/2006/relationships" ref="G648" r:id="rId1250"/>
    <hyperlink xmlns:r="http://schemas.openxmlformats.org/officeDocument/2006/relationships" ref="F649" r:id="rId1251"/>
    <hyperlink xmlns:r="http://schemas.openxmlformats.org/officeDocument/2006/relationships" ref="G649" r:id="rId1252"/>
    <hyperlink xmlns:r="http://schemas.openxmlformats.org/officeDocument/2006/relationships" ref="F650" r:id="rId1253"/>
    <hyperlink xmlns:r="http://schemas.openxmlformats.org/officeDocument/2006/relationships" ref="G650" r:id="rId1254"/>
    <hyperlink xmlns:r="http://schemas.openxmlformats.org/officeDocument/2006/relationships" ref="F651" r:id="rId1255"/>
    <hyperlink xmlns:r="http://schemas.openxmlformats.org/officeDocument/2006/relationships" ref="G651" r:id="rId1256"/>
    <hyperlink xmlns:r="http://schemas.openxmlformats.org/officeDocument/2006/relationships" ref="F652" r:id="rId1257"/>
    <hyperlink xmlns:r="http://schemas.openxmlformats.org/officeDocument/2006/relationships" ref="G652" r:id="rId1258"/>
    <hyperlink xmlns:r="http://schemas.openxmlformats.org/officeDocument/2006/relationships" ref="F653" r:id="rId1259"/>
    <hyperlink xmlns:r="http://schemas.openxmlformats.org/officeDocument/2006/relationships" ref="G653" r:id="rId1260"/>
    <hyperlink xmlns:r="http://schemas.openxmlformats.org/officeDocument/2006/relationships" ref="F654" r:id="rId1261"/>
    <hyperlink xmlns:r="http://schemas.openxmlformats.org/officeDocument/2006/relationships" ref="G654" r:id="rId1262"/>
    <hyperlink xmlns:r="http://schemas.openxmlformats.org/officeDocument/2006/relationships" ref="F655" r:id="rId1263"/>
    <hyperlink xmlns:r="http://schemas.openxmlformats.org/officeDocument/2006/relationships" ref="G655" r:id="rId1264"/>
    <hyperlink xmlns:r="http://schemas.openxmlformats.org/officeDocument/2006/relationships" ref="F656" r:id="rId1265"/>
    <hyperlink xmlns:r="http://schemas.openxmlformats.org/officeDocument/2006/relationships" ref="G656" r:id="rId1266"/>
    <hyperlink xmlns:r="http://schemas.openxmlformats.org/officeDocument/2006/relationships" ref="F657" r:id="rId1267"/>
    <hyperlink xmlns:r="http://schemas.openxmlformats.org/officeDocument/2006/relationships" ref="G657" r:id="rId1268"/>
    <hyperlink xmlns:r="http://schemas.openxmlformats.org/officeDocument/2006/relationships" ref="F658" r:id="rId1269"/>
    <hyperlink xmlns:r="http://schemas.openxmlformats.org/officeDocument/2006/relationships" ref="G658" r:id="rId1270"/>
    <hyperlink xmlns:r="http://schemas.openxmlformats.org/officeDocument/2006/relationships" ref="F659" r:id="rId1271"/>
    <hyperlink xmlns:r="http://schemas.openxmlformats.org/officeDocument/2006/relationships" ref="G659" r:id="rId1272"/>
    <hyperlink xmlns:r="http://schemas.openxmlformats.org/officeDocument/2006/relationships" ref="F660" r:id="rId1273"/>
    <hyperlink xmlns:r="http://schemas.openxmlformats.org/officeDocument/2006/relationships" ref="G660" r:id="rId1274"/>
    <hyperlink xmlns:r="http://schemas.openxmlformats.org/officeDocument/2006/relationships" ref="F661" r:id="rId1275"/>
    <hyperlink xmlns:r="http://schemas.openxmlformats.org/officeDocument/2006/relationships" ref="G661" r:id="rId1276"/>
    <hyperlink xmlns:r="http://schemas.openxmlformats.org/officeDocument/2006/relationships" ref="F662" r:id="rId1277"/>
    <hyperlink xmlns:r="http://schemas.openxmlformats.org/officeDocument/2006/relationships" ref="G662" r:id="rId1278"/>
    <hyperlink xmlns:r="http://schemas.openxmlformats.org/officeDocument/2006/relationships" ref="F663" r:id="rId1279"/>
    <hyperlink xmlns:r="http://schemas.openxmlformats.org/officeDocument/2006/relationships" ref="G663" r:id="rId1280"/>
    <hyperlink xmlns:r="http://schemas.openxmlformats.org/officeDocument/2006/relationships" ref="F664" r:id="rId1281"/>
    <hyperlink xmlns:r="http://schemas.openxmlformats.org/officeDocument/2006/relationships" ref="G664" r:id="rId1282"/>
    <hyperlink xmlns:r="http://schemas.openxmlformats.org/officeDocument/2006/relationships" ref="F666" r:id="rId1283"/>
    <hyperlink xmlns:r="http://schemas.openxmlformats.org/officeDocument/2006/relationships" ref="G666" r:id="rId1284"/>
    <hyperlink xmlns:r="http://schemas.openxmlformats.org/officeDocument/2006/relationships" ref="F667" r:id="rId1285"/>
    <hyperlink xmlns:r="http://schemas.openxmlformats.org/officeDocument/2006/relationships" ref="G667" r:id="rId1286"/>
    <hyperlink xmlns:r="http://schemas.openxmlformats.org/officeDocument/2006/relationships" ref="F668" r:id="rId1287"/>
    <hyperlink xmlns:r="http://schemas.openxmlformats.org/officeDocument/2006/relationships" ref="G668" r:id="rId1288"/>
    <hyperlink xmlns:r="http://schemas.openxmlformats.org/officeDocument/2006/relationships" ref="F669" r:id="rId1289"/>
    <hyperlink xmlns:r="http://schemas.openxmlformats.org/officeDocument/2006/relationships" ref="G669" r:id="rId1290"/>
    <hyperlink xmlns:r="http://schemas.openxmlformats.org/officeDocument/2006/relationships" ref="F670" r:id="rId1291"/>
    <hyperlink xmlns:r="http://schemas.openxmlformats.org/officeDocument/2006/relationships" ref="G670" r:id="rId1292"/>
    <hyperlink xmlns:r="http://schemas.openxmlformats.org/officeDocument/2006/relationships" ref="F671" r:id="rId1293"/>
    <hyperlink xmlns:r="http://schemas.openxmlformats.org/officeDocument/2006/relationships" ref="G671" r:id="rId1294"/>
    <hyperlink xmlns:r="http://schemas.openxmlformats.org/officeDocument/2006/relationships" ref="F672" r:id="rId1295"/>
    <hyperlink xmlns:r="http://schemas.openxmlformats.org/officeDocument/2006/relationships" ref="G672" r:id="rId1296"/>
    <hyperlink xmlns:r="http://schemas.openxmlformats.org/officeDocument/2006/relationships" ref="F673" r:id="rId1297"/>
    <hyperlink xmlns:r="http://schemas.openxmlformats.org/officeDocument/2006/relationships" ref="G673" r:id="rId1298"/>
    <hyperlink xmlns:r="http://schemas.openxmlformats.org/officeDocument/2006/relationships" ref="F674" r:id="rId1299"/>
    <hyperlink xmlns:r="http://schemas.openxmlformats.org/officeDocument/2006/relationships" ref="G674" r:id="rId1300"/>
    <hyperlink xmlns:r="http://schemas.openxmlformats.org/officeDocument/2006/relationships" ref="F675" r:id="rId1301"/>
    <hyperlink xmlns:r="http://schemas.openxmlformats.org/officeDocument/2006/relationships" ref="G675" r:id="rId1302"/>
    <hyperlink xmlns:r="http://schemas.openxmlformats.org/officeDocument/2006/relationships" ref="F676" r:id="rId1303"/>
    <hyperlink xmlns:r="http://schemas.openxmlformats.org/officeDocument/2006/relationships" ref="G676" r:id="rId1304"/>
    <hyperlink xmlns:r="http://schemas.openxmlformats.org/officeDocument/2006/relationships" ref="F677" r:id="rId1305"/>
    <hyperlink xmlns:r="http://schemas.openxmlformats.org/officeDocument/2006/relationships" ref="G677" r:id="rId1306"/>
    <hyperlink xmlns:r="http://schemas.openxmlformats.org/officeDocument/2006/relationships" ref="F678" r:id="rId1307"/>
    <hyperlink xmlns:r="http://schemas.openxmlformats.org/officeDocument/2006/relationships" ref="G678" r:id="rId1308"/>
    <hyperlink xmlns:r="http://schemas.openxmlformats.org/officeDocument/2006/relationships" ref="F679" r:id="rId1309"/>
    <hyperlink xmlns:r="http://schemas.openxmlformats.org/officeDocument/2006/relationships" ref="G679" r:id="rId1310"/>
    <hyperlink xmlns:r="http://schemas.openxmlformats.org/officeDocument/2006/relationships" ref="F680" r:id="rId1311"/>
    <hyperlink xmlns:r="http://schemas.openxmlformats.org/officeDocument/2006/relationships" ref="G680" r:id="rId1312"/>
    <hyperlink xmlns:r="http://schemas.openxmlformats.org/officeDocument/2006/relationships" ref="F681" r:id="rId1313"/>
    <hyperlink xmlns:r="http://schemas.openxmlformats.org/officeDocument/2006/relationships" ref="G681" r:id="rId1314"/>
    <hyperlink xmlns:r="http://schemas.openxmlformats.org/officeDocument/2006/relationships" ref="F682" r:id="rId1315"/>
    <hyperlink xmlns:r="http://schemas.openxmlformats.org/officeDocument/2006/relationships" ref="G682" r:id="rId1316"/>
    <hyperlink xmlns:r="http://schemas.openxmlformats.org/officeDocument/2006/relationships" ref="F683" r:id="rId1317"/>
    <hyperlink xmlns:r="http://schemas.openxmlformats.org/officeDocument/2006/relationships" ref="G683" r:id="rId1318"/>
    <hyperlink xmlns:r="http://schemas.openxmlformats.org/officeDocument/2006/relationships" ref="F684" r:id="rId1319"/>
    <hyperlink xmlns:r="http://schemas.openxmlformats.org/officeDocument/2006/relationships" ref="G684" r:id="rId1320"/>
    <hyperlink xmlns:r="http://schemas.openxmlformats.org/officeDocument/2006/relationships" ref="F685" r:id="rId1321"/>
    <hyperlink xmlns:r="http://schemas.openxmlformats.org/officeDocument/2006/relationships" ref="G685" r:id="rId1322"/>
    <hyperlink xmlns:r="http://schemas.openxmlformats.org/officeDocument/2006/relationships" ref="F686" r:id="rId1323"/>
    <hyperlink xmlns:r="http://schemas.openxmlformats.org/officeDocument/2006/relationships" ref="G686" r:id="rId1324"/>
    <hyperlink xmlns:r="http://schemas.openxmlformats.org/officeDocument/2006/relationships" ref="F687" r:id="rId1325"/>
    <hyperlink xmlns:r="http://schemas.openxmlformats.org/officeDocument/2006/relationships" ref="G687" r:id="rId1326"/>
    <hyperlink xmlns:r="http://schemas.openxmlformats.org/officeDocument/2006/relationships" ref="F688" r:id="rId1327"/>
    <hyperlink xmlns:r="http://schemas.openxmlformats.org/officeDocument/2006/relationships" ref="G688" r:id="rId1328"/>
    <hyperlink xmlns:r="http://schemas.openxmlformats.org/officeDocument/2006/relationships" ref="F689" r:id="rId1329"/>
    <hyperlink xmlns:r="http://schemas.openxmlformats.org/officeDocument/2006/relationships" ref="G689" r:id="rId1330"/>
    <hyperlink xmlns:r="http://schemas.openxmlformats.org/officeDocument/2006/relationships" ref="F690" r:id="rId1331"/>
    <hyperlink xmlns:r="http://schemas.openxmlformats.org/officeDocument/2006/relationships" ref="G690" r:id="rId1332"/>
    <hyperlink xmlns:r="http://schemas.openxmlformats.org/officeDocument/2006/relationships" ref="F691" r:id="rId1333"/>
    <hyperlink xmlns:r="http://schemas.openxmlformats.org/officeDocument/2006/relationships" ref="G691" r:id="rId1334"/>
    <hyperlink xmlns:r="http://schemas.openxmlformats.org/officeDocument/2006/relationships" ref="F692" r:id="rId1335"/>
    <hyperlink xmlns:r="http://schemas.openxmlformats.org/officeDocument/2006/relationships" ref="G692" r:id="rId1336"/>
    <hyperlink xmlns:r="http://schemas.openxmlformats.org/officeDocument/2006/relationships" ref="F693" r:id="rId1337"/>
    <hyperlink xmlns:r="http://schemas.openxmlformats.org/officeDocument/2006/relationships" ref="G693" r:id="rId1338"/>
    <hyperlink xmlns:r="http://schemas.openxmlformats.org/officeDocument/2006/relationships" ref="F694" r:id="rId1339"/>
    <hyperlink xmlns:r="http://schemas.openxmlformats.org/officeDocument/2006/relationships" ref="G694" r:id="rId1340"/>
    <hyperlink xmlns:r="http://schemas.openxmlformats.org/officeDocument/2006/relationships" ref="F695" r:id="rId1341"/>
    <hyperlink xmlns:r="http://schemas.openxmlformats.org/officeDocument/2006/relationships" ref="G695" r:id="rId1342"/>
    <hyperlink xmlns:r="http://schemas.openxmlformats.org/officeDocument/2006/relationships" ref="F696" r:id="rId1343"/>
    <hyperlink xmlns:r="http://schemas.openxmlformats.org/officeDocument/2006/relationships" ref="G696" r:id="rId1344"/>
    <hyperlink xmlns:r="http://schemas.openxmlformats.org/officeDocument/2006/relationships" ref="F697" r:id="rId1345"/>
    <hyperlink xmlns:r="http://schemas.openxmlformats.org/officeDocument/2006/relationships" ref="G697" r:id="rId1346"/>
    <hyperlink xmlns:r="http://schemas.openxmlformats.org/officeDocument/2006/relationships" ref="F698" r:id="rId1347"/>
    <hyperlink xmlns:r="http://schemas.openxmlformats.org/officeDocument/2006/relationships" ref="G698" r:id="rId1348"/>
    <hyperlink xmlns:r="http://schemas.openxmlformats.org/officeDocument/2006/relationships" ref="F699" r:id="rId1349"/>
    <hyperlink xmlns:r="http://schemas.openxmlformats.org/officeDocument/2006/relationships" ref="G699" r:id="rId1350"/>
    <hyperlink xmlns:r="http://schemas.openxmlformats.org/officeDocument/2006/relationships" ref="F700" r:id="rId1351"/>
    <hyperlink xmlns:r="http://schemas.openxmlformats.org/officeDocument/2006/relationships" ref="G700" r:id="rId1352"/>
    <hyperlink xmlns:r="http://schemas.openxmlformats.org/officeDocument/2006/relationships" ref="F701" r:id="rId1353"/>
    <hyperlink xmlns:r="http://schemas.openxmlformats.org/officeDocument/2006/relationships" ref="G701" r:id="rId1354"/>
    <hyperlink xmlns:r="http://schemas.openxmlformats.org/officeDocument/2006/relationships" ref="F702" r:id="rId1355"/>
    <hyperlink xmlns:r="http://schemas.openxmlformats.org/officeDocument/2006/relationships" ref="G702" r:id="rId1356"/>
    <hyperlink xmlns:r="http://schemas.openxmlformats.org/officeDocument/2006/relationships" ref="F703" r:id="rId1357"/>
    <hyperlink xmlns:r="http://schemas.openxmlformats.org/officeDocument/2006/relationships" ref="G703" r:id="rId1358"/>
    <hyperlink xmlns:r="http://schemas.openxmlformats.org/officeDocument/2006/relationships" ref="F704" r:id="rId1359"/>
    <hyperlink xmlns:r="http://schemas.openxmlformats.org/officeDocument/2006/relationships" ref="G704" r:id="rId1360"/>
    <hyperlink xmlns:r="http://schemas.openxmlformats.org/officeDocument/2006/relationships" ref="F705" r:id="rId1361"/>
    <hyperlink xmlns:r="http://schemas.openxmlformats.org/officeDocument/2006/relationships" ref="G705" r:id="rId1362"/>
    <hyperlink xmlns:r="http://schemas.openxmlformats.org/officeDocument/2006/relationships" ref="F706" r:id="rId1363"/>
    <hyperlink xmlns:r="http://schemas.openxmlformats.org/officeDocument/2006/relationships" ref="G706" r:id="rId1364"/>
    <hyperlink xmlns:r="http://schemas.openxmlformats.org/officeDocument/2006/relationships" ref="F707" r:id="rId1365"/>
    <hyperlink xmlns:r="http://schemas.openxmlformats.org/officeDocument/2006/relationships" ref="G707" r:id="rId1366"/>
    <hyperlink xmlns:r="http://schemas.openxmlformats.org/officeDocument/2006/relationships" ref="F708" r:id="rId1367"/>
    <hyperlink xmlns:r="http://schemas.openxmlformats.org/officeDocument/2006/relationships" ref="G708" r:id="rId1368"/>
    <hyperlink xmlns:r="http://schemas.openxmlformats.org/officeDocument/2006/relationships" ref="F709" r:id="rId1369"/>
    <hyperlink xmlns:r="http://schemas.openxmlformats.org/officeDocument/2006/relationships" ref="G709" r:id="rId1370"/>
    <hyperlink xmlns:r="http://schemas.openxmlformats.org/officeDocument/2006/relationships" ref="F710" r:id="rId1371"/>
    <hyperlink xmlns:r="http://schemas.openxmlformats.org/officeDocument/2006/relationships" ref="G710" r:id="rId1372"/>
    <hyperlink xmlns:r="http://schemas.openxmlformats.org/officeDocument/2006/relationships" ref="F711" r:id="rId1373"/>
    <hyperlink xmlns:r="http://schemas.openxmlformats.org/officeDocument/2006/relationships" ref="G711" r:id="rId1374"/>
    <hyperlink xmlns:r="http://schemas.openxmlformats.org/officeDocument/2006/relationships" ref="F712" r:id="rId1375"/>
    <hyperlink xmlns:r="http://schemas.openxmlformats.org/officeDocument/2006/relationships" ref="G712" r:id="rId1376"/>
    <hyperlink xmlns:r="http://schemas.openxmlformats.org/officeDocument/2006/relationships" ref="F713" r:id="rId1377"/>
    <hyperlink xmlns:r="http://schemas.openxmlformats.org/officeDocument/2006/relationships" ref="G713" r:id="rId1378"/>
    <hyperlink xmlns:r="http://schemas.openxmlformats.org/officeDocument/2006/relationships" ref="F714" r:id="rId1379"/>
    <hyperlink xmlns:r="http://schemas.openxmlformats.org/officeDocument/2006/relationships" ref="G714" r:id="rId1380"/>
    <hyperlink xmlns:r="http://schemas.openxmlformats.org/officeDocument/2006/relationships" ref="F715" r:id="rId1381"/>
    <hyperlink xmlns:r="http://schemas.openxmlformats.org/officeDocument/2006/relationships" ref="G715" r:id="rId1382"/>
    <hyperlink xmlns:r="http://schemas.openxmlformats.org/officeDocument/2006/relationships" ref="F716" r:id="rId1383"/>
    <hyperlink xmlns:r="http://schemas.openxmlformats.org/officeDocument/2006/relationships" ref="G716" r:id="rId1384"/>
    <hyperlink xmlns:r="http://schemas.openxmlformats.org/officeDocument/2006/relationships" ref="F717" r:id="rId1385"/>
    <hyperlink xmlns:r="http://schemas.openxmlformats.org/officeDocument/2006/relationships" ref="G717" r:id="rId1386"/>
    <hyperlink xmlns:r="http://schemas.openxmlformats.org/officeDocument/2006/relationships" ref="F718" r:id="rId1387"/>
    <hyperlink xmlns:r="http://schemas.openxmlformats.org/officeDocument/2006/relationships" ref="G718" r:id="rId1388"/>
    <hyperlink xmlns:r="http://schemas.openxmlformats.org/officeDocument/2006/relationships" ref="F719" r:id="rId1389"/>
    <hyperlink xmlns:r="http://schemas.openxmlformats.org/officeDocument/2006/relationships" ref="G719" r:id="rId1390"/>
    <hyperlink xmlns:r="http://schemas.openxmlformats.org/officeDocument/2006/relationships" ref="F720" r:id="rId1391"/>
    <hyperlink xmlns:r="http://schemas.openxmlformats.org/officeDocument/2006/relationships" ref="G720" r:id="rId1392"/>
    <hyperlink xmlns:r="http://schemas.openxmlformats.org/officeDocument/2006/relationships" ref="F721" r:id="rId1393"/>
    <hyperlink xmlns:r="http://schemas.openxmlformats.org/officeDocument/2006/relationships" ref="G721" r:id="rId1394"/>
    <hyperlink xmlns:r="http://schemas.openxmlformats.org/officeDocument/2006/relationships" ref="F722" r:id="rId1395"/>
    <hyperlink xmlns:r="http://schemas.openxmlformats.org/officeDocument/2006/relationships" ref="G722" r:id="rId1396"/>
    <hyperlink xmlns:r="http://schemas.openxmlformats.org/officeDocument/2006/relationships" ref="F723" r:id="rId1397"/>
    <hyperlink xmlns:r="http://schemas.openxmlformats.org/officeDocument/2006/relationships" ref="G723" r:id="rId1398"/>
    <hyperlink xmlns:r="http://schemas.openxmlformats.org/officeDocument/2006/relationships" ref="F724" r:id="rId1399"/>
    <hyperlink xmlns:r="http://schemas.openxmlformats.org/officeDocument/2006/relationships" ref="G724" r:id="rId1400"/>
    <hyperlink xmlns:r="http://schemas.openxmlformats.org/officeDocument/2006/relationships" ref="F725" r:id="rId1401"/>
    <hyperlink xmlns:r="http://schemas.openxmlformats.org/officeDocument/2006/relationships" ref="G725" r:id="rId1402"/>
    <hyperlink xmlns:r="http://schemas.openxmlformats.org/officeDocument/2006/relationships" ref="F726" r:id="rId1403"/>
    <hyperlink xmlns:r="http://schemas.openxmlformats.org/officeDocument/2006/relationships" ref="G726" r:id="rId1404"/>
    <hyperlink xmlns:r="http://schemas.openxmlformats.org/officeDocument/2006/relationships" ref="F727" r:id="rId1405"/>
    <hyperlink xmlns:r="http://schemas.openxmlformats.org/officeDocument/2006/relationships" ref="G727" r:id="rId1406"/>
    <hyperlink xmlns:r="http://schemas.openxmlformats.org/officeDocument/2006/relationships" ref="F728" r:id="rId1407"/>
    <hyperlink xmlns:r="http://schemas.openxmlformats.org/officeDocument/2006/relationships" ref="G728" r:id="rId1408"/>
    <hyperlink xmlns:r="http://schemas.openxmlformats.org/officeDocument/2006/relationships" ref="F729" r:id="rId1409"/>
    <hyperlink xmlns:r="http://schemas.openxmlformats.org/officeDocument/2006/relationships" ref="G729" r:id="rId1410"/>
    <hyperlink xmlns:r="http://schemas.openxmlformats.org/officeDocument/2006/relationships" ref="F730" r:id="rId1411"/>
    <hyperlink xmlns:r="http://schemas.openxmlformats.org/officeDocument/2006/relationships" ref="G730" r:id="rId1412"/>
    <hyperlink xmlns:r="http://schemas.openxmlformats.org/officeDocument/2006/relationships" ref="F731" r:id="rId1413"/>
    <hyperlink xmlns:r="http://schemas.openxmlformats.org/officeDocument/2006/relationships" ref="G731" r:id="rId1414"/>
    <hyperlink xmlns:r="http://schemas.openxmlformats.org/officeDocument/2006/relationships" ref="F732" r:id="rId1415"/>
    <hyperlink xmlns:r="http://schemas.openxmlformats.org/officeDocument/2006/relationships" ref="G732" r:id="rId1416"/>
    <hyperlink xmlns:r="http://schemas.openxmlformats.org/officeDocument/2006/relationships" ref="F733" r:id="rId1417"/>
    <hyperlink xmlns:r="http://schemas.openxmlformats.org/officeDocument/2006/relationships" ref="G733" r:id="rId1418"/>
    <hyperlink xmlns:r="http://schemas.openxmlformats.org/officeDocument/2006/relationships" ref="F734" r:id="rId1419"/>
    <hyperlink xmlns:r="http://schemas.openxmlformats.org/officeDocument/2006/relationships" ref="G734" r:id="rId1420"/>
    <hyperlink xmlns:r="http://schemas.openxmlformats.org/officeDocument/2006/relationships" ref="F735" r:id="rId1421"/>
    <hyperlink xmlns:r="http://schemas.openxmlformats.org/officeDocument/2006/relationships" ref="G735" r:id="rId1422"/>
    <hyperlink xmlns:r="http://schemas.openxmlformats.org/officeDocument/2006/relationships" ref="F736" r:id="rId1423"/>
    <hyperlink xmlns:r="http://schemas.openxmlformats.org/officeDocument/2006/relationships" ref="G736" r:id="rId1424"/>
    <hyperlink xmlns:r="http://schemas.openxmlformats.org/officeDocument/2006/relationships" ref="F737" r:id="rId1425"/>
    <hyperlink xmlns:r="http://schemas.openxmlformats.org/officeDocument/2006/relationships" ref="G737" r:id="rId1426"/>
    <hyperlink xmlns:r="http://schemas.openxmlformats.org/officeDocument/2006/relationships" ref="F738" r:id="rId1427"/>
    <hyperlink xmlns:r="http://schemas.openxmlformats.org/officeDocument/2006/relationships" ref="G738" r:id="rId1428"/>
    <hyperlink xmlns:r="http://schemas.openxmlformats.org/officeDocument/2006/relationships" ref="F739" r:id="rId1429"/>
    <hyperlink xmlns:r="http://schemas.openxmlformats.org/officeDocument/2006/relationships" ref="G739" r:id="rId1430"/>
    <hyperlink xmlns:r="http://schemas.openxmlformats.org/officeDocument/2006/relationships" ref="F740" r:id="rId1431"/>
    <hyperlink xmlns:r="http://schemas.openxmlformats.org/officeDocument/2006/relationships" ref="G740" r:id="rId1432"/>
    <hyperlink xmlns:r="http://schemas.openxmlformats.org/officeDocument/2006/relationships" ref="F741" r:id="rId1433"/>
    <hyperlink xmlns:r="http://schemas.openxmlformats.org/officeDocument/2006/relationships" ref="G741" r:id="rId1434"/>
    <hyperlink xmlns:r="http://schemas.openxmlformats.org/officeDocument/2006/relationships" ref="F742" r:id="rId1435"/>
    <hyperlink xmlns:r="http://schemas.openxmlformats.org/officeDocument/2006/relationships" ref="G742" r:id="rId1436"/>
    <hyperlink xmlns:r="http://schemas.openxmlformats.org/officeDocument/2006/relationships" ref="F743" r:id="rId1437"/>
    <hyperlink xmlns:r="http://schemas.openxmlformats.org/officeDocument/2006/relationships" ref="G743" r:id="rId1438"/>
    <hyperlink xmlns:r="http://schemas.openxmlformats.org/officeDocument/2006/relationships" ref="F744" r:id="rId1439"/>
    <hyperlink xmlns:r="http://schemas.openxmlformats.org/officeDocument/2006/relationships" ref="G744" r:id="rId1440"/>
    <hyperlink xmlns:r="http://schemas.openxmlformats.org/officeDocument/2006/relationships" ref="F745" r:id="rId1441"/>
    <hyperlink xmlns:r="http://schemas.openxmlformats.org/officeDocument/2006/relationships" ref="G745" r:id="rId1442"/>
    <hyperlink xmlns:r="http://schemas.openxmlformats.org/officeDocument/2006/relationships" ref="F746" r:id="rId1443"/>
    <hyperlink xmlns:r="http://schemas.openxmlformats.org/officeDocument/2006/relationships" ref="G746" r:id="rId1444"/>
    <hyperlink xmlns:r="http://schemas.openxmlformats.org/officeDocument/2006/relationships" ref="F747" r:id="rId1445"/>
    <hyperlink xmlns:r="http://schemas.openxmlformats.org/officeDocument/2006/relationships" ref="G747" r:id="rId1446"/>
    <hyperlink xmlns:r="http://schemas.openxmlformats.org/officeDocument/2006/relationships" ref="F748" r:id="rId1447"/>
    <hyperlink xmlns:r="http://schemas.openxmlformats.org/officeDocument/2006/relationships" ref="G748" r:id="rId1448"/>
    <hyperlink xmlns:r="http://schemas.openxmlformats.org/officeDocument/2006/relationships" ref="F749" r:id="rId1449"/>
    <hyperlink xmlns:r="http://schemas.openxmlformats.org/officeDocument/2006/relationships" ref="G749" r:id="rId1450"/>
    <hyperlink xmlns:r="http://schemas.openxmlformats.org/officeDocument/2006/relationships" ref="F750" r:id="rId1451"/>
    <hyperlink xmlns:r="http://schemas.openxmlformats.org/officeDocument/2006/relationships" ref="G750" r:id="rId1452"/>
    <hyperlink xmlns:r="http://schemas.openxmlformats.org/officeDocument/2006/relationships" ref="F751" r:id="rId1453"/>
    <hyperlink xmlns:r="http://schemas.openxmlformats.org/officeDocument/2006/relationships" ref="G751" r:id="rId1454"/>
    <hyperlink xmlns:r="http://schemas.openxmlformats.org/officeDocument/2006/relationships" ref="F752" r:id="rId1455"/>
    <hyperlink xmlns:r="http://schemas.openxmlformats.org/officeDocument/2006/relationships" ref="G752" r:id="rId1456"/>
    <hyperlink xmlns:r="http://schemas.openxmlformats.org/officeDocument/2006/relationships" ref="F753" r:id="rId1457"/>
    <hyperlink xmlns:r="http://schemas.openxmlformats.org/officeDocument/2006/relationships" ref="G753" r:id="rId1458"/>
    <hyperlink xmlns:r="http://schemas.openxmlformats.org/officeDocument/2006/relationships" ref="F754" r:id="rId1459"/>
    <hyperlink xmlns:r="http://schemas.openxmlformats.org/officeDocument/2006/relationships" ref="G754" r:id="rId1460"/>
    <hyperlink xmlns:r="http://schemas.openxmlformats.org/officeDocument/2006/relationships" ref="F755" r:id="rId1461"/>
    <hyperlink xmlns:r="http://schemas.openxmlformats.org/officeDocument/2006/relationships" ref="G755" r:id="rId1462"/>
    <hyperlink xmlns:r="http://schemas.openxmlformats.org/officeDocument/2006/relationships" ref="F756" r:id="rId1463"/>
    <hyperlink xmlns:r="http://schemas.openxmlformats.org/officeDocument/2006/relationships" ref="G756" r:id="rId1464"/>
    <hyperlink xmlns:r="http://schemas.openxmlformats.org/officeDocument/2006/relationships" ref="F757" r:id="rId1465"/>
    <hyperlink xmlns:r="http://schemas.openxmlformats.org/officeDocument/2006/relationships" ref="G757" r:id="rId1466"/>
    <hyperlink xmlns:r="http://schemas.openxmlformats.org/officeDocument/2006/relationships" ref="F758" r:id="rId1467"/>
    <hyperlink xmlns:r="http://schemas.openxmlformats.org/officeDocument/2006/relationships" ref="G758" r:id="rId1468"/>
    <hyperlink xmlns:r="http://schemas.openxmlformats.org/officeDocument/2006/relationships" ref="F759" r:id="rId1469"/>
    <hyperlink xmlns:r="http://schemas.openxmlformats.org/officeDocument/2006/relationships" ref="G759" r:id="rId1470"/>
    <hyperlink xmlns:r="http://schemas.openxmlformats.org/officeDocument/2006/relationships" ref="F760" r:id="rId1471"/>
    <hyperlink xmlns:r="http://schemas.openxmlformats.org/officeDocument/2006/relationships" ref="G760" r:id="rId1472"/>
    <hyperlink xmlns:r="http://schemas.openxmlformats.org/officeDocument/2006/relationships" ref="F761" r:id="rId1473"/>
    <hyperlink xmlns:r="http://schemas.openxmlformats.org/officeDocument/2006/relationships" ref="G761" r:id="rId1474"/>
    <hyperlink xmlns:r="http://schemas.openxmlformats.org/officeDocument/2006/relationships" ref="F762" r:id="rId1475"/>
    <hyperlink xmlns:r="http://schemas.openxmlformats.org/officeDocument/2006/relationships" ref="G762" r:id="rId1476"/>
    <hyperlink xmlns:r="http://schemas.openxmlformats.org/officeDocument/2006/relationships" ref="F763" r:id="rId1477"/>
    <hyperlink xmlns:r="http://schemas.openxmlformats.org/officeDocument/2006/relationships" ref="G763" r:id="rId1478"/>
    <hyperlink xmlns:r="http://schemas.openxmlformats.org/officeDocument/2006/relationships" ref="F764" r:id="rId1479"/>
    <hyperlink xmlns:r="http://schemas.openxmlformats.org/officeDocument/2006/relationships" ref="G764" r:id="rId1480"/>
    <hyperlink xmlns:r="http://schemas.openxmlformats.org/officeDocument/2006/relationships" ref="F765" r:id="rId1481"/>
    <hyperlink xmlns:r="http://schemas.openxmlformats.org/officeDocument/2006/relationships" ref="G765" r:id="rId1482"/>
    <hyperlink xmlns:r="http://schemas.openxmlformats.org/officeDocument/2006/relationships" ref="F766" r:id="rId1483"/>
    <hyperlink xmlns:r="http://schemas.openxmlformats.org/officeDocument/2006/relationships" ref="G766" r:id="rId1484"/>
    <hyperlink xmlns:r="http://schemas.openxmlformats.org/officeDocument/2006/relationships" ref="F767" r:id="rId1485"/>
    <hyperlink xmlns:r="http://schemas.openxmlformats.org/officeDocument/2006/relationships" ref="G767" r:id="rId1486"/>
    <hyperlink xmlns:r="http://schemas.openxmlformats.org/officeDocument/2006/relationships" ref="F768" r:id="rId1487"/>
    <hyperlink xmlns:r="http://schemas.openxmlformats.org/officeDocument/2006/relationships" ref="G768" r:id="rId1488"/>
    <hyperlink xmlns:r="http://schemas.openxmlformats.org/officeDocument/2006/relationships" ref="F769" r:id="rId1489"/>
    <hyperlink xmlns:r="http://schemas.openxmlformats.org/officeDocument/2006/relationships" ref="G769" r:id="rId1490"/>
    <hyperlink xmlns:r="http://schemas.openxmlformats.org/officeDocument/2006/relationships" ref="F770" r:id="rId1491"/>
    <hyperlink xmlns:r="http://schemas.openxmlformats.org/officeDocument/2006/relationships" ref="G770" r:id="rId1492"/>
    <hyperlink xmlns:r="http://schemas.openxmlformats.org/officeDocument/2006/relationships" ref="F771" r:id="rId1493"/>
    <hyperlink xmlns:r="http://schemas.openxmlformats.org/officeDocument/2006/relationships" ref="G771" r:id="rId1494"/>
    <hyperlink xmlns:r="http://schemas.openxmlformats.org/officeDocument/2006/relationships" ref="F772" r:id="rId1495"/>
    <hyperlink xmlns:r="http://schemas.openxmlformats.org/officeDocument/2006/relationships" ref="G772" r:id="rId1496"/>
    <hyperlink xmlns:r="http://schemas.openxmlformats.org/officeDocument/2006/relationships" ref="F773" r:id="rId1497"/>
    <hyperlink xmlns:r="http://schemas.openxmlformats.org/officeDocument/2006/relationships" ref="G773" r:id="rId1498"/>
    <hyperlink xmlns:r="http://schemas.openxmlformats.org/officeDocument/2006/relationships" ref="F774" r:id="rId1499"/>
    <hyperlink xmlns:r="http://schemas.openxmlformats.org/officeDocument/2006/relationships" ref="G774" r:id="rId1500"/>
    <hyperlink xmlns:r="http://schemas.openxmlformats.org/officeDocument/2006/relationships" ref="F775" r:id="rId1501"/>
    <hyperlink xmlns:r="http://schemas.openxmlformats.org/officeDocument/2006/relationships" ref="G775" r:id="rId1502"/>
    <hyperlink xmlns:r="http://schemas.openxmlformats.org/officeDocument/2006/relationships" ref="F776" r:id="rId1503"/>
    <hyperlink xmlns:r="http://schemas.openxmlformats.org/officeDocument/2006/relationships" ref="G776" r:id="rId1504"/>
    <hyperlink xmlns:r="http://schemas.openxmlformats.org/officeDocument/2006/relationships" ref="F777" r:id="rId1505"/>
    <hyperlink xmlns:r="http://schemas.openxmlformats.org/officeDocument/2006/relationships" ref="G777" r:id="rId1506"/>
    <hyperlink xmlns:r="http://schemas.openxmlformats.org/officeDocument/2006/relationships" ref="F778" r:id="rId1507"/>
    <hyperlink xmlns:r="http://schemas.openxmlformats.org/officeDocument/2006/relationships" ref="G778" r:id="rId1508"/>
    <hyperlink xmlns:r="http://schemas.openxmlformats.org/officeDocument/2006/relationships" ref="F779" r:id="rId1509"/>
    <hyperlink xmlns:r="http://schemas.openxmlformats.org/officeDocument/2006/relationships" ref="G779" r:id="rId1510"/>
    <hyperlink xmlns:r="http://schemas.openxmlformats.org/officeDocument/2006/relationships" ref="F780" r:id="rId1511"/>
    <hyperlink xmlns:r="http://schemas.openxmlformats.org/officeDocument/2006/relationships" ref="G780" r:id="rId1512"/>
    <hyperlink xmlns:r="http://schemas.openxmlformats.org/officeDocument/2006/relationships" ref="F781" r:id="rId1513"/>
    <hyperlink xmlns:r="http://schemas.openxmlformats.org/officeDocument/2006/relationships" ref="G781" r:id="rId1514"/>
    <hyperlink xmlns:r="http://schemas.openxmlformats.org/officeDocument/2006/relationships" ref="F782" r:id="rId1515"/>
    <hyperlink xmlns:r="http://schemas.openxmlformats.org/officeDocument/2006/relationships" ref="G782" r:id="rId1516"/>
    <hyperlink xmlns:r="http://schemas.openxmlformats.org/officeDocument/2006/relationships" ref="F783" r:id="rId1517"/>
    <hyperlink xmlns:r="http://schemas.openxmlformats.org/officeDocument/2006/relationships" ref="G783" r:id="rId1518"/>
    <hyperlink xmlns:r="http://schemas.openxmlformats.org/officeDocument/2006/relationships" ref="F784" r:id="rId1519"/>
    <hyperlink xmlns:r="http://schemas.openxmlformats.org/officeDocument/2006/relationships" ref="G784" r:id="rId1520"/>
    <hyperlink xmlns:r="http://schemas.openxmlformats.org/officeDocument/2006/relationships" ref="F785" r:id="rId1521"/>
    <hyperlink xmlns:r="http://schemas.openxmlformats.org/officeDocument/2006/relationships" ref="G785" r:id="rId1522"/>
    <hyperlink xmlns:r="http://schemas.openxmlformats.org/officeDocument/2006/relationships" ref="F786" r:id="rId1523"/>
    <hyperlink xmlns:r="http://schemas.openxmlformats.org/officeDocument/2006/relationships" ref="G786" r:id="rId1524"/>
    <hyperlink xmlns:r="http://schemas.openxmlformats.org/officeDocument/2006/relationships" ref="F787" r:id="rId1525"/>
    <hyperlink xmlns:r="http://schemas.openxmlformats.org/officeDocument/2006/relationships" ref="G787" r:id="rId1526"/>
    <hyperlink xmlns:r="http://schemas.openxmlformats.org/officeDocument/2006/relationships" ref="F788" r:id="rId1527"/>
    <hyperlink xmlns:r="http://schemas.openxmlformats.org/officeDocument/2006/relationships" ref="G788" r:id="rId1528"/>
    <hyperlink xmlns:r="http://schemas.openxmlformats.org/officeDocument/2006/relationships" ref="F789" r:id="rId1529"/>
    <hyperlink xmlns:r="http://schemas.openxmlformats.org/officeDocument/2006/relationships" ref="G789" r:id="rId1530"/>
    <hyperlink xmlns:r="http://schemas.openxmlformats.org/officeDocument/2006/relationships" ref="F790" r:id="rId1531"/>
    <hyperlink xmlns:r="http://schemas.openxmlformats.org/officeDocument/2006/relationships" ref="G790" r:id="rId1532"/>
    <hyperlink xmlns:r="http://schemas.openxmlformats.org/officeDocument/2006/relationships" ref="F791" r:id="rId1533"/>
    <hyperlink xmlns:r="http://schemas.openxmlformats.org/officeDocument/2006/relationships" ref="G791" r:id="rId1534"/>
    <hyperlink xmlns:r="http://schemas.openxmlformats.org/officeDocument/2006/relationships" ref="F792" r:id="rId1535"/>
    <hyperlink xmlns:r="http://schemas.openxmlformats.org/officeDocument/2006/relationships" ref="G792" r:id="rId1536"/>
    <hyperlink xmlns:r="http://schemas.openxmlformats.org/officeDocument/2006/relationships" ref="F793" r:id="rId1537"/>
    <hyperlink xmlns:r="http://schemas.openxmlformats.org/officeDocument/2006/relationships" ref="G793" r:id="rId1538"/>
    <hyperlink xmlns:r="http://schemas.openxmlformats.org/officeDocument/2006/relationships" ref="F794" r:id="rId1539"/>
    <hyperlink xmlns:r="http://schemas.openxmlformats.org/officeDocument/2006/relationships" ref="G794" r:id="rId1540"/>
    <hyperlink xmlns:r="http://schemas.openxmlformats.org/officeDocument/2006/relationships" ref="F795" r:id="rId1541"/>
    <hyperlink xmlns:r="http://schemas.openxmlformats.org/officeDocument/2006/relationships" ref="G795" r:id="rId1542"/>
    <hyperlink xmlns:r="http://schemas.openxmlformats.org/officeDocument/2006/relationships" ref="F796" r:id="rId1543"/>
    <hyperlink xmlns:r="http://schemas.openxmlformats.org/officeDocument/2006/relationships" ref="G796" r:id="rId1544"/>
    <hyperlink xmlns:r="http://schemas.openxmlformats.org/officeDocument/2006/relationships" ref="F797" r:id="rId1545"/>
    <hyperlink xmlns:r="http://schemas.openxmlformats.org/officeDocument/2006/relationships" ref="G797" r:id="rId1546"/>
    <hyperlink xmlns:r="http://schemas.openxmlformats.org/officeDocument/2006/relationships" ref="F798" r:id="rId1547"/>
    <hyperlink xmlns:r="http://schemas.openxmlformats.org/officeDocument/2006/relationships" ref="G798" r:id="rId1548"/>
    <hyperlink xmlns:r="http://schemas.openxmlformats.org/officeDocument/2006/relationships" ref="F799" r:id="rId1549"/>
    <hyperlink xmlns:r="http://schemas.openxmlformats.org/officeDocument/2006/relationships" ref="G799" r:id="rId1550"/>
    <hyperlink xmlns:r="http://schemas.openxmlformats.org/officeDocument/2006/relationships" ref="F800" r:id="rId1551"/>
    <hyperlink xmlns:r="http://schemas.openxmlformats.org/officeDocument/2006/relationships" ref="G800" r:id="rId1552"/>
    <hyperlink xmlns:r="http://schemas.openxmlformats.org/officeDocument/2006/relationships" ref="F801" r:id="rId1553"/>
    <hyperlink xmlns:r="http://schemas.openxmlformats.org/officeDocument/2006/relationships" ref="G801" r:id="rId1554"/>
    <hyperlink xmlns:r="http://schemas.openxmlformats.org/officeDocument/2006/relationships" ref="F802" r:id="rId1555"/>
    <hyperlink xmlns:r="http://schemas.openxmlformats.org/officeDocument/2006/relationships" ref="G802" r:id="rId1556"/>
    <hyperlink xmlns:r="http://schemas.openxmlformats.org/officeDocument/2006/relationships" ref="F803" r:id="rId1557"/>
    <hyperlink xmlns:r="http://schemas.openxmlformats.org/officeDocument/2006/relationships" ref="G803" r:id="rId1558"/>
    <hyperlink xmlns:r="http://schemas.openxmlformats.org/officeDocument/2006/relationships" ref="F804" r:id="rId1559"/>
    <hyperlink xmlns:r="http://schemas.openxmlformats.org/officeDocument/2006/relationships" ref="G804" r:id="rId1560"/>
    <hyperlink xmlns:r="http://schemas.openxmlformats.org/officeDocument/2006/relationships" ref="F805" r:id="rId1561"/>
    <hyperlink xmlns:r="http://schemas.openxmlformats.org/officeDocument/2006/relationships" ref="G805" r:id="rId1562"/>
    <hyperlink xmlns:r="http://schemas.openxmlformats.org/officeDocument/2006/relationships" ref="F806" r:id="rId1563"/>
    <hyperlink xmlns:r="http://schemas.openxmlformats.org/officeDocument/2006/relationships" ref="G806" r:id="rId1564"/>
    <hyperlink xmlns:r="http://schemas.openxmlformats.org/officeDocument/2006/relationships" ref="F807" r:id="rId1565"/>
    <hyperlink xmlns:r="http://schemas.openxmlformats.org/officeDocument/2006/relationships" ref="G807" r:id="rId1566"/>
    <hyperlink xmlns:r="http://schemas.openxmlformats.org/officeDocument/2006/relationships" ref="F808" r:id="rId1567"/>
    <hyperlink xmlns:r="http://schemas.openxmlformats.org/officeDocument/2006/relationships" ref="G808" r:id="rId1568"/>
    <hyperlink xmlns:r="http://schemas.openxmlformats.org/officeDocument/2006/relationships" ref="F809" r:id="rId1569"/>
    <hyperlink xmlns:r="http://schemas.openxmlformats.org/officeDocument/2006/relationships" ref="G809" r:id="rId1570"/>
    <hyperlink xmlns:r="http://schemas.openxmlformats.org/officeDocument/2006/relationships" ref="F810" r:id="rId1571"/>
    <hyperlink xmlns:r="http://schemas.openxmlformats.org/officeDocument/2006/relationships" ref="G810" r:id="rId1572"/>
    <hyperlink xmlns:r="http://schemas.openxmlformats.org/officeDocument/2006/relationships" ref="F811" r:id="rId1573"/>
    <hyperlink xmlns:r="http://schemas.openxmlformats.org/officeDocument/2006/relationships" ref="G811" r:id="rId1574"/>
    <hyperlink xmlns:r="http://schemas.openxmlformats.org/officeDocument/2006/relationships" ref="F812" r:id="rId1575"/>
    <hyperlink xmlns:r="http://schemas.openxmlformats.org/officeDocument/2006/relationships" ref="G812" r:id="rId1576"/>
    <hyperlink xmlns:r="http://schemas.openxmlformats.org/officeDocument/2006/relationships" ref="F813" r:id="rId1577"/>
    <hyperlink xmlns:r="http://schemas.openxmlformats.org/officeDocument/2006/relationships" ref="G813" r:id="rId1578"/>
    <hyperlink xmlns:r="http://schemas.openxmlformats.org/officeDocument/2006/relationships" ref="F814" r:id="rId1579"/>
    <hyperlink xmlns:r="http://schemas.openxmlformats.org/officeDocument/2006/relationships" ref="G814" r:id="rId1580"/>
    <hyperlink xmlns:r="http://schemas.openxmlformats.org/officeDocument/2006/relationships" ref="F815" r:id="rId1581"/>
    <hyperlink xmlns:r="http://schemas.openxmlformats.org/officeDocument/2006/relationships" ref="G815" r:id="rId1582"/>
    <hyperlink xmlns:r="http://schemas.openxmlformats.org/officeDocument/2006/relationships" ref="F816" r:id="rId1583"/>
    <hyperlink xmlns:r="http://schemas.openxmlformats.org/officeDocument/2006/relationships" ref="G816" r:id="rId1584"/>
    <hyperlink xmlns:r="http://schemas.openxmlformats.org/officeDocument/2006/relationships" ref="F817" r:id="rId1585"/>
    <hyperlink xmlns:r="http://schemas.openxmlformats.org/officeDocument/2006/relationships" ref="G817" r:id="rId1586"/>
    <hyperlink xmlns:r="http://schemas.openxmlformats.org/officeDocument/2006/relationships" ref="F818" r:id="rId1587"/>
    <hyperlink xmlns:r="http://schemas.openxmlformats.org/officeDocument/2006/relationships" ref="G818" r:id="rId1588"/>
    <hyperlink xmlns:r="http://schemas.openxmlformats.org/officeDocument/2006/relationships" ref="F819" r:id="rId1589"/>
    <hyperlink xmlns:r="http://schemas.openxmlformats.org/officeDocument/2006/relationships" ref="G819" r:id="rId1590"/>
    <hyperlink xmlns:r="http://schemas.openxmlformats.org/officeDocument/2006/relationships" ref="F820" r:id="rId1591"/>
    <hyperlink xmlns:r="http://schemas.openxmlformats.org/officeDocument/2006/relationships" ref="G820" r:id="rId1592"/>
    <hyperlink xmlns:r="http://schemas.openxmlformats.org/officeDocument/2006/relationships" ref="F821" r:id="rId1593"/>
    <hyperlink xmlns:r="http://schemas.openxmlformats.org/officeDocument/2006/relationships" ref="G821" r:id="rId1594"/>
    <hyperlink xmlns:r="http://schemas.openxmlformats.org/officeDocument/2006/relationships" ref="F822" r:id="rId1595"/>
    <hyperlink xmlns:r="http://schemas.openxmlformats.org/officeDocument/2006/relationships" ref="G822" r:id="rId1596"/>
    <hyperlink xmlns:r="http://schemas.openxmlformats.org/officeDocument/2006/relationships" ref="F823" r:id="rId1597"/>
    <hyperlink xmlns:r="http://schemas.openxmlformats.org/officeDocument/2006/relationships" ref="G823" r:id="rId1598"/>
    <hyperlink xmlns:r="http://schemas.openxmlformats.org/officeDocument/2006/relationships" ref="F824" r:id="rId1599"/>
    <hyperlink xmlns:r="http://schemas.openxmlformats.org/officeDocument/2006/relationships" ref="G824" r:id="rId1600"/>
    <hyperlink xmlns:r="http://schemas.openxmlformats.org/officeDocument/2006/relationships" ref="F825" r:id="rId1601"/>
    <hyperlink xmlns:r="http://schemas.openxmlformats.org/officeDocument/2006/relationships" ref="G825" r:id="rId1602"/>
    <hyperlink xmlns:r="http://schemas.openxmlformats.org/officeDocument/2006/relationships" ref="F826" r:id="rId1603"/>
    <hyperlink xmlns:r="http://schemas.openxmlformats.org/officeDocument/2006/relationships" ref="G826" r:id="rId1604"/>
    <hyperlink xmlns:r="http://schemas.openxmlformats.org/officeDocument/2006/relationships" ref="F827" r:id="rId1605"/>
    <hyperlink xmlns:r="http://schemas.openxmlformats.org/officeDocument/2006/relationships" ref="G827" r:id="rId1606"/>
    <hyperlink xmlns:r="http://schemas.openxmlformats.org/officeDocument/2006/relationships" ref="F828" r:id="rId1607"/>
    <hyperlink xmlns:r="http://schemas.openxmlformats.org/officeDocument/2006/relationships" ref="G828" r:id="rId1608"/>
    <hyperlink xmlns:r="http://schemas.openxmlformats.org/officeDocument/2006/relationships" ref="F829" r:id="rId1609"/>
    <hyperlink xmlns:r="http://schemas.openxmlformats.org/officeDocument/2006/relationships" ref="G829" r:id="rId1610"/>
    <hyperlink xmlns:r="http://schemas.openxmlformats.org/officeDocument/2006/relationships" ref="F830" r:id="rId1611"/>
    <hyperlink xmlns:r="http://schemas.openxmlformats.org/officeDocument/2006/relationships" ref="G830" r:id="rId1612"/>
    <hyperlink xmlns:r="http://schemas.openxmlformats.org/officeDocument/2006/relationships" ref="F831" r:id="rId1613"/>
    <hyperlink xmlns:r="http://schemas.openxmlformats.org/officeDocument/2006/relationships" ref="G831" r:id="rId1614"/>
    <hyperlink xmlns:r="http://schemas.openxmlformats.org/officeDocument/2006/relationships" ref="F832" r:id="rId1615"/>
    <hyperlink xmlns:r="http://schemas.openxmlformats.org/officeDocument/2006/relationships" ref="G832" r:id="rId1616"/>
    <hyperlink xmlns:r="http://schemas.openxmlformats.org/officeDocument/2006/relationships" ref="F833" r:id="rId1617"/>
    <hyperlink xmlns:r="http://schemas.openxmlformats.org/officeDocument/2006/relationships" ref="G833" r:id="rId1618"/>
    <hyperlink xmlns:r="http://schemas.openxmlformats.org/officeDocument/2006/relationships" ref="F834" r:id="rId1619"/>
    <hyperlink xmlns:r="http://schemas.openxmlformats.org/officeDocument/2006/relationships" ref="G834" r:id="rId1620"/>
    <hyperlink xmlns:r="http://schemas.openxmlformats.org/officeDocument/2006/relationships" ref="F835" r:id="rId1621"/>
    <hyperlink xmlns:r="http://schemas.openxmlformats.org/officeDocument/2006/relationships" ref="G835" r:id="rId1622"/>
    <hyperlink xmlns:r="http://schemas.openxmlformats.org/officeDocument/2006/relationships" ref="F836" r:id="rId1623"/>
    <hyperlink xmlns:r="http://schemas.openxmlformats.org/officeDocument/2006/relationships" ref="G836" r:id="rId1624"/>
    <hyperlink xmlns:r="http://schemas.openxmlformats.org/officeDocument/2006/relationships" ref="F837" r:id="rId1625"/>
    <hyperlink xmlns:r="http://schemas.openxmlformats.org/officeDocument/2006/relationships" ref="G837" r:id="rId1626"/>
    <hyperlink xmlns:r="http://schemas.openxmlformats.org/officeDocument/2006/relationships" ref="F838" r:id="rId1627"/>
    <hyperlink xmlns:r="http://schemas.openxmlformats.org/officeDocument/2006/relationships" ref="G838" r:id="rId1628"/>
    <hyperlink xmlns:r="http://schemas.openxmlformats.org/officeDocument/2006/relationships" ref="F839" r:id="rId1629"/>
    <hyperlink xmlns:r="http://schemas.openxmlformats.org/officeDocument/2006/relationships" ref="G839" r:id="rId1630"/>
    <hyperlink xmlns:r="http://schemas.openxmlformats.org/officeDocument/2006/relationships" ref="F840" r:id="rId1631"/>
    <hyperlink xmlns:r="http://schemas.openxmlformats.org/officeDocument/2006/relationships" ref="G840" r:id="rId1632"/>
    <hyperlink xmlns:r="http://schemas.openxmlformats.org/officeDocument/2006/relationships" ref="F841" r:id="rId1633"/>
    <hyperlink xmlns:r="http://schemas.openxmlformats.org/officeDocument/2006/relationships" ref="G841" r:id="rId1634"/>
    <hyperlink xmlns:r="http://schemas.openxmlformats.org/officeDocument/2006/relationships" ref="F842" r:id="rId1635"/>
    <hyperlink xmlns:r="http://schemas.openxmlformats.org/officeDocument/2006/relationships" ref="G842" r:id="rId1636"/>
    <hyperlink xmlns:r="http://schemas.openxmlformats.org/officeDocument/2006/relationships" ref="F843" r:id="rId1637"/>
    <hyperlink xmlns:r="http://schemas.openxmlformats.org/officeDocument/2006/relationships" ref="G843" r:id="rId1638"/>
    <hyperlink xmlns:r="http://schemas.openxmlformats.org/officeDocument/2006/relationships" ref="F844" r:id="rId1639"/>
    <hyperlink xmlns:r="http://schemas.openxmlformats.org/officeDocument/2006/relationships" ref="G844" r:id="rId1640"/>
    <hyperlink xmlns:r="http://schemas.openxmlformats.org/officeDocument/2006/relationships" ref="F845" r:id="rId1641"/>
    <hyperlink xmlns:r="http://schemas.openxmlformats.org/officeDocument/2006/relationships" ref="G845" r:id="rId1642"/>
    <hyperlink xmlns:r="http://schemas.openxmlformats.org/officeDocument/2006/relationships" ref="F846" r:id="rId1643"/>
    <hyperlink xmlns:r="http://schemas.openxmlformats.org/officeDocument/2006/relationships" ref="G846" r:id="rId1644"/>
    <hyperlink xmlns:r="http://schemas.openxmlformats.org/officeDocument/2006/relationships" ref="F847" r:id="rId1645"/>
    <hyperlink xmlns:r="http://schemas.openxmlformats.org/officeDocument/2006/relationships" ref="G847" r:id="rId1646"/>
    <hyperlink xmlns:r="http://schemas.openxmlformats.org/officeDocument/2006/relationships" ref="F848" r:id="rId1647"/>
    <hyperlink xmlns:r="http://schemas.openxmlformats.org/officeDocument/2006/relationships" ref="G848" r:id="rId1648"/>
    <hyperlink xmlns:r="http://schemas.openxmlformats.org/officeDocument/2006/relationships" ref="F849" r:id="rId1649"/>
    <hyperlink xmlns:r="http://schemas.openxmlformats.org/officeDocument/2006/relationships" ref="G849" r:id="rId1650"/>
    <hyperlink xmlns:r="http://schemas.openxmlformats.org/officeDocument/2006/relationships" ref="F850" r:id="rId1651"/>
    <hyperlink xmlns:r="http://schemas.openxmlformats.org/officeDocument/2006/relationships" ref="G850" r:id="rId1652"/>
    <hyperlink xmlns:r="http://schemas.openxmlformats.org/officeDocument/2006/relationships" ref="F851" r:id="rId1653"/>
    <hyperlink xmlns:r="http://schemas.openxmlformats.org/officeDocument/2006/relationships" ref="G851" r:id="rId1654"/>
    <hyperlink xmlns:r="http://schemas.openxmlformats.org/officeDocument/2006/relationships" ref="F852" r:id="rId1655"/>
    <hyperlink xmlns:r="http://schemas.openxmlformats.org/officeDocument/2006/relationships" ref="G852" r:id="rId1656"/>
    <hyperlink xmlns:r="http://schemas.openxmlformats.org/officeDocument/2006/relationships" ref="F853" r:id="rId1657"/>
    <hyperlink xmlns:r="http://schemas.openxmlformats.org/officeDocument/2006/relationships" ref="G853" r:id="rId1658"/>
    <hyperlink xmlns:r="http://schemas.openxmlformats.org/officeDocument/2006/relationships" ref="F854" r:id="rId1659"/>
    <hyperlink xmlns:r="http://schemas.openxmlformats.org/officeDocument/2006/relationships" ref="G854" r:id="rId1660"/>
    <hyperlink xmlns:r="http://schemas.openxmlformats.org/officeDocument/2006/relationships" ref="F855" r:id="rId1661"/>
    <hyperlink xmlns:r="http://schemas.openxmlformats.org/officeDocument/2006/relationships" ref="G855" r:id="rId1662"/>
    <hyperlink xmlns:r="http://schemas.openxmlformats.org/officeDocument/2006/relationships" ref="F856" r:id="rId1663"/>
    <hyperlink xmlns:r="http://schemas.openxmlformats.org/officeDocument/2006/relationships" ref="G856" r:id="rId1664"/>
    <hyperlink xmlns:r="http://schemas.openxmlformats.org/officeDocument/2006/relationships" ref="F857" r:id="rId1665"/>
    <hyperlink xmlns:r="http://schemas.openxmlformats.org/officeDocument/2006/relationships" ref="G857" r:id="rId1666"/>
    <hyperlink xmlns:r="http://schemas.openxmlformats.org/officeDocument/2006/relationships" ref="F858" r:id="rId1667"/>
    <hyperlink xmlns:r="http://schemas.openxmlformats.org/officeDocument/2006/relationships" ref="G858" r:id="rId1668"/>
    <hyperlink xmlns:r="http://schemas.openxmlformats.org/officeDocument/2006/relationships" ref="F859" r:id="rId1669"/>
    <hyperlink xmlns:r="http://schemas.openxmlformats.org/officeDocument/2006/relationships" ref="G859" r:id="rId1670"/>
    <hyperlink xmlns:r="http://schemas.openxmlformats.org/officeDocument/2006/relationships" ref="F860" r:id="rId1671"/>
    <hyperlink xmlns:r="http://schemas.openxmlformats.org/officeDocument/2006/relationships" ref="G860" r:id="rId1672"/>
    <hyperlink xmlns:r="http://schemas.openxmlformats.org/officeDocument/2006/relationships" ref="F861" r:id="rId1673"/>
    <hyperlink xmlns:r="http://schemas.openxmlformats.org/officeDocument/2006/relationships" ref="G861" r:id="rId1674"/>
    <hyperlink xmlns:r="http://schemas.openxmlformats.org/officeDocument/2006/relationships" ref="F862" r:id="rId1675"/>
    <hyperlink xmlns:r="http://schemas.openxmlformats.org/officeDocument/2006/relationships" ref="G862" r:id="rId1676"/>
    <hyperlink xmlns:r="http://schemas.openxmlformats.org/officeDocument/2006/relationships" ref="F863" r:id="rId1677"/>
    <hyperlink xmlns:r="http://schemas.openxmlformats.org/officeDocument/2006/relationships" ref="G863" r:id="rId1678"/>
    <hyperlink xmlns:r="http://schemas.openxmlformats.org/officeDocument/2006/relationships" ref="F864" r:id="rId1679"/>
    <hyperlink xmlns:r="http://schemas.openxmlformats.org/officeDocument/2006/relationships" ref="G864" r:id="rId1680"/>
    <hyperlink xmlns:r="http://schemas.openxmlformats.org/officeDocument/2006/relationships" ref="F865" r:id="rId1681"/>
    <hyperlink xmlns:r="http://schemas.openxmlformats.org/officeDocument/2006/relationships" ref="G865" r:id="rId1682"/>
    <hyperlink xmlns:r="http://schemas.openxmlformats.org/officeDocument/2006/relationships" ref="F866" r:id="rId1683"/>
    <hyperlink xmlns:r="http://schemas.openxmlformats.org/officeDocument/2006/relationships" ref="G866" r:id="rId1684"/>
    <hyperlink xmlns:r="http://schemas.openxmlformats.org/officeDocument/2006/relationships" ref="F867" r:id="rId1685"/>
    <hyperlink xmlns:r="http://schemas.openxmlformats.org/officeDocument/2006/relationships" ref="G867" r:id="rId1686"/>
    <hyperlink xmlns:r="http://schemas.openxmlformats.org/officeDocument/2006/relationships" ref="F868" r:id="rId1687"/>
    <hyperlink xmlns:r="http://schemas.openxmlformats.org/officeDocument/2006/relationships" ref="G868" r:id="rId1688"/>
    <hyperlink xmlns:r="http://schemas.openxmlformats.org/officeDocument/2006/relationships" ref="F869" r:id="rId1689"/>
    <hyperlink xmlns:r="http://schemas.openxmlformats.org/officeDocument/2006/relationships" ref="G869" r:id="rId1690"/>
    <hyperlink xmlns:r="http://schemas.openxmlformats.org/officeDocument/2006/relationships" ref="F870" r:id="rId1691"/>
    <hyperlink xmlns:r="http://schemas.openxmlformats.org/officeDocument/2006/relationships" ref="G870" r:id="rId1692"/>
    <hyperlink xmlns:r="http://schemas.openxmlformats.org/officeDocument/2006/relationships" ref="F871" r:id="rId1693"/>
    <hyperlink xmlns:r="http://schemas.openxmlformats.org/officeDocument/2006/relationships" ref="G871" r:id="rId1694"/>
    <hyperlink xmlns:r="http://schemas.openxmlformats.org/officeDocument/2006/relationships" ref="F872" r:id="rId1695"/>
    <hyperlink xmlns:r="http://schemas.openxmlformats.org/officeDocument/2006/relationships" ref="G872" r:id="rId1696"/>
    <hyperlink xmlns:r="http://schemas.openxmlformats.org/officeDocument/2006/relationships" ref="F873" r:id="rId1697"/>
    <hyperlink xmlns:r="http://schemas.openxmlformats.org/officeDocument/2006/relationships" ref="G873" r:id="rId1698"/>
    <hyperlink xmlns:r="http://schemas.openxmlformats.org/officeDocument/2006/relationships" ref="F874" r:id="rId1699"/>
    <hyperlink xmlns:r="http://schemas.openxmlformats.org/officeDocument/2006/relationships" ref="G874" r:id="rId1700"/>
    <hyperlink xmlns:r="http://schemas.openxmlformats.org/officeDocument/2006/relationships" ref="F875" r:id="rId1701"/>
    <hyperlink xmlns:r="http://schemas.openxmlformats.org/officeDocument/2006/relationships" ref="G875" r:id="rId1702"/>
    <hyperlink xmlns:r="http://schemas.openxmlformats.org/officeDocument/2006/relationships" ref="F876" r:id="rId1703"/>
    <hyperlink xmlns:r="http://schemas.openxmlformats.org/officeDocument/2006/relationships" ref="G876" r:id="rId1704"/>
    <hyperlink xmlns:r="http://schemas.openxmlformats.org/officeDocument/2006/relationships" ref="F877" r:id="rId1705"/>
    <hyperlink xmlns:r="http://schemas.openxmlformats.org/officeDocument/2006/relationships" ref="G877" r:id="rId1706"/>
    <hyperlink xmlns:r="http://schemas.openxmlformats.org/officeDocument/2006/relationships" ref="F878" r:id="rId1707"/>
    <hyperlink xmlns:r="http://schemas.openxmlformats.org/officeDocument/2006/relationships" ref="G878" r:id="rId1708"/>
    <hyperlink xmlns:r="http://schemas.openxmlformats.org/officeDocument/2006/relationships" ref="F879" r:id="rId1709"/>
    <hyperlink xmlns:r="http://schemas.openxmlformats.org/officeDocument/2006/relationships" ref="G879" r:id="rId1710"/>
    <hyperlink xmlns:r="http://schemas.openxmlformats.org/officeDocument/2006/relationships" ref="F880" r:id="rId1711"/>
    <hyperlink xmlns:r="http://schemas.openxmlformats.org/officeDocument/2006/relationships" ref="G880" r:id="rId1712"/>
    <hyperlink xmlns:r="http://schemas.openxmlformats.org/officeDocument/2006/relationships" ref="F881" r:id="rId1713"/>
    <hyperlink xmlns:r="http://schemas.openxmlformats.org/officeDocument/2006/relationships" ref="G881" r:id="rId1714"/>
    <hyperlink xmlns:r="http://schemas.openxmlformats.org/officeDocument/2006/relationships" ref="F882" r:id="rId1715"/>
    <hyperlink xmlns:r="http://schemas.openxmlformats.org/officeDocument/2006/relationships" ref="G882" r:id="rId1716"/>
    <hyperlink xmlns:r="http://schemas.openxmlformats.org/officeDocument/2006/relationships" ref="F883" r:id="rId1717"/>
    <hyperlink xmlns:r="http://schemas.openxmlformats.org/officeDocument/2006/relationships" ref="G883" r:id="rId1718"/>
    <hyperlink xmlns:r="http://schemas.openxmlformats.org/officeDocument/2006/relationships" ref="F884" r:id="rId1719"/>
    <hyperlink xmlns:r="http://schemas.openxmlformats.org/officeDocument/2006/relationships" ref="G884" r:id="rId1720"/>
    <hyperlink xmlns:r="http://schemas.openxmlformats.org/officeDocument/2006/relationships" ref="F886" r:id="rId1721"/>
    <hyperlink xmlns:r="http://schemas.openxmlformats.org/officeDocument/2006/relationships" ref="G886" r:id="rId1722"/>
    <hyperlink xmlns:r="http://schemas.openxmlformats.org/officeDocument/2006/relationships" ref="F887" r:id="rId1723"/>
    <hyperlink xmlns:r="http://schemas.openxmlformats.org/officeDocument/2006/relationships" ref="G887" r:id="rId1724"/>
    <hyperlink xmlns:r="http://schemas.openxmlformats.org/officeDocument/2006/relationships" ref="F888" r:id="rId1725"/>
    <hyperlink xmlns:r="http://schemas.openxmlformats.org/officeDocument/2006/relationships" ref="G888" r:id="rId1726"/>
    <hyperlink xmlns:r="http://schemas.openxmlformats.org/officeDocument/2006/relationships" ref="F889" r:id="rId1727"/>
    <hyperlink xmlns:r="http://schemas.openxmlformats.org/officeDocument/2006/relationships" ref="G889" r:id="rId1728"/>
    <hyperlink xmlns:r="http://schemas.openxmlformats.org/officeDocument/2006/relationships" ref="F890" r:id="rId1729"/>
    <hyperlink xmlns:r="http://schemas.openxmlformats.org/officeDocument/2006/relationships" ref="G890" r:id="rId1730"/>
    <hyperlink xmlns:r="http://schemas.openxmlformats.org/officeDocument/2006/relationships" ref="F891" r:id="rId1731"/>
    <hyperlink xmlns:r="http://schemas.openxmlformats.org/officeDocument/2006/relationships" ref="G891" r:id="rId1732"/>
    <hyperlink xmlns:r="http://schemas.openxmlformats.org/officeDocument/2006/relationships" ref="F892" r:id="rId1733"/>
    <hyperlink xmlns:r="http://schemas.openxmlformats.org/officeDocument/2006/relationships" ref="G892" r:id="rId1734"/>
    <hyperlink xmlns:r="http://schemas.openxmlformats.org/officeDocument/2006/relationships" ref="F893" r:id="rId1735"/>
    <hyperlink xmlns:r="http://schemas.openxmlformats.org/officeDocument/2006/relationships" ref="G893" r:id="rId1736"/>
    <hyperlink xmlns:r="http://schemas.openxmlformats.org/officeDocument/2006/relationships" ref="F894" r:id="rId1737"/>
    <hyperlink xmlns:r="http://schemas.openxmlformats.org/officeDocument/2006/relationships" ref="G894" r:id="rId1738"/>
    <hyperlink xmlns:r="http://schemas.openxmlformats.org/officeDocument/2006/relationships" ref="F895" r:id="rId1739"/>
    <hyperlink xmlns:r="http://schemas.openxmlformats.org/officeDocument/2006/relationships" ref="G895" r:id="rId1740"/>
    <hyperlink xmlns:r="http://schemas.openxmlformats.org/officeDocument/2006/relationships" ref="F896" r:id="rId1741"/>
    <hyperlink xmlns:r="http://schemas.openxmlformats.org/officeDocument/2006/relationships" ref="G896" r:id="rId1742"/>
    <hyperlink xmlns:r="http://schemas.openxmlformats.org/officeDocument/2006/relationships" ref="F897" r:id="rId1743"/>
    <hyperlink xmlns:r="http://schemas.openxmlformats.org/officeDocument/2006/relationships" ref="G897" r:id="rId1744"/>
    <hyperlink xmlns:r="http://schemas.openxmlformats.org/officeDocument/2006/relationships" ref="F898" r:id="rId1745"/>
    <hyperlink xmlns:r="http://schemas.openxmlformats.org/officeDocument/2006/relationships" ref="G898" r:id="rId1746"/>
    <hyperlink xmlns:r="http://schemas.openxmlformats.org/officeDocument/2006/relationships" ref="F899" r:id="rId1747"/>
    <hyperlink xmlns:r="http://schemas.openxmlformats.org/officeDocument/2006/relationships" ref="G899" r:id="rId1748"/>
    <hyperlink xmlns:r="http://schemas.openxmlformats.org/officeDocument/2006/relationships" ref="F900" r:id="rId1749"/>
    <hyperlink xmlns:r="http://schemas.openxmlformats.org/officeDocument/2006/relationships" ref="G900" r:id="rId1750"/>
    <hyperlink xmlns:r="http://schemas.openxmlformats.org/officeDocument/2006/relationships" ref="F901" r:id="rId1751"/>
    <hyperlink xmlns:r="http://schemas.openxmlformats.org/officeDocument/2006/relationships" ref="G901" r:id="rId1752"/>
    <hyperlink xmlns:r="http://schemas.openxmlformats.org/officeDocument/2006/relationships" ref="F902" r:id="rId1753"/>
    <hyperlink xmlns:r="http://schemas.openxmlformats.org/officeDocument/2006/relationships" ref="G902" r:id="rId1754"/>
    <hyperlink xmlns:r="http://schemas.openxmlformats.org/officeDocument/2006/relationships" ref="F903" r:id="rId1755"/>
    <hyperlink xmlns:r="http://schemas.openxmlformats.org/officeDocument/2006/relationships" ref="G903" r:id="rId1756"/>
    <hyperlink xmlns:r="http://schemas.openxmlformats.org/officeDocument/2006/relationships" ref="F904" r:id="rId1757"/>
    <hyperlink xmlns:r="http://schemas.openxmlformats.org/officeDocument/2006/relationships" ref="G904" r:id="rId1758"/>
    <hyperlink xmlns:r="http://schemas.openxmlformats.org/officeDocument/2006/relationships" ref="F905" r:id="rId1759"/>
    <hyperlink xmlns:r="http://schemas.openxmlformats.org/officeDocument/2006/relationships" ref="G905" r:id="rId1760"/>
    <hyperlink xmlns:r="http://schemas.openxmlformats.org/officeDocument/2006/relationships" ref="F906" r:id="rId1761"/>
    <hyperlink xmlns:r="http://schemas.openxmlformats.org/officeDocument/2006/relationships" ref="G906" r:id="rId1762"/>
    <hyperlink xmlns:r="http://schemas.openxmlformats.org/officeDocument/2006/relationships" ref="F907" r:id="rId1763"/>
    <hyperlink xmlns:r="http://schemas.openxmlformats.org/officeDocument/2006/relationships" ref="G907" r:id="rId1764"/>
    <hyperlink xmlns:r="http://schemas.openxmlformats.org/officeDocument/2006/relationships" ref="F908" r:id="rId1765"/>
    <hyperlink xmlns:r="http://schemas.openxmlformats.org/officeDocument/2006/relationships" ref="G908" r:id="rId1766"/>
    <hyperlink xmlns:r="http://schemas.openxmlformats.org/officeDocument/2006/relationships" ref="F909" r:id="rId1767"/>
    <hyperlink xmlns:r="http://schemas.openxmlformats.org/officeDocument/2006/relationships" ref="G909" r:id="rId1768"/>
    <hyperlink xmlns:r="http://schemas.openxmlformats.org/officeDocument/2006/relationships" ref="F910" r:id="rId1769"/>
    <hyperlink xmlns:r="http://schemas.openxmlformats.org/officeDocument/2006/relationships" ref="G910" r:id="rId1770"/>
    <hyperlink xmlns:r="http://schemas.openxmlformats.org/officeDocument/2006/relationships" ref="F911" r:id="rId1771"/>
    <hyperlink xmlns:r="http://schemas.openxmlformats.org/officeDocument/2006/relationships" ref="G911" r:id="rId1772"/>
    <hyperlink xmlns:r="http://schemas.openxmlformats.org/officeDocument/2006/relationships" ref="F912" r:id="rId1773"/>
    <hyperlink xmlns:r="http://schemas.openxmlformats.org/officeDocument/2006/relationships" ref="G912" r:id="rId1774"/>
    <hyperlink xmlns:r="http://schemas.openxmlformats.org/officeDocument/2006/relationships" ref="F913" r:id="rId1775"/>
    <hyperlink xmlns:r="http://schemas.openxmlformats.org/officeDocument/2006/relationships" ref="G913" r:id="rId1776"/>
    <hyperlink xmlns:r="http://schemas.openxmlformats.org/officeDocument/2006/relationships" ref="F914" r:id="rId1777"/>
    <hyperlink xmlns:r="http://schemas.openxmlformats.org/officeDocument/2006/relationships" ref="G914" r:id="rId1778"/>
    <hyperlink xmlns:r="http://schemas.openxmlformats.org/officeDocument/2006/relationships" ref="F915" r:id="rId1779"/>
    <hyperlink xmlns:r="http://schemas.openxmlformats.org/officeDocument/2006/relationships" ref="G915" r:id="rId1780"/>
    <hyperlink xmlns:r="http://schemas.openxmlformats.org/officeDocument/2006/relationships" ref="F916" r:id="rId1781"/>
    <hyperlink xmlns:r="http://schemas.openxmlformats.org/officeDocument/2006/relationships" ref="G916" r:id="rId1782"/>
    <hyperlink xmlns:r="http://schemas.openxmlformats.org/officeDocument/2006/relationships" ref="F917" r:id="rId1783"/>
    <hyperlink xmlns:r="http://schemas.openxmlformats.org/officeDocument/2006/relationships" ref="G917" r:id="rId1784"/>
    <hyperlink xmlns:r="http://schemas.openxmlformats.org/officeDocument/2006/relationships" ref="F918" r:id="rId1785"/>
    <hyperlink xmlns:r="http://schemas.openxmlformats.org/officeDocument/2006/relationships" ref="G918" r:id="rId1786"/>
    <hyperlink xmlns:r="http://schemas.openxmlformats.org/officeDocument/2006/relationships" ref="F919" r:id="rId1787"/>
    <hyperlink xmlns:r="http://schemas.openxmlformats.org/officeDocument/2006/relationships" ref="G919" r:id="rId1788"/>
    <hyperlink xmlns:r="http://schemas.openxmlformats.org/officeDocument/2006/relationships" ref="F920" r:id="rId1789"/>
    <hyperlink xmlns:r="http://schemas.openxmlformats.org/officeDocument/2006/relationships" ref="G920" r:id="rId1790"/>
    <hyperlink xmlns:r="http://schemas.openxmlformats.org/officeDocument/2006/relationships" ref="F921" r:id="rId1791"/>
    <hyperlink xmlns:r="http://schemas.openxmlformats.org/officeDocument/2006/relationships" ref="G921" r:id="rId1792"/>
    <hyperlink xmlns:r="http://schemas.openxmlformats.org/officeDocument/2006/relationships" ref="F922" r:id="rId1793"/>
    <hyperlink xmlns:r="http://schemas.openxmlformats.org/officeDocument/2006/relationships" ref="G922" r:id="rId1794"/>
    <hyperlink xmlns:r="http://schemas.openxmlformats.org/officeDocument/2006/relationships" ref="F923" r:id="rId1795"/>
    <hyperlink xmlns:r="http://schemas.openxmlformats.org/officeDocument/2006/relationships" ref="G923" r:id="rId1796"/>
    <hyperlink xmlns:r="http://schemas.openxmlformats.org/officeDocument/2006/relationships" ref="F924" r:id="rId1797"/>
    <hyperlink xmlns:r="http://schemas.openxmlformats.org/officeDocument/2006/relationships" ref="G924" r:id="rId1798"/>
    <hyperlink xmlns:r="http://schemas.openxmlformats.org/officeDocument/2006/relationships" ref="F925" r:id="rId1799"/>
    <hyperlink xmlns:r="http://schemas.openxmlformats.org/officeDocument/2006/relationships" ref="G925" r:id="rId1800"/>
    <hyperlink xmlns:r="http://schemas.openxmlformats.org/officeDocument/2006/relationships" ref="F926" r:id="rId1801"/>
    <hyperlink xmlns:r="http://schemas.openxmlformats.org/officeDocument/2006/relationships" ref="G926" r:id="rId1802"/>
    <hyperlink xmlns:r="http://schemas.openxmlformats.org/officeDocument/2006/relationships" ref="F927" r:id="rId1803"/>
    <hyperlink xmlns:r="http://schemas.openxmlformats.org/officeDocument/2006/relationships" ref="G927" r:id="rId1804"/>
    <hyperlink xmlns:r="http://schemas.openxmlformats.org/officeDocument/2006/relationships" ref="F928" r:id="rId1805"/>
    <hyperlink xmlns:r="http://schemas.openxmlformats.org/officeDocument/2006/relationships" ref="G928" r:id="rId1806"/>
    <hyperlink xmlns:r="http://schemas.openxmlformats.org/officeDocument/2006/relationships" ref="F929" r:id="rId1807"/>
    <hyperlink xmlns:r="http://schemas.openxmlformats.org/officeDocument/2006/relationships" ref="G929" r:id="rId1808"/>
    <hyperlink xmlns:r="http://schemas.openxmlformats.org/officeDocument/2006/relationships" ref="F930" r:id="rId1809"/>
    <hyperlink xmlns:r="http://schemas.openxmlformats.org/officeDocument/2006/relationships" ref="G930" r:id="rId1810"/>
    <hyperlink xmlns:r="http://schemas.openxmlformats.org/officeDocument/2006/relationships" ref="F931" r:id="rId1811"/>
    <hyperlink xmlns:r="http://schemas.openxmlformats.org/officeDocument/2006/relationships" ref="G931" r:id="rId1812"/>
    <hyperlink xmlns:r="http://schemas.openxmlformats.org/officeDocument/2006/relationships" ref="F932" r:id="rId1813"/>
    <hyperlink xmlns:r="http://schemas.openxmlformats.org/officeDocument/2006/relationships" ref="G932" r:id="rId1814"/>
    <hyperlink xmlns:r="http://schemas.openxmlformats.org/officeDocument/2006/relationships" ref="F933" r:id="rId1815"/>
    <hyperlink xmlns:r="http://schemas.openxmlformats.org/officeDocument/2006/relationships" ref="G933" r:id="rId1816"/>
    <hyperlink xmlns:r="http://schemas.openxmlformats.org/officeDocument/2006/relationships" ref="F934" r:id="rId1817"/>
    <hyperlink xmlns:r="http://schemas.openxmlformats.org/officeDocument/2006/relationships" ref="G934" r:id="rId1818"/>
    <hyperlink xmlns:r="http://schemas.openxmlformats.org/officeDocument/2006/relationships" ref="F935" r:id="rId1819"/>
    <hyperlink xmlns:r="http://schemas.openxmlformats.org/officeDocument/2006/relationships" ref="G935" r:id="rId1820"/>
    <hyperlink xmlns:r="http://schemas.openxmlformats.org/officeDocument/2006/relationships" ref="F936" r:id="rId1821"/>
    <hyperlink xmlns:r="http://schemas.openxmlformats.org/officeDocument/2006/relationships" ref="G936" r:id="rId1822"/>
    <hyperlink xmlns:r="http://schemas.openxmlformats.org/officeDocument/2006/relationships" ref="F937" r:id="rId1823"/>
    <hyperlink xmlns:r="http://schemas.openxmlformats.org/officeDocument/2006/relationships" ref="G937" r:id="rId1824"/>
    <hyperlink xmlns:r="http://schemas.openxmlformats.org/officeDocument/2006/relationships" ref="F938" r:id="rId1825"/>
    <hyperlink xmlns:r="http://schemas.openxmlformats.org/officeDocument/2006/relationships" ref="G938" r:id="rId1826"/>
    <hyperlink xmlns:r="http://schemas.openxmlformats.org/officeDocument/2006/relationships" ref="F939" r:id="rId1827"/>
    <hyperlink xmlns:r="http://schemas.openxmlformats.org/officeDocument/2006/relationships" ref="G939" r:id="rId1828"/>
    <hyperlink xmlns:r="http://schemas.openxmlformats.org/officeDocument/2006/relationships" ref="F940" r:id="rId1829"/>
    <hyperlink xmlns:r="http://schemas.openxmlformats.org/officeDocument/2006/relationships" ref="G940" r:id="rId1830"/>
    <hyperlink xmlns:r="http://schemas.openxmlformats.org/officeDocument/2006/relationships" ref="F941" r:id="rId1831"/>
    <hyperlink xmlns:r="http://schemas.openxmlformats.org/officeDocument/2006/relationships" ref="G941" r:id="rId1832"/>
    <hyperlink xmlns:r="http://schemas.openxmlformats.org/officeDocument/2006/relationships" ref="F942" r:id="rId1833"/>
    <hyperlink xmlns:r="http://schemas.openxmlformats.org/officeDocument/2006/relationships" ref="G942" r:id="rId1834"/>
    <hyperlink xmlns:r="http://schemas.openxmlformats.org/officeDocument/2006/relationships" ref="F943" r:id="rId1835"/>
    <hyperlink xmlns:r="http://schemas.openxmlformats.org/officeDocument/2006/relationships" ref="G943" r:id="rId1836"/>
    <hyperlink xmlns:r="http://schemas.openxmlformats.org/officeDocument/2006/relationships" ref="F944" r:id="rId1837"/>
    <hyperlink xmlns:r="http://schemas.openxmlformats.org/officeDocument/2006/relationships" ref="G944" r:id="rId1838"/>
    <hyperlink xmlns:r="http://schemas.openxmlformats.org/officeDocument/2006/relationships" ref="F945" r:id="rId1839"/>
    <hyperlink xmlns:r="http://schemas.openxmlformats.org/officeDocument/2006/relationships" ref="G945" r:id="rId1840"/>
    <hyperlink xmlns:r="http://schemas.openxmlformats.org/officeDocument/2006/relationships" ref="F946" r:id="rId1841"/>
    <hyperlink xmlns:r="http://schemas.openxmlformats.org/officeDocument/2006/relationships" ref="G946" r:id="rId1842"/>
    <hyperlink xmlns:r="http://schemas.openxmlformats.org/officeDocument/2006/relationships" ref="F947" r:id="rId1843"/>
    <hyperlink xmlns:r="http://schemas.openxmlformats.org/officeDocument/2006/relationships" ref="G947" r:id="rId1844"/>
    <hyperlink xmlns:r="http://schemas.openxmlformats.org/officeDocument/2006/relationships" ref="F948" r:id="rId1845"/>
    <hyperlink xmlns:r="http://schemas.openxmlformats.org/officeDocument/2006/relationships" ref="G948" r:id="rId1846"/>
    <hyperlink xmlns:r="http://schemas.openxmlformats.org/officeDocument/2006/relationships" ref="F949" r:id="rId1847"/>
    <hyperlink xmlns:r="http://schemas.openxmlformats.org/officeDocument/2006/relationships" ref="G949" r:id="rId1848"/>
    <hyperlink xmlns:r="http://schemas.openxmlformats.org/officeDocument/2006/relationships" ref="F950" r:id="rId1849"/>
    <hyperlink xmlns:r="http://schemas.openxmlformats.org/officeDocument/2006/relationships" ref="G950" r:id="rId1850"/>
    <hyperlink xmlns:r="http://schemas.openxmlformats.org/officeDocument/2006/relationships" ref="F951" r:id="rId1851"/>
    <hyperlink xmlns:r="http://schemas.openxmlformats.org/officeDocument/2006/relationships" ref="G951" r:id="rId1852"/>
    <hyperlink xmlns:r="http://schemas.openxmlformats.org/officeDocument/2006/relationships" ref="F952" r:id="rId1853"/>
    <hyperlink xmlns:r="http://schemas.openxmlformats.org/officeDocument/2006/relationships" ref="G952" r:id="rId1854"/>
    <hyperlink xmlns:r="http://schemas.openxmlformats.org/officeDocument/2006/relationships" ref="F953" r:id="rId1855"/>
    <hyperlink xmlns:r="http://schemas.openxmlformats.org/officeDocument/2006/relationships" ref="G953" r:id="rId1856"/>
    <hyperlink xmlns:r="http://schemas.openxmlformats.org/officeDocument/2006/relationships" ref="F954" r:id="rId1857"/>
    <hyperlink xmlns:r="http://schemas.openxmlformats.org/officeDocument/2006/relationships" ref="G954" r:id="rId1858"/>
    <hyperlink xmlns:r="http://schemas.openxmlformats.org/officeDocument/2006/relationships" ref="F955" r:id="rId1859"/>
    <hyperlink xmlns:r="http://schemas.openxmlformats.org/officeDocument/2006/relationships" ref="G955" r:id="rId1860"/>
    <hyperlink xmlns:r="http://schemas.openxmlformats.org/officeDocument/2006/relationships" ref="F956" r:id="rId1861"/>
    <hyperlink xmlns:r="http://schemas.openxmlformats.org/officeDocument/2006/relationships" ref="G956" r:id="rId1862"/>
    <hyperlink xmlns:r="http://schemas.openxmlformats.org/officeDocument/2006/relationships" ref="F957" r:id="rId1863"/>
    <hyperlink xmlns:r="http://schemas.openxmlformats.org/officeDocument/2006/relationships" ref="G957" r:id="rId1864"/>
    <hyperlink xmlns:r="http://schemas.openxmlformats.org/officeDocument/2006/relationships" ref="F958" r:id="rId1865"/>
    <hyperlink xmlns:r="http://schemas.openxmlformats.org/officeDocument/2006/relationships" ref="G958" r:id="rId1866"/>
    <hyperlink xmlns:r="http://schemas.openxmlformats.org/officeDocument/2006/relationships" ref="F959" r:id="rId1867"/>
    <hyperlink xmlns:r="http://schemas.openxmlformats.org/officeDocument/2006/relationships" ref="G959" r:id="rId1868"/>
    <hyperlink xmlns:r="http://schemas.openxmlformats.org/officeDocument/2006/relationships" ref="F960" r:id="rId1869"/>
    <hyperlink xmlns:r="http://schemas.openxmlformats.org/officeDocument/2006/relationships" ref="G960" r:id="rId1870"/>
    <hyperlink xmlns:r="http://schemas.openxmlformats.org/officeDocument/2006/relationships" ref="F961" r:id="rId1871"/>
    <hyperlink xmlns:r="http://schemas.openxmlformats.org/officeDocument/2006/relationships" ref="G961" r:id="rId1872"/>
    <hyperlink xmlns:r="http://schemas.openxmlformats.org/officeDocument/2006/relationships" ref="F962" r:id="rId1873"/>
    <hyperlink xmlns:r="http://schemas.openxmlformats.org/officeDocument/2006/relationships" ref="G962" r:id="rId1874"/>
    <hyperlink xmlns:r="http://schemas.openxmlformats.org/officeDocument/2006/relationships" ref="F963" r:id="rId1875"/>
    <hyperlink xmlns:r="http://schemas.openxmlformats.org/officeDocument/2006/relationships" ref="G963" r:id="rId1876"/>
    <hyperlink xmlns:r="http://schemas.openxmlformats.org/officeDocument/2006/relationships" ref="F964" r:id="rId1877"/>
    <hyperlink xmlns:r="http://schemas.openxmlformats.org/officeDocument/2006/relationships" ref="G964" r:id="rId1878"/>
    <hyperlink xmlns:r="http://schemas.openxmlformats.org/officeDocument/2006/relationships" ref="F965" r:id="rId1879"/>
    <hyperlink xmlns:r="http://schemas.openxmlformats.org/officeDocument/2006/relationships" ref="G965" r:id="rId1880"/>
    <hyperlink xmlns:r="http://schemas.openxmlformats.org/officeDocument/2006/relationships" ref="F966" r:id="rId1881"/>
    <hyperlink xmlns:r="http://schemas.openxmlformats.org/officeDocument/2006/relationships" ref="G966" r:id="rId1882"/>
    <hyperlink xmlns:r="http://schemas.openxmlformats.org/officeDocument/2006/relationships" ref="F967" r:id="rId1883"/>
    <hyperlink xmlns:r="http://schemas.openxmlformats.org/officeDocument/2006/relationships" ref="G967" r:id="rId1884"/>
    <hyperlink xmlns:r="http://schemas.openxmlformats.org/officeDocument/2006/relationships" ref="F968" r:id="rId1885"/>
    <hyperlink xmlns:r="http://schemas.openxmlformats.org/officeDocument/2006/relationships" ref="G968" r:id="rId1886"/>
    <hyperlink xmlns:r="http://schemas.openxmlformats.org/officeDocument/2006/relationships" ref="F969" r:id="rId1887"/>
    <hyperlink xmlns:r="http://schemas.openxmlformats.org/officeDocument/2006/relationships" ref="G969" r:id="rId1888"/>
    <hyperlink xmlns:r="http://schemas.openxmlformats.org/officeDocument/2006/relationships" ref="F970" r:id="rId1889"/>
    <hyperlink xmlns:r="http://schemas.openxmlformats.org/officeDocument/2006/relationships" ref="G970" r:id="rId1890"/>
    <hyperlink xmlns:r="http://schemas.openxmlformats.org/officeDocument/2006/relationships" ref="F971" r:id="rId1891"/>
    <hyperlink xmlns:r="http://schemas.openxmlformats.org/officeDocument/2006/relationships" ref="G971" r:id="rId1892"/>
    <hyperlink xmlns:r="http://schemas.openxmlformats.org/officeDocument/2006/relationships" ref="F972" r:id="rId1893"/>
    <hyperlink xmlns:r="http://schemas.openxmlformats.org/officeDocument/2006/relationships" ref="G972" r:id="rId1894"/>
    <hyperlink xmlns:r="http://schemas.openxmlformats.org/officeDocument/2006/relationships" ref="F973" r:id="rId1895"/>
    <hyperlink xmlns:r="http://schemas.openxmlformats.org/officeDocument/2006/relationships" ref="G973" r:id="rId1896"/>
    <hyperlink xmlns:r="http://schemas.openxmlformats.org/officeDocument/2006/relationships" ref="F974" r:id="rId1897"/>
    <hyperlink xmlns:r="http://schemas.openxmlformats.org/officeDocument/2006/relationships" ref="G974" r:id="rId1898"/>
    <hyperlink xmlns:r="http://schemas.openxmlformats.org/officeDocument/2006/relationships" ref="F975" r:id="rId1899"/>
    <hyperlink xmlns:r="http://schemas.openxmlformats.org/officeDocument/2006/relationships" ref="G975" r:id="rId1900"/>
    <hyperlink xmlns:r="http://schemas.openxmlformats.org/officeDocument/2006/relationships" ref="F976" r:id="rId1901"/>
    <hyperlink xmlns:r="http://schemas.openxmlformats.org/officeDocument/2006/relationships" ref="G976" r:id="rId1902"/>
    <hyperlink xmlns:r="http://schemas.openxmlformats.org/officeDocument/2006/relationships" ref="F977" r:id="rId1903"/>
    <hyperlink xmlns:r="http://schemas.openxmlformats.org/officeDocument/2006/relationships" ref="G977" r:id="rId1904"/>
    <hyperlink xmlns:r="http://schemas.openxmlformats.org/officeDocument/2006/relationships" ref="F978" r:id="rId1905"/>
    <hyperlink xmlns:r="http://schemas.openxmlformats.org/officeDocument/2006/relationships" ref="G978" r:id="rId1906"/>
    <hyperlink xmlns:r="http://schemas.openxmlformats.org/officeDocument/2006/relationships" ref="F979" r:id="rId1907"/>
    <hyperlink xmlns:r="http://schemas.openxmlformats.org/officeDocument/2006/relationships" ref="G979" r:id="rId1908"/>
    <hyperlink xmlns:r="http://schemas.openxmlformats.org/officeDocument/2006/relationships" ref="F980" r:id="rId1909"/>
    <hyperlink xmlns:r="http://schemas.openxmlformats.org/officeDocument/2006/relationships" ref="G980" r:id="rId1910"/>
    <hyperlink xmlns:r="http://schemas.openxmlformats.org/officeDocument/2006/relationships" ref="F981" r:id="rId1911"/>
    <hyperlink xmlns:r="http://schemas.openxmlformats.org/officeDocument/2006/relationships" ref="G981" r:id="rId1912"/>
    <hyperlink xmlns:r="http://schemas.openxmlformats.org/officeDocument/2006/relationships" ref="F982" r:id="rId1913"/>
    <hyperlink xmlns:r="http://schemas.openxmlformats.org/officeDocument/2006/relationships" ref="G982" r:id="rId1914"/>
    <hyperlink xmlns:r="http://schemas.openxmlformats.org/officeDocument/2006/relationships" ref="F983" r:id="rId1915"/>
    <hyperlink xmlns:r="http://schemas.openxmlformats.org/officeDocument/2006/relationships" ref="G983" r:id="rId1916"/>
    <hyperlink xmlns:r="http://schemas.openxmlformats.org/officeDocument/2006/relationships" ref="F984" r:id="rId1917"/>
    <hyperlink xmlns:r="http://schemas.openxmlformats.org/officeDocument/2006/relationships" ref="G984" r:id="rId1918"/>
    <hyperlink xmlns:r="http://schemas.openxmlformats.org/officeDocument/2006/relationships" ref="F985" r:id="rId1919"/>
    <hyperlink xmlns:r="http://schemas.openxmlformats.org/officeDocument/2006/relationships" ref="G985" r:id="rId1920"/>
    <hyperlink xmlns:r="http://schemas.openxmlformats.org/officeDocument/2006/relationships" ref="F986" r:id="rId1921"/>
    <hyperlink xmlns:r="http://schemas.openxmlformats.org/officeDocument/2006/relationships" ref="G986" r:id="rId1922"/>
    <hyperlink xmlns:r="http://schemas.openxmlformats.org/officeDocument/2006/relationships" ref="F987" r:id="rId1923"/>
    <hyperlink xmlns:r="http://schemas.openxmlformats.org/officeDocument/2006/relationships" ref="G987" r:id="rId1924"/>
    <hyperlink xmlns:r="http://schemas.openxmlformats.org/officeDocument/2006/relationships" ref="F988" r:id="rId1925"/>
    <hyperlink xmlns:r="http://schemas.openxmlformats.org/officeDocument/2006/relationships" ref="G988" r:id="rId1926"/>
    <hyperlink xmlns:r="http://schemas.openxmlformats.org/officeDocument/2006/relationships" ref="F989" r:id="rId1927"/>
    <hyperlink xmlns:r="http://schemas.openxmlformats.org/officeDocument/2006/relationships" ref="G989" r:id="rId1928"/>
    <hyperlink xmlns:r="http://schemas.openxmlformats.org/officeDocument/2006/relationships" ref="F990" r:id="rId1929"/>
    <hyperlink xmlns:r="http://schemas.openxmlformats.org/officeDocument/2006/relationships" ref="G990" r:id="rId1930"/>
    <hyperlink xmlns:r="http://schemas.openxmlformats.org/officeDocument/2006/relationships" ref="F991" r:id="rId1931"/>
    <hyperlink xmlns:r="http://schemas.openxmlformats.org/officeDocument/2006/relationships" ref="G991" r:id="rId1932"/>
    <hyperlink xmlns:r="http://schemas.openxmlformats.org/officeDocument/2006/relationships" ref="F992" r:id="rId1933"/>
    <hyperlink xmlns:r="http://schemas.openxmlformats.org/officeDocument/2006/relationships" ref="G992" r:id="rId1934"/>
    <hyperlink xmlns:r="http://schemas.openxmlformats.org/officeDocument/2006/relationships" ref="F993" r:id="rId1935"/>
    <hyperlink xmlns:r="http://schemas.openxmlformats.org/officeDocument/2006/relationships" ref="G993" r:id="rId1936"/>
    <hyperlink xmlns:r="http://schemas.openxmlformats.org/officeDocument/2006/relationships" ref="F994" r:id="rId1937"/>
    <hyperlink xmlns:r="http://schemas.openxmlformats.org/officeDocument/2006/relationships" ref="G994" r:id="rId1938"/>
    <hyperlink xmlns:r="http://schemas.openxmlformats.org/officeDocument/2006/relationships" ref="F995" r:id="rId1939"/>
    <hyperlink xmlns:r="http://schemas.openxmlformats.org/officeDocument/2006/relationships" ref="G995" r:id="rId1940"/>
    <hyperlink xmlns:r="http://schemas.openxmlformats.org/officeDocument/2006/relationships" ref="F996" r:id="rId1941"/>
    <hyperlink xmlns:r="http://schemas.openxmlformats.org/officeDocument/2006/relationships" ref="G996" r:id="rId1942"/>
    <hyperlink xmlns:r="http://schemas.openxmlformats.org/officeDocument/2006/relationships" ref="F997" r:id="rId1943"/>
    <hyperlink xmlns:r="http://schemas.openxmlformats.org/officeDocument/2006/relationships" ref="G997" r:id="rId1944"/>
    <hyperlink xmlns:r="http://schemas.openxmlformats.org/officeDocument/2006/relationships" ref="F998" r:id="rId1945"/>
    <hyperlink xmlns:r="http://schemas.openxmlformats.org/officeDocument/2006/relationships" ref="G998" r:id="rId1946"/>
    <hyperlink xmlns:r="http://schemas.openxmlformats.org/officeDocument/2006/relationships" ref="F999" r:id="rId1947"/>
    <hyperlink xmlns:r="http://schemas.openxmlformats.org/officeDocument/2006/relationships" ref="G999" r:id="rId1948"/>
    <hyperlink xmlns:r="http://schemas.openxmlformats.org/officeDocument/2006/relationships" ref="F1000" r:id="rId1949"/>
    <hyperlink xmlns:r="http://schemas.openxmlformats.org/officeDocument/2006/relationships" ref="G1000" r:id="rId1950"/>
    <hyperlink xmlns:r="http://schemas.openxmlformats.org/officeDocument/2006/relationships" ref="F1001" r:id="rId1951"/>
    <hyperlink xmlns:r="http://schemas.openxmlformats.org/officeDocument/2006/relationships" ref="G1001" r:id="rId1952"/>
    <hyperlink xmlns:r="http://schemas.openxmlformats.org/officeDocument/2006/relationships" ref="F1002" r:id="rId1953"/>
    <hyperlink xmlns:r="http://schemas.openxmlformats.org/officeDocument/2006/relationships" ref="G1002" r:id="rId1954"/>
    <hyperlink xmlns:r="http://schemas.openxmlformats.org/officeDocument/2006/relationships" ref="F1003" r:id="rId1955"/>
    <hyperlink xmlns:r="http://schemas.openxmlformats.org/officeDocument/2006/relationships" ref="G1003" r:id="rId1956"/>
    <hyperlink xmlns:r="http://schemas.openxmlformats.org/officeDocument/2006/relationships" ref="F1004" r:id="rId1957"/>
    <hyperlink xmlns:r="http://schemas.openxmlformats.org/officeDocument/2006/relationships" ref="G1004" r:id="rId1958"/>
    <hyperlink xmlns:r="http://schemas.openxmlformats.org/officeDocument/2006/relationships" ref="F1005" r:id="rId1959"/>
    <hyperlink xmlns:r="http://schemas.openxmlformats.org/officeDocument/2006/relationships" ref="G1005" r:id="rId1960"/>
    <hyperlink xmlns:r="http://schemas.openxmlformats.org/officeDocument/2006/relationships" ref="F1006" r:id="rId1961"/>
    <hyperlink xmlns:r="http://schemas.openxmlformats.org/officeDocument/2006/relationships" ref="G1006" r:id="rId1962"/>
    <hyperlink xmlns:r="http://schemas.openxmlformats.org/officeDocument/2006/relationships" ref="F1007" r:id="rId1963"/>
    <hyperlink xmlns:r="http://schemas.openxmlformats.org/officeDocument/2006/relationships" ref="G1007" r:id="rId1964"/>
    <hyperlink xmlns:r="http://schemas.openxmlformats.org/officeDocument/2006/relationships" ref="F1008" r:id="rId1965"/>
    <hyperlink xmlns:r="http://schemas.openxmlformats.org/officeDocument/2006/relationships" ref="G1008" r:id="rId1966"/>
    <hyperlink xmlns:r="http://schemas.openxmlformats.org/officeDocument/2006/relationships" ref="F1009" r:id="rId1967"/>
    <hyperlink xmlns:r="http://schemas.openxmlformats.org/officeDocument/2006/relationships" ref="G1009" r:id="rId1968"/>
    <hyperlink xmlns:r="http://schemas.openxmlformats.org/officeDocument/2006/relationships" ref="F1010" r:id="rId1969"/>
    <hyperlink xmlns:r="http://schemas.openxmlformats.org/officeDocument/2006/relationships" ref="G1010" r:id="rId1970"/>
    <hyperlink xmlns:r="http://schemas.openxmlformats.org/officeDocument/2006/relationships" ref="F1011" r:id="rId1971"/>
    <hyperlink xmlns:r="http://schemas.openxmlformats.org/officeDocument/2006/relationships" ref="G1011" r:id="rId1972"/>
    <hyperlink xmlns:r="http://schemas.openxmlformats.org/officeDocument/2006/relationships" ref="F1012" r:id="rId1973"/>
    <hyperlink xmlns:r="http://schemas.openxmlformats.org/officeDocument/2006/relationships" ref="G1012" r:id="rId1974"/>
    <hyperlink xmlns:r="http://schemas.openxmlformats.org/officeDocument/2006/relationships" ref="F1013" r:id="rId1975"/>
    <hyperlink xmlns:r="http://schemas.openxmlformats.org/officeDocument/2006/relationships" ref="G1013" r:id="rId1976"/>
    <hyperlink xmlns:r="http://schemas.openxmlformats.org/officeDocument/2006/relationships" ref="F1014" r:id="rId1977"/>
    <hyperlink xmlns:r="http://schemas.openxmlformats.org/officeDocument/2006/relationships" ref="G1014" r:id="rId1978"/>
    <hyperlink xmlns:r="http://schemas.openxmlformats.org/officeDocument/2006/relationships" ref="F1015" r:id="rId1979"/>
    <hyperlink xmlns:r="http://schemas.openxmlformats.org/officeDocument/2006/relationships" ref="G1015" r:id="rId1980"/>
    <hyperlink xmlns:r="http://schemas.openxmlformats.org/officeDocument/2006/relationships" ref="F1016" r:id="rId1981"/>
    <hyperlink xmlns:r="http://schemas.openxmlformats.org/officeDocument/2006/relationships" ref="G1016" r:id="rId1982"/>
    <hyperlink xmlns:r="http://schemas.openxmlformats.org/officeDocument/2006/relationships" ref="F1017" r:id="rId1983"/>
    <hyperlink xmlns:r="http://schemas.openxmlformats.org/officeDocument/2006/relationships" ref="G1017" r:id="rId1984"/>
    <hyperlink xmlns:r="http://schemas.openxmlformats.org/officeDocument/2006/relationships" ref="F1018" r:id="rId1985"/>
    <hyperlink xmlns:r="http://schemas.openxmlformats.org/officeDocument/2006/relationships" ref="G1018" r:id="rId1986"/>
    <hyperlink xmlns:r="http://schemas.openxmlformats.org/officeDocument/2006/relationships" ref="F1019" r:id="rId1987"/>
    <hyperlink xmlns:r="http://schemas.openxmlformats.org/officeDocument/2006/relationships" ref="G1019" r:id="rId1988"/>
    <hyperlink xmlns:r="http://schemas.openxmlformats.org/officeDocument/2006/relationships" ref="F1020" r:id="rId1989"/>
    <hyperlink xmlns:r="http://schemas.openxmlformats.org/officeDocument/2006/relationships" ref="G1020" r:id="rId1990"/>
    <hyperlink xmlns:r="http://schemas.openxmlformats.org/officeDocument/2006/relationships" ref="F1021" r:id="rId1991"/>
    <hyperlink xmlns:r="http://schemas.openxmlformats.org/officeDocument/2006/relationships" ref="G1021" r:id="rId1992"/>
    <hyperlink xmlns:r="http://schemas.openxmlformats.org/officeDocument/2006/relationships" ref="F1022" r:id="rId1993"/>
    <hyperlink xmlns:r="http://schemas.openxmlformats.org/officeDocument/2006/relationships" ref="G1022" r:id="rId1994"/>
    <hyperlink xmlns:r="http://schemas.openxmlformats.org/officeDocument/2006/relationships" ref="F1023" r:id="rId1995"/>
    <hyperlink xmlns:r="http://schemas.openxmlformats.org/officeDocument/2006/relationships" ref="G1023" r:id="rId1996"/>
    <hyperlink xmlns:r="http://schemas.openxmlformats.org/officeDocument/2006/relationships" ref="F1024" r:id="rId1997"/>
    <hyperlink xmlns:r="http://schemas.openxmlformats.org/officeDocument/2006/relationships" ref="G1024" r:id="rId1998"/>
    <hyperlink xmlns:r="http://schemas.openxmlformats.org/officeDocument/2006/relationships" ref="F1025" r:id="rId1999"/>
    <hyperlink xmlns:r="http://schemas.openxmlformats.org/officeDocument/2006/relationships" ref="G1025" r:id="rId2000"/>
    <hyperlink xmlns:r="http://schemas.openxmlformats.org/officeDocument/2006/relationships" ref="F1026" r:id="rId2001"/>
    <hyperlink xmlns:r="http://schemas.openxmlformats.org/officeDocument/2006/relationships" ref="G1026" r:id="rId2002"/>
    <hyperlink xmlns:r="http://schemas.openxmlformats.org/officeDocument/2006/relationships" ref="F1027" r:id="rId2003"/>
    <hyperlink xmlns:r="http://schemas.openxmlformats.org/officeDocument/2006/relationships" ref="G1027" r:id="rId2004"/>
    <hyperlink xmlns:r="http://schemas.openxmlformats.org/officeDocument/2006/relationships" ref="F1028" r:id="rId2005"/>
    <hyperlink xmlns:r="http://schemas.openxmlformats.org/officeDocument/2006/relationships" ref="G1028" r:id="rId2006"/>
    <hyperlink xmlns:r="http://schemas.openxmlformats.org/officeDocument/2006/relationships" ref="F1029" r:id="rId2007"/>
    <hyperlink xmlns:r="http://schemas.openxmlformats.org/officeDocument/2006/relationships" ref="G1029" r:id="rId2008"/>
    <hyperlink xmlns:r="http://schemas.openxmlformats.org/officeDocument/2006/relationships" ref="F1030" r:id="rId2009"/>
    <hyperlink xmlns:r="http://schemas.openxmlformats.org/officeDocument/2006/relationships" ref="G1030" r:id="rId2010"/>
    <hyperlink xmlns:r="http://schemas.openxmlformats.org/officeDocument/2006/relationships" ref="F1031" r:id="rId2011"/>
    <hyperlink xmlns:r="http://schemas.openxmlformats.org/officeDocument/2006/relationships" ref="G1031" r:id="rId2012"/>
    <hyperlink xmlns:r="http://schemas.openxmlformats.org/officeDocument/2006/relationships" ref="F1032" r:id="rId2013"/>
    <hyperlink xmlns:r="http://schemas.openxmlformats.org/officeDocument/2006/relationships" ref="G1032" r:id="rId2014"/>
    <hyperlink xmlns:r="http://schemas.openxmlformats.org/officeDocument/2006/relationships" ref="F1033" r:id="rId2015"/>
    <hyperlink xmlns:r="http://schemas.openxmlformats.org/officeDocument/2006/relationships" ref="G1033" r:id="rId2016"/>
    <hyperlink xmlns:r="http://schemas.openxmlformats.org/officeDocument/2006/relationships" ref="F1034" r:id="rId2017"/>
    <hyperlink xmlns:r="http://schemas.openxmlformats.org/officeDocument/2006/relationships" ref="G1034" r:id="rId2018"/>
    <hyperlink xmlns:r="http://schemas.openxmlformats.org/officeDocument/2006/relationships" ref="F1035" r:id="rId2019"/>
    <hyperlink xmlns:r="http://schemas.openxmlformats.org/officeDocument/2006/relationships" ref="G1035" r:id="rId2020"/>
    <hyperlink xmlns:r="http://schemas.openxmlformats.org/officeDocument/2006/relationships" ref="F1036" r:id="rId2021"/>
    <hyperlink xmlns:r="http://schemas.openxmlformats.org/officeDocument/2006/relationships" ref="G1036" r:id="rId2022"/>
    <hyperlink xmlns:r="http://schemas.openxmlformats.org/officeDocument/2006/relationships" ref="F1037" r:id="rId2023"/>
    <hyperlink xmlns:r="http://schemas.openxmlformats.org/officeDocument/2006/relationships" ref="G1037" r:id="rId2024"/>
    <hyperlink xmlns:r="http://schemas.openxmlformats.org/officeDocument/2006/relationships" ref="F1038" r:id="rId2025"/>
    <hyperlink xmlns:r="http://schemas.openxmlformats.org/officeDocument/2006/relationships" ref="G1038" r:id="rId2026"/>
    <hyperlink xmlns:r="http://schemas.openxmlformats.org/officeDocument/2006/relationships" ref="F1039" r:id="rId2027"/>
    <hyperlink xmlns:r="http://schemas.openxmlformats.org/officeDocument/2006/relationships" ref="G1039" r:id="rId2028"/>
    <hyperlink xmlns:r="http://schemas.openxmlformats.org/officeDocument/2006/relationships" ref="F1040" r:id="rId2029"/>
    <hyperlink xmlns:r="http://schemas.openxmlformats.org/officeDocument/2006/relationships" ref="G1040" r:id="rId2030"/>
    <hyperlink xmlns:r="http://schemas.openxmlformats.org/officeDocument/2006/relationships" ref="F1041" r:id="rId2031"/>
    <hyperlink xmlns:r="http://schemas.openxmlformats.org/officeDocument/2006/relationships" ref="G1041" r:id="rId2032"/>
    <hyperlink xmlns:r="http://schemas.openxmlformats.org/officeDocument/2006/relationships" ref="F1042" r:id="rId2033"/>
    <hyperlink xmlns:r="http://schemas.openxmlformats.org/officeDocument/2006/relationships" ref="G1042" r:id="rId2034"/>
    <hyperlink xmlns:r="http://schemas.openxmlformats.org/officeDocument/2006/relationships" ref="F1043" r:id="rId2035"/>
    <hyperlink xmlns:r="http://schemas.openxmlformats.org/officeDocument/2006/relationships" ref="G1043" r:id="rId2036"/>
    <hyperlink xmlns:r="http://schemas.openxmlformats.org/officeDocument/2006/relationships" ref="F1044" r:id="rId2037"/>
    <hyperlink xmlns:r="http://schemas.openxmlformats.org/officeDocument/2006/relationships" ref="G1044" r:id="rId2038"/>
    <hyperlink xmlns:r="http://schemas.openxmlformats.org/officeDocument/2006/relationships" ref="F1045" r:id="rId2039"/>
    <hyperlink xmlns:r="http://schemas.openxmlformats.org/officeDocument/2006/relationships" ref="G1045" r:id="rId2040"/>
    <hyperlink xmlns:r="http://schemas.openxmlformats.org/officeDocument/2006/relationships" ref="F1046" r:id="rId2041"/>
    <hyperlink xmlns:r="http://schemas.openxmlformats.org/officeDocument/2006/relationships" ref="G1046" r:id="rId2042"/>
    <hyperlink xmlns:r="http://schemas.openxmlformats.org/officeDocument/2006/relationships" ref="F1047" r:id="rId2043"/>
    <hyperlink xmlns:r="http://schemas.openxmlformats.org/officeDocument/2006/relationships" ref="G1047" r:id="rId2044"/>
    <hyperlink xmlns:r="http://schemas.openxmlformats.org/officeDocument/2006/relationships" ref="F1048" r:id="rId2045"/>
    <hyperlink xmlns:r="http://schemas.openxmlformats.org/officeDocument/2006/relationships" ref="G1048" r:id="rId2046"/>
    <hyperlink xmlns:r="http://schemas.openxmlformats.org/officeDocument/2006/relationships" ref="F1049" r:id="rId2047"/>
    <hyperlink xmlns:r="http://schemas.openxmlformats.org/officeDocument/2006/relationships" ref="G1049" r:id="rId2048"/>
    <hyperlink xmlns:r="http://schemas.openxmlformats.org/officeDocument/2006/relationships" ref="F1050" r:id="rId2049"/>
    <hyperlink xmlns:r="http://schemas.openxmlformats.org/officeDocument/2006/relationships" ref="G1050" r:id="rId2050"/>
    <hyperlink xmlns:r="http://schemas.openxmlformats.org/officeDocument/2006/relationships" ref="F1051" r:id="rId2051"/>
    <hyperlink xmlns:r="http://schemas.openxmlformats.org/officeDocument/2006/relationships" ref="G1051" r:id="rId2052"/>
    <hyperlink xmlns:r="http://schemas.openxmlformats.org/officeDocument/2006/relationships" ref="F1052" r:id="rId2053"/>
    <hyperlink xmlns:r="http://schemas.openxmlformats.org/officeDocument/2006/relationships" ref="G1052" r:id="rId2054"/>
    <hyperlink xmlns:r="http://schemas.openxmlformats.org/officeDocument/2006/relationships" ref="F1053" r:id="rId2055"/>
    <hyperlink xmlns:r="http://schemas.openxmlformats.org/officeDocument/2006/relationships" ref="G1053" r:id="rId2056"/>
    <hyperlink xmlns:r="http://schemas.openxmlformats.org/officeDocument/2006/relationships" ref="F1054" r:id="rId2057"/>
    <hyperlink xmlns:r="http://schemas.openxmlformats.org/officeDocument/2006/relationships" ref="G1054" r:id="rId2058"/>
    <hyperlink xmlns:r="http://schemas.openxmlformats.org/officeDocument/2006/relationships" ref="F1055" r:id="rId2059"/>
    <hyperlink xmlns:r="http://schemas.openxmlformats.org/officeDocument/2006/relationships" ref="G1055" r:id="rId2060"/>
    <hyperlink xmlns:r="http://schemas.openxmlformats.org/officeDocument/2006/relationships" ref="F1056" r:id="rId2061"/>
    <hyperlink xmlns:r="http://schemas.openxmlformats.org/officeDocument/2006/relationships" ref="G1056" r:id="rId2062"/>
    <hyperlink xmlns:r="http://schemas.openxmlformats.org/officeDocument/2006/relationships" ref="F1057" r:id="rId2063"/>
    <hyperlink xmlns:r="http://schemas.openxmlformats.org/officeDocument/2006/relationships" ref="G1057" r:id="rId2064"/>
    <hyperlink xmlns:r="http://schemas.openxmlformats.org/officeDocument/2006/relationships" ref="F1058" r:id="rId2065"/>
    <hyperlink xmlns:r="http://schemas.openxmlformats.org/officeDocument/2006/relationships" ref="G1058" r:id="rId2066"/>
    <hyperlink xmlns:r="http://schemas.openxmlformats.org/officeDocument/2006/relationships" ref="F1059" r:id="rId2067"/>
    <hyperlink xmlns:r="http://schemas.openxmlformats.org/officeDocument/2006/relationships" ref="G1059" r:id="rId2068"/>
    <hyperlink xmlns:r="http://schemas.openxmlformats.org/officeDocument/2006/relationships" ref="F1060" r:id="rId2069"/>
    <hyperlink xmlns:r="http://schemas.openxmlformats.org/officeDocument/2006/relationships" ref="G1060" r:id="rId2070"/>
    <hyperlink xmlns:r="http://schemas.openxmlformats.org/officeDocument/2006/relationships" ref="F1061" r:id="rId2071"/>
    <hyperlink xmlns:r="http://schemas.openxmlformats.org/officeDocument/2006/relationships" ref="G1061" r:id="rId2072"/>
    <hyperlink xmlns:r="http://schemas.openxmlformats.org/officeDocument/2006/relationships" ref="F1062" r:id="rId2073"/>
    <hyperlink xmlns:r="http://schemas.openxmlformats.org/officeDocument/2006/relationships" ref="G1062" r:id="rId2074"/>
    <hyperlink xmlns:r="http://schemas.openxmlformats.org/officeDocument/2006/relationships" ref="F1063" r:id="rId2075"/>
    <hyperlink xmlns:r="http://schemas.openxmlformats.org/officeDocument/2006/relationships" ref="G1063" r:id="rId2076"/>
    <hyperlink xmlns:r="http://schemas.openxmlformats.org/officeDocument/2006/relationships" ref="F1064" r:id="rId2077"/>
    <hyperlink xmlns:r="http://schemas.openxmlformats.org/officeDocument/2006/relationships" ref="G1064" r:id="rId2078"/>
    <hyperlink xmlns:r="http://schemas.openxmlformats.org/officeDocument/2006/relationships" ref="F1065" r:id="rId2079"/>
    <hyperlink xmlns:r="http://schemas.openxmlformats.org/officeDocument/2006/relationships" ref="G1065" r:id="rId2080"/>
    <hyperlink xmlns:r="http://schemas.openxmlformats.org/officeDocument/2006/relationships" ref="F1066" r:id="rId2081"/>
    <hyperlink xmlns:r="http://schemas.openxmlformats.org/officeDocument/2006/relationships" ref="G1066" r:id="rId2082"/>
    <hyperlink xmlns:r="http://schemas.openxmlformats.org/officeDocument/2006/relationships" ref="F1067" r:id="rId2083"/>
    <hyperlink xmlns:r="http://schemas.openxmlformats.org/officeDocument/2006/relationships" ref="G1067" r:id="rId2084"/>
    <hyperlink xmlns:r="http://schemas.openxmlformats.org/officeDocument/2006/relationships" ref="F1068" r:id="rId2085"/>
    <hyperlink xmlns:r="http://schemas.openxmlformats.org/officeDocument/2006/relationships" ref="G1068" r:id="rId2086"/>
    <hyperlink xmlns:r="http://schemas.openxmlformats.org/officeDocument/2006/relationships" ref="F1069" r:id="rId2087"/>
    <hyperlink xmlns:r="http://schemas.openxmlformats.org/officeDocument/2006/relationships" ref="G1069" r:id="rId2088"/>
    <hyperlink xmlns:r="http://schemas.openxmlformats.org/officeDocument/2006/relationships" ref="F1070" r:id="rId2089"/>
    <hyperlink xmlns:r="http://schemas.openxmlformats.org/officeDocument/2006/relationships" ref="G1070" r:id="rId2090"/>
    <hyperlink xmlns:r="http://schemas.openxmlformats.org/officeDocument/2006/relationships" ref="F1071" r:id="rId2091"/>
    <hyperlink xmlns:r="http://schemas.openxmlformats.org/officeDocument/2006/relationships" ref="G1071" r:id="rId2092"/>
    <hyperlink xmlns:r="http://schemas.openxmlformats.org/officeDocument/2006/relationships" ref="F1072" r:id="rId2093"/>
    <hyperlink xmlns:r="http://schemas.openxmlformats.org/officeDocument/2006/relationships" ref="G1072" r:id="rId2094"/>
    <hyperlink xmlns:r="http://schemas.openxmlformats.org/officeDocument/2006/relationships" ref="F1073" r:id="rId2095"/>
    <hyperlink xmlns:r="http://schemas.openxmlformats.org/officeDocument/2006/relationships" ref="G1073" r:id="rId2096"/>
    <hyperlink xmlns:r="http://schemas.openxmlformats.org/officeDocument/2006/relationships" ref="F1074" r:id="rId2097"/>
    <hyperlink xmlns:r="http://schemas.openxmlformats.org/officeDocument/2006/relationships" ref="G1074" r:id="rId2098"/>
    <hyperlink xmlns:r="http://schemas.openxmlformats.org/officeDocument/2006/relationships" ref="F1075" r:id="rId2099"/>
    <hyperlink xmlns:r="http://schemas.openxmlformats.org/officeDocument/2006/relationships" ref="G1075" r:id="rId2100"/>
    <hyperlink xmlns:r="http://schemas.openxmlformats.org/officeDocument/2006/relationships" ref="F1076" r:id="rId2101"/>
    <hyperlink xmlns:r="http://schemas.openxmlformats.org/officeDocument/2006/relationships" ref="G1076" r:id="rId2102"/>
    <hyperlink xmlns:r="http://schemas.openxmlformats.org/officeDocument/2006/relationships" ref="F1077" r:id="rId2103"/>
    <hyperlink xmlns:r="http://schemas.openxmlformats.org/officeDocument/2006/relationships" ref="G1077" r:id="rId2104"/>
    <hyperlink xmlns:r="http://schemas.openxmlformats.org/officeDocument/2006/relationships" ref="F1078" r:id="rId2105"/>
    <hyperlink xmlns:r="http://schemas.openxmlformats.org/officeDocument/2006/relationships" ref="G1078" r:id="rId2106"/>
    <hyperlink xmlns:r="http://schemas.openxmlformats.org/officeDocument/2006/relationships" ref="F1079" r:id="rId2107"/>
    <hyperlink xmlns:r="http://schemas.openxmlformats.org/officeDocument/2006/relationships" ref="G1079" r:id="rId2108"/>
    <hyperlink xmlns:r="http://schemas.openxmlformats.org/officeDocument/2006/relationships" ref="F1080" r:id="rId2109"/>
    <hyperlink xmlns:r="http://schemas.openxmlformats.org/officeDocument/2006/relationships" ref="G1080" r:id="rId2110"/>
    <hyperlink xmlns:r="http://schemas.openxmlformats.org/officeDocument/2006/relationships" ref="F1081" r:id="rId2111"/>
    <hyperlink xmlns:r="http://schemas.openxmlformats.org/officeDocument/2006/relationships" ref="G1081" r:id="rId2112"/>
    <hyperlink xmlns:r="http://schemas.openxmlformats.org/officeDocument/2006/relationships" ref="F1082" r:id="rId2113"/>
    <hyperlink xmlns:r="http://schemas.openxmlformats.org/officeDocument/2006/relationships" ref="G1082" r:id="rId2114"/>
    <hyperlink xmlns:r="http://schemas.openxmlformats.org/officeDocument/2006/relationships" ref="F1083" r:id="rId2115"/>
    <hyperlink xmlns:r="http://schemas.openxmlformats.org/officeDocument/2006/relationships" ref="G1083" r:id="rId2116"/>
    <hyperlink xmlns:r="http://schemas.openxmlformats.org/officeDocument/2006/relationships" ref="F1084" r:id="rId2117"/>
    <hyperlink xmlns:r="http://schemas.openxmlformats.org/officeDocument/2006/relationships" ref="G1084" r:id="rId2118"/>
    <hyperlink xmlns:r="http://schemas.openxmlformats.org/officeDocument/2006/relationships" ref="F1085" r:id="rId2119"/>
    <hyperlink xmlns:r="http://schemas.openxmlformats.org/officeDocument/2006/relationships" ref="G1085" r:id="rId2120"/>
    <hyperlink xmlns:r="http://schemas.openxmlformats.org/officeDocument/2006/relationships" ref="F1086" r:id="rId2121"/>
    <hyperlink xmlns:r="http://schemas.openxmlformats.org/officeDocument/2006/relationships" ref="G1086" r:id="rId2122"/>
    <hyperlink xmlns:r="http://schemas.openxmlformats.org/officeDocument/2006/relationships" ref="F1087" r:id="rId2123"/>
    <hyperlink xmlns:r="http://schemas.openxmlformats.org/officeDocument/2006/relationships" ref="G1087" r:id="rId2124"/>
    <hyperlink xmlns:r="http://schemas.openxmlformats.org/officeDocument/2006/relationships" ref="F1088" r:id="rId2125"/>
    <hyperlink xmlns:r="http://schemas.openxmlformats.org/officeDocument/2006/relationships" ref="G1088" r:id="rId2126"/>
    <hyperlink xmlns:r="http://schemas.openxmlformats.org/officeDocument/2006/relationships" ref="F1089" r:id="rId2127"/>
    <hyperlink xmlns:r="http://schemas.openxmlformats.org/officeDocument/2006/relationships" ref="G1089" r:id="rId2128"/>
    <hyperlink xmlns:r="http://schemas.openxmlformats.org/officeDocument/2006/relationships" ref="F1090" r:id="rId2129"/>
    <hyperlink xmlns:r="http://schemas.openxmlformats.org/officeDocument/2006/relationships" ref="G1090" r:id="rId2130"/>
    <hyperlink xmlns:r="http://schemas.openxmlformats.org/officeDocument/2006/relationships" ref="F1091" r:id="rId2131"/>
    <hyperlink xmlns:r="http://schemas.openxmlformats.org/officeDocument/2006/relationships" ref="G1091" r:id="rId2132"/>
    <hyperlink xmlns:r="http://schemas.openxmlformats.org/officeDocument/2006/relationships" ref="F1092" r:id="rId2133"/>
    <hyperlink xmlns:r="http://schemas.openxmlformats.org/officeDocument/2006/relationships" ref="G1092" r:id="rId2134"/>
    <hyperlink xmlns:r="http://schemas.openxmlformats.org/officeDocument/2006/relationships" ref="F1093" r:id="rId2135"/>
    <hyperlink xmlns:r="http://schemas.openxmlformats.org/officeDocument/2006/relationships" ref="G1093" r:id="rId2136"/>
    <hyperlink xmlns:r="http://schemas.openxmlformats.org/officeDocument/2006/relationships" ref="F1094" r:id="rId2137"/>
    <hyperlink xmlns:r="http://schemas.openxmlformats.org/officeDocument/2006/relationships" ref="G1094" r:id="rId2138"/>
    <hyperlink xmlns:r="http://schemas.openxmlformats.org/officeDocument/2006/relationships" ref="F1095" r:id="rId2139"/>
    <hyperlink xmlns:r="http://schemas.openxmlformats.org/officeDocument/2006/relationships" ref="G1095" r:id="rId2140"/>
    <hyperlink xmlns:r="http://schemas.openxmlformats.org/officeDocument/2006/relationships" ref="F1096" r:id="rId2141"/>
    <hyperlink xmlns:r="http://schemas.openxmlformats.org/officeDocument/2006/relationships" ref="G1096" r:id="rId2142"/>
    <hyperlink xmlns:r="http://schemas.openxmlformats.org/officeDocument/2006/relationships" ref="F1097" r:id="rId2143"/>
    <hyperlink xmlns:r="http://schemas.openxmlformats.org/officeDocument/2006/relationships" ref="G1097" r:id="rId2144"/>
    <hyperlink xmlns:r="http://schemas.openxmlformats.org/officeDocument/2006/relationships" ref="F1098" r:id="rId2145"/>
    <hyperlink xmlns:r="http://schemas.openxmlformats.org/officeDocument/2006/relationships" ref="G1098" r:id="rId2146"/>
    <hyperlink xmlns:r="http://schemas.openxmlformats.org/officeDocument/2006/relationships" ref="F1099" r:id="rId2147"/>
    <hyperlink xmlns:r="http://schemas.openxmlformats.org/officeDocument/2006/relationships" ref="G1099" r:id="rId2148"/>
    <hyperlink xmlns:r="http://schemas.openxmlformats.org/officeDocument/2006/relationships" ref="F1100" r:id="rId2149"/>
    <hyperlink xmlns:r="http://schemas.openxmlformats.org/officeDocument/2006/relationships" ref="G1100" r:id="rId2150"/>
    <hyperlink xmlns:r="http://schemas.openxmlformats.org/officeDocument/2006/relationships" ref="F1101" r:id="rId2151"/>
    <hyperlink xmlns:r="http://schemas.openxmlformats.org/officeDocument/2006/relationships" ref="G1101" r:id="rId2152"/>
    <hyperlink xmlns:r="http://schemas.openxmlformats.org/officeDocument/2006/relationships" ref="F1102" r:id="rId2153"/>
    <hyperlink xmlns:r="http://schemas.openxmlformats.org/officeDocument/2006/relationships" ref="G1102" r:id="rId2154"/>
    <hyperlink xmlns:r="http://schemas.openxmlformats.org/officeDocument/2006/relationships" ref="F1103" r:id="rId2155"/>
    <hyperlink xmlns:r="http://schemas.openxmlformats.org/officeDocument/2006/relationships" ref="G1103" r:id="rId2156"/>
    <hyperlink xmlns:r="http://schemas.openxmlformats.org/officeDocument/2006/relationships" ref="F1104" r:id="rId2157"/>
    <hyperlink xmlns:r="http://schemas.openxmlformats.org/officeDocument/2006/relationships" ref="G1104" r:id="rId2158"/>
    <hyperlink xmlns:r="http://schemas.openxmlformats.org/officeDocument/2006/relationships" ref="F1105" r:id="rId2159"/>
    <hyperlink xmlns:r="http://schemas.openxmlformats.org/officeDocument/2006/relationships" ref="G1105" r:id="rId2160"/>
    <hyperlink xmlns:r="http://schemas.openxmlformats.org/officeDocument/2006/relationships" ref="F1106" r:id="rId2161"/>
    <hyperlink xmlns:r="http://schemas.openxmlformats.org/officeDocument/2006/relationships" ref="G1106" r:id="rId2162"/>
    <hyperlink xmlns:r="http://schemas.openxmlformats.org/officeDocument/2006/relationships" ref="F1107" r:id="rId2163"/>
    <hyperlink xmlns:r="http://schemas.openxmlformats.org/officeDocument/2006/relationships" ref="G1107" r:id="rId2164"/>
    <hyperlink xmlns:r="http://schemas.openxmlformats.org/officeDocument/2006/relationships" ref="F1108" r:id="rId2165"/>
    <hyperlink xmlns:r="http://schemas.openxmlformats.org/officeDocument/2006/relationships" ref="G1108" r:id="rId2166"/>
    <hyperlink xmlns:r="http://schemas.openxmlformats.org/officeDocument/2006/relationships" ref="F1109" r:id="rId2167"/>
    <hyperlink xmlns:r="http://schemas.openxmlformats.org/officeDocument/2006/relationships" ref="G1109" r:id="rId2168"/>
    <hyperlink xmlns:r="http://schemas.openxmlformats.org/officeDocument/2006/relationships" ref="F1110" r:id="rId2169"/>
    <hyperlink xmlns:r="http://schemas.openxmlformats.org/officeDocument/2006/relationships" ref="G1110" r:id="rId2170"/>
    <hyperlink xmlns:r="http://schemas.openxmlformats.org/officeDocument/2006/relationships" ref="F1111" r:id="rId2171"/>
    <hyperlink xmlns:r="http://schemas.openxmlformats.org/officeDocument/2006/relationships" ref="G1111" r:id="rId2172"/>
    <hyperlink xmlns:r="http://schemas.openxmlformats.org/officeDocument/2006/relationships" ref="F1112" r:id="rId2173"/>
    <hyperlink xmlns:r="http://schemas.openxmlformats.org/officeDocument/2006/relationships" ref="G1112" r:id="rId2174"/>
    <hyperlink xmlns:r="http://schemas.openxmlformats.org/officeDocument/2006/relationships" ref="F1113" r:id="rId2175"/>
    <hyperlink xmlns:r="http://schemas.openxmlformats.org/officeDocument/2006/relationships" ref="G1113" r:id="rId2176"/>
    <hyperlink xmlns:r="http://schemas.openxmlformats.org/officeDocument/2006/relationships" ref="F1114" r:id="rId2177"/>
    <hyperlink xmlns:r="http://schemas.openxmlformats.org/officeDocument/2006/relationships" ref="G1114" r:id="rId2178"/>
    <hyperlink xmlns:r="http://schemas.openxmlformats.org/officeDocument/2006/relationships" ref="F1115" r:id="rId2179"/>
    <hyperlink xmlns:r="http://schemas.openxmlformats.org/officeDocument/2006/relationships" ref="G1115" r:id="rId2180"/>
    <hyperlink xmlns:r="http://schemas.openxmlformats.org/officeDocument/2006/relationships" ref="F1116" r:id="rId2181"/>
    <hyperlink xmlns:r="http://schemas.openxmlformats.org/officeDocument/2006/relationships" ref="G1116" r:id="rId2182"/>
    <hyperlink xmlns:r="http://schemas.openxmlformats.org/officeDocument/2006/relationships" ref="F1117" r:id="rId2183"/>
    <hyperlink xmlns:r="http://schemas.openxmlformats.org/officeDocument/2006/relationships" ref="G1117" r:id="rId2184"/>
    <hyperlink xmlns:r="http://schemas.openxmlformats.org/officeDocument/2006/relationships" ref="F1118" r:id="rId2185"/>
    <hyperlink xmlns:r="http://schemas.openxmlformats.org/officeDocument/2006/relationships" ref="G1118" r:id="rId2186"/>
    <hyperlink xmlns:r="http://schemas.openxmlformats.org/officeDocument/2006/relationships" ref="F1119" r:id="rId2187"/>
    <hyperlink xmlns:r="http://schemas.openxmlformats.org/officeDocument/2006/relationships" ref="G1119" r:id="rId2188"/>
    <hyperlink xmlns:r="http://schemas.openxmlformats.org/officeDocument/2006/relationships" ref="F1120" r:id="rId2189"/>
    <hyperlink xmlns:r="http://schemas.openxmlformats.org/officeDocument/2006/relationships" ref="G1120" r:id="rId2190"/>
    <hyperlink xmlns:r="http://schemas.openxmlformats.org/officeDocument/2006/relationships" ref="F1121" r:id="rId2191"/>
    <hyperlink xmlns:r="http://schemas.openxmlformats.org/officeDocument/2006/relationships" ref="G1121" r:id="rId2192"/>
    <hyperlink xmlns:r="http://schemas.openxmlformats.org/officeDocument/2006/relationships" ref="F1122" r:id="rId2193"/>
    <hyperlink xmlns:r="http://schemas.openxmlformats.org/officeDocument/2006/relationships" ref="G1122" r:id="rId2194"/>
    <hyperlink xmlns:r="http://schemas.openxmlformats.org/officeDocument/2006/relationships" ref="F1123" r:id="rId2195"/>
    <hyperlink xmlns:r="http://schemas.openxmlformats.org/officeDocument/2006/relationships" ref="G1123" r:id="rId2196"/>
    <hyperlink xmlns:r="http://schemas.openxmlformats.org/officeDocument/2006/relationships" ref="F1124" r:id="rId2197"/>
    <hyperlink xmlns:r="http://schemas.openxmlformats.org/officeDocument/2006/relationships" ref="G1124" r:id="rId2198"/>
    <hyperlink xmlns:r="http://schemas.openxmlformats.org/officeDocument/2006/relationships" ref="F1125" r:id="rId2199"/>
    <hyperlink xmlns:r="http://schemas.openxmlformats.org/officeDocument/2006/relationships" ref="G1125" r:id="rId2200"/>
    <hyperlink xmlns:r="http://schemas.openxmlformats.org/officeDocument/2006/relationships" ref="F1126" r:id="rId2201"/>
    <hyperlink xmlns:r="http://schemas.openxmlformats.org/officeDocument/2006/relationships" ref="G1126" r:id="rId2202"/>
    <hyperlink xmlns:r="http://schemas.openxmlformats.org/officeDocument/2006/relationships" ref="F1127" r:id="rId2203"/>
    <hyperlink xmlns:r="http://schemas.openxmlformats.org/officeDocument/2006/relationships" ref="G1127" r:id="rId2204"/>
    <hyperlink xmlns:r="http://schemas.openxmlformats.org/officeDocument/2006/relationships" ref="F1128" r:id="rId2205"/>
    <hyperlink xmlns:r="http://schemas.openxmlformats.org/officeDocument/2006/relationships" ref="G1128" r:id="rId2206"/>
    <hyperlink xmlns:r="http://schemas.openxmlformats.org/officeDocument/2006/relationships" ref="F1129" r:id="rId2207"/>
    <hyperlink xmlns:r="http://schemas.openxmlformats.org/officeDocument/2006/relationships" ref="G1129" r:id="rId2208"/>
    <hyperlink xmlns:r="http://schemas.openxmlformats.org/officeDocument/2006/relationships" ref="F1130" r:id="rId2209"/>
    <hyperlink xmlns:r="http://schemas.openxmlformats.org/officeDocument/2006/relationships" ref="G1130" r:id="rId2210"/>
    <hyperlink xmlns:r="http://schemas.openxmlformats.org/officeDocument/2006/relationships" ref="F1131" r:id="rId2211"/>
    <hyperlink xmlns:r="http://schemas.openxmlformats.org/officeDocument/2006/relationships" ref="G1131" r:id="rId2212"/>
    <hyperlink xmlns:r="http://schemas.openxmlformats.org/officeDocument/2006/relationships" ref="F1132" r:id="rId2213"/>
    <hyperlink xmlns:r="http://schemas.openxmlformats.org/officeDocument/2006/relationships" ref="G1132" r:id="rId2214"/>
    <hyperlink xmlns:r="http://schemas.openxmlformats.org/officeDocument/2006/relationships" ref="F1133" r:id="rId2215"/>
    <hyperlink xmlns:r="http://schemas.openxmlformats.org/officeDocument/2006/relationships" ref="G1133" r:id="rId2216"/>
    <hyperlink xmlns:r="http://schemas.openxmlformats.org/officeDocument/2006/relationships" ref="F1134" r:id="rId2217"/>
    <hyperlink xmlns:r="http://schemas.openxmlformats.org/officeDocument/2006/relationships" ref="G1134" r:id="rId2218"/>
    <hyperlink xmlns:r="http://schemas.openxmlformats.org/officeDocument/2006/relationships" ref="F1135" r:id="rId2219"/>
    <hyperlink xmlns:r="http://schemas.openxmlformats.org/officeDocument/2006/relationships" ref="G1135" r:id="rId2220"/>
    <hyperlink xmlns:r="http://schemas.openxmlformats.org/officeDocument/2006/relationships" ref="F1136" r:id="rId2221"/>
    <hyperlink xmlns:r="http://schemas.openxmlformats.org/officeDocument/2006/relationships" ref="G1136" r:id="rId2222"/>
    <hyperlink xmlns:r="http://schemas.openxmlformats.org/officeDocument/2006/relationships" ref="F1137" r:id="rId2223"/>
    <hyperlink xmlns:r="http://schemas.openxmlformats.org/officeDocument/2006/relationships" ref="G1137" r:id="rId2224"/>
    <hyperlink xmlns:r="http://schemas.openxmlformats.org/officeDocument/2006/relationships" ref="F1138" r:id="rId2225"/>
    <hyperlink xmlns:r="http://schemas.openxmlformats.org/officeDocument/2006/relationships" ref="G1138" r:id="rId2226"/>
    <hyperlink xmlns:r="http://schemas.openxmlformats.org/officeDocument/2006/relationships" ref="F1139" r:id="rId2227"/>
    <hyperlink xmlns:r="http://schemas.openxmlformats.org/officeDocument/2006/relationships" ref="G1139" r:id="rId2228"/>
    <hyperlink xmlns:r="http://schemas.openxmlformats.org/officeDocument/2006/relationships" ref="F1140" r:id="rId2229"/>
    <hyperlink xmlns:r="http://schemas.openxmlformats.org/officeDocument/2006/relationships" ref="G1140" r:id="rId2230"/>
    <hyperlink xmlns:r="http://schemas.openxmlformats.org/officeDocument/2006/relationships" ref="F1141" r:id="rId2231"/>
    <hyperlink xmlns:r="http://schemas.openxmlformats.org/officeDocument/2006/relationships" ref="G1141" r:id="rId2232"/>
    <hyperlink xmlns:r="http://schemas.openxmlformats.org/officeDocument/2006/relationships" ref="F1142" r:id="rId2233"/>
    <hyperlink xmlns:r="http://schemas.openxmlformats.org/officeDocument/2006/relationships" ref="G1142" r:id="rId2234"/>
    <hyperlink xmlns:r="http://schemas.openxmlformats.org/officeDocument/2006/relationships" ref="F1143" r:id="rId2235"/>
    <hyperlink xmlns:r="http://schemas.openxmlformats.org/officeDocument/2006/relationships" ref="G1143" r:id="rId2236"/>
    <hyperlink xmlns:r="http://schemas.openxmlformats.org/officeDocument/2006/relationships" ref="F1144" r:id="rId2237"/>
    <hyperlink xmlns:r="http://schemas.openxmlformats.org/officeDocument/2006/relationships" ref="G1144" r:id="rId2238"/>
    <hyperlink xmlns:r="http://schemas.openxmlformats.org/officeDocument/2006/relationships" ref="F1145" r:id="rId2239"/>
    <hyperlink xmlns:r="http://schemas.openxmlformats.org/officeDocument/2006/relationships" ref="G1145" r:id="rId2240"/>
    <hyperlink xmlns:r="http://schemas.openxmlformats.org/officeDocument/2006/relationships" ref="F1146" r:id="rId2241"/>
    <hyperlink xmlns:r="http://schemas.openxmlformats.org/officeDocument/2006/relationships" ref="G1146" r:id="rId2242"/>
    <hyperlink xmlns:r="http://schemas.openxmlformats.org/officeDocument/2006/relationships" ref="F1147" r:id="rId2243"/>
    <hyperlink xmlns:r="http://schemas.openxmlformats.org/officeDocument/2006/relationships" ref="G1147" r:id="rId2244"/>
    <hyperlink xmlns:r="http://schemas.openxmlformats.org/officeDocument/2006/relationships" ref="F1148" r:id="rId2245"/>
    <hyperlink xmlns:r="http://schemas.openxmlformats.org/officeDocument/2006/relationships" ref="G1148" r:id="rId2246"/>
    <hyperlink xmlns:r="http://schemas.openxmlformats.org/officeDocument/2006/relationships" ref="F1149" r:id="rId2247"/>
    <hyperlink xmlns:r="http://schemas.openxmlformats.org/officeDocument/2006/relationships" ref="G1149" r:id="rId2248"/>
    <hyperlink xmlns:r="http://schemas.openxmlformats.org/officeDocument/2006/relationships" ref="F1150" r:id="rId2249"/>
    <hyperlink xmlns:r="http://schemas.openxmlformats.org/officeDocument/2006/relationships" ref="G1150" r:id="rId2250"/>
    <hyperlink xmlns:r="http://schemas.openxmlformats.org/officeDocument/2006/relationships" ref="F1151" r:id="rId2251"/>
    <hyperlink xmlns:r="http://schemas.openxmlformats.org/officeDocument/2006/relationships" ref="G1151" r:id="rId2252"/>
    <hyperlink xmlns:r="http://schemas.openxmlformats.org/officeDocument/2006/relationships" ref="F1152" r:id="rId2253"/>
    <hyperlink xmlns:r="http://schemas.openxmlformats.org/officeDocument/2006/relationships" ref="G1152" r:id="rId2254"/>
    <hyperlink xmlns:r="http://schemas.openxmlformats.org/officeDocument/2006/relationships" ref="F1153" r:id="rId2255"/>
    <hyperlink xmlns:r="http://schemas.openxmlformats.org/officeDocument/2006/relationships" ref="G1153" r:id="rId2256"/>
    <hyperlink xmlns:r="http://schemas.openxmlformats.org/officeDocument/2006/relationships" ref="F1154" r:id="rId2257"/>
    <hyperlink xmlns:r="http://schemas.openxmlformats.org/officeDocument/2006/relationships" ref="G1154" r:id="rId2258"/>
    <hyperlink xmlns:r="http://schemas.openxmlformats.org/officeDocument/2006/relationships" ref="F1155" r:id="rId2259"/>
    <hyperlink xmlns:r="http://schemas.openxmlformats.org/officeDocument/2006/relationships" ref="G1155" r:id="rId2260"/>
    <hyperlink xmlns:r="http://schemas.openxmlformats.org/officeDocument/2006/relationships" ref="F1156" r:id="rId2261"/>
    <hyperlink xmlns:r="http://schemas.openxmlformats.org/officeDocument/2006/relationships" ref="G1156" r:id="rId2262"/>
    <hyperlink xmlns:r="http://schemas.openxmlformats.org/officeDocument/2006/relationships" ref="F1157" r:id="rId2263"/>
    <hyperlink xmlns:r="http://schemas.openxmlformats.org/officeDocument/2006/relationships" ref="G1157" r:id="rId2264"/>
    <hyperlink xmlns:r="http://schemas.openxmlformats.org/officeDocument/2006/relationships" ref="F1158" r:id="rId2265"/>
    <hyperlink xmlns:r="http://schemas.openxmlformats.org/officeDocument/2006/relationships" ref="G1158" r:id="rId2266"/>
    <hyperlink xmlns:r="http://schemas.openxmlformats.org/officeDocument/2006/relationships" ref="F1159" r:id="rId2267"/>
    <hyperlink xmlns:r="http://schemas.openxmlformats.org/officeDocument/2006/relationships" ref="G1159" r:id="rId2268"/>
    <hyperlink xmlns:r="http://schemas.openxmlformats.org/officeDocument/2006/relationships" ref="F1160" r:id="rId2269"/>
    <hyperlink xmlns:r="http://schemas.openxmlformats.org/officeDocument/2006/relationships" ref="G1160" r:id="rId2270"/>
    <hyperlink xmlns:r="http://schemas.openxmlformats.org/officeDocument/2006/relationships" ref="F1161" r:id="rId2271"/>
    <hyperlink xmlns:r="http://schemas.openxmlformats.org/officeDocument/2006/relationships" ref="G1161" r:id="rId2272"/>
    <hyperlink xmlns:r="http://schemas.openxmlformats.org/officeDocument/2006/relationships" ref="F1162" r:id="rId2273"/>
    <hyperlink xmlns:r="http://schemas.openxmlformats.org/officeDocument/2006/relationships" ref="G1162" r:id="rId2274"/>
    <hyperlink xmlns:r="http://schemas.openxmlformats.org/officeDocument/2006/relationships" ref="F1163" r:id="rId2275"/>
    <hyperlink xmlns:r="http://schemas.openxmlformats.org/officeDocument/2006/relationships" ref="G1163" r:id="rId2276"/>
    <hyperlink xmlns:r="http://schemas.openxmlformats.org/officeDocument/2006/relationships" ref="F1164" r:id="rId2277"/>
    <hyperlink xmlns:r="http://schemas.openxmlformats.org/officeDocument/2006/relationships" ref="G1164" r:id="rId2278"/>
    <hyperlink xmlns:r="http://schemas.openxmlformats.org/officeDocument/2006/relationships" ref="F1165" r:id="rId2279"/>
    <hyperlink xmlns:r="http://schemas.openxmlformats.org/officeDocument/2006/relationships" ref="G1165" r:id="rId2280"/>
    <hyperlink xmlns:r="http://schemas.openxmlformats.org/officeDocument/2006/relationships" ref="F1166" r:id="rId2281"/>
    <hyperlink xmlns:r="http://schemas.openxmlformats.org/officeDocument/2006/relationships" ref="G1166" r:id="rId2282"/>
    <hyperlink xmlns:r="http://schemas.openxmlformats.org/officeDocument/2006/relationships" ref="F1167" r:id="rId2283"/>
    <hyperlink xmlns:r="http://schemas.openxmlformats.org/officeDocument/2006/relationships" ref="G1167" r:id="rId2284"/>
    <hyperlink xmlns:r="http://schemas.openxmlformats.org/officeDocument/2006/relationships" ref="F1168" r:id="rId2285"/>
    <hyperlink xmlns:r="http://schemas.openxmlformats.org/officeDocument/2006/relationships" ref="G1168" r:id="rId2286"/>
    <hyperlink xmlns:r="http://schemas.openxmlformats.org/officeDocument/2006/relationships" ref="F1169" r:id="rId2287"/>
    <hyperlink xmlns:r="http://schemas.openxmlformats.org/officeDocument/2006/relationships" ref="G1169" r:id="rId2288"/>
    <hyperlink xmlns:r="http://schemas.openxmlformats.org/officeDocument/2006/relationships" ref="F1170" r:id="rId2289"/>
    <hyperlink xmlns:r="http://schemas.openxmlformats.org/officeDocument/2006/relationships" ref="G1170" r:id="rId2290"/>
    <hyperlink xmlns:r="http://schemas.openxmlformats.org/officeDocument/2006/relationships" ref="F1171" r:id="rId2291"/>
    <hyperlink xmlns:r="http://schemas.openxmlformats.org/officeDocument/2006/relationships" ref="G1171" r:id="rId2292"/>
    <hyperlink xmlns:r="http://schemas.openxmlformats.org/officeDocument/2006/relationships" ref="F1172" r:id="rId2293"/>
    <hyperlink xmlns:r="http://schemas.openxmlformats.org/officeDocument/2006/relationships" ref="G1172" r:id="rId2294"/>
    <hyperlink xmlns:r="http://schemas.openxmlformats.org/officeDocument/2006/relationships" ref="F1173" r:id="rId2295"/>
    <hyperlink xmlns:r="http://schemas.openxmlformats.org/officeDocument/2006/relationships" ref="G1173" r:id="rId2296"/>
    <hyperlink xmlns:r="http://schemas.openxmlformats.org/officeDocument/2006/relationships" ref="F1174" r:id="rId2297"/>
    <hyperlink xmlns:r="http://schemas.openxmlformats.org/officeDocument/2006/relationships" ref="G1174" r:id="rId2298"/>
    <hyperlink xmlns:r="http://schemas.openxmlformats.org/officeDocument/2006/relationships" ref="F1175" r:id="rId2299"/>
    <hyperlink xmlns:r="http://schemas.openxmlformats.org/officeDocument/2006/relationships" ref="G1175" r:id="rId2300"/>
    <hyperlink xmlns:r="http://schemas.openxmlformats.org/officeDocument/2006/relationships" ref="F1176" r:id="rId2301"/>
    <hyperlink xmlns:r="http://schemas.openxmlformats.org/officeDocument/2006/relationships" ref="G1176" r:id="rId2302"/>
    <hyperlink xmlns:r="http://schemas.openxmlformats.org/officeDocument/2006/relationships" ref="F1177" r:id="rId2303"/>
    <hyperlink xmlns:r="http://schemas.openxmlformats.org/officeDocument/2006/relationships" ref="G1177" r:id="rId2304"/>
    <hyperlink xmlns:r="http://schemas.openxmlformats.org/officeDocument/2006/relationships" ref="F1178" r:id="rId2305"/>
    <hyperlink xmlns:r="http://schemas.openxmlformats.org/officeDocument/2006/relationships" ref="G1178" r:id="rId2306"/>
    <hyperlink xmlns:r="http://schemas.openxmlformats.org/officeDocument/2006/relationships" ref="F1179" r:id="rId2307"/>
    <hyperlink xmlns:r="http://schemas.openxmlformats.org/officeDocument/2006/relationships" ref="G1179" r:id="rId2308"/>
    <hyperlink xmlns:r="http://schemas.openxmlformats.org/officeDocument/2006/relationships" ref="F1180" r:id="rId2309"/>
    <hyperlink xmlns:r="http://schemas.openxmlformats.org/officeDocument/2006/relationships" ref="G1180" r:id="rId2310"/>
    <hyperlink xmlns:r="http://schemas.openxmlformats.org/officeDocument/2006/relationships" ref="F1181" r:id="rId2311"/>
    <hyperlink xmlns:r="http://schemas.openxmlformats.org/officeDocument/2006/relationships" ref="G1181" r:id="rId2312"/>
    <hyperlink xmlns:r="http://schemas.openxmlformats.org/officeDocument/2006/relationships" ref="F1182" r:id="rId2313"/>
    <hyperlink xmlns:r="http://schemas.openxmlformats.org/officeDocument/2006/relationships" ref="G1182" r:id="rId2314"/>
    <hyperlink xmlns:r="http://schemas.openxmlformats.org/officeDocument/2006/relationships" ref="F1183" r:id="rId2315"/>
    <hyperlink xmlns:r="http://schemas.openxmlformats.org/officeDocument/2006/relationships" ref="G1183" r:id="rId2316"/>
    <hyperlink xmlns:r="http://schemas.openxmlformats.org/officeDocument/2006/relationships" ref="F1184" r:id="rId2317"/>
    <hyperlink xmlns:r="http://schemas.openxmlformats.org/officeDocument/2006/relationships" ref="G1184" r:id="rId2318"/>
    <hyperlink xmlns:r="http://schemas.openxmlformats.org/officeDocument/2006/relationships" ref="F1185" r:id="rId2319"/>
    <hyperlink xmlns:r="http://schemas.openxmlformats.org/officeDocument/2006/relationships" ref="G1185" r:id="rId2320"/>
    <hyperlink xmlns:r="http://schemas.openxmlformats.org/officeDocument/2006/relationships" ref="F1186" r:id="rId2321"/>
    <hyperlink xmlns:r="http://schemas.openxmlformats.org/officeDocument/2006/relationships" ref="G1186" r:id="rId2322"/>
    <hyperlink xmlns:r="http://schemas.openxmlformats.org/officeDocument/2006/relationships" ref="F1187" r:id="rId2323"/>
    <hyperlink xmlns:r="http://schemas.openxmlformats.org/officeDocument/2006/relationships" ref="G1187" r:id="rId2324"/>
    <hyperlink xmlns:r="http://schemas.openxmlformats.org/officeDocument/2006/relationships" ref="F1188" r:id="rId2325"/>
    <hyperlink xmlns:r="http://schemas.openxmlformats.org/officeDocument/2006/relationships" ref="G1188" r:id="rId2326"/>
    <hyperlink xmlns:r="http://schemas.openxmlformats.org/officeDocument/2006/relationships" ref="F1189" r:id="rId2327"/>
    <hyperlink xmlns:r="http://schemas.openxmlformats.org/officeDocument/2006/relationships" ref="G1189" r:id="rId2328"/>
    <hyperlink xmlns:r="http://schemas.openxmlformats.org/officeDocument/2006/relationships" ref="F1190" r:id="rId2329"/>
    <hyperlink xmlns:r="http://schemas.openxmlformats.org/officeDocument/2006/relationships" ref="G1190" r:id="rId2330"/>
    <hyperlink xmlns:r="http://schemas.openxmlformats.org/officeDocument/2006/relationships" ref="F1191" r:id="rId2331"/>
    <hyperlink xmlns:r="http://schemas.openxmlformats.org/officeDocument/2006/relationships" ref="G1191" r:id="rId2332"/>
    <hyperlink xmlns:r="http://schemas.openxmlformats.org/officeDocument/2006/relationships" ref="F1192" r:id="rId2333"/>
    <hyperlink xmlns:r="http://schemas.openxmlformats.org/officeDocument/2006/relationships" ref="G1192" r:id="rId2334"/>
    <hyperlink xmlns:r="http://schemas.openxmlformats.org/officeDocument/2006/relationships" ref="F1193" r:id="rId2335"/>
    <hyperlink xmlns:r="http://schemas.openxmlformats.org/officeDocument/2006/relationships" ref="G1193" r:id="rId2336"/>
    <hyperlink xmlns:r="http://schemas.openxmlformats.org/officeDocument/2006/relationships" ref="F1194" r:id="rId2337"/>
    <hyperlink xmlns:r="http://schemas.openxmlformats.org/officeDocument/2006/relationships" ref="G1194" r:id="rId2338"/>
    <hyperlink xmlns:r="http://schemas.openxmlformats.org/officeDocument/2006/relationships" ref="F1195" r:id="rId2339"/>
    <hyperlink xmlns:r="http://schemas.openxmlformats.org/officeDocument/2006/relationships" ref="G1195" r:id="rId2340"/>
    <hyperlink xmlns:r="http://schemas.openxmlformats.org/officeDocument/2006/relationships" ref="F1196" r:id="rId2341"/>
    <hyperlink xmlns:r="http://schemas.openxmlformats.org/officeDocument/2006/relationships" ref="G1196" r:id="rId2342"/>
    <hyperlink xmlns:r="http://schemas.openxmlformats.org/officeDocument/2006/relationships" ref="F1197" r:id="rId2343"/>
    <hyperlink xmlns:r="http://schemas.openxmlformats.org/officeDocument/2006/relationships" ref="G1197" r:id="rId2344"/>
    <hyperlink xmlns:r="http://schemas.openxmlformats.org/officeDocument/2006/relationships" ref="F1198" r:id="rId2345"/>
    <hyperlink xmlns:r="http://schemas.openxmlformats.org/officeDocument/2006/relationships" ref="G1198" r:id="rId2346"/>
    <hyperlink xmlns:r="http://schemas.openxmlformats.org/officeDocument/2006/relationships" ref="F1199" r:id="rId2347"/>
    <hyperlink xmlns:r="http://schemas.openxmlformats.org/officeDocument/2006/relationships" ref="G1199" r:id="rId2348"/>
    <hyperlink xmlns:r="http://schemas.openxmlformats.org/officeDocument/2006/relationships" ref="F1200" r:id="rId2349"/>
    <hyperlink xmlns:r="http://schemas.openxmlformats.org/officeDocument/2006/relationships" ref="G1200" r:id="rId2350"/>
    <hyperlink xmlns:r="http://schemas.openxmlformats.org/officeDocument/2006/relationships" ref="F1201" r:id="rId2351"/>
    <hyperlink xmlns:r="http://schemas.openxmlformats.org/officeDocument/2006/relationships" ref="G1201" r:id="rId2352"/>
    <hyperlink xmlns:r="http://schemas.openxmlformats.org/officeDocument/2006/relationships" ref="F1202" r:id="rId2353"/>
    <hyperlink xmlns:r="http://schemas.openxmlformats.org/officeDocument/2006/relationships" ref="G1202" r:id="rId2354"/>
    <hyperlink xmlns:r="http://schemas.openxmlformats.org/officeDocument/2006/relationships" ref="F1203" r:id="rId2355"/>
    <hyperlink xmlns:r="http://schemas.openxmlformats.org/officeDocument/2006/relationships" ref="G1203" r:id="rId2356"/>
    <hyperlink xmlns:r="http://schemas.openxmlformats.org/officeDocument/2006/relationships" ref="F1204" r:id="rId2357"/>
    <hyperlink xmlns:r="http://schemas.openxmlformats.org/officeDocument/2006/relationships" ref="G1204" r:id="rId2358"/>
    <hyperlink xmlns:r="http://schemas.openxmlformats.org/officeDocument/2006/relationships" ref="F1205" r:id="rId2359"/>
    <hyperlink xmlns:r="http://schemas.openxmlformats.org/officeDocument/2006/relationships" ref="G1205" r:id="rId2360"/>
    <hyperlink xmlns:r="http://schemas.openxmlformats.org/officeDocument/2006/relationships" ref="F1206" r:id="rId2361"/>
    <hyperlink xmlns:r="http://schemas.openxmlformats.org/officeDocument/2006/relationships" ref="G1206" r:id="rId2362"/>
    <hyperlink xmlns:r="http://schemas.openxmlformats.org/officeDocument/2006/relationships" ref="F1207" r:id="rId2363"/>
    <hyperlink xmlns:r="http://schemas.openxmlformats.org/officeDocument/2006/relationships" ref="G1207" r:id="rId2364"/>
    <hyperlink xmlns:r="http://schemas.openxmlformats.org/officeDocument/2006/relationships" ref="F1208" r:id="rId2365"/>
    <hyperlink xmlns:r="http://schemas.openxmlformats.org/officeDocument/2006/relationships" ref="G1208" r:id="rId2366"/>
    <hyperlink xmlns:r="http://schemas.openxmlformats.org/officeDocument/2006/relationships" ref="F1209" r:id="rId2367"/>
    <hyperlink xmlns:r="http://schemas.openxmlformats.org/officeDocument/2006/relationships" ref="G1209" r:id="rId2368"/>
    <hyperlink xmlns:r="http://schemas.openxmlformats.org/officeDocument/2006/relationships" ref="F1210" r:id="rId2369"/>
    <hyperlink xmlns:r="http://schemas.openxmlformats.org/officeDocument/2006/relationships" ref="G1210" r:id="rId2370"/>
    <hyperlink xmlns:r="http://schemas.openxmlformats.org/officeDocument/2006/relationships" ref="F1211" r:id="rId2371"/>
    <hyperlink xmlns:r="http://schemas.openxmlformats.org/officeDocument/2006/relationships" ref="G1211" r:id="rId2372"/>
    <hyperlink xmlns:r="http://schemas.openxmlformats.org/officeDocument/2006/relationships" ref="F1212" r:id="rId2373"/>
    <hyperlink xmlns:r="http://schemas.openxmlformats.org/officeDocument/2006/relationships" ref="G1212" r:id="rId2374"/>
    <hyperlink xmlns:r="http://schemas.openxmlformats.org/officeDocument/2006/relationships" ref="F1213" r:id="rId2375"/>
    <hyperlink xmlns:r="http://schemas.openxmlformats.org/officeDocument/2006/relationships" ref="G1213" r:id="rId2376"/>
    <hyperlink xmlns:r="http://schemas.openxmlformats.org/officeDocument/2006/relationships" ref="F1214" r:id="rId2377"/>
    <hyperlink xmlns:r="http://schemas.openxmlformats.org/officeDocument/2006/relationships" ref="G1214" r:id="rId2378"/>
    <hyperlink xmlns:r="http://schemas.openxmlformats.org/officeDocument/2006/relationships" ref="F1215" r:id="rId2379"/>
    <hyperlink xmlns:r="http://schemas.openxmlformats.org/officeDocument/2006/relationships" ref="G1215" r:id="rId2380"/>
    <hyperlink xmlns:r="http://schemas.openxmlformats.org/officeDocument/2006/relationships" ref="F1216" r:id="rId2381"/>
    <hyperlink xmlns:r="http://schemas.openxmlformats.org/officeDocument/2006/relationships" ref="G1216" r:id="rId2382"/>
    <hyperlink xmlns:r="http://schemas.openxmlformats.org/officeDocument/2006/relationships" ref="F1217" r:id="rId2383"/>
    <hyperlink xmlns:r="http://schemas.openxmlformats.org/officeDocument/2006/relationships" ref="G1217" r:id="rId2384"/>
    <hyperlink xmlns:r="http://schemas.openxmlformats.org/officeDocument/2006/relationships" ref="F1218" r:id="rId2385"/>
    <hyperlink xmlns:r="http://schemas.openxmlformats.org/officeDocument/2006/relationships" ref="G1218" r:id="rId2386"/>
    <hyperlink xmlns:r="http://schemas.openxmlformats.org/officeDocument/2006/relationships" ref="F1219" r:id="rId2387"/>
    <hyperlink xmlns:r="http://schemas.openxmlformats.org/officeDocument/2006/relationships" ref="G1219" r:id="rId2388"/>
    <hyperlink xmlns:r="http://schemas.openxmlformats.org/officeDocument/2006/relationships" ref="F1220" r:id="rId2389"/>
    <hyperlink xmlns:r="http://schemas.openxmlformats.org/officeDocument/2006/relationships" ref="G1220" r:id="rId2390"/>
    <hyperlink xmlns:r="http://schemas.openxmlformats.org/officeDocument/2006/relationships" ref="F1221" r:id="rId2391"/>
    <hyperlink xmlns:r="http://schemas.openxmlformats.org/officeDocument/2006/relationships" ref="G1221" r:id="rId2392"/>
    <hyperlink xmlns:r="http://schemas.openxmlformats.org/officeDocument/2006/relationships" ref="F1222" r:id="rId2393"/>
    <hyperlink xmlns:r="http://schemas.openxmlformats.org/officeDocument/2006/relationships" ref="G1222" r:id="rId2394"/>
    <hyperlink xmlns:r="http://schemas.openxmlformats.org/officeDocument/2006/relationships" ref="F1223" r:id="rId2395"/>
    <hyperlink xmlns:r="http://schemas.openxmlformats.org/officeDocument/2006/relationships" ref="G1223" r:id="rId2396"/>
    <hyperlink xmlns:r="http://schemas.openxmlformats.org/officeDocument/2006/relationships" ref="F1224" r:id="rId2397"/>
    <hyperlink xmlns:r="http://schemas.openxmlformats.org/officeDocument/2006/relationships" ref="G1224" r:id="rId2398"/>
    <hyperlink xmlns:r="http://schemas.openxmlformats.org/officeDocument/2006/relationships" ref="F1225" r:id="rId2399"/>
    <hyperlink xmlns:r="http://schemas.openxmlformats.org/officeDocument/2006/relationships" ref="G1225" r:id="rId2400"/>
    <hyperlink xmlns:r="http://schemas.openxmlformats.org/officeDocument/2006/relationships" ref="F1226" r:id="rId2401"/>
    <hyperlink xmlns:r="http://schemas.openxmlformats.org/officeDocument/2006/relationships" ref="G1226" r:id="rId2402"/>
    <hyperlink xmlns:r="http://schemas.openxmlformats.org/officeDocument/2006/relationships" ref="F1227" r:id="rId2403"/>
    <hyperlink xmlns:r="http://schemas.openxmlformats.org/officeDocument/2006/relationships" ref="G1227" r:id="rId2404"/>
    <hyperlink xmlns:r="http://schemas.openxmlformats.org/officeDocument/2006/relationships" ref="F1228" r:id="rId2405"/>
    <hyperlink xmlns:r="http://schemas.openxmlformats.org/officeDocument/2006/relationships" ref="G1228" r:id="rId2406"/>
    <hyperlink xmlns:r="http://schemas.openxmlformats.org/officeDocument/2006/relationships" ref="F1229" r:id="rId2407"/>
    <hyperlink xmlns:r="http://schemas.openxmlformats.org/officeDocument/2006/relationships" ref="G1229" r:id="rId2408"/>
    <hyperlink xmlns:r="http://schemas.openxmlformats.org/officeDocument/2006/relationships" ref="F1230" r:id="rId2409"/>
    <hyperlink xmlns:r="http://schemas.openxmlformats.org/officeDocument/2006/relationships" ref="G1230" r:id="rId2410"/>
    <hyperlink xmlns:r="http://schemas.openxmlformats.org/officeDocument/2006/relationships" ref="F1231" r:id="rId2411"/>
    <hyperlink xmlns:r="http://schemas.openxmlformats.org/officeDocument/2006/relationships" ref="G1231" r:id="rId2412"/>
    <hyperlink xmlns:r="http://schemas.openxmlformats.org/officeDocument/2006/relationships" ref="F1232" r:id="rId2413"/>
    <hyperlink xmlns:r="http://schemas.openxmlformats.org/officeDocument/2006/relationships" ref="G1232" r:id="rId2414"/>
    <hyperlink xmlns:r="http://schemas.openxmlformats.org/officeDocument/2006/relationships" ref="F1233" r:id="rId2415"/>
    <hyperlink xmlns:r="http://schemas.openxmlformats.org/officeDocument/2006/relationships" ref="G1233" r:id="rId2416"/>
    <hyperlink xmlns:r="http://schemas.openxmlformats.org/officeDocument/2006/relationships" ref="F1234" r:id="rId2417"/>
    <hyperlink xmlns:r="http://schemas.openxmlformats.org/officeDocument/2006/relationships" ref="G1234" r:id="rId2418"/>
    <hyperlink xmlns:r="http://schemas.openxmlformats.org/officeDocument/2006/relationships" ref="F1235" r:id="rId2419"/>
    <hyperlink xmlns:r="http://schemas.openxmlformats.org/officeDocument/2006/relationships" ref="G1235" r:id="rId2420"/>
    <hyperlink xmlns:r="http://schemas.openxmlformats.org/officeDocument/2006/relationships" ref="F1236" r:id="rId2421"/>
    <hyperlink xmlns:r="http://schemas.openxmlformats.org/officeDocument/2006/relationships" ref="G1236" r:id="rId2422"/>
    <hyperlink xmlns:r="http://schemas.openxmlformats.org/officeDocument/2006/relationships" ref="F1237" r:id="rId2423"/>
    <hyperlink xmlns:r="http://schemas.openxmlformats.org/officeDocument/2006/relationships" ref="G1237" r:id="rId2424"/>
    <hyperlink xmlns:r="http://schemas.openxmlformats.org/officeDocument/2006/relationships" ref="F1238" r:id="rId2425"/>
    <hyperlink xmlns:r="http://schemas.openxmlformats.org/officeDocument/2006/relationships" ref="G1238" r:id="rId2426"/>
    <hyperlink xmlns:r="http://schemas.openxmlformats.org/officeDocument/2006/relationships" ref="F1239" r:id="rId2427"/>
    <hyperlink xmlns:r="http://schemas.openxmlformats.org/officeDocument/2006/relationships" ref="G1239" r:id="rId2428"/>
    <hyperlink xmlns:r="http://schemas.openxmlformats.org/officeDocument/2006/relationships" ref="F1240" r:id="rId2429"/>
    <hyperlink xmlns:r="http://schemas.openxmlformats.org/officeDocument/2006/relationships" ref="G1240" r:id="rId2430"/>
    <hyperlink xmlns:r="http://schemas.openxmlformats.org/officeDocument/2006/relationships" ref="F1241" r:id="rId2431"/>
    <hyperlink xmlns:r="http://schemas.openxmlformats.org/officeDocument/2006/relationships" ref="G1241" r:id="rId2432"/>
    <hyperlink xmlns:r="http://schemas.openxmlformats.org/officeDocument/2006/relationships" ref="F1242" r:id="rId2433"/>
    <hyperlink xmlns:r="http://schemas.openxmlformats.org/officeDocument/2006/relationships" ref="G1242" r:id="rId2434"/>
    <hyperlink xmlns:r="http://schemas.openxmlformats.org/officeDocument/2006/relationships" ref="F1243" r:id="rId2435"/>
    <hyperlink xmlns:r="http://schemas.openxmlformats.org/officeDocument/2006/relationships" ref="G1243" r:id="rId2436"/>
    <hyperlink xmlns:r="http://schemas.openxmlformats.org/officeDocument/2006/relationships" ref="F1244" r:id="rId2437"/>
    <hyperlink xmlns:r="http://schemas.openxmlformats.org/officeDocument/2006/relationships" ref="G1244" r:id="rId2438"/>
    <hyperlink xmlns:r="http://schemas.openxmlformats.org/officeDocument/2006/relationships" ref="F1245" r:id="rId2439"/>
    <hyperlink xmlns:r="http://schemas.openxmlformats.org/officeDocument/2006/relationships" ref="G1245" r:id="rId2440"/>
    <hyperlink xmlns:r="http://schemas.openxmlformats.org/officeDocument/2006/relationships" ref="F1246" r:id="rId2441"/>
    <hyperlink xmlns:r="http://schemas.openxmlformats.org/officeDocument/2006/relationships" ref="G1246" r:id="rId2442"/>
    <hyperlink xmlns:r="http://schemas.openxmlformats.org/officeDocument/2006/relationships" ref="F1247" r:id="rId2443"/>
    <hyperlink xmlns:r="http://schemas.openxmlformats.org/officeDocument/2006/relationships" ref="G1247" r:id="rId2444"/>
    <hyperlink xmlns:r="http://schemas.openxmlformats.org/officeDocument/2006/relationships" ref="F1248" r:id="rId2445"/>
    <hyperlink xmlns:r="http://schemas.openxmlformats.org/officeDocument/2006/relationships" ref="G1248" r:id="rId2446"/>
    <hyperlink xmlns:r="http://schemas.openxmlformats.org/officeDocument/2006/relationships" ref="F1249" r:id="rId2447"/>
    <hyperlink xmlns:r="http://schemas.openxmlformats.org/officeDocument/2006/relationships" ref="G1249" r:id="rId2448"/>
    <hyperlink xmlns:r="http://schemas.openxmlformats.org/officeDocument/2006/relationships" ref="F1250" r:id="rId2449"/>
    <hyperlink xmlns:r="http://schemas.openxmlformats.org/officeDocument/2006/relationships" ref="G1250" r:id="rId2450"/>
    <hyperlink xmlns:r="http://schemas.openxmlformats.org/officeDocument/2006/relationships" ref="F1251" r:id="rId2451"/>
    <hyperlink xmlns:r="http://schemas.openxmlformats.org/officeDocument/2006/relationships" ref="G1251" r:id="rId2452"/>
    <hyperlink xmlns:r="http://schemas.openxmlformats.org/officeDocument/2006/relationships" ref="F1252" r:id="rId2453"/>
    <hyperlink xmlns:r="http://schemas.openxmlformats.org/officeDocument/2006/relationships" ref="G1252" r:id="rId2454"/>
    <hyperlink xmlns:r="http://schemas.openxmlformats.org/officeDocument/2006/relationships" ref="F1253" r:id="rId2455"/>
    <hyperlink xmlns:r="http://schemas.openxmlformats.org/officeDocument/2006/relationships" ref="G1253" r:id="rId2456"/>
    <hyperlink xmlns:r="http://schemas.openxmlformats.org/officeDocument/2006/relationships" ref="F1254" r:id="rId2457"/>
    <hyperlink xmlns:r="http://schemas.openxmlformats.org/officeDocument/2006/relationships" ref="G1254" r:id="rId2458"/>
    <hyperlink xmlns:r="http://schemas.openxmlformats.org/officeDocument/2006/relationships" ref="F1255" r:id="rId2459"/>
    <hyperlink xmlns:r="http://schemas.openxmlformats.org/officeDocument/2006/relationships" ref="G1255" r:id="rId2460"/>
    <hyperlink xmlns:r="http://schemas.openxmlformats.org/officeDocument/2006/relationships" ref="F1256" r:id="rId2461"/>
    <hyperlink xmlns:r="http://schemas.openxmlformats.org/officeDocument/2006/relationships" ref="G1256" r:id="rId2462"/>
    <hyperlink xmlns:r="http://schemas.openxmlformats.org/officeDocument/2006/relationships" ref="F1257" r:id="rId2463"/>
    <hyperlink xmlns:r="http://schemas.openxmlformats.org/officeDocument/2006/relationships" ref="G1257" r:id="rId2464"/>
    <hyperlink xmlns:r="http://schemas.openxmlformats.org/officeDocument/2006/relationships" ref="F1258" r:id="rId2465"/>
    <hyperlink xmlns:r="http://schemas.openxmlformats.org/officeDocument/2006/relationships" ref="G1258" r:id="rId2466"/>
    <hyperlink xmlns:r="http://schemas.openxmlformats.org/officeDocument/2006/relationships" ref="F1259" r:id="rId2467"/>
    <hyperlink xmlns:r="http://schemas.openxmlformats.org/officeDocument/2006/relationships" ref="G1259" r:id="rId2468"/>
    <hyperlink xmlns:r="http://schemas.openxmlformats.org/officeDocument/2006/relationships" ref="F1260" r:id="rId2469"/>
    <hyperlink xmlns:r="http://schemas.openxmlformats.org/officeDocument/2006/relationships" ref="G1260" r:id="rId2470"/>
    <hyperlink xmlns:r="http://schemas.openxmlformats.org/officeDocument/2006/relationships" ref="F1261" r:id="rId2471"/>
    <hyperlink xmlns:r="http://schemas.openxmlformats.org/officeDocument/2006/relationships" ref="G1261" r:id="rId2472"/>
    <hyperlink xmlns:r="http://schemas.openxmlformats.org/officeDocument/2006/relationships" ref="F1262" r:id="rId2473"/>
    <hyperlink xmlns:r="http://schemas.openxmlformats.org/officeDocument/2006/relationships" ref="G1262" r:id="rId2474"/>
    <hyperlink xmlns:r="http://schemas.openxmlformats.org/officeDocument/2006/relationships" ref="F1263" r:id="rId2475"/>
    <hyperlink xmlns:r="http://schemas.openxmlformats.org/officeDocument/2006/relationships" ref="G1263" r:id="rId2476"/>
    <hyperlink xmlns:r="http://schemas.openxmlformats.org/officeDocument/2006/relationships" ref="F1264" r:id="rId2477"/>
    <hyperlink xmlns:r="http://schemas.openxmlformats.org/officeDocument/2006/relationships" ref="G1264" r:id="rId2478"/>
    <hyperlink xmlns:r="http://schemas.openxmlformats.org/officeDocument/2006/relationships" ref="F1265" r:id="rId2479"/>
    <hyperlink xmlns:r="http://schemas.openxmlformats.org/officeDocument/2006/relationships" ref="G1265" r:id="rId2480"/>
    <hyperlink xmlns:r="http://schemas.openxmlformats.org/officeDocument/2006/relationships" ref="F1266" r:id="rId2481"/>
    <hyperlink xmlns:r="http://schemas.openxmlformats.org/officeDocument/2006/relationships" ref="G1266" r:id="rId2482"/>
    <hyperlink xmlns:r="http://schemas.openxmlformats.org/officeDocument/2006/relationships" ref="F1267" r:id="rId2483"/>
    <hyperlink xmlns:r="http://schemas.openxmlformats.org/officeDocument/2006/relationships" ref="G1267" r:id="rId2484"/>
    <hyperlink xmlns:r="http://schemas.openxmlformats.org/officeDocument/2006/relationships" ref="F1268" r:id="rId2485"/>
    <hyperlink xmlns:r="http://schemas.openxmlformats.org/officeDocument/2006/relationships" ref="G1268" r:id="rId2486"/>
    <hyperlink xmlns:r="http://schemas.openxmlformats.org/officeDocument/2006/relationships" ref="F1269" r:id="rId2487"/>
    <hyperlink xmlns:r="http://schemas.openxmlformats.org/officeDocument/2006/relationships" ref="G1269" r:id="rId2488"/>
    <hyperlink xmlns:r="http://schemas.openxmlformats.org/officeDocument/2006/relationships" ref="F1270" r:id="rId2489"/>
    <hyperlink xmlns:r="http://schemas.openxmlformats.org/officeDocument/2006/relationships" ref="G1270" r:id="rId2490"/>
    <hyperlink xmlns:r="http://schemas.openxmlformats.org/officeDocument/2006/relationships" ref="F1271" r:id="rId2491"/>
    <hyperlink xmlns:r="http://schemas.openxmlformats.org/officeDocument/2006/relationships" ref="G1271" r:id="rId2492"/>
    <hyperlink xmlns:r="http://schemas.openxmlformats.org/officeDocument/2006/relationships" ref="F1272" r:id="rId2493"/>
    <hyperlink xmlns:r="http://schemas.openxmlformats.org/officeDocument/2006/relationships" ref="G1272" r:id="rId2494"/>
    <hyperlink xmlns:r="http://schemas.openxmlformats.org/officeDocument/2006/relationships" ref="F1273" r:id="rId2495"/>
    <hyperlink xmlns:r="http://schemas.openxmlformats.org/officeDocument/2006/relationships" ref="G1273" r:id="rId2496"/>
    <hyperlink xmlns:r="http://schemas.openxmlformats.org/officeDocument/2006/relationships" ref="F1274" r:id="rId2497"/>
    <hyperlink xmlns:r="http://schemas.openxmlformats.org/officeDocument/2006/relationships" ref="G1274" r:id="rId2498"/>
    <hyperlink xmlns:r="http://schemas.openxmlformats.org/officeDocument/2006/relationships" ref="F1275" r:id="rId2499"/>
    <hyperlink xmlns:r="http://schemas.openxmlformats.org/officeDocument/2006/relationships" ref="G1275" r:id="rId2500"/>
    <hyperlink xmlns:r="http://schemas.openxmlformats.org/officeDocument/2006/relationships" ref="F1276" r:id="rId2501"/>
    <hyperlink xmlns:r="http://schemas.openxmlformats.org/officeDocument/2006/relationships" ref="G1276" r:id="rId2502"/>
    <hyperlink xmlns:r="http://schemas.openxmlformats.org/officeDocument/2006/relationships" ref="F1277" r:id="rId2503"/>
    <hyperlink xmlns:r="http://schemas.openxmlformats.org/officeDocument/2006/relationships" ref="G1277" r:id="rId2504"/>
    <hyperlink xmlns:r="http://schemas.openxmlformats.org/officeDocument/2006/relationships" ref="F1278" r:id="rId2505"/>
    <hyperlink xmlns:r="http://schemas.openxmlformats.org/officeDocument/2006/relationships" ref="G1278" r:id="rId2506"/>
    <hyperlink xmlns:r="http://schemas.openxmlformats.org/officeDocument/2006/relationships" ref="F1279" r:id="rId2507"/>
    <hyperlink xmlns:r="http://schemas.openxmlformats.org/officeDocument/2006/relationships" ref="G1279" r:id="rId2508"/>
    <hyperlink xmlns:r="http://schemas.openxmlformats.org/officeDocument/2006/relationships" ref="F1280" r:id="rId2509"/>
    <hyperlink xmlns:r="http://schemas.openxmlformats.org/officeDocument/2006/relationships" ref="G1280" r:id="rId2510"/>
    <hyperlink xmlns:r="http://schemas.openxmlformats.org/officeDocument/2006/relationships" ref="F1281" r:id="rId2511"/>
    <hyperlink xmlns:r="http://schemas.openxmlformats.org/officeDocument/2006/relationships" ref="G1281" r:id="rId2512"/>
    <hyperlink xmlns:r="http://schemas.openxmlformats.org/officeDocument/2006/relationships" ref="F1282" r:id="rId2513"/>
    <hyperlink xmlns:r="http://schemas.openxmlformats.org/officeDocument/2006/relationships" ref="G1282" r:id="rId2514"/>
    <hyperlink xmlns:r="http://schemas.openxmlformats.org/officeDocument/2006/relationships" ref="F1283" r:id="rId2515"/>
    <hyperlink xmlns:r="http://schemas.openxmlformats.org/officeDocument/2006/relationships" ref="G1283" r:id="rId2516"/>
    <hyperlink xmlns:r="http://schemas.openxmlformats.org/officeDocument/2006/relationships" ref="F1284" r:id="rId2517"/>
    <hyperlink xmlns:r="http://schemas.openxmlformats.org/officeDocument/2006/relationships" ref="G1284" r:id="rId2518"/>
    <hyperlink xmlns:r="http://schemas.openxmlformats.org/officeDocument/2006/relationships" ref="F1285" r:id="rId2519"/>
    <hyperlink xmlns:r="http://schemas.openxmlformats.org/officeDocument/2006/relationships" ref="G1285" r:id="rId2520"/>
    <hyperlink xmlns:r="http://schemas.openxmlformats.org/officeDocument/2006/relationships" ref="F1286" r:id="rId2521"/>
    <hyperlink xmlns:r="http://schemas.openxmlformats.org/officeDocument/2006/relationships" ref="G1286" r:id="rId2522"/>
    <hyperlink xmlns:r="http://schemas.openxmlformats.org/officeDocument/2006/relationships" ref="F1287" r:id="rId2523"/>
    <hyperlink xmlns:r="http://schemas.openxmlformats.org/officeDocument/2006/relationships" ref="G1287" r:id="rId2524"/>
    <hyperlink xmlns:r="http://schemas.openxmlformats.org/officeDocument/2006/relationships" ref="F1288" r:id="rId2525"/>
    <hyperlink xmlns:r="http://schemas.openxmlformats.org/officeDocument/2006/relationships" ref="G1288" r:id="rId2526"/>
    <hyperlink xmlns:r="http://schemas.openxmlformats.org/officeDocument/2006/relationships" ref="F1289" r:id="rId2527"/>
    <hyperlink xmlns:r="http://schemas.openxmlformats.org/officeDocument/2006/relationships" ref="G1289" r:id="rId2528"/>
    <hyperlink xmlns:r="http://schemas.openxmlformats.org/officeDocument/2006/relationships" ref="F1290" r:id="rId2529"/>
    <hyperlink xmlns:r="http://schemas.openxmlformats.org/officeDocument/2006/relationships" ref="G1290" r:id="rId2530"/>
    <hyperlink xmlns:r="http://schemas.openxmlformats.org/officeDocument/2006/relationships" ref="F1291" r:id="rId2531"/>
    <hyperlink xmlns:r="http://schemas.openxmlformats.org/officeDocument/2006/relationships" ref="G1291" r:id="rId2532"/>
    <hyperlink xmlns:r="http://schemas.openxmlformats.org/officeDocument/2006/relationships" ref="F1292" r:id="rId2533"/>
    <hyperlink xmlns:r="http://schemas.openxmlformats.org/officeDocument/2006/relationships" ref="G1292" r:id="rId2534"/>
    <hyperlink xmlns:r="http://schemas.openxmlformats.org/officeDocument/2006/relationships" ref="F1293" r:id="rId2535"/>
    <hyperlink xmlns:r="http://schemas.openxmlformats.org/officeDocument/2006/relationships" ref="G1293" r:id="rId2536"/>
    <hyperlink xmlns:r="http://schemas.openxmlformats.org/officeDocument/2006/relationships" ref="F1294" r:id="rId2537"/>
    <hyperlink xmlns:r="http://schemas.openxmlformats.org/officeDocument/2006/relationships" ref="G1294" r:id="rId2538"/>
    <hyperlink xmlns:r="http://schemas.openxmlformats.org/officeDocument/2006/relationships" ref="F1295" r:id="rId2539"/>
    <hyperlink xmlns:r="http://schemas.openxmlformats.org/officeDocument/2006/relationships" ref="G1295" r:id="rId2540"/>
    <hyperlink xmlns:r="http://schemas.openxmlformats.org/officeDocument/2006/relationships" ref="F1296" r:id="rId2541"/>
    <hyperlink xmlns:r="http://schemas.openxmlformats.org/officeDocument/2006/relationships" ref="G1296" r:id="rId2542"/>
    <hyperlink xmlns:r="http://schemas.openxmlformats.org/officeDocument/2006/relationships" ref="F1297" r:id="rId2543"/>
    <hyperlink xmlns:r="http://schemas.openxmlformats.org/officeDocument/2006/relationships" ref="G1297" r:id="rId2544"/>
    <hyperlink xmlns:r="http://schemas.openxmlformats.org/officeDocument/2006/relationships" ref="F1298" r:id="rId2545"/>
    <hyperlink xmlns:r="http://schemas.openxmlformats.org/officeDocument/2006/relationships" ref="G1298" r:id="rId2546"/>
    <hyperlink xmlns:r="http://schemas.openxmlformats.org/officeDocument/2006/relationships" ref="F1299" r:id="rId2547"/>
    <hyperlink xmlns:r="http://schemas.openxmlformats.org/officeDocument/2006/relationships" ref="G1299" r:id="rId2548"/>
    <hyperlink xmlns:r="http://schemas.openxmlformats.org/officeDocument/2006/relationships" ref="F1300" r:id="rId2549"/>
    <hyperlink xmlns:r="http://schemas.openxmlformats.org/officeDocument/2006/relationships" ref="G1300" r:id="rId2550"/>
    <hyperlink xmlns:r="http://schemas.openxmlformats.org/officeDocument/2006/relationships" ref="F1301" r:id="rId2551"/>
    <hyperlink xmlns:r="http://schemas.openxmlformats.org/officeDocument/2006/relationships" ref="G1301" r:id="rId2552"/>
    <hyperlink xmlns:r="http://schemas.openxmlformats.org/officeDocument/2006/relationships" ref="F1302" r:id="rId2553"/>
    <hyperlink xmlns:r="http://schemas.openxmlformats.org/officeDocument/2006/relationships" ref="G1302" r:id="rId2554"/>
    <hyperlink xmlns:r="http://schemas.openxmlformats.org/officeDocument/2006/relationships" ref="F1303" r:id="rId2555"/>
    <hyperlink xmlns:r="http://schemas.openxmlformats.org/officeDocument/2006/relationships" ref="G1303" r:id="rId2556"/>
    <hyperlink xmlns:r="http://schemas.openxmlformats.org/officeDocument/2006/relationships" ref="F1304" r:id="rId2557"/>
    <hyperlink xmlns:r="http://schemas.openxmlformats.org/officeDocument/2006/relationships" ref="G1304" r:id="rId2558"/>
    <hyperlink xmlns:r="http://schemas.openxmlformats.org/officeDocument/2006/relationships" ref="F1305" r:id="rId2559"/>
    <hyperlink xmlns:r="http://schemas.openxmlformats.org/officeDocument/2006/relationships" ref="G1305" r:id="rId2560"/>
    <hyperlink xmlns:r="http://schemas.openxmlformats.org/officeDocument/2006/relationships" ref="F1306" r:id="rId2561"/>
    <hyperlink xmlns:r="http://schemas.openxmlformats.org/officeDocument/2006/relationships" ref="G1306" r:id="rId2562"/>
    <hyperlink xmlns:r="http://schemas.openxmlformats.org/officeDocument/2006/relationships" ref="F1307" r:id="rId2563"/>
    <hyperlink xmlns:r="http://schemas.openxmlformats.org/officeDocument/2006/relationships" ref="G1307" r:id="rId2564"/>
    <hyperlink xmlns:r="http://schemas.openxmlformats.org/officeDocument/2006/relationships" ref="F1308" r:id="rId2565"/>
    <hyperlink xmlns:r="http://schemas.openxmlformats.org/officeDocument/2006/relationships" ref="G1308" r:id="rId2566"/>
    <hyperlink xmlns:r="http://schemas.openxmlformats.org/officeDocument/2006/relationships" ref="F1309" r:id="rId2567"/>
    <hyperlink xmlns:r="http://schemas.openxmlformats.org/officeDocument/2006/relationships" ref="G1309" r:id="rId2568"/>
    <hyperlink xmlns:r="http://schemas.openxmlformats.org/officeDocument/2006/relationships" ref="F1310" r:id="rId2569"/>
    <hyperlink xmlns:r="http://schemas.openxmlformats.org/officeDocument/2006/relationships" ref="G1310" r:id="rId2570"/>
    <hyperlink xmlns:r="http://schemas.openxmlformats.org/officeDocument/2006/relationships" ref="F1311" r:id="rId2571"/>
    <hyperlink xmlns:r="http://schemas.openxmlformats.org/officeDocument/2006/relationships" ref="G1311" r:id="rId2572"/>
    <hyperlink xmlns:r="http://schemas.openxmlformats.org/officeDocument/2006/relationships" ref="F1312" r:id="rId2573"/>
    <hyperlink xmlns:r="http://schemas.openxmlformats.org/officeDocument/2006/relationships" ref="G1312" r:id="rId2574"/>
    <hyperlink xmlns:r="http://schemas.openxmlformats.org/officeDocument/2006/relationships" ref="F1313" r:id="rId2575"/>
    <hyperlink xmlns:r="http://schemas.openxmlformats.org/officeDocument/2006/relationships" ref="G1313" r:id="rId2576"/>
    <hyperlink xmlns:r="http://schemas.openxmlformats.org/officeDocument/2006/relationships" ref="F1314" r:id="rId2577"/>
    <hyperlink xmlns:r="http://schemas.openxmlformats.org/officeDocument/2006/relationships" ref="G1314" r:id="rId2578"/>
    <hyperlink xmlns:r="http://schemas.openxmlformats.org/officeDocument/2006/relationships" ref="F1315" r:id="rId2579"/>
    <hyperlink xmlns:r="http://schemas.openxmlformats.org/officeDocument/2006/relationships" ref="G1315" r:id="rId2580"/>
    <hyperlink xmlns:r="http://schemas.openxmlformats.org/officeDocument/2006/relationships" ref="F1316" r:id="rId2581"/>
    <hyperlink xmlns:r="http://schemas.openxmlformats.org/officeDocument/2006/relationships" ref="G1316" r:id="rId2582"/>
    <hyperlink xmlns:r="http://schemas.openxmlformats.org/officeDocument/2006/relationships" ref="F1317" r:id="rId2583"/>
    <hyperlink xmlns:r="http://schemas.openxmlformats.org/officeDocument/2006/relationships" ref="G1317" r:id="rId2584"/>
    <hyperlink xmlns:r="http://schemas.openxmlformats.org/officeDocument/2006/relationships" ref="F1318" r:id="rId2585"/>
    <hyperlink xmlns:r="http://schemas.openxmlformats.org/officeDocument/2006/relationships" ref="G1318" r:id="rId2586"/>
    <hyperlink xmlns:r="http://schemas.openxmlformats.org/officeDocument/2006/relationships" ref="F1319" r:id="rId2587"/>
    <hyperlink xmlns:r="http://schemas.openxmlformats.org/officeDocument/2006/relationships" ref="G1319" r:id="rId2588"/>
    <hyperlink xmlns:r="http://schemas.openxmlformats.org/officeDocument/2006/relationships" ref="F1320" r:id="rId2589"/>
    <hyperlink xmlns:r="http://schemas.openxmlformats.org/officeDocument/2006/relationships" ref="G1320" r:id="rId2590"/>
    <hyperlink xmlns:r="http://schemas.openxmlformats.org/officeDocument/2006/relationships" ref="F1321" r:id="rId2591"/>
    <hyperlink xmlns:r="http://schemas.openxmlformats.org/officeDocument/2006/relationships" ref="G1321" r:id="rId2592"/>
    <hyperlink xmlns:r="http://schemas.openxmlformats.org/officeDocument/2006/relationships" ref="F1322" r:id="rId2593"/>
    <hyperlink xmlns:r="http://schemas.openxmlformats.org/officeDocument/2006/relationships" ref="G1322" r:id="rId2594"/>
    <hyperlink xmlns:r="http://schemas.openxmlformats.org/officeDocument/2006/relationships" ref="F1323" r:id="rId2595"/>
    <hyperlink xmlns:r="http://schemas.openxmlformats.org/officeDocument/2006/relationships" ref="G1323" r:id="rId2596"/>
    <hyperlink xmlns:r="http://schemas.openxmlformats.org/officeDocument/2006/relationships" ref="F1324" r:id="rId2597"/>
    <hyperlink xmlns:r="http://schemas.openxmlformats.org/officeDocument/2006/relationships" ref="G1324" r:id="rId2598"/>
    <hyperlink xmlns:r="http://schemas.openxmlformats.org/officeDocument/2006/relationships" ref="F1325" r:id="rId2599"/>
    <hyperlink xmlns:r="http://schemas.openxmlformats.org/officeDocument/2006/relationships" ref="G1325" r:id="rId2600"/>
    <hyperlink xmlns:r="http://schemas.openxmlformats.org/officeDocument/2006/relationships" ref="F1326" r:id="rId2601"/>
    <hyperlink xmlns:r="http://schemas.openxmlformats.org/officeDocument/2006/relationships" ref="G1326" r:id="rId2602"/>
    <hyperlink xmlns:r="http://schemas.openxmlformats.org/officeDocument/2006/relationships" ref="F1327" r:id="rId2603"/>
    <hyperlink xmlns:r="http://schemas.openxmlformats.org/officeDocument/2006/relationships" ref="G1327" r:id="rId2604"/>
    <hyperlink xmlns:r="http://schemas.openxmlformats.org/officeDocument/2006/relationships" ref="F1328" r:id="rId2605"/>
    <hyperlink xmlns:r="http://schemas.openxmlformats.org/officeDocument/2006/relationships" ref="G1328" r:id="rId2606"/>
    <hyperlink xmlns:r="http://schemas.openxmlformats.org/officeDocument/2006/relationships" ref="F1329" r:id="rId2607"/>
    <hyperlink xmlns:r="http://schemas.openxmlformats.org/officeDocument/2006/relationships" ref="G1329" r:id="rId2608"/>
    <hyperlink xmlns:r="http://schemas.openxmlformats.org/officeDocument/2006/relationships" ref="F1330" r:id="rId2609"/>
    <hyperlink xmlns:r="http://schemas.openxmlformats.org/officeDocument/2006/relationships" ref="G1330" r:id="rId2610"/>
    <hyperlink xmlns:r="http://schemas.openxmlformats.org/officeDocument/2006/relationships" ref="F1331" r:id="rId2611"/>
    <hyperlink xmlns:r="http://schemas.openxmlformats.org/officeDocument/2006/relationships" ref="G1331" r:id="rId2612"/>
    <hyperlink xmlns:r="http://schemas.openxmlformats.org/officeDocument/2006/relationships" ref="F1332" r:id="rId2613"/>
    <hyperlink xmlns:r="http://schemas.openxmlformats.org/officeDocument/2006/relationships" ref="G1332" r:id="rId2614"/>
    <hyperlink xmlns:r="http://schemas.openxmlformats.org/officeDocument/2006/relationships" ref="F1333" r:id="rId2615"/>
    <hyperlink xmlns:r="http://schemas.openxmlformats.org/officeDocument/2006/relationships" ref="G1333" r:id="rId2616"/>
    <hyperlink xmlns:r="http://schemas.openxmlformats.org/officeDocument/2006/relationships" ref="F1334" r:id="rId2617"/>
    <hyperlink xmlns:r="http://schemas.openxmlformats.org/officeDocument/2006/relationships" ref="G1334" r:id="rId2618"/>
    <hyperlink xmlns:r="http://schemas.openxmlformats.org/officeDocument/2006/relationships" ref="F1335" r:id="rId2619"/>
    <hyperlink xmlns:r="http://schemas.openxmlformats.org/officeDocument/2006/relationships" ref="G1335" r:id="rId2620"/>
    <hyperlink xmlns:r="http://schemas.openxmlformats.org/officeDocument/2006/relationships" ref="F1336" r:id="rId2621"/>
    <hyperlink xmlns:r="http://schemas.openxmlformats.org/officeDocument/2006/relationships" ref="G1336" r:id="rId2622"/>
    <hyperlink xmlns:r="http://schemas.openxmlformats.org/officeDocument/2006/relationships" ref="F1337" r:id="rId2623"/>
    <hyperlink xmlns:r="http://schemas.openxmlformats.org/officeDocument/2006/relationships" ref="G1337" r:id="rId2624"/>
    <hyperlink xmlns:r="http://schemas.openxmlformats.org/officeDocument/2006/relationships" ref="F1338" r:id="rId2625"/>
    <hyperlink xmlns:r="http://schemas.openxmlformats.org/officeDocument/2006/relationships" ref="G1338" r:id="rId2626"/>
    <hyperlink xmlns:r="http://schemas.openxmlformats.org/officeDocument/2006/relationships" ref="F1339" r:id="rId2627"/>
    <hyperlink xmlns:r="http://schemas.openxmlformats.org/officeDocument/2006/relationships" ref="G1339" r:id="rId2628"/>
    <hyperlink xmlns:r="http://schemas.openxmlformats.org/officeDocument/2006/relationships" ref="F1340" r:id="rId2629"/>
    <hyperlink xmlns:r="http://schemas.openxmlformats.org/officeDocument/2006/relationships" ref="G1340" r:id="rId2630"/>
    <hyperlink xmlns:r="http://schemas.openxmlformats.org/officeDocument/2006/relationships" ref="F1341" r:id="rId2631"/>
    <hyperlink xmlns:r="http://schemas.openxmlformats.org/officeDocument/2006/relationships" ref="G1341" r:id="rId2632"/>
    <hyperlink xmlns:r="http://schemas.openxmlformats.org/officeDocument/2006/relationships" ref="F1342" r:id="rId2633"/>
    <hyperlink xmlns:r="http://schemas.openxmlformats.org/officeDocument/2006/relationships" ref="G1342" r:id="rId2634"/>
    <hyperlink xmlns:r="http://schemas.openxmlformats.org/officeDocument/2006/relationships" ref="F1343" r:id="rId2635"/>
    <hyperlink xmlns:r="http://schemas.openxmlformats.org/officeDocument/2006/relationships" ref="G1343" r:id="rId2636"/>
    <hyperlink xmlns:r="http://schemas.openxmlformats.org/officeDocument/2006/relationships" ref="F1344" r:id="rId2637"/>
    <hyperlink xmlns:r="http://schemas.openxmlformats.org/officeDocument/2006/relationships" ref="G1344" r:id="rId2638"/>
    <hyperlink xmlns:r="http://schemas.openxmlformats.org/officeDocument/2006/relationships" ref="F1345" r:id="rId2639"/>
    <hyperlink xmlns:r="http://schemas.openxmlformats.org/officeDocument/2006/relationships" ref="G1345" r:id="rId2640"/>
    <hyperlink xmlns:r="http://schemas.openxmlformats.org/officeDocument/2006/relationships" ref="F1346" r:id="rId2641"/>
    <hyperlink xmlns:r="http://schemas.openxmlformats.org/officeDocument/2006/relationships" ref="G1346" r:id="rId2642"/>
    <hyperlink xmlns:r="http://schemas.openxmlformats.org/officeDocument/2006/relationships" ref="F1347" r:id="rId2643"/>
    <hyperlink xmlns:r="http://schemas.openxmlformats.org/officeDocument/2006/relationships" ref="G1347" r:id="rId2644"/>
    <hyperlink xmlns:r="http://schemas.openxmlformats.org/officeDocument/2006/relationships" ref="F1348" r:id="rId2645"/>
    <hyperlink xmlns:r="http://schemas.openxmlformats.org/officeDocument/2006/relationships" ref="G1348" r:id="rId2646"/>
    <hyperlink xmlns:r="http://schemas.openxmlformats.org/officeDocument/2006/relationships" ref="F1349" r:id="rId2647"/>
    <hyperlink xmlns:r="http://schemas.openxmlformats.org/officeDocument/2006/relationships" ref="G1349" r:id="rId2648"/>
    <hyperlink xmlns:r="http://schemas.openxmlformats.org/officeDocument/2006/relationships" ref="F1350" r:id="rId2649"/>
    <hyperlink xmlns:r="http://schemas.openxmlformats.org/officeDocument/2006/relationships" ref="G1350" r:id="rId2650"/>
    <hyperlink xmlns:r="http://schemas.openxmlformats.org/officeDocument/2006/relationships" ref="F1351" r:id="rId2651"/>
    <hyperlink xmlns:r="http://schemas.openxmlformats.org/officeDocument/2006/relationships" ref="G1351" r:id="rId2652"/>
    <hyperlink xmlns:r="http://schemas.openxmlformats.org/officeDocument/2006/relationships" ref="F1352" r:id="rId2653"/>
    <hyperlink xmlns:r="http://schemas.openxmlformats.org/officeDocument/2006/relationships" ref="G1352" r:id="rId2654"/>
    <hyperlink xmlns:r="http://schemas.openxmlformats.org/officeDocument/2006/relationships" ref="F1353" r:id="rId2655"/>
    <hyperlink xmlns:r="http://schemas.openxmlformats.org/officeDocument/2006/relationships" ref="G1353" r:id="rId2656"/>
    <hyperlink xmlns:r="http://schemas.openxmlformats.org/officeDocument/2006/relationships" ref="F1354" r:id="rId2657"/>
    <hyperlink xmlns:r="http://schemas.openxmlformats.org/officeDocument/2006/relationships" ref="G1354" r:id="rId2658"/>
    <hyperlink xmlns:r="http://schemas.openxmlformats.org/officeDocument/2006/relationships" ref="F1355" r:id="rId2659"/>
    <hyperlink xmlns:r="http://schemas.openxmlformats.org/officeDocument/2006/relationships" ref="G1355" r:id="rId2660"/>
    <hyperlink xmlns:r="http://schemas.openxmlformats.org/officeDocument/2006/relationships" ref="F1356" r:id="rId2661"/>
    <hyperlink xmlns:r="http://schemas.openxmlformats.org/officeDocument/2006/relationships" ref="G1356" r:id="rId2662"/>
    <hyperlink xmlns:r="http://schemas.openxmlformats.org/officeDocument/2006/relationships" ref="F1357" r:id="rId2663"/>
    <hyperlink xmlns:r="http://schemas.openxmlformats.org/officeDocument/2006/relationships" ref="G1357" r:id="rId2664"/>
    <hyperlink xmlns:r="http://schemas.openxmlformats.org/officeDocument/2006/relationships" ref="F1358" r:id="rId2665"/>
    <hyperlink xmlns:r="http://schemas.openxmlformats.org/officeDocument/2006/relationships" ref="G1358" r:id="rId2666"/>
    <hyperlink xmlns:r="http://schemas.openxmlformats.org/officeDocument/2006/relationships" ref="F1359" r:id="rId2667"/>
    <hyperlink xmlns:r="http://schemas.openxmlformats.org/officeDocument/2006/relationships" ref="G1359" r:id="rId2668"/>
    <hyperlink xmlns:r="http://schemas.openxmlformats.org/officeDocument/2006/relationships" ref="F1360" r:id="rId2669"/>
    <hyperlink xmlns:r="http://schemas.openxmlformats.org/officeDocument/2006/relationships" ref="G1360" r:id="rId2670"/>
    <hyperlink xmlns:r="http://schemas.openxmlformats.org/officeDocument/2006/relationships" ref="F1361" r:id="rId2671"/>
    <hyperlink xmlns:r="http://schemas.openxmlformats.org/officeDocument/2006/relationships" ref="G1361" r:id="rId2672"/>
    <hyperlink xmlns:r="http://schemas.openxmlformats.org/officeDocument/2006/relationships" ref="F1362" r:id="rId2673"/>
    <hyperlink xmlns:r="http://schemas.openxmlformats.org/officeDocument/2006/relationships" ref="G1362" r:id="rId2674"/>
    <hyperlink xmlns:r="http://schemas.openxmlformats.org/officeDocument/2006/relationships" ref="F1363" r:id="rId2675"/>
    <hyperlink xmlns:r="http://schemas.openxmlformats.org/officeDocument/2006/relationships" ref="G1363" r:id="rId2676"/>
    <hyperlink xmlns:r="http://schemas.openxmlformats.org/officeDocument/2006/relationships" ref="F1364" r:id="rId2677"/>
    <hyperlink xmlns:r="http://schemas.openxmlformats.org/officeDocument/2006/relationships" ref="G1364" r:id="rId2678"/>
    <hyperlink xmlns:r="http://schemas.openxmlformats.org/officeDocument/2006/relationships" ref="F1365" r:id="rId2679"/>
    <hyperlink xmlns:r="http://schemas.openxmlformats.org/officeDocument/2006/relationships" ref="G1365" r:id="rId2680"/>
    <hyperlink xmlns:r="http://schemas.openxmlformats.org/officeDocument/2006/relationships" ref="F1366" r:id="rId2681"/>
    <hyperlink xmlns:r="http://schemas.openxmlformats.org/officeDocument/2006/relationships" ref="G1366" r:id="rId2682"/>
    <hyperlink xmlns:r="http://schemas.openxmlformats.org/officeDocument/2006/relationships" ref="F1367" r:id="rId2683"/>
    <hyperlink xmlns:r="http://schemas.openxmlformats.org/officeDocument/2006/relationships" ref="G1367" r:id="rId2684"/>
    <hyperlink xmlns:r="http://schemas.openxmlformats.org/officeDocument/2006/relationships" ref="F1368" r:id="rId2685"/>
    <hyperlink xmlns:r="http://schemas.openxmlformats.org/officeDocument/2006/relationships" ref="G1368" r:id="rId2686"/>
    <hyperlink xmlns:r="http://schemas.openxmlformats.org/officeDocument/2006/relationships" ref="F1369" r:id="rId2687"/>
    <hyperlink xmlns:r="http://schemas.openxmlformats.org/officeDocument/2006/relationships" ref="G1369" r:id="rId2688"/>
    <hyperlink xmlns:r="http://schemas.openxmlformats.org/officeDocument/2006/relationships" ref="F1370" r:id="rId2689"/>
    <hyperlink xmlns:r="http://schemas.openxmlformats.org/officeDocument/2006/relationships" ref="G1370" r:id="rId2690"/>
    <hyperlink xmlns:r="http://schemas.openxmlformats.org/officeDocument/2006/relationships" ref="F1371" r:id="rId2691"/>
    <hyperlink xmlns:r="http://schemas.openxmlformats.org/officeDocument/2006/relationships" ref="G1371" r:id="rId2692"/>
    <hyperlink xmlns:r="http://schemas.openxmlformats.org/officeDocument/2006/relationships" ref="F1372" r:id="rId2693"/>
    <hyperlink xmlns:r="http://schemas.openxmlformats.org/officeDocument/2006/relationships" ref="G1372" r:id="rId2694"/>
    <hyperlink xmlns:r="http://schemas.openxmlformats.org/officeDocument/2006/relationships" ref="F1373" r:id="rId2695"/>
    <hyperlink xmlns:r="http://schemas.openxmlformats.org/officeDocument/2006/relationships" ref="G1373" r:id="rId2696"/>
    <hyperlink xmlns:r="http://schemas.openxmlformats.org/officeDocument/2006/relationships" ref="F1374" r:id="rId2697"/>
    <hyperlink xmlns:r="http://schemas.openxmlformats.org/officeDocument/2006/relationships" ref="G1374" r:id="rId2698"/>
    <hyperlink xmlns:r="http://schemas.openxmlformats.org/officeDocument/2006/relationships" ref="F1375" r:id="rId2699"/>
    <hyperlink xmlns:r="http://schemas.openxmlformats.org/officeDocument/2006/relationships" ref="G1375" r:id="rId2700"/>
    <hyperlink xmlns:r="http://schemas.openxmlformats.org/officeDocument/2006/relationships" ref="F1376" r:id="rId2701"/>
    <hyperlink xmlns:r="http://schemas.openxmlformats.org/officeDocument/2006/relationships" ref="G1376" r:id="rId2702"/>
    <hyperlink xmlns:r="http://schemas.openxmlformats.org/officeDocument/2006/relationships" ref="F1377" r:id="rId2703"/>
    <hyperlink xmlns:r="http://schemas.openxmlformats.org/officeDocument/2006/relationships" ref="G1377" r:id="rId2704"/>
    <hyperlink xmlns:r="http://schemas.openxmlformats.org/officeDocument/2006/relationships" ref="F1378" r:id="rId2705"/>
    <hyperlink xmlns:r="http://schemas.openxmlformats.org/officeDocument/2006/relationships" ref="G1378" r:id="rId2706"/>
    <hyperlink xmlns:r="http://schemas.openxmlformats.org/officeDocument/2006/relationships" ref="F1379" r:id="rId2707"/>
    <hyperlink xmlns:r="http://schemas.openxmlformats.org/officeDocument/2006/relationships" ref="G1379" r:id="rId2708"/>
    <hyperlink xmlns:r="http://schemas.openxmlformats.org/officeDocument/2006/relationships" ref="F1380" r:id="rId2709"/>
    <hyperlink xmlns:r="http://schemas.openxmlformats.org/officeDocument/2006/relationships" ref="G1380" r:id="rId2710"/>
    <hyperlink xmlns:r="http://schemas.openxmlformats.org/officeDocument/2006/relationships" ref="F1381" r:id="rId2711"/>
    <hyperlink xmlns:r="http://schemas.openxmlformats.org/officeDocument/2006/relationships" ref="G1381" r:id="rId2712"/>
    <hyperlink xmlns:r="http://schemas.openxmlformats.org/officeDocument/2006/relationships" ref="F1382" r:id="rId2713"/>
    <hyperlink xmlns:r="http://schemas.openxmlformats.org/officeDocument/2006/relationships" ref="G1382" r:id="rId2714"/>
    <hyperlink xmlns:r="http://schemas.openxmlformats.org/officeDocument/2006/relationships" ref="F1383" r:id="rId2715"/>
    <hyperlink xmlns:r="http://schemas.openxmlformats.org/officeDocument/2006/relationships" ref="G1383" r:id="rId2716"/>
    <hyperlink xmlns:r="http://schemas.openxmlformats.org/officeDocument/2006/relationships" ref="F1384" r:id="rId2717"/>
    <hyperlink xmlns:r="http://schemas.openxmlformats.org/officeDocument/2006/relationships" ref="G1384" r:id="rId2718"/>
    <hyperlink xmlns:r="http://schemas.openxmlformats.org/officeDocument/2006/relationships" ref="F1385" r:id="rId2719"/>
    <hyperlink xmlns:r="http://schemas.openxmlformats.org/officeDocument/2006/relationships" ref="G1385" r:id="rId2720"/>
    <hyperlink xmlns:r="http://schemas.openxmlformats.org/officeDocument/2006/relationships" ref="F1386" r:id="rId2721"/>
    <hyperlink xmlns:r="http://schemas.openxmlformats.org/officeDocument/2006/relationships" ref="G1386" r:id="rId2722"/>
    <hyperlink xmlns:r="http://schemas.openxmlformats.org/officeDocument/2006/relationships" ref="F1387" r:id="rId2723"/>
    <hyperlink xmlns:r="http://schemas.openxmlformats.org/officeDocument/2006/relationships" ref="G1387" r:id="rId2724"/>
    <hyperlink xmlns:r="http://schemas.openxmlformats.org/officeDocument/2006/relationships" ref="F1388" r:id="rId2725"/>
    <hyperlink xmlns:r="http://schemas.openxmlformats.org/officeDocument/2006/relationships" ref="G1388" r:id="rId2726"/>
    <hyperlink xmlns:r="http://schemas.openxmlformats.org/officeDocument/2006/relationships" ref="F1389" r:id="rId2727"/>
    <hyperlink xmlns:r="http://schemas.openxmlformats.org/officeDocument/2006/relationships" ref="G1389" r:id="rId2728"/>
    <hyperlink xmlns:r="http://schemas.openxmlformats.org/officeDocument/2006/relationships" ref="F1390" r:id="rId2729"/>
    <hyperlink xmlns:r="http://schemas.openxmlformats.org/officeDocument/2006/relationships" ref="G1390" r:id="rId2730"/>
    <hyperlink xmlns:r="http://schemas.openxmlformats.org/officeDocument/2006/relationships" ref="F1391" r:id="rId2731"/>
    <hyperlink xmlns:r="http://schemas.openxmlformats.org/officeDocument/2006/relationships" ref="G1391" r:id="rId2732"/>
    <hyperlink xmlns:r="http://schemas.openxmlformats.org/officeDocument/2006/relationships" ref="F1392" r:id="rId2733"/>
    <hyperlink xmlns:r="http://schemas.openxmlformats.org/officeDocument/2006/relationships" ref="G1392" r:id="rId2734"/>
    <hyperlink xmlns:r="http://schemas.openxmlformats.org/officeDocument/2006/relationships" ref="F1393" r:id="rId2735"/>
    <hyperlink xmlns:r="http://schemas.openxmlformats.org/officeDocument/2006/relationships" ref="G1393" r:id="rId2736"/>
    <hyperlink xmlns:r="http://schemas.openxmlformats.org/officeDocument/2006/relationships" ref="F1394" r:id="rId2737"/>
    <hyperlink xmlns:r="http://schemas.openxmlformats.org/officeDocument/2006/relationships" ref="G1394" r:id="rId2738"/>
    <hyperlink xmlns:r="http://schemas.openxmlformats.org/officeDocument/2006/relationships" ref="F1395" r:id="rId2739"/>
    <hyperlink xmlns:r="http://schemas.openxmlformats.org/officeDocument/2006/relationships" ref="G1395" r:id="rId2740"/>
    <hyperlink xmlns:r="http://schemas.openxmlformats.org/officeDocument/2006/relationships" ref="F1396" r:id="rId2741"/>
    <hyperlink xmlns:r="http://schemas.openxmlformats.org/officeDocument/2006/relationships" ref="G1396" r:id="rId2742"/>
    <hyperlink xmlns:r="http://schemas.openxmlformats.org/officeDocument/2006/relationships" ref="F1397" r:id="rId2743"/>
    <hyperlink xmlns:r="http://schemas.openxmlformats.org/officeDocument/2006/relationships" ref="G1397" r:id="rId2744"/>
    <hyperlink xmlns:r="http://schemas.openxmlformats.org/officeDocument/2006/relationships" ref="F1398" r:id="rId2745"/>
    <hyperlink xmlns:r="http://schemas.openxmlformats.org/officeDocument/2006/relationships" ref="G1398" r:id="rId2746"/>
    <hyperlink xmlns:r="http://schemas.openxmlformats.org/officeDocument/2006/relationships" ref="F1399" r:id="rId2747"/>
    <hyperlink xmlns:r="http://schemas.openxmlformats.org/officeDocument/2006/relationships" ref="G1399" r:id="rId2748"/>
    <hyperlink xmlns:r="http://schemas.openxmlformats.org/officeDocument/2006/relationships" ref="F1400" r:id="rId2749"/>
    <hyperlink xmlns:r="http://schemas.openxmlformats.org/officeDocument/2006/relationships" ref="G1400" r:id="rId2750"/>
    <hyperlink xmlns:r="http://schemas.openxmlformats.org/officeDocument/2006/relationships" ref="F1401" r:id="rId2751"/>
    <hyperlink xmlns:r="http://schemas.openxmlformats.org/officeDocument/2006/relationships" ref="G1401" r:id="rId2752"/>
    <hyperlink xmlns:r="http://schemas.openxmlformats.org/officeDocument/2006/relationships" ref="F1402" r:id="rId2753"/>
    <hyperlink xmlns:r="http://schemas.openxmlformats.org/officeDocument/2006/relationships" ref="G1402" r:id="rId2754"/>
    <hyperlink xmlns:r="http://schemas.openxmlformats.org/officeDocument/2006/relationships" ref="F1403" r:id="rId2755"/>
    <hyperlink xmlns:r="http://schemas.openxmlformats.org/officeDocument/2006/relationships" ref="G1403" r:id="rId2756"/>
    <hyperlink xmlns:r="http://schemas.openxmlformats.org/officeDocument/2006/relationships" ref="F1404" r:id="rId2757"/>
    <hyperlink xmlns:r="http://schemas.openxmlformats.org/officeDocument/2006/relationships" ref="G1404" r:id="rId2758"/>
    <hyperlink xmlns:r="http://schemas.openxmlformats.org/officeDocument/2006/relationships" ref="F1405" r:id="rId2759"/>
    <hyperlink xmlns:r="http://schemas.openxmlformats.org/officeDocument/2006/relationships" ref="G1405" r:id="rId2760"/>
    <hyperlink xmlns:r="http://schemas.openxmlformats.org/officeDocument/2006/relationships" ref="F1406" r:id="rId2761"/>
    <hyperlink xmlns:r="http://schemas.openxmlformats.org/officeDocument/2006/relationships" ref="G1406" r:id="rId2762"/>
    <hyperlink xmlns:r="http://schemas.openxmlformats.org/officeDocument/2006/relationships" ref="F1407" r:id="rId2763"/>
    <hyperlink xmlns:r="http://schemas.openxmlformats.org/officeDocument/2006/relationships" ref="G1407" r:id="rId2764"/>
    <hyperlink xmlns:r="http://schemas.openxmlformats.org/officeDocument/2006/relationships" ref="F1408" r:id="rId2765"/>
    <hyperlink xmlns:r="http://schemas.openxmlformats.org/officeDocument/2006/relationships" ref="G1408" r:id="rId2766"/>
    <hyperlink xmlns:r="http://schemas.openxmlformats.org/officeDocument/2006/relationships" ref="F1409" r:id="rId2767"/>
    <hyperlink xmlns:r="http://schemas.openxmlformats.org/officeDocument/2006/relationships" ref="G1409" r:id="rId2768"/>
    <hyperlink xmlns:r="http://schemas.openxmlformats.org/officeDocument/2006/relationships" ref="F1410" r:id="rId2769"/>
    <hyperlink xmlns:r="http://schemas.openxmlformats.org/officeDocument/2006/relationships" ref="G1410" r:id="rId2770"/>
    <hyperlink xmlns:r="http://schemas.openxmlformats.org/officeDocument/2006/relationships" ref="F1411" r:id="rId2771"/>
    <hyperlink xmlns:r="http://schemas.openxmlformats.org/officeDocument/2006/relationships" ref="G1411" r:id="rId2772"/>
    <hyperlink xmlns:r="http://schemas.openxmlformats.org/officeDocument/2006/relationships" ref="F1412" r:id="rId2773"/>
    <hyperlink xmlns:r="http://schemas.openxmlformats.org/officeDocument/2006/relationships" ref="G1412" r:id="rId2774"/>
    <hyperlink xmlns:r="http://schemas.openxmlformats.org/officeDocument/2006/relationships" ref="F1413" r:id="rId2775"/>
    <hyperlink xmlns:r="http://schemas.openxmlformats.org/officeDocument/2006/relationships" ref="G1413" r:id="rId2776"/>
    <hyperlink xmlns:r="http://schemas.openxmlformats.org/officeDocument/2006/relationships" ref="F1414" r:id="rId2777"/>
    <hyperlink xmlns:r="http://schemas.openxmlformats.org/officeDocument/2006/relationships" ref="G1414" r:id="rId2778"/>
    <hyperlink xmlns:r="http://schemas.openxmlformats.org/officeDocument/2006/relationships" ref="F1415" r:id="rId2779"/>
    <hyperlink xmlns:r="http://schemas.openxmlformats.org/officeDocument/2006/relationships" ref="G1415" r:id="rId2780"/>
    <hyperlink xmlns:r="http://schemas.openxmlformats.org/officeDocument/2006/relationships" ref="F1416" r:id="rId2781"/>
    <hyperlink xmlns:r="http://schemas.openxmlformats.org/officeDocument/2006/relationships" ref="G1416" r:id="rId2782"/>
    <hyperlink xmlns:r="http://schemas.openxmlformats.org/officeDocument/2006/relationships" ref="F1417" r:id="rId2783"/>
    <hyperlink xmlns:r="http://schemas.openxmlformats.org/officeDocument/2006/relationships" ref="G1417" r:id="rId2784"/>
    <hyperlink xmlns:r="http://schemas.openxmlformats.org/officeDocument/2006/relationships" ref="F1418" r:id="rId2785"/>
    <hyperlink xmlns:r="http://schemas.openxmlformats.org/officeDocument/2006/relationships" ref="G1418" r:id="rId2786"/>
    <hyperlink xmlns:r="http://schemas.openxmlformats.org/officeDocument/2006/relationships" ref="F1419" r:id="rId2787"/>
    <hyperlink xmlns:r="http://schemas.openxmlformats.org/officeDocument/2006/relationships" ref="G1419" r:id="rId2788"/>
    <hyperlink xmlns:r="http://schemas.openxmlformats.org/officeDocument/2006/relationships" ref="F1420" r:id="rId2789"/>
    <hyperlink xmlns:r="http://schemas.openxmlformats.org/officeDocument/2006/relationships" ref="G1420" r:id="rId2790"/>
    <hyperlink xmlns:r="http://schemas.openxmlformats.org/officeDocument/2006/relationships" ref="F1421" r:id="rId2791"/>
    <hyperlink xmlns:r="http://schemas.openxmlformats.org/officeDocument/2006/relationships" ref="G1421" r:id="rId2792"/>
    <hyperlink xmlns:r="http://schemas.openxmlformats.org/officeDocument/2006/relationships" ref="F1422" r:id="rId2793"/>
    <hyperlink xmlns:r="http://schemas.openxmlformats.org/officeDocument/2006/relationships" ref="G1422" r:id="rId2794"/>
    <hyperlink xmlns:r="http://schemas.openxmlformats.org/officeDocument/2006/relationships" ref="F1423" r:id="rId2795"/>
    <hyperlink xmlns:r="http://schemas.openxmlformats.org/officeDocument/2006/relationships" ref="G1423" r:id="rId2796"/>
    <hyperlink xmlns:r="http://schemas.openxmlformats.org/officeDocument/2006/relationships" ref="F1424" r:id="rId2797"/>
    <hyperlink xmlns:r="http://schemas.openxmlformats.org/officeDocument/2006/relationships" ref="G1424" r:id="rId2798"/>
    <hyperlink xmlns:r="http://schemas.openxmlformats.org/officeDocument/2006/relationships" ref="F1425" r:id="rId2799"/>
    <hyperlink xmlns:r="http://schemas.openxmlformats.org/officeDocument/2006/relationships" ref="G1425" r:id="rId2800"/>
    <hyperlink xmlns:r="http://schemas.openxmlformats.org/officeDocument/2006/relationships" ref="F1426" r:id="rId2801"/>
    <hyperlink xmlns:r="http://schemas.openxmlformats.org/officeDocument/2006/relationships" ref="G1426" r:id="rId2802"/>
    <hyperlink xmlns:r="http://schemas.openxmlformats.org/officeDocument/2006/relationships" ref="F1427" r:id="rId2803"/>
    <hyperlink xmlns:r="http://schemas.openxmlformats.org/officeDocument/2006/relationships" ref="G1427" r:id="rId2804"/>
    <hyperlink xmlns:r="http://schemas.openxmlformats.org/officeDocument/2006/relationships" ref="F1428" r:id="rId2805"/>
    <hyperlink xmlns:r="http://schemas.openxmlformats.org/officeDocument/2006/relationships" ref="G1428" r:id="rId2806"/>
    <hyperlink xmlns:r="http://schemas.openxmlformats.org/officeDocument/2006/relationships" ref="F1429" r:id="rId2807"/>
    <hyperlink xmlns:r="http://schemas.openxmlformats.org/officeDocument/2006/relationships" ref="G1429" r:id="rId2808"/>
    <hyperlink xmlns:r="http://schemas.openxmlformats.org/officeDocument/2006/relationships" ref="F1430" r:id="rId2809"/>
    <hyperlink xmlns:r="http://schemas.openxmlformats.org/officeDocument/2006/relationships" ref="G1430" r:id="rId2810"/>
    <hyperlink xmlns:r="http://schemas.openxmlformats.org/officeDocument/2006/relationships" ref="F1431" r:id="rId2811"/>
    <hyperlink xmlns:r="http://schemas.openxmlformats.org/officeDocument/2006/relationships" ref="G1431" r:id="rId2812"/>
    <hyperlink xmlns:r="http://schemas.openxmlformats.org/officeDocument/2006/relationships" ref="F1432" r:id="rId2813"/>
    <hyperlink xmlns:r="http://schemas.openxmlformats.org/officeDocument/2006/relationships" ref="G1432" r:id="rId2814"/>
    <hyperlink xmlns:r="http://schemas.openxmlformats.org/officeDocument/2006/relationships" ref="F1433" r:id="rId2815"/>
    <hyperlink xmlns:r="http://schemas.openxmlformats.org/officeDocument/2006/relationships" ref="G1433" r:id="rId2816"/>
    <hyperlink xmlns:r="http://schemas.openxmlformats.org/officeDocument/2006/relationships" ref="F1434" r:id="rId2817"/>
    <hyperlink xmlns:r="http://schemas.openxmlformats.org/officeDocument/2006/relationships" ref="G1434" r:id="rId2818"/>
    <hyperlink xmlns:r="http://schemas.openxmlformats.org/officeDocument/2006/relationships" ref="F1435" r:id="rId2819"/>
    <hyperlink xmlns:r="http://schemas.openxmlformats.org/officeDocument/2006/relationships" ref="G1435" r:id="rId2820"/>
    <hyperlink xmlns:r="http://schemas.openxmlformats.org/officeDocument/2006/relationships" ref="F1436" r:id="rId2821"/>
    <hyperlink xmlns:r="http://schemas.openxmlformats.org/officeDocument/2006/relationships" ref="G1436" r:id="rId2822"/>
    <hyperlink xmlns:r="http://schemas.openxmlformats.org/officeDocument/2006/relationships" ref="F1437" r:id="rId2823"/>
    <hyperlink xmlns:r="http://schemas.openxmlformats.org/officeDocument/2006/relationships" ref="G1437" r:id="rId2824"/>
    <hyperlink xmlns:r="http://schemas.openxmlformats.org/officeDocument/2006/relationships" ref="F1438" r:id="rId2825"/>
    <hyperlink xmlns:r="http://schemas.openxmlformats.org/officeDocument/2006/relationships" ref="G1438" r:id="rId2826"/>
    <hyperlink xmlns:r="http://schemas.openxmlformats.org/officeDocument/2006/relationships" ref="F1439" r:id="rId2827"/>
    <hyperlink xmlns:r="http://schemas.openxmlformats.org/officeDocument/2006/relationships" ref="G1439" r:id="rId2828"/>
    <hyperlink xmlns:r="http://schemas.openxmlformats.org/officeDocument/2006/relationships" ref="F1440" r:id="rId2829"/>
    <hyperlink xmlns:r="http://schemas.openxmlformats.org/officeDocument/2006/relationships" ref="G1440" r:id="rId2830"/>
    <hyperlink xmlns:r="http://schemas.openxmlformats.org/officeDocument/2006/relationships" ref="F1441" r:id="rId2831"/>
    <hyperlink xmlns:r="http://schemas.openxmlformats.org/officeDocument/2006/relationships" ref="G1441" r:id="rId2832"/>
    <hyperlink xmlns:r="http://schemas.openxmlformats.org/officeDocument/2006/relationships" ref="F1442" r:id="rId2833"/>
    <hyperlink xmlns:r="http://schemas.openxmlformats.org/officeDocument/2006/relationships" ref="G1442" r:id="rId2834"/>
    <hyperlink xmlns:r="http://schemas.openxmlformats.org/officeDocument/2006/relationships" ref="F1443" r:id="rId2835"/>
    <hyperlink xmlns:r="http://schemas.openxmlformats.org/officeDocument/2006/relationships" ref="G1443" r:id="rId2836"/>
    <hyperlink xmlns:r="http://schemas.openxmlformats.org/officeDocument/2006/relationships" ref="F1444" r:id="rId2837"/>
    <hyperlink xmlns:r="http://schemas.openxmlformats.org/officeDocument/2006/relationships" ref="G1444" r:id="rId2838"/>
    <hyperlink xmlns:r="http://schemas.openxmlformats.org/officeDocument/2006/relationships" ref="F1445" r:id="rId2839"/>
    <hyperlink xmlns:r="http://schemas.openxmlformats.org/officeDocument/2006/relationships" ref="G1445" r:id="rId2840"/>
    <hyperlink xmlns:r="http://schemas.openxmlformats.org/officeDocument/2006/relationships" ref="F1446" r:id="rId2841"/>
    <hyperlink xmlns:r="http://schemas.openxmlformats.org/officeDocument/2006/relationships" ref="G1446" r:id="rId2842"/>
    <hyperlink xmlns:r="http://schemas.openxmlformats.org/officeDocument/2006/relationships" ref="F1447" r:id="rId2843"/>
    <hyperlink xmlns:r="http://schemas.openxmlformats.org/officeDocument/2006/relationships" ref="G1447" r:id="rId2844"/>
    <hyperlink xmlns:r="http://schemas.openxmlformats.org/officeDocument/2006/relationships" ref="F1448" r:id="rId2845"/>
    <hyperlink xmlns:r="http://schemas.openxmlformats.org/officeDocument/2006/relationships" ref="G1448" r:id="rId2846"/>
    <hyperlink xmlns:r="http://schemas.openxmlformats.org/officeDocument/2006/relationships" ref="F1449" r:id="rId2847"/>
    <hyperlink xmlns:r="http://schemas.openxmlformats.org/officeDocument/2006/relationships" ref="G1449" r:id="rId2848"/>
    <hyperlink xmlns:r="http://schemas.openxmlformats.org/officeDocument/2006/relationships" ref="F1450" r:id="rId2849"/>
    <hyperlink xmlns:r="http://schemas.openxmlformats.org/officeDocument/2006/relationships" ref="G1450" r:id="rId2850"/>
    <hyperlink xmlns:r="http://schemas.openxmlformats.org/officeDocument/2006/relationships" ref="F1451" r:id="rId2851"/>
    <hyperlink xmlns:r="http://schemas.openxmlformats.org/officeDocument/2006/relationships" ref="G1451" r:id="rId2852"/>
    <hyperlink xmlns:r="http://schemas.openxmlformats.org/officeDocument/2006/relationships" ref="F1452" r:id="rId2853"/>
    <hyperlink xmlns:r="http://schemas.openxmlformats.org/officeDocument/2006/relationships" ref="G1452" r:id="rId2854"/>
    <hyperlink xmlns:r="http://schemas.openxmlformats.org/officeDocument/2006/relationships" ref="F1453" r:id="rId2855"/>
    <hyperlink xmlns:r="http://schemas.openxmlformats.org/officeDocument/2006/relationships" ref="G1453" r:id="rId2856"/>
    <hyperlink xmlns:r="http://schemas.openxmlformats.org/officeDocument/2006/relationships" ref="F1454" r:id="rId2857"/>
    <hyperlink xmlns:r="http://schemas.openxmlformats.org/officeDocument/2006/relationships" ref="G1454" r:id="rId2858"/>
    <hyperlink xmlns:r="http://schemas.openxmlformats.org/officeDocument/2006/relationships" ref="F1455" r:id="rId2859"/>
    <hyperlink xmlns:r="http://schemas.openxmlformats.org/officeDocument/2006/relationships" ref="G1455" r:id="rId2860"/>
    <hyperlink xmlns:r="http://schemas.openxmlformats.org/officeDocument/2006/relationships" ref="F1456" r:id="rId2861"/>
    <hyperlink xmlns:r="http://schemas.openxmlformats.org/officeDocument/2006/relationships" ref="G1456" r:id="rId2862"/>
    <hyperlink xmlns:r="http://schemas.openxmlformats.org/officeDocument/2006/relationships" ref="F1457" r:id="rId2863"/>
    <hyperlink xmlns:r="http://schemas.openxmlformats.org/officeDocument/2006/relationships" ref="G1457" r:id="rId2864"/>
    <hyperlink xmlns:r="http://schemas.openxmlformats.org/officeDocument/2006/relationships" ref="F1458" r:id="rId2865"/>
    <hyperlink xmlns:r="http://schemas.openxmlformats.org/officeDocument/2006/relationships" ref="G1458" r:id="rId2866"/>
    <hyperlink xmlns:r="http://schemas.openxmlformats.org/officeDocument/2006/relationships" ref="F1459" r:id="rId2867"/>
    <hyperlink xmlns:r="http://schemas.openxmlformats.org/officeDocument/2006/relationships" ref="G1459" r:id="rId2868"/>
    <hyperlink xmlns:r="http://schemas.openxmlformats.org/officeDocument/2006/relationships" ref="F1460" r:id="rId2869"/>
    <hyperlink xmlns:r="http://schemas.openxmlformats.org/officeDocument/2006/relationships" ref="G1460" r:id="rId2870"/>
    <hyperlink xmlns:r="http://schemas.openxmlformats.org/officeDocument/2006/relationships" ref="F1461" r:id="rId2871"/>
    <hyperlink xmlns:r="http://schemas.openxmlformats.org/officeDocument/2006/relationships" ref="G1461" r:id="rId2872"/>
    <hyperlink xmlns:r="http://schemas.openxmlformats.org/officeDocument/2006/relationships" ref="F1462" r:id="rId2873"/>
    <hyperlink xmlns:r="http://schemas.openxmlformats.org/officeDocument/2006/relationships" ref="G1462" r:id="rId2874"/>
    <hyperlink xmlns:r="http://schemas.openxmlformats.org/officeDocument/2006/relationships" ref="F1463" r:id="rId2875"/>
    <hyperlink xmlns:r="http://schemas.openxmlformats.org/officeDocument/2006/relationships" ref="G1463" r:id="rId2876"/>
    <hyperlink xmlns:r="http://schemas.openxmlformats.org/officeDocument/2006/relationships" ref="F1464" r:id="rId2877"/>
    <hyperlink xmlns:r="http://schemas.openxmlformats.org/officeDocument/2006/relationships" ref="G1464" r:id="rId2878"/>
    <hyperlink xmlns:r="http://schemas.openxmlformats.org/officeDocument/2006/relationships" ref="F1465" r:id="rId2879"/>
    <hyperlink xmlns:r="http://schemas.openxmlformats.org/officeDocument/2006/relationships" ref="G1465" r:id="rId2880"/>
    <hyperlink xmlns:r="http://schemas.openxmlformats.org/officeDocument/2006/relationships" ref="F1466" r:id="rId2881"/>
    <hyperlink xmlns:r="http://schemas.openxmlformats.org/officeDocument/2006/relationships" ref="G1466" r:id="rId2882"/>
    <hyperlink xmlns:r="http://schemas.openxmlformats.org/officeDocument/2006/relationships" ref="F1467" r:id="rId2883"/>
    <hyperlink xmlns:r="http://schemas.openxmlformats.org/officeDocument/2006/relationships" ref="G1467" r:id="rId2884"/>
    <hyperlink xmlns:r="http://schemas.openxmlformats.org/officeDocument/2006/relationships" ref="F1468" r:id="rId2885"/>
    <hyperlink xmlns:r="http://schemas.openxmlformats.org/officeDocument/2006/relationships" ref="G1468" r:id="rId2886"/>
    <hyperlink xmlns:r="http://schemas.openxmlformats.org/officeDocument/2006/relationships" ref="F1469" r:id="rId2887"/>
    <hyperlink xmlns:r="http://schemas.openxmlformats.org/officeDocument/2006/relationships" ref="G1469" r:id="rId2888"/>
    <hyperlink xmlns:r="http://schemas.openxmlformats.org/officeDocument/2006/relationships" ref="F1470" r:id="rId2889"/>
    <hyperlink xmlns:r="http://schemas.openxmlformats.org/officeDocument/2006/relationships" ref="G1470" r:id="rId2890"/>
    <hyperlink xmlns:r="http://schemas.openxmlformats.org/officeDocument/2006/relationships" ref="F1471" r:id="rId2891"/>
    <hyperlink xmlns:r="http://schemas.openxmlformats.org/officeDocument/2006/relationships" ref="G1471" r:id="rId2892"/>
    <hyperlink xmlns:r="http://schemas.openxmlformats.org/officeDocument/2006/relationships" ref="F1472" r:id="rId2893"/>
    <hyperlink xmlns:r="http://schemas.openxmlformats.org/officeDocument/2006/relationships" ref="G1472" r:id="rId2894"/>
    <hyperlink xmlns:r="http://schemas.openxmlformats.org/officeDocument/2006/relationships" ref="F1473" r:id="rId2895"/>
    <hyperlink xmlns:r="http://schemas.openxmlformats.org/officeDocument/2006/relationships" ref="G1473" r:id="rId2896"/>
    <hyperlink xmlns:r="http://schemas.openxmlformats.org/officeDocument/2006/relationships" ref="F1474" r:id="rId2897"/>
    <hyperlink xmlns:r="http://schemas.openxmlformats.org/officeDocument/2006/relationships" ref="G1474" r:id="rId2898"/>
    <hyperlink xmlns:r="http://schemas.openxmlformats.org/officeDocument/2006/relationships" ref="F1475" r:id="rId2899"/>
    <hyperlink xmlns:r="http://schemas.openxmlformats.org/officeDocument/2006/relationships" ref="G1475" r:id="rId2900"/>
    <hyperlink xmlns:r="http://schemas.openxmlformats.org/officeDocument/2006/relationships" ref="F1476" r:id="rId2901"/>
    <hyperlink xmlns:r="http://schemas.openxmlformats.org/officeDocument/2006/relationships" ref="G1476" r:id="rId2902"/>
    <hyperlink xmlns:r="http://schemas.openxmlformats.org/officeDocument/2006/relationships" ref="F1477" r:id="rId2903"/>
    <hyperlink xmlns:r="http://schemas.openxmlformats.org/officeDocument/2006/relationships" ref="G1477" r:id="rId2904"/>
    <hyperlink xmlns:r="http://schemas.openxmlformats.org/officeDocument/2006/relationships" ref="F1478" r:id="rId2905"/>
    <hyperlink xmlns:r="http://schemas.openxmlformats.org/officeDocument/2006/relationships" ref="G1478" r:id="rId2906"/>
    <hyperlink xmlns:r="http://schemas.openxmlformats.org/officeDocument/2006/relationships" ref="F1479" r:id="rId2907"/>
    <hyperlink xmlns:r="http://schemas.openxmlformats.org/officeDocument/2006/relationships" ref="G1479" r:id="rId2908"/>
    <hyperlink xmlns:r="http://schemas.openxmlformats.org/officeDocument/2006/relationships" ref="F1480" r:id="rId2909"/>
    <hyperlink xmlns:r="http://schemas.openxmlformats.org/officeDocument/2006/relationships" ref="G1480" r:id="rId2910"/>
    <hyperlink xmlns:r="http://schemas.openxmlformats.org/officeDocument/2006/relationships" ref="F1481" r:id="rId2911"/>
    <hyperlink xmlns:r="http://schemas.openxmlformats.org/officeDocument/2006/relationships" ref="G1481" r:id="rId2912"/>
    <hyperlink xmlns:r="http://schemas.openxmlformats.org/officeDocument/2006/relationships" ref="F1482" r:id="rId2913"/>
    <hyperlink xmlns:r="http://schemas.openxmlformats.org/officeDocument/2006/relationships" ref="G1482" r:id="rId2914"/>
    <hyperlink xmlns:r="http://schemas.openxmlformats.org/officeDocument/2006/relationships" ref="F1483" r:id="rId2915"/>
    <hyperlink xmlns:r="http://schemas.openxmlformats.org/officeDocument/2006/relationships" ref="G1483" r:id="rId2916"/>
    <hyperlink xmlns:r="http://schemas.openxmlformats.org/officeDocument/2006/relationships" ref="F1484" r:id="rId2917"/>
    <hyperlink xmlns:r="http://schemas.openxmlformats.org/officeDocument/2006/relationships" ref="G1484" r:id="rId2918"/>
    <hyperlink xmlns:r="http://schemas.openxmlformats.org/officeDocument/2006/relationships" ref="F1485" r:id="rId2919"/>
    <hyperlink xmlns:r="http://schemas.openxmlformats.org/officeDocument/2006/relationships" ref="G1485" r:id="rId2920"/>
    <hyperlink xmlns:r="http://schemas.openxmlformats.org/officeDocument/2006/relationships" ref="F1486" r:id="rId2921"/>
    <hyperlink xmlns:r="http://schemas.openxmlformats.org/officeDocument/2006/relationships" ref="G1486" r:id="rId2922"/>
    <hyperlink xmlns:r="http://schemas.openxmlformats.org/officeDocument/2006/relationships" ref="F1487" r:id="rId2923"/>
    <hyperlink xmlns:r="http://schemas.openxmlformats.org/officeDocument/2006/relationships" ref="G1487" r:id="rId2924"/>
    <hyperlink xmlns:r="http://schemas.openxmlformats.org/officeDocument/2006/relationships" ref="F1488" r:id="rId2925"/>
    <hyperlink xmlns:r="http://schemas.openxmlformats.org/officeDocument/2006/relationships" ref="G1488" r:id="rId2926"/>
    <hyperlink xmlns:r="http://schemas.openxmlformats.org/officeDocument/2006/relationships" ref="F1489" r:id="rId2927"/>
    <hyperlink xmlns:r="http://schemas.openxmlformats.org/officeDocument/2006/relationships" ref="G1489" r:id="rId2928"/>
    <hyperlink xmlns:r="http://schemas.openxmlformats.org/officeDocument/2006/relationships" ref="F1490" r:id="rId2929"/>
    <hyperlink xmlns:r="http://schemas.openxmlformats.org/officeDocument/2006/relationships" ref="G1490" r:id="rId2930"/>
    <hyperlink xmlns:r="http://schemas.openxmlformats.org/officeDocument/2006/relationships" ref="F1491" r:id="rId2931"/>
    <hyperlink xmlns:r="http://schemas.openxmlformats.org/officeDocument/2006/relationships" ref="G1491" r:id="rId2932"/>
    <hyperlink xmlns:r="http://schemas.openxmlformats.org/officeDocument/2006/relationships" ref="F1492" r:id="rId2933"/>
    <hyperlink xmlns:r="http://schemas.openxmlformats.org/officeDocument/2006/relationships" ref="G1492" r:id="rId2934"/>
    <hyperlink xmlns:r="http://schemas.openxmlformats.org/officeDocument/2006/relationships" ref="F1493" r:id="rId2935"/>
    <hyperlink xmlns:r="http://schemas.openxmlformats.org/officeDocument/2006/relationships" ref="G1493" r:id="rId2936"/>
    <hyperlink xmlns:r="http://schemas.openxmlformats.org/officeDocument/2006/relationships" ref="F1494" r:id="rId2937"/>
    <hyperlink xmlns:r="http://schemas.openxmlformats.org/officeDocument/2006/relationships" ref="G1494" r:id="rId2938"/>
    <hyperlink xmlns:r="http://schemas.openxmlformats.org/officeDocument/2006/relationships" ref="F1495" r:id="rId2939"/>
    <hyperlink xmlns:r="http://schemas.openxmlformats.org/officeDocument/2006/relationships" ref="G1495" r:id="rId2940"/>
    <hyperlink xmlns:r="http://schemas.openxmlformats.org/officeDocument/2006/relationships" ref="F1496" r:id="rId2941"/>
    <hyperlink xmlns:r="http://schemas.openxmlformats.org/officeDocument/2006/relationships" ref="G1496" r:id="rId2942"/>
    <hyperlink xmlns:r="http://schemas.openxmlformats.org/officeDocument/2006/relationships" ref="F1497" r:id="rId2943"/>
    <hyperlink xmlns:r="http://schemas.openxmlformats.org/officeDocument/2006/relationships" ref="G1497" r:id="rId2944"/>
    <hyperlink xmlns:r="http://schemas.openxmlformats.org/officeDocument/2006/relationships" ref="F1498" r:id="rId2945"/>
    <hyperlink xmlns:r="http://schemas.openxmlformats.org/officeDocument/2006/relationships" ref="G1498" r:id="rId2946"/>
    <hyperlink xmlns:r="http://schemas.openxmlformats.org/officeDocument/2006/relationships" ref="F1499" r:id="rId2947"/>
    <hyperlink xmlns:r="http://schemas.openxmlformats.org/officeDocument/2006/relationships" ref="G1499" r:id="rId2948"/>
    <hyperlink xmlns:r="http://schemas.openxmlformats.org/officeDocument/2006/relationships" ref="F1500" r:id="rId2949"/>
    <hyperlink xmlns:r="http://schemas.openxmlformats.org/officeDocument/2006/relationships" ref="G1500" r:id="rId2950"/>
    <hyperlink xmlns:r="http://schemas.openxmlformats.org/officeDocument/2006/relationships" ref="F1501" r:id="rId2951"/>
    <hyperlink xmlns:r="http://schemas.openxmlformats.org/officeDocument/2006/relationships" ref="G1501" r:id="rId2952"/>
    <hyperlink xmlns:r="http://schemas.openxmlformats.org/officeDocument/2006/relationships" ref="F1502" r:id="rId2953"/>
    <hyperlink xmlns:r="http://schemas.openxmlformats.org/officeDocument/2006/relationships" ref="G1502" r:id="rId2954"/>
    <hyperlink xmlns:r="http://schemas.openxmlformats.org/officeDocument/2006/relationships" ref="F1503" r:id="rId2955"/>
    <hyperlink xmlns:r="http://schemas.openxmlformats.org/officeDocument/2006/relationships" ref="G1503" r:id="rId2956"/>
    <hyperlink xmlns:r="http://schemas.openxmlformats.org/officeDocument/2006/relationships" ref="F1504" r:id="rId2957"/>
    <hyperlink xmlns:r="http://schemas.openxmlformats.org/officeDocument/2006/relationships" ref="G1504" r:id="rId2958"/>
    <hyperlink xmlns:r="http://schemas.openxmlformats.org/officeDocument/2006/relationships" ref="F1505" r:id="rId2959"/>
    <hyperlink xmlns:r="http://schemas.openxmlformats.org/officeDocument/2006/relationships" ref="G1505" r:id="rId2960"/>
    <hyperlink xmlns:r="http://schemas.openxmlformats.org/officeDocument/2006/relationships" ref="F1506" r:id="rId2961"/>
    <hyperlink xmlns:r="http://schemas.openxmlformats.org/officeDocument/2006/relationships" ref="G1506" r:id="rId2962"/>
    <hyperlink xmlns:r="http://schemas.openxmlformats.org/officeDocument/2006/relationships" ref="F1507" r:id="rId2963"/>
    <hyperlink xmlns:r="http://schemas.openxmlformats.org/officeDocument/2006/relationships" ref="G1507" r:id="rId2964"/>
    <hyperlink xmlns:r="http://schemas.openxmlformats.org/officeDocument/2006/relationships" ref="F1508" r:id="rId2965"/>
    <hyperlink xmlns:r="http://schemas.openxmlformats.org/officeDocument/2006/relationships" ref="G1508" r:id="rId2966"/>
    <hyperlink xmlns:r="http://schemas.openxmlformats.org/officeDocument/2006/relationships" ref="F1509" r:id="rId2967"/>
    <hyperlink xmlns:r="http://schemas.openxmlformats.org/officeDocument/2006/relationships" ref="G1509" r:id="rId2968"/>
    <hyperlink xmlns:r="http://schemas.openxmlformats.org/officeDocument/2006/relationships" ref="F1510" r:id="rId2969"/>
    <hyperlink xmlns:r="http://schemas.openxmlformats.org/officeDocument/2006/relationships" ref="G1510" r:id="rId2970"/>
    <hyperlink xmlns:r="http://schemas.openxmlformats.org/officeDocument/2006/relationships" ref="F1511" r:id="rId2971"/>
    <hyperlink xmlns:r="http://schemas.openxmlformats.org/officeDocument/2006/relationships" ref="G1511" r:id="rId2972"/>
    <hyperlink xmlns:r="http://schemas.openxmlformats.org/officeDocument/2006/relationships" ref="F1512" r:id="rId2973"/>
    <hyperlink xmlns:r="http://schemas.openxmlformats.org/officeDocument/2006/relationships" ref="G1512" r:id="rId2974"/>
    <hyperlink xmlns:r="http://schemas.openxmlformats.org/officeDocument/2006/relationships" ref="F1513" r:id="rId2975"/>
    <hyperlink xmlns:r="http://schemas.openxmlformats.org/officeDocument/2006/relationships" ref="G1513" r:id="rId2976"/>
    <hyperlink xmlns:r="http://schemas.openxmlformats.org/officeDocument/2006/relationships" ref="F1514" r:id="rId2977"/>
    <hyperlink xmlns:r="http://schemas.openxmlformats.org/officeDocument/2006/relationships" ref="G1514" r:id="rId2978"/>
    <hyperlink xmlns:r="http://schemas.openxmlformats.org/officeDocument/2006/relationships" ref="F1515" r:id="rId2979"/>
    <hyperlink xmlns:r="http://schemas.openxmlformats.org/officeDocument/2006/relationships" ref="G1515" r:id="rId2980"/>
    <hyperlink xmlns:r="http://schemas.openxmlformats.org/officeDocument/2006/relationships" ref="F1516" r:id="rId2981"/>
    <hyperlink xmlns:r="http://schemas.openxmlformats.org/officeDocument/2006/relationships" ref="G1516" r:id="rId2982"/>
    <hyperlink xmlns:r="http://schemas.openxmlformats.org/officeDocument/2006/relationships" ref="F1517" r:id="rId2983"/>
    <hyperlink xmlns:r="http://schemas.openxmlformats.org/officeDocument/2006/relationships" ref="G1517" r:id="rId2984"/>
    <hyperlink xmlns:r="http://schemas.openxmlformats.org/officeDocument/2006/relationships" ref="F1518" r:id="rId2985"/>
    <hyperlink xmlns:r="http://schemas.openxmlformats.org/officeDocument/2006/relationships" ref="G1518" r:id="rId2986"/>
    <hyperlink xmlns:r="http://schemas.openxmlformats.org/officeDocument/2006/relationships" ref="F1519" r:id="rId2987"/>
    <hyperlink xmlns:r="http://schemas.openxmlformats.org/officeDocument/2006/relationships" ref="G1519" r:id="rId2988"/>
    <hyperlink xmlns:r="http://schemas.openxmlformats.org/officeDocument/2006/relationships" ref="F1520" r:id="rId2989"/>
    <hyperlink xmlns:r="http://schemas.openxmlformats.org/officeDocument/2006/relationships" ref="G1520" r:id="rId2990"/>
    <hyperlink xmlns:r="http://schemas.openxmlformats.org/officeDocument/2006/relationships" ref="F1521" r:id="rId2991"/>
    <hyperlink xmlns:r="http://schemas.openxmlformats.org/officeDocument/2006/relationships" ref="G1521" r:id="rId2992"/>
    <hyperlink xmlns:r="http://schemas.openxmlformats.org/officeDocument/2006/relationships" ref="F1522" r:id="rId2993"/>
    <hyperlink xmlns:r="http://schemas.openxmlformats.org/officeDocument/2006/relationships" ref="G1522" r:id="rId2994"/>
    <hyperlink xmlns:r="http://schemas.openxmlformats.org/officeDocument/2006/relationships" ref="F1523" r:id="rId2995"/>
    <hyperlink xmlns:r="http://schemas.openxmlformats.org/officeDocument/2006/relationships" ref="G1523" r:id="rId2996"/>
    <hyperlink xmlns:r="http://schemas.openxmlformats.org/officeDocument/2006/relationships" ref="F1524" r:id="rId2997"/>
    <hyperlink xmlns:r="http://schemas.openxmlformats.org/officeDocument/2006/relationships" ref="G1524" r:id="rId2998"/>
    <hyperlink xmlns:r="http://schemas.openxmlformats.org/officeDocument/2006/relationships" ref="F1525" r:id="rId2999"/>
    <hyperlink xmlns:r="http://schemas.openxmlformats.org/officeDocument/2006/relationships" ref="G1525" r:id="rId3000"/>
    <hyperlink xmlns:r="http://schemas.openxmlformats.org/officeDocument/2006/relationships" ref="F1526" r:id="rId3001"/>
    <hyperlink xmlns:r="http://schemas.openxmlformats.org/officeDocument/2006/relationships" ref="G1526" r:id="rId3002"/>
    <hyperlink xmlns:r="http://schemas.openxmlformats.org/officeDocument/2006/relationships" ref="F1527" r:id="rId3003"/>
    <hyperlink xmlns:r="http://schemas.openxmlformats.org/officeDocument/2006/relationships" ref="G1527" r:id="rId3004"/>
    <hyperlink xmlns:r="http://schemas.openxmlformats.org/officeDocument/2006/relationships" ref="F1528" r:id="rId3005"/>
    <hyperlink xmlns:r="http://schemas.openxmlformats.org/officeDocument/2006/relationships" ref="G1528" r:id="rId3006"/>
    <hyperlink xmlns:r="http://schemas.openxmlformats.org/officeDocument/2006/relationships" ref="F1529" r:id="rId3007"/>
    <hyperlink xmlns:r="http://schemas.openxmlformats.org/officeDocument/2006/relationships" ref="G1529" r:id="rId3008"/>
    <hyperlink xmlns:r="http://schemas.openxmlformats.org/officeDocument/2006/relationships" ref="F1530" r:id="rId3009"/>
    <hyperlink xmlns:r="http://schemas.openxmlformats.org/officeDocument/2006/relationships" ref="G1530" r:id="rId3010"/>
    <hyperlink xmlns:r="http://schemas.openxmlformats.org/officeDocument/2006/relationships" ref="F1531" r:id="rId3011"/>
    <hyperlink xmlns:r="http://schemas.openxmlformats.org/officeDocument/2006/relationships" ref="G1531" r:id="rId3012"/>
    <hyperlink xmlns:r="http://schemas.openxmlformats.org/officeDocument/2006/relationships" ref="F1532" r:id="rId3013"/>
    <hyperlink xmlns:r="http://schemas.openxmlformats.org/officeDocument/2006/relationships" ref="G1532" r:id="rId3014"/>
    <hyperlink xmlns:r="http://schemas.openxmlformats.org/officeDocument/2006/relationships" ref="F1533" r:id="rId3015"/>
    <hyperlink xmlns:r="http://schemas.openxmlformats.org/officeDocument/2006/relationships" ref="G1533" r:id="rId3016"/>
    <hyperlink xmlns:r="http://schemas.openxmlformats.org/officeDocument/2006/relationships" ref="F1534" r:id="rId3017"/>
    <hyperlink xmlns:r="http://schemas.openxmlformats.org/officeDocument/2006/relationships" ref="G1534" r:id="rId3018"/>
    <hyperlink xmlns:r="http://schemas.openxmlformats.org/officeDocument/2006/relationships" ref="F1535" r:id="rId3019"/>
    <hyperlink xmlns:r="http://schemas.openxmlformats.org/officeDocument/2006/relationships" ref="G1535" r:id="rId3020"/>
    <hyperlink xmlns:r="http://schemas.openxmlformats.org/officeDocument/2006/relationships" ref="F1536" r:id="rId3021"/>
    <hyperlink xmlns:r="http://schemas.openxmlformats.org/officeDocument/2006/relationships" ref="G1536" r:id="rId3022"/>
    <hyperlink xmlns:r="http://schemas.openxmlformats.org/officeDocument/2006/relationships" ref="F1537" r:id="rId3023"/>
    <hyperlink xmlns:r="http://schemas.openxmlformats.org/officeDocument/2006/relationships" ref="G1537" r:id="rId3024"/>
    <hyperlink xmlns:r="http://schemas.openxmlformats.org/officeDocument/2006/relationships" ref="F1538" r:id="rId3025"/>
    <hyperlink xmlns:r="http://schemas.openxmlformats.org/officeDocument/2006/relationships" ref="G1538" r:id="rId3026"/>
    <hyperlink xmlns:r="http://schemas.openxmlformats.org/officeDocument/2006/relationships" ref="F1539" r:id="rId3027"/>
    <hyperlink xmlns:r="http://schemas.openxmlformats.org/officeDocument/2006/relationships" ref="G1539" r:id="rId3028"/>
    <hyperlink xmlns:r="http://schemas.openxmlformats.org/officeDocument/2006/relationships" ref="F1540" r:id="rId3029"/>
    <hyperlink xmlns:r="http://schemas.openxmlformats.org/officeDocument/2006/relationships" ref="G1540" r:id="rId3030"/>
    <hyperlink xmlns:r="http://schemas.openxmlformats.org/officeDocument/2006/relationships" ref="F1541" r:id="rId3031"/>
    <hyperlink xmlns:r="http://schemas.openxmlformats.org/officeDocument/2006/relationships" ref="G1541" r:id="rId3032"/>
    <hyperlink xmlns:r="http://schemas.openxmlformats.org/officeDocument/2006/relationships" ref="F1542" r:id="rId3033"/>
    <hyperlink xmlns:r="http://schemas.openxmlformats.org/officeDocument/2006/relationships" ref="G1542" r:id="rId3034"/>
    <hyperlink xmlns:r="http://schemas.openxmlformats.org/officeDocument/2006/relationships" ref="F1543" r:id="rId3035"/>
    <hyperlink xmlns:r="http://schemas.openxmlformats.org/officeDocument/2006/relationships" ref="G1543" r:id="rId3036"/>
    <hyperlink xmlns:r="http://schemas.openxmlformats.org/officeDocument/2006/relationships" ref="F1544" r:id="rId3037"/>
    <hyperlink xmlns:r="http://schemas.openxmlformats.org/officeDocument/2006/relationships" ref="G1544" r:id="rId3038"/>
    <hyperlink xmlns:r="http://schemas.openxmlformats.org/officeDocument/2006/relationships" ref="F1545" r:id="rId3039"/>
    <hyperlink xmlns:r="http://schemas.openxmlformats.org/officeDocument/2006/relationships" ref="G1545" r:id="rId3040"/>
    <hyperlink xmlns:r="http://schemas.openxmlformats.org/officeDocument/2006/relationships" ref="F1546" r:id="rId3041"/>
    <hyperlink xmlns:r="http://schemas.openxmlformats.org/officeDocument/2006/relationships" ref="G1546" r:id="rId3042"/>
    <hyperlink xmlns:r="http://schemas.openxmlformats.org/officeDocument/2006/relationships" ref="F1547" r:id="rId3043"/>
    <hyperlink xmlns:r="http://schemas.openxmlformats.org/officeDocument/2006/relationships" ref="G1547" r:id="rId3044"/>
    <hyperlink xmlns:r="http://schemas.openxmlformats.org/officeDocument/2006/relationships" ref="F1548" r:id="rId3045"/>
    <hyperlink xmlns:r="http://schemas.openxmlformats.org/officeDocument/2006/relationships" ref="G1548" r:id="rId3046"/>
    <hyperlink xmlns:r="http://schemas.openxmlformats.org/officeDocument/2006/relationships" ref="F1549" r:id="rId3047"/>
    <hyperlink xmlns:r="http://schemas.openxmlformats.org/officeDocument/2006/relationships" ref="G1549" r:id="rId3048"/>
    <hyperlink xmlns:r="http://schemas.openxmlformats.org/officeDocument/2006/relationships" ref="F1550" r:id="rId3049"/>
    <hyperlink xmlns:r="http://schemas.openxmlformats.org/officeDocument/2006/relationships" ref="G1550" r:id="rId3050"/>
    <hyperlink xmlns:r="http://schemas.openxmlformats.org/officeDocument/2006/relationships" ref="F1551" r:id="rId3051"/>
    <hyperlink xmlns:r="http://schemas.openxmlformats.org/officeDocument/2006/relationships" ref="G1551" r:id="rId3052"/>
    <hyperlink xmlns:r="http://schemas.openxmlformats.org/officeDocument/2006/relationships" ref="F1552" r:id="rId3053"/>
    <hyperlink xmlns:r="http://schemas.openxmlformats.org/officeDocument/2006/relationships" ref="G1552" r:id="rId3054"/>
    <hyperlink xmlns:r="http://schemas.openxmlformats.org/officeDocument/2006/relationships" ref="F1553" r:id="rId3055"/>
    <hyperlink xmlns:r="http://schemas.openxmlformats.org/officeDocument/2006/relationships" ref="G1553" r:id="rId3056"/>
    <hyperlink xmlns:r="http://schemas.openxmlformats.org/officeDocument/2006/relationships" ref="F1554" r:id="rId3057"/>
    <hyperlink xmlns:r="http://schemas.openxmlformats.org/officeDocument/2006/relationships" ref="G1554" r:id="rId3058"/>
    <hyperlink xmlns:r="http://schemas.openxmlformats.org/officeDocument/2006/relationships" ref="F1555" r:id="rId3059"/>
    <hyperlink xmlns:r="http://schemas.openxmlformats.org/officeDocument/2006/relationships" ref="G1555" r:id="rId3060"/>
    <hyperlink xmlns:r="http://schemas.openxmlformats.org/officeDocument/2006/relationships" ref="F1556" r:id="rId3061"/>
    <hyperlink xmlns:r="http://schemas.openxmlformats.org/officeDocument/2006/relationships" ref="G1556" r:id="rId3062"/>
    <hyperlink xmlns:r="http://schemas.openxmlformats.org/officeDocument/2006/relationships" ref="F1557" r:id="rId3063"/>
    <hyperlink xmlns:r="http://schemas.openxmlformats.org/officeDocument/2006/relationships" ref="G1557" r:id="rId3064"/>
    <hyperlink xmlns:r="http://schemas.openxmlformats.org/officeDocument/2006/relationships" ref="F1558" r:id="rId3065"/>
    <hyperlink xmlns:r="http://schemas.openxmlformats.org/officeDocument/2006/relationships" ref="G1558" r:id="rId3066"/>
    <hyperlink xmlns:r="http://schemas.openxmlformats.org/officeDocument/2006/relationships" ref="F1559" r:id="rId3067"/>
    <hyperlink xmlns:r="http://schemas.openxmlformats.org/officeDocument/2006/relationships" ref="G1559" r:id="rId3068"/>
    <hyperlink xmlns:r="http://schemas.openxmlformats.org/officeDocument/2006/relationships" ref="F1560" r:id="rId3069"/>
    <hyperlink xmlns:r="http://schemas.openxmlformats.org/officeDocument/2006/relationships" ref="G1560" r:id="rId3070"/>
    <hyperlink xmlns:r="http://schemas.openxmlformats.org/officeDocument/2006/relationships" ref="F1561" r:id="rId3071"/>
    <hyperlink xmlns:r="http://schemas.openxmlformats.org/officeDocument/2006/relationships" ref="G1561" r:id="rId3072"/>
    <hyperlink xmlns:r="http://schemas.openxmlformats.org/officeDocument/2006/relationships" ref="F1562" r:id="rId3073"/>
    <hyperlink xmlns:r="http://schemas.openxmlformats.org/officeDocument/2006/relationships" ref="G1562" r:id="rId3074"/>
    <hyperlink xmlns:r="http://schemas.openxmlformats.org/officeDocument/2006/relationships" ref="F1563" r:id="rId3075"/>
    <hyperlink xmlns:r="http://schemas.openxmlformats.org/officeDocument/2006/relationships" ref="G1563" r:id="rId3076"/>
    <hyperlink xmlns:r="http://schemas.openxmlformats.org/officeDocument/2006/relationships" ref="F1564" r:id="rId3077"/>
    <hyperlink xmlns:r="http://schemas.openxmlformats.org/officeDocument/2006/relationships" ref="G1564" r:id="rId3078"/>
    <hyperlink xmlns:r="http://schemas.openxmlformats.org/officeDocument/2006/relationships" ref="F1565" r:id="rId3079"/>
    <hyperlink xmlns:r="http://schemas.openxmlformats.org/officeDocument/2006/relationships" ref="G1565" r:id="rId3080"/>
    <hyperlink xmlns:r="http://schemas.openxmlformats.org/officeDocument/2006/relationships" ref="F1566" r:id="rId3081"/>
    <hyperlink xmlns:r="http://schemas.openxmlformats.org/officeDocument/2006/relationships" ref="G1566" r:id="rId3082"/>
    <hyperlink xmlns:r="http://schemas.openxmlformats.org/officeDocument/2006/relationships" ref="F1567" r:id="rId3083"/>
    <hyperlink xmlns:r="http://schemas.openxmlformats.org/officeDocument/2006/relationships" ref="G1567" r:id="rId3084"/>
    <hyperlink xmlns:r="http://schemas.openxmlformats.org/officeDocument/2006/relationships" ref="F1568" r:id="rId3085"/>
    <hyperlink xmlns:r="http://schemas.openxmlformats.org/officeDocument/2006/relationships" ref="G1568" r:id="rId3086"/>
    <hyperlink xmlns:r="http://schemas.openxmlformats.org/officeDocument/2006/relationships" ref="F1569" r:id="rId3087"/>
    <hyperlink xmlns:r="http://schemas.openxmlformats.org/officeDocument/2006/relationships" ref="G1569" r:id="rId3088"/>
    <hyperlink xmlns:r="http://schemas.openxmlformats.org/officeDocument/2006/relationships" ref="F1570" r:id="rId3089"/>
    <hyperlink xmlns:r="http://schemas.openxmlformats.org/officeDocument/2006/relationships" ref="G1570" r:id="rId3090"/>
    <hyperlink xmlns:r="http://schemas.openxmlformats.org/officeDocument/2006/relationships" ref="F1571" r:id="rId3091"/>
    <hyperlink xmlns:r="http://schemas.openxmlformats.org/officeDocument/2006/relationships" ref="G1571" r:id="rId3092"/>
    <hyperlink xmlns:r="http://schemas.openxmlformats.org/officeDocument/2006/relationships" ref="F1572" r:id="rId3093"/>
    <hyperlink xmlns:r="http://schemas.openxmlformats.org/officeDocument/2006/relationships" ref="G1572" r:id="rId3094"/>
    <hyperlink xmlns:r="http://schemas.openxmlformats.org/officeDocument/2006/relationships" ref="F1573" r:id="rId3095"/>
    <hyperlink xmlns:r="http://schemas.openxmlformats.org/officeDocument/2006/relationships" ref="G1573" r:id="rId3096"/>
    <hyperlink xmlns:r="http://schemas.openxmlformats.org/officeDocument/2006/relationships" ref="F1574" r:id="rId3097"/>
    <hyperlink xmlns:r="http://schemas.openxmlformats.org/officeDocument/2006/relationships" ref="G1574" r:id="rId3098"/>
    <hyperlink xmlns:r="http://schemas.openxmlformats.org/officeDocument/2006/relationships" ref="F1575" r:id="rId3099"/>
    <hyperlink xmlns:r="http://schemas.openxmlformats.org/officeDocument/2006/relationships" ref="G1575" r:id="rId3100"/>
    <hyperlink xmlns:r="http://schemas.openxmlformats.org/officeDocument/2006/relationships" ref="F1576" r:id="rId3101"/>
    <hyperlink xmlns:r="http://schemas.openxmlformats.org/officeDocument/2006/relationships" ref="G1576" r:id="rId3102"/>
    <hyperlink xmlns:r="http://schemas.openxmlformats.org/officeDocument/2006/relationships" ref="F1577" r:id="rId3103"/>
    <hyperlink xmlns:r="http://schemas.openxmlformats.org/officeDocument/2006/relationships" ref="G1577" r:id="rId3104"/>
    <hyperlink xmlns:r="http://schemas.openxmlformats.org/officeDocument/2006/relationships" ref="F1578" r:id="rId3105"/>
    <hyperlink xmlns:r="http://schemas.openxmlformats.org/officeDocument/2006/relationships" ref="G1578" r:id="rId3106"/>
    <hyperlink xmlns:r="http://schemas.openxmlformats.org/officeDocument/2006/relationships" ref="F1579" r:id="rId3107"/>
    <hyperlink xmlns:r="http://schemas.openxmlformats.org/officeDocument/2006/relationships" ref="G1579" r:id="rId3108"/>
    <hyperlink xmlns:r="http://schemas.openxmlformats.org/officeDocument/2006/relationships" ref="F1580" r:id="rId3109"/>
    <hyperlink xmlns:r="http://schemas.openxmlformats.org/officeDocument/2006/relationships" ref="G1580" r:id="rId3110"/>
    <hyperlink xmlns:r="http://schemas.openxmlformats.org/officeDocument/2006/relationships" ref="F1581" r:id="rId3111"/>
    <hyperlink xmlns:r="http://schemas.openxmlformats.org/officeDocument/2006/relationships" ref="G1581" r:id="rId3112"/>
    <hyperlink xmlns:r="http://schemas.openxmlformats.org/officeDocument/2006/relationships" ref="F1582" r:id="rId3113"/>
    <hyperlink xmlns:r="http://schemas.openxmlformats.org/officeDocument/2006/relationships" ref="G1582" r:id="rId3114"/>
    <hyperlink xmlns:r="http://schemas.openxmlformats.org/officeDocument/2006/relationships" ref="F1583" r:id="rId3115"/>
    <hyperlink xmlns:r="http://schemas.openxmlformats.org/officeDocument/2006/relationships" ref="G1583" r:id="rId3116"/>
    <hyperlink xmlns:r="http://schemas.openxmlformats.org/officeDocument/2006/relationships" ref="F1584" r:id="rId3117"/>
    <hyperlink xmlns:r="http://schemas.openxmlformats.org/officeDocument/2006/relationships" ref="G1584" r:id="rId3118"/>
    <hyperlink xmlns:r="http://schemas.openxmlformats.org/officeDocument/2006/relationships" ref="F1585" r:id="rId3119"/>
    <hyperlink xmlns:r="http://schemas.openxmlformats.org/officeDocument/2006/relationships" ref="G1585" r:id="rId3120"/>
    <hyperlink xmlns:r="http://schemas.openxmlformats.org/officeDocument/2006/relationships" ref="F1586" r:id="rId3121"/>
    <hyperlink xmlns:r="http://schemas.openxmlformats.org/officeDocument/2006/relationships" ref="G1586" r:id="rId3122"/>
    <hyperlink xmlns:r="http://schemas.openxmlformats.org/officeDocument/2006/relationships" ref="F1587" r:id="rId3123"/>
    <hyperlink xmlns:r="http://schemas.openxmlformats.org/officeDocument/2006/relationships" ref="G1587" r:id="rId3124"/>
    <hyperlink xmlns:r="http://schemas.openxmlformats.org/officeDocument/2006/relationships" ref="F1588" r:id="rId3125"/>
    <hyperlink xmlns:r="http://schemas.openxmlformats.org/officeDocument/2006/relationships" ref="G1588" r:id="rId3126"/>
    <hyperlink xmlns:r="http://schemas.openxmlformats.org/officeDocument/2006/relationships" ref="F1589" r:id="rId3127"/>
    <hyperlink xmlns:r="http://schemas.openxmlformats.org/officeDocument/2006/relationships" ref="G1589" r:id="rId3128"/>
    <hyperlink xmlns:r="http://schemas.openxmlformats.org/officeDocument/2006/relationships" ref="F1590" r:id="rId3129"/>
    <hyperlink xmlns:r="http://schemas.openxmlformats.org/officeDocument/2006/relationships" ref="G1590" r:id="rId3130"/>
    <hyperlink xmlns:r="http://schemas.openxmlformats.org/officeDocument/2006/relationships" ref="F1591" r:id="rId3131"/>
    <hyperlink xmlns:r="http://schemas.openxmlformats.org/officeDocument/2006/relationships" ref="G1591" r:id="rId3132"/>
    <hyperlink xmlns:r="http://schemas.openxmlformats.org/officeDocument/2006/relationships" ref="F1592" r:id="rId3133"/>
    <hyperlink xmlns:r="http://schemas.openxmlformats.org/officeDocument/2006/relationships" ref="G1592" r:id="rId3134"/>
    <hyperlink xmlns:r="http://schemas.openxmlformats.org/officeDocument/2006/relationships" ref="F1593" r:id="rId3135"/>
    <hyperlink xmlns:r="http://schemas.openxmlformats.org/officeDocument/2006/relationships" ref="G1593" r:id="rId3136"/>
    <hyperlink xmlns:r="http://schemas.openxmlformats.org/officeDocument/2006/relationships" ref="F1594" r:id="rId3137"/>
    <hyperlink xmlns:r="http://schemas.openxmlformats.org/officeDocument/2006/relationships" ref="G1594" r:id="rId3138"/>
    <hyperlink xmlns:r="http://schemas.openxmlformats.org/officeDocument/2006/relationships" ref="F1595" r:id="rId3139"/>
    <hyperlink xmlns:r="http://schemas.openxmlformats.org/officeDocument/2006/relationships" ref="G1595" r:id="rId3140"/>
    <hyperlink xmlns:r="http://schemas.openxmlformats.org/officeDocument/2006/relationships" ref="F1596" r:id="rId3141"/>
    <hyperlink xmlns:r="http://schemas.openxmlformats.org/officeDocument/2006/relationships" ref="G1596" r:id="rId3142"/>
    <hyperlink xmlns:r="http://schemas.openxmlformats.org/officeDocument/2006/relationships" ref="F1597" r:id="rId3143"/>
    <hyperlink xmlns:r="http://schemas.openxmlformats.org/officeDocument/2006/relationships" ref="G1597" r:id="rId3144"/>
    <hyperlink xmlns:r="http://schemas.openxmlformats.org/officeDocument/2006/relationships" ref="F1598" r:id="rId3145"/>
    <hyperlink xmlns:r="http://schemas.openxmlformats.org/officeDocument/2006/relationships" ref="G1598" r:id="rId3146"/>
    <hyperlink xmlns:r="http://schemas.openxmlformats.org/officeDocument/2006/relationships" ref="F1599" r:id="rId3147"/>
    <hyperlink xmlns:r="http://schemas.openxmlformats.org/officeDocument/2006/relationships" ref="G1599" r:id="rId3148"/>
    <hyperlink xmlns:r="http://schemas.openxmlformats.org/officeDocument/2006/relationships" ref="F1600" r:id="rId3149"/>
    <hyperlink xmlns:r="http://schemas.openxmlformats.org/officeDocument/2006/relationships" ref="G1600" r:id="rId3150"/>
    <hyperlink xmlns:r="http://schemas.openxmlformats.org/officeDocument/2006/relationships" ref="F1601" r:id="rId3151"/>
    <hyperlink xmlns:r="http://schemas.openxmlformats.org/officeDocument/2006/relationships" ref="G1601" r:id="rId3152"/>
    <hyperlink xmlns:r="http://schemas.openxmlformats.org/officeDocument/2006/relationships" ref="F1602" r:id="rId3153"/>
    <hyperlink xmlns:r="http://schemas.openxmlformats.org/officeDocument/2006/relationships" ref="G1602" r:id="rId3154"/>
    <hyperlink xmlns:r="http://schemas.openxmlformats.org/officeDocument/2006/relationships" ref="F1603" r:id="rId3155"/>
    <hyperlink xmlns:r="http://schemas.openxmlformats.org/officeDocument/2006/relationships" ref="G1603" r:id="rId3156"/>
    <hyperlink xmlns:r="http://schemas.openxmlformats.org/officeDocument/2006/relationships" ref="F1604" r:id="rId3157"/>
    <hyperlink xmlns:r="http://schemas.openxmlformats.org/officeDocument/2006/relationships" ref="G1604" r:id="rId3158"/>
    <hyperlink xmlns:r="http://schemas.openxmlformats.org/officeDocument/2006/relationships" ref="F1605" r:id="rId3159"/>
    <hyperlink xmlns:r="http://schemas.openxmlformats.org/officeDocument/2006/relationships" ref="G1605" r:id="rId3160"/>
    <hyperlink xmlns:r="http://schemas.openxmlformats.org/officeDocument/2006/relationships" ref="F1606" r:id="rId3161"/>
    <hyperlink xmlns:r="http://schemas.openxmlformats.org/officeDocument/2006/relationships" ref="G1606" r:id="rId3162"/>
    <hyperlink xmlns:r="http://schemas.openxmlformats.org/officeDocument/2006/relationships" ref="F1607" r:id="rId3163"/>
    <hyperlink xmlns:r="http://schemas.openxmlformats.org/officeDocument/2006/relationships" ref="G1607" r:id="rId3164"/>
    <hyperlink xmlns:r="http://schemas.openxmlformats.org/officeDocument/2006/relationships" ref="F1608" r:id="rId3165"/>
    <hyperlink xmlns:r="http://schemas.openxmlformats.org/officeDocument/2006/relationships" ref="G1608" r:id="rId3166"/>
    <hyperlink xmlns:r="http://schemas.openxmlformats.org/officeDocument/2006/relationships" ref="F1609" r:id="rId3167"/>
    <hyperlink xmlns:r="http://schemas.openxmlformats.org/officeDocument/2006/relationships" ref="G1609" r:id="rId3168"/>
    <hyperlink xmlns:r="http://schemas.openxmlformats.org/officeDocument/2006/relationships" ref="F1610" r:id="rId3169"/>
    <hyperlink xmlns:r="http://schemas.openxmlformats.org/officeDocument/2006/relationships" ref="G1610" r:id="rId3170"/>
    <hyperlink xmlns:r="http://schemas.openxmlformats.org/officeDocument/2006/relationships" ref="F1611" r:id="rId3171"/>
    <hyperlink xmlns:r="http://schemas.openxmlformats.org/officeDocument/2006/relationships" ref="G1611" r:id="rId3172"/>
    <hyperlink xmlns:r="http://schemas.openxmlformats.org/officeDocument/2006/relationships" ref="F1612" r:id="rId3173"/>
    <hyperlink xmlns:r="http://schemas.openxmlformats.org/officeDocument/2006/relationships" ref="G1612" r:id="rId3174"/>
    <hyperlink xmlns:r="http://schemas.openxmlformats.org/officeDocument/2006/relationships" ref="F1613" r:id="rId3175"/>
    <hyperlink xmlns:r="http://schemas.openxmlformats.org/officeDocument/2006/relationships" ref="G1613" r:id="rId3176"/>
    <hyperlink xmlns:r="http://schemas.openxmlformats.org/officeDocument/2006/relationships" ref="F1614" r:id="rId3177"/>
    <hyperlink xmlns:r="http://schemas.openxmlformats.org/officeDocument/2006/relationships" ref="G1614" r:id="rId3178"/>
    <hyperlink xmlns:r="http://schemas.openxmlformats.org/officeDocument/2006/relationships" ref="F1615" r:id="rId3179"/>
    <hyperlink xmlns:r="http://schemas.openxmlformats.org/officeDocument/2006/relationships" ref="G1615" r:id="rId3180"/>
    <hyperlink xmlns:r="http://schemas.openxmlformats.org/officeDocument/2006/relationships" ref="F1616" r:id="rId3181"/>
    <hyperlink xmlns:r="http://schemas.openxmlformats.org/officeDocument/2006/relationships" ref="G1616" r:id="rId3182"/>
    <hyperlink xmlns:r="http://schemas.openxmlformats.org/officeDocument/2006/relationships" ref="F1617" r:id="rId3183"/>
    <hyperlink xmlns:r="http://schemas.openxmlformats.org/officeDocument/2006/relationships" ref="G1617" r:id="rId3184"/>
    <hyperlink xmlns:r="http://schemas.openxmlformats.org/officeDocument/2006/relationships" ref="F1618" r:id="rId3185"/>
    <hyperlink xmlns:r="http://schemas.openxmlformats.org/officeDocument/2006/relationships" ref="G1618" r:id="rId3186"/>
    <hyperlink xmlns:r="http://schemas.openxmlformats.org/officeDocument/2006/relationships" ref="F1619" r:id="rId3187"/>
    <hyperlink xmlns:r="http://schemas.openxmlformats.org/officeDocument/2006/relationships" ref="G1619" r:id="rId3188"/>
    <hyperlink xmlns:r="http://schemas.openxmlformats.org/officeDocument/2006/relationships" ref="F1620" r:id="rId3189"/>
    <hyperlink xmlns:r="http://schemas.openxmlformats.org/officeDocument/2006/relationships" ref="G1620" r:id="rId3190"/>
    <hyperlink xmlns:r="http://schemas.openxmlformats.org/officeDocument/2006/relationships" ref="F1621" r:id="rId3191"/>
    <hyperlink xmlns:r="http://schemas.openxmlformats.org/officeDocument/2006/relationships" ref="G1621" r:id="rId3192"/>
    <hyperlink xmlns:r="http://schemas.openxmlformats.org/officeDocument/2006/relationships" ref="F1622" r:id="rId3193"/>
    <hyperlink xmlns:r="http://schemas.openxmlformats.org/officeDocument/2006/relationships" ref="G1622" r:id="rId3194"/>
    <hyperlink xmlns:r="http://schemas.openxmlformats.org/officeDocument/2006/relationships" ref="F1623" r:id="rId3195"/>
    <hyperlink xmlns:r="http://schemas.openxmlformats.org/officeDocument/2006/relationships" ref="G1623" r:id="rId3196"/>
    <hyperlink xmlns:r="http://schemas.openxmlformats.org/officeDocument/2006/relationships" ref="F1624" r:id="rId3197"/>
    <hyperlink xmlns:r="http://schemas.openxmlformats.org/officeDocument/2006/relationships" ref="G1624" r:id="rId3198"/>
    <hyperlink xmlns:r="http://schemas.openxmlformats.org/officeDocument/2006/relationships" ref="F1625" r:id="rId3199"/>
    <hyperlink xmlns:r="http://schemas.openxmlformats.org/officeDocument/2006/relationships" ref="G1625" r:id="rId3200"/>
    <hyperlink xmlns:r="http://schemas.openxmlformats.org/officeDocument/2006/relationships" ref="F1626" r:id="rId3201"/>
    <hyperlink xmlns:r="http://schemas.openxmlformats.org/officeDocument/2006/relationships" ref="G1626" r:id="rId3202"/>
    <hyperlink xmlns:r="http://schemas.openxmlformats.org/officeDocument/2006/relationships" ref="F1627" r:id="rId3203"/>
    <hyperlink xmlns:r="http://schemas.openxmlformats.org/officeDocument/2006/relationships" ref="G1627" r:id="rId3204"/>
    <hyperlink xmlns:r="http://schemas.openxmlformats.org/officeDocument/2006/relationships" ref="F1628" r:id="rId3205"/>
    <hyperlink xmlns:r="http://schemas.openxmlformats.org/officeDocument/2006/relationships" ref="G1628" r:id="rId3206"/>
    <hyperlink xmlns:r="http://schemas.openxmlformats.org/officeDocument/2006/relationships" ref="F1629" r:id="rId3207"/>
    <hyperlink xmlns:r="http://schemas.openxmlformats.org/officeDocument/2006/relationships" ref="G1629" r:id="rId3208"/>
    <hyperlink xmlns:r="http://schemas.openxmlformats.org/officeDocument/2006/relationships" ref="F1630" r:id="rId3209"/>
    <hyperlink xmlns:r="http://schemas.openxmlformats.org/officeDocument/2006/relationships" ref="G1630" r:id="rId3210"/>
    <hyperlink xmlns:r="http://schemas.openxmlformats.org/officeDocument/2006/relationships" ref="F1631" r:id="rId3211"/>
    <hyperlink xmlns:r="http://schemas.openxmlformats.org/officeDocument/2006/relationships" ref="G1631" r:id="rId3212"/>
    <hyperlink xmlns:r="http://schemas.openxmlformats.org/officeDocument/2006/relationships" ref="F1632" r:id="rId3213"/>
    <hyperlink xmlns:r="http://schemas.openxmlformats.org/officeDocument/2006/relationships" ref="G1632" r:id="rId3214"/>
    <hyperlink xmlns:r="http://schemas.openxmlformats.org/officeDocument/2006/relationships" ref="F1633" r:id="rId3215"/>
    <hyperlink xmlns:r="http://schemas.openxmlformats.org/officeDocument/2006/relationships" ref="G1633" r:id="rId3216"/>
    <hyperlink xmlns:r="http://schemas.openxmlformats.org/officeDocument/2006/relationships" ref="F1634" r:id="rId3217"/>
    <hyperlink xmlns:r="http://schemas.openxmlformats.org/officeDocument/2006/relationships" ref="G1634" r:id="rId3218"/>
    <hyperlink xmlns:r="http://schemas.openxmlformats.org/officeDocument/2006/relationships" ref="F1635" r:id="rId3219"/>
    <hyperlink xmlns:r="http://schemas.openxmlformats.org/officeDocument/2006/relationships" ref="G1635" r:id="rId3220"/>
    <hyperlink xmlns:r="http://schemas.openxmlformats.org/officeDocument/2006/relationships" ref="F1636" r:id="rId3221"/>
    <hyperlink xmlns:r="http://schemas.openxmlformats.org/officeDocument/2006/relationships" ref="G1636" r:id="rId3222"/>
    <hyperlink xmlns:r="http://schemas.openxmlformats.org/officeDocument/2006/relationships" ref="F1637" r:id="rId3223"/>
    <hyperlink xmlns:r="http://schemas.openxmlformats.org/officeDocument/2006/relationships" ref="G1637" r:id="rId3224"/>
    <hyperlink xmlns:r="http://schemas.openxmlformats.org/officeDocument/2006/relationships" ref="F1638" r:id="rId3225"/>
    <hyperlink xmlns:r="http://schemas.openxmlformats.org/officeDocument/2006/relationships" ref="G1638" r:id="rId3226"/>
    <hyperlink xmlns:r="http://schemas.openxmlformats.org/officeDocument/2006/relationships" ref="F1639" r:id="rId3227"/>
    <hyperlink xmlns:r="http://schemas.openxmlformats.org/officeDocument/2006/relationships" ref="G1639" r:id="rId3228"/>
    <hyperlink xmlns:r="http://schemas.openxmlformats.org/officeDocument/2006/relationships" ref="F1640" r:id="rId3229"/>
    <hyperlink xmlns:r="http://schemas.openxmlformats.org/officeDocument/2006/relationships" ref="G1640" r:id="rId3230"/>
    <hyperlink xmlns:r="http://schemas.openxmlformats.org/officeDocument/2006/relationships" ref="F1641" r:id="rId3231"/>
    <hyperlink xmlns:r="http://schemas.openxmlformats.org/officeDocument/2006/relationships" ref="G1641" r:id="rId3232"/>
    <hyperlink xmlns:r="http://schemas.openxmlformats.org/officeDocument/2006/relationships" ref="F1642" r:id="rId3233"/>
    <hyperlink xmlns:r="http://schemas.openxmlformats.org/officeDocument/2006/relationships" ref="G1642" r:id="rId3234"/>
    <hyperlink xmlns:r="http://schemas.openxmlformats.org/officeDocument/2006/relationships" ref="F1643" r:id="rId3235"/>
    <hyperlink xmlns:r="http://schemas.openxmlformats.org/officeDocument/2006/relationships" ref="G1643" r:id="rId3236"/>
    <hyperlink xmlns:r="http://schemas.openxmlformats.org/officeDocument/2006/relationships" ref="F1644" r:id="rId3237"/>
    <hyperlink xmlns:r="http://schemas.openxmlformats.org/officeDocument/2006/relationships" ref="G1644" r:id="rId3238"/>
    <hyperlink xmlns:r="http://schemas.openxmlformats.org/officeDocument/2006/relationships" ref="F1645" r:id="rId3239"/>
    <hyperlink xmlns:r="http://schemas.openxmlformats.org/officeDocument/2006/relationships" ref="G1645" r:id="rId3240"/>
    <hyperlink xmlns:r="http://schemas.openxmlformats.org/officeDocument/2006/relationships" ref="F1646" r:id="rId3241"/>
    <hyperlink xmlns:r="http://schemas.openxmlformats.org/officeDocument/2006/relationships" ref="G1646" r:id="rId3242"/>
    <hyperlink xmlns:r="http://schemas.openxmlformats.org/officeDocument/2006/relationships" ref="F1647" r:id="rId3243"/>
    <hyperlink xmlns:r="http://schemas.openxmlformats.org/officeDocument/2006/relationships" ref="G1647" r:id="rId3244"/>
    <hyperlink xmlns:r="http://schemas.openxmlformats.org/officeDocument/2006/relationships" ref="F1648" r:id="rId3245"/>
    <hyperlink xmlns:r="http://schemas.openxmlformats.org/officeDocument/2006/relationships" ref="G1648" r:id="rId3246"/>
    <hyperlink xmlns:r="http://schemas.openxmlformats.org/officeDocument/2006/relationships" ref="F1649" r:id="rId3247"/>
    <hyperlink xmlns:r="http://schemas.openxmlformats.org/officeDocument/2006/relationships" ref="G1649" r:id="rId3248"/>
    <hyperlink xmlns:r="http://schemas.openxmlformats.org/officeDocument/2006/relationships" ref="F1650" r:id="rId3249"/>
    <hyperlink xmlns:r="http://schemas.openxmlformats.org/officeDocument/2006/relationships" ref="G1650" r:id="rId3250"/>
    <hyperlink xmlns:r="http://schemas.openxmlformats.org/officeDocument/2006/relationships" ref="F1651" r:id="rId3251"/>
    <hyperlink xmlns:r="http://schemas.openxmlformats.org/officeDocument/2006/relationships" ref="G1651" r:id="rId3252"/>
    <hyperlink xmlns:r="http://schemas.openxmlformats.org/officeDocument/2006/relationships" ref="F1652" r:id="rId3253"/>
    <hyperlink xmlns:r="http://schemas.openxmlformats.org/officeDocument/2006/relationships" ref="G1652" r:id="rId3254"/>
    <hyperlink xmlns:r="http://schemas.openxmlformats.org/officeDocument/2006/relationships" ref="F1653" r:id="rId3255"/>
    <hyperlink xmlns:r="http://schemas.openxmlformats.org/officeDocument/2006/relationships" ref="G1653" r:id="rId3256"/>
    <hyperlink xmlns:r="http://schemas.openxmlformats.org/officeDocument/2006/relationships" ref="F1654" r:id="rId3257"/>
    <hyperlink xmlns:r="http://schemas.openxmlformats.org/officeDocument/2006/relationships" ref="G1654" r:id="rId3258"/>
    <hyperlink xmlns:r="http://schemas.openxmlformats.org/officeDocument/2006/relationships" ref="F1655" r:id="rId3259"/>
    <hyperlink xmlns:r="http://schemas.openxmlformats.org/officeDocument/2006/relationships" ref="G1655" r:id="rId3260"/>
    <hyperlink xmlns:r="http://schemas.openxmlformats.org/officeDocument/2006/relationships" ref="F1656" r:id="rId3261"/>
    <hyperlink xmlns:r="http://schemas.openxmlformats.org/officeDocument/2006/relationships" ref="G1656" r:id="rId3262"/>
    <hyperlink xmlns:r="http://schemas.openxmlformats.org/officeDocument/2006/relationships" ref="F1657" r:id="rId3263"/>
    <hyperlink xmlns:r="http://schemas.openxmlformats.org/officeDocument/2006/relationships" ref="G1657" r:id="rId3264"/>
    <hyperlink xmlns:r="http://schemas.openxmlformats.org/officeDocument/2006/relationships" ref="F1658" r:id="rId3265"/>
    <hyperlink xmlns:r="http://schemas.openxmlformats.org/officeDocument/2006/relationships" ref="G1658" r:id="rId3266"/>
    <hyperlink xmlns:r="http://schemas.openxmlformats.org/officeDocument/2006/relationships" ref="F1659" r:id="rId3267"/>
    <hyperlink xmlns:r="http://schemas.openxmlformats.org/officeDocument/2006/relationships" ref="G1659" r:id="rId3268"/>
    <hyperlink xmlns:r="http://schemas.openxmlformats.org/officeDocument/2006/relationships" ref="F1660" r:id="rId3269"/>
    <hyperlink xmlns:r="http://schemas.openxmlformats.org/officeDocument/2006/relationships" ref="G1660" r:id="rId3270"/>
    <hyperlink xmlns:r="http://schemas.openxmlformats.org/officeDocument/2006/relationships" ref="F1661" r:id="rId3271"/>
    <hyperlink xmlns:r="http://schemas.openxmlformats.org/officeDocument/2006/relationships" ref="G1661" r:id="rId3272"/>
    <hyperlink xmlns:r="http://schemas.openxmlformats.org/officeDocument/2006/relationships" ref="F1662" r:id="rId3273"/>
    <hyperlink xmlns:r="http://schemas.openxmlformats.org/officeDocument/2006/relationships" ref="G1662" r:id="rId3274"/>
    <hyperlink xmlns:r="http://schemas.openxmlformats.org/officeDocument/2006/relationships" ref="F1663" r:id="rId3275"/>
    <hyperlink xmlns:r="http://schemas.openxmlformats.org/officeDocument/2006/relationships" ref="G1663" r:id="rId3276"/>
    <hyperlink xmlns:r="http://schemas.openxmlformats.org/officeDocument/2006/relationships" ref="F1664" r:id="rId3277"/>
    <hyperlink xmlns:r="http://schemas.openxmlformats.org/officeDocument/2006/relationships" ref="G1664" r:id="rId3278"/>
    <hyperlink xmlns:r="http://schemas.openxmlformats.org/officeDocument/2006/relationships" ref="F1665" r:id="rId3279"/>
    <hyperlink xmlns:r="http://schemas.openxmlformats.org/officeDocument/2006/relationships" ref="G1665" r:id="rId3280"/>
    <hyperlink xmlns:r="http://schemas.openxmlformats.org/officeDocument/2006/relationships" ref="F1666" r:id="rId3281"/>
    <hyperlink xmlns:r="http://schemas.openxmlformats.org/officeDocument/2006/relationships" ref="G1666" r:id="rId3282"/>
    <hyperlink xmlns:r="http://schemas.openxmlformats.org/officeDocument/2006/relationships" ref="F1669" r:id="rId3283"/>
    <hyperlink xmlns:r="http://schemas.openxmlformats.org/officeDocument/2006/relationships" ref="G1669" r:id="rId3284"/>
    <hyperlink xmlns:r="http://schemas.openxmlformats.org/officeDocument/2006/relationships" ref="F1670" r:id="rId3285"/>
    <hyperlink xmlns:r="http://schemas.openxmlformats.org/officeDocument/2006/relationships" ref="G1670" r:id="rId3286"/>
    <hyperlink xmlns:r="http://schemas.openxmlformats.org/officeDocument/2006/relationships" ref="F1672" r:id="rId3287"/>
    <hyperlink xmlns:r="http://schemas.openxmlformats.org/officeDocument/2006/relationships" ref="G1672" r:id="rId3288"/>
    <hyperlink xmlns:r="http://schemas.openxmlformats.org/officeDocument/2006/relationships" ref="F1673" r:id="rId3289"/>
    <hyperlink xmlns:r="http://schemas.openxmlformats.org/officeDocument/2006/relationships" ref="G1673" r:id="rId3290"/>
    <hyperlink xmlns:r="http://schemas.openxmlformats.org/officeDocument/2006/relationships" ref="F1674" r:id="rId3291"/>
    <hyperlink xmlns:r="http://schemas.openxmlformats.org/officeDocument/2006/relationships" ref="G1674" r:id="rId3292"/>
    <hyperlink xmlns:r="http://schemas.openxmlformats.org/officeDocument/2006/relationships" ref="F1675" r:id="rId3293"/>
    <hyperlink xmlns:r="http://schemas.openxmlformats.org/officeDocument/2006/relationships" ref="G1675" r:id="rId3294"/>
    <hyperlink xmlns:r="http://schemas.openxmlformats.org/officeDocument/2006/relationships" ref="F1676" r:id="rId3295"/>
    <hyperlink xmlns:r="http://schemas.openxmlformats.org/officeDocument/2006/relationships" ref="G1676" r:id="rId3296"/>
    <hyperlink xmlns:r="http://schemas.openxmlformats.org/officeDocument/2006/relationships" ref="F1677" r:id="rId3297"/>
    <hyperlink xmlns:r="http://schemas.openxmlformats.org/officeDocument/2006/relationships" ref="G1677" r:id="rId3298"/>
    <hyperlink xmlns:r="http://schemas.openxmlformats.org/officeDocument/2006/relationships" ref="F1678" r:id="rId3299"/>
    <hyperlink xmlns:r="http://schemas.openxmlformats.org/officeDocument/2006/relationships" ref="G1678" r:id="rId3300"/>
    <hyperlink xmlns:r="http://schemas.openxmlformats.org/officeDocument/2006/relationships" ref="F1682" r:id="rId3301"/>
    <hyperlink xmlns:r="http://schemas.openxmlformats.org/officeDocument/2006/relationships" ref="G1682" r:id="rId3302"/>
    <hyperlink xmlns:r="http://schemas.openxmlformats.org/officeDocument/2006/relationships" ref="F1683" r:id="rId3303"/>
    <hyperlink xmlns:r="http://schemas.openxmlformats.org/officeDocument/2006/relationships" ref="G1683" r:id="rId3304"/>
    <hyperlink xmlns:r="http://schemas.openxmlformats.org/officeDocument/2006/relationships" ref="F1684" r:id="rId3305"/>
    <hyperlink xmlns:r="http://schemas.openxmlformats.org/officeDocument/2006/relationships" ref="G1684" r:id="rId3306"/>
    <hyperlink xmlns:r="http://schemas.openxmlformats.org/officeDocument/2006/relationships" ref="F1685" r:id="rId3307"/>
    <hyperlink xmlns:r="http://schemas.openxmlformats.org/officeDocument/2006/relationships" ref="G1685" r:id="rId3308"/>
    <hyperlink xmlns:r="http://schemas.openxmlformats.org/officeDocument/2006/relationships" ref="F1687" r:id="rId3309"/>
    <hyperlink xmlns:r="http://schemas.openxmlformats.org/officeDocument/2006/relationships" ref="G1687" r:id="rId3310"/>
    <hyperlink xmlns:r="http://schemas.openxmlformats.org/officeDocument/2006/relationships" ref="F1689" r:id="rId3311"/>
    <hyperlink xmlns:r="http://schemas.openxmlformats.org/officeDocument/2006/relationships" ref="G1689" r:id="rId3312"/>
    <hyperlink xmlns:r="http://schemas.openxmlformats.org/officeDocument/2006/relationships" ref="F1690" r:id="rId3313"/>
    <hyperlink xmlns:r="http://schemas.openxmlformats.org/officeDocument/2006/relationships" ref="G1690" r:id="rId3314"/>
    <hyperlink xmlns:r="http://schemas.openxmlformats.org/officeDocument/2006/relationships" ref="F1691" r:id="rId3315"/>
    <hyperlink xmlns:r="http://schemas.openxmlformats.org/officeDocument/2006/relationships" ref="G1691" r:id="rId3316"/>
    <hyperlink xmlns:r="http://schemas.openxmlformats.org/officeDocument/2006/relationships" ref="F1692" r:id="rId3317"/>
    <hyperlink xmlns:r="http://schemas.openxmlformats.org/officeDocument/2006/relationships" ref="G1692" r:id="rId3318"/>
    <hyperlink xmlns:r="http://schemas.openxmlformats.org/officeDocument/2006/relationships" ref="F1694" r:id="rId3319"/>
    <hyperlink xmlns:r="http://schemas.openxmlformats.org/officeDocument/2006/relationships" ref="G1694" r:id="rId3320"/>
    <hyperlink xmlns:r="http://schemas.openxmlformats.org/officeDocument/2006/relationships" ref="F1695" r:id="rId3321"/>
    <hyperlink xmlns:r="http://schemas.openxmlformats.org/officeDocument/2006/relationships" ref="G1695" r:id="rId3322"/>
    <hyperlink xmlns:r="http://schemas.openxmlformats.org/officeDocument/2006/relationships" ref="F1696" r:id="rId3323"/>
    <hyperlink xmlns:r="http://schemas.openxmlformats.org/officeDocument/2006/relationships" ref="G1696" r:id="rId3324"/>
    <hyperlink xmlns:r="http://schemas.openxmlformats.org/officeDocument/2006/relationships" ref="F1698" r:id="rId3325"/>
    <hyperlink xmlns:r="http://schemas.openxmlformats.org/officeDocument/2006/relationships" ref="G1698" r:id="rId3326"/>
    <hyperlink xmlns:r="http://schemas.openxmlformats.org/officeDocument/2006/relationships" ref="F1699" r:id="rId3327"/>
    <hyperlink xmlns:r="http://schemas.openxmlformats.org/officeDocument/2006/relationships" ref="G1699" r:id="rId3328"/>
    <hyperlink xmlns:r="http://schemas.openxmlformats.org/officeDocument/2006/relationships" ref="F1700" r:id="rId3329"/>
    <hyperlink xmlns:r="http://schemas.openxmlformats.org/officeDocument/2006/relationships" ref="G1700" r:id="rId3330"/>
    <hyperlink xmlns:r="http://schemas.openxmlformats.org/officeDocument/2006/relationships" ref="F1701" r:id="rId3331"/>
    <hyperlink xmlns:r="http://schemas.openxmlformats.org/officeDocument/2006/relationships" ref="G1701" r:id="rId3332"/>
    <hyperlink xmlns:r="http://schemas.openxmlformats.org/officeDocument/2006/relationships" ref="F1702" r:id="rId3333"/>
    <hyperlink xmlns:r="http://schemas.openxmlformats.org/officeDocument/2006/relationships" ref="G1702" r:id="rId3334"/>
    <hyperlink xmlns:r="http://schemas.openxmlformats.org/officeDocument/2006/relationships" ref="F1703" r:id="rId3335"/>
    <hyperlink xmlns:r="http://schemas.openxmlformats.org/officeDocument/2006/relationships" ref="G1703" r:id="rId3336"/>
    <hyperlink xmlns:r="http://schemas.openxmlformats.org/officeDocument/2006/relationships" ref="F1704" r:id="rId3337"/>
    <hyperlink xmlns:r="http://schemas.openxmlformats.org/officeDocument/2006/relationships" ref="G1704" r:id="rId3338"/>
    <hyperlink xmlns:r="http://schemas.openxmlformats.org/officeDocument/2006/relationships" ref="F1705" r:id="rId3339"/>
    <hyperlink xmlns:r="http://schemas.openxmlformats.org/officeDocument/2006/relationships" ref="G1705" r:id="rId3340"/>
    <hyperlink xmlns:r="http://schemas.openxmlformats.org/officeDocument/2006/relationships" ref="F1706" r:id="rId3341"/>
    <hyperlink xmlns:r="http://schemas.openxmlformats.org/officeDocument/2006/relationships" ref="G1706" r:id="rId3342"/>
    <hyperlink xmlns:r="http://schemas.openxmlformats.org/officeDocument/2006/relationships" ref="F1707" r:id="rId3343"/>
    <hyperlink xmlns:r="http://schemas.openxmlformats.org/officeDocument/2006/relationships" ref="G1707" r:id="rId3344"/>
    <hyperlink xmlns:r="http://schemas.openxmlformats.org/officeDocument/2006/relationships" ref="F1708" r:id="rId3345"/>
    <hyperlink xmlns:r="http://schemas.openxmlformats.org/officeDocument/2006/relationships" ref="G1708" r:id="rId3346"/>
    <hyperlink xmlns:r="http://schemas.openxmlformats.org/officeDocument/2006/relationships" ref="F1709" r:id="rId3347"/>
    <hyperlink xmlns:r="http://schemas.openxmlformats.org/officeDocument/2006/relationships" ref="G1709" r:id="rId3348"/>
    <hyperlink xmlns:r="http://schemas.openxmlformats.org/officeDocument/2006/relationships" ref="F1710" r:id="rId3349"/>
    <hyperlink xmlns:r="http://schemas.openxmlformats.org/officeDocument/2006/relationships" ref="G1710" r:id="rId3350"/>
    <hyperlink xmlns:r="http://schemas.openxmlformats.org/officeDocument/2006/relationships" ref="F1711" r:id="rId3351"/>
    <hyperlink xmlns:r="http://schemas.openxmlformats.org/officeDocument/2006/relationships" ref="G1711" r:id="rId3352"/>
    <hyperlink xmlns:r="http://schemas.openxmlformats.org/officeDocument/2006/relationships" ref="F1712" r:id="rId3353"/>
    <hyperlink xmlns:r="http://schemas.openxmlformats.org/officeDocument/2006/relationships" ref="G1712" r:id="rId3354"/>
    <hyperlink xmlns:r="http://schemas.openxmlformats.org/officeDocument/2006/relationships" ref="F1713" r:id="rId3355"/>
    <hyperlink xmlns:r="http://schemas.openxmlformats.org/officeDocument/2006/relationships" ref="G1713" r:id="rId3356"/>
    <hyperlink xmlns:r="http://schemas.openxmlformats.org/officeDocument/2006/relationships" ref="F1714" r:id="rId3357"/>
    <hyperlink xmlns:r="http://schemas.openxmlformats.org/officeDocument/2006/relationships" ref="G1714" r:id="rId3358"/>
    <hyperlink xmlns:r="http://schemas.openxmlformats.org/officeDocument/2006/relationships" ref="F1715" r:id="rId3359"/>
    <hyperlink xmlns:r="http://schemas.openxmlformats.org/officeDocument/2006/relationships" ref="G1715" r:id="rId3360"/>
    <hyperlink xmlns:r="http://schemas.openxmlformats.org/officeDocument/2006/relationships" ref="F1716" r:id="rId3361"/>
    <hyperlink xmlns:r="http://schemas.openxmlformats.org/officeDocument/2006/relationships" ref="G1716" r:id="rId3362"/>
    <hyperlink xmlns:r="http://schemas.openxmlformats.org/officeDocument/2006/relationships" ref="F1717" r:id="rId3363"/>
    <hyperlink xmlns:r="http://schemas.openxmlformats.org/officeDocument/2006/relationships" ref="G1717" r:id="rId3364"/>
    <hyperlink xmlns:r="http://schemas.openxmlformats.org/officeDocument/2006/relationships" ref="F1718" r:id="rId3365"/>
    <hyperlink xmlns:r="http://schemas.openxmlformats.org/officeDocument/2006/relationships" ref="G1718" r:id="rId3366"/>
    <hyperlink xmlns:r="http://schemas.openxmlformats.org/officeDocument/2006/relationships" ref="F1719" r:id="rId3367"/>
    <hyperlink xmlns:r="http://schemas.openxmlformats.org/officeDocument/2006/relationships" ref="G1719" r:id="rId3368"/>
    <hyperlink xmlns:r="http://schemas.openxmlformats.org/officeDocument/2006/relationships" ref="F1720" r:id="rId3369"/>
    <hyperlink xmlns:r="http://schemas.openxmlformats.org/officeDocument/2006/relationships" ref="G1720" r:id="rId3370"/>
    <hyperlink xmlns:r="http://schemas.openxmlformats.org/officeDocument/2006/relationships" ref="F1721" r:id="rId3371"/>
    <hyperlink xmlns:r="http://schemas.openxmlformats.org/officeDocument/2006/relationships" ref="G1721" r:id="rId3372"/>
    <hyperlink xmlns:r="http://schemas.openxmlformats.org/officeDocument/2006/relationships" ref="F1722" r:id="rId3373"/>
    <hyperlink xmlns:r="http://schemas.openxmlformats.org/officeDocument/2006/relationships" ref="G1722" r:id="rId3374"/>
    <hyperlink xmlns:r="http://schemas.openxmlformats.org/officeDocument/2006/relationships" ref="F1723" r:id="rId3375"/>
    <hyperlink xmlns:r="http://schemas.openxmlformats.org/officeDocument/2006/relationships" ref="G1723" r:id="rId3376"/>
    <hyperlink xmlns:r="http://schemas.openxmlformats.org/officeDocument/2006/relationships" ref="F1724" r:id="rId3377"/>
    <hyperlink xmlns:r="http://schemas.openxmlformats.org/officeDocument/2006/relationships" ref="G1724" r:id="rId3378"/>
    <hyperlink xmlns:r="http://schemas.openxmlformats.org/officeDocument/2006/relationships" ref="F1725" r:id="rId3379"/>
    <hyperlink xmlns:r="http://schemas.openxmlformats.org/officeDocument/2006/relationships" ref="G1725" r:id="rId3380"/>
    <hyperlink xmlns:r="http://schemas.openxmlformats.org/officeDocument/2006/relationships" ref="F1726" r:id="rId3381"/>
    <hyperlink xmlns:r="http://schemas.openxmlformats.org/officeDocument/2006/relationships" ref="G1726" r:id="rId3382"/>
    <hyperlink xmlns:r="http://schemas.openxmlformats.org/officeDocument/2006/relationships" ref="F1727" r:id="rId3383"/>
    <hyperlink xmlns:r="http://schemas.openxmlformats.org/officeDocument/2006/relationships" ref="G1727" r:id="rId3384"/>
    <hyperlink xmlns:r="http://schemas.openxmlformats.org/officeDocument/2006/relationships" ref="F1728" r:id="rId3385"/>
    <hyperlink xmlns:r="http://schemas.openxmlformats.org/officeDocument/2006/relationships" ref="G1728" r:id="rId3386"/>
    <hyperlink xmlns:r="http://schemas.openxmlformats.org/officeDocument/2006/relationships" ref="F1729" r:id="rId3387"/>
    <hyperlink xmlns:r="http://schemas.openxmlformats.org/officeDocument/2006/relationships" ref="G1729" r:id="rId3388"/>
    <hyperlink xmlns:r="http://schemas.openxmlformats.org/officeDocument/2006/relationships" ref="F1730" r:id="rId3389"/>
    <hyperlink xmlns:r="http://schemas.openxmlformats.org/officeDocument/2006/relationships" ref="G1730" r:id="rId3390"/>
    <hyperlink xmlns:r="http://schemas.openxmlformats.org/officeDocument/2006/relationships" ref="F1731" r:id="rId3391"/>
    <hyperlink xmlns:r="http://schemas.openxmlformats.org/officeDocument/2006/relationships" ref="G1731" r:id="rId3392"/>
    <hyperlink xmlns:r="http://schemas.openxmlformats.org/officeDocument/2006/relationships" ref="F1732" r:id="rId3393"/>
    <hyperlink xmlns:r="http://schemas.openxmlformats.org/officeDocument/2006/relationships" ref="G1732" r:id="rId3394"/>
    <hyperlink xmlns:r="http://schemas.openxmlformats.org/officeDocument/2006/relationships" ref="F1733" r:id="rId3395"/>
    <hyperlink xmlns:r="http://schemas.openxmlformats.org/officeDocument/2006/relationships" ref="G1733" r:id="rId3396"/>
    <hyperlink xmlns:r="http://schemas.openxmlformats.org/officeDocument/2006/relationships" ref="F1734" r:id="rId3397"/>
    <hyperlink xmlns:r="http://schemas.openxmlformats.org/officeDocument/2006/relationships" ref="G1734" r:id="rId3398"/>
    <hyperlink xmlns:r="http://schemas.openxmlformats.org/officeDocument/2006/relationships" ref="F1735" r:id="rId3399"/>
    <hyperlink xmlns:r="http://schemas.openxmlformats.org/officeDocument/2006/relationships" ref="G1735" r:id="rId3400"/>
    <hyperlink xmlns:r="http://schemas.openxmlformats.org/officeDocument/2006/relationships" ref="F1736" r:id="rId3401"/>
    <hyperlink xmlns:r="http://schemas.openxmlformats.org/officeDocument/2006/relationships" ref="G1736" r:id="rId3402"/>
    <hyperlink xmlns:r="http://schemas.openxmlformats.org/officeDocument/2006/relationships" ref="F1737" r:id="rId3403"/>
    <hyperlink xmlns:r="http://schemas.openxmlformats.org/officeDocument/2006/relationships" ref="G1737" r:id="rId3404"/>
    <hyperlink xmlns:r="http://schemas.openxmlformats.org/officeDocument/2006/relationships" ref="F1738" r:id="rId3405"/>
    <hyperlink xmlns:r="http://schemas.openxmlformats.org/officeDocument/2006/relationships" ref="G1738" r:id="rId3406"/>
    <hyperlink xmlns:r="http://schemas.openxmlformats.org/officeDocument/2006/relationships" ref="F1739" r:id="rId3407"/>
    <hyperlink xmlns:r="http://schemas.openxmlformats.org/officeDocument/2006/relationships" ref="G1739" r:id="rId3408"/>
    <hyperlink xmlns:r="http://schemas.openxmlformats.org/officeDocument/2006/relationships" ref="F1740" r:id="rId3409"/>
    <hyperlink xmlns:r="http://schemas.openxmlformats.org/officeDocument/2006/relationships" ref="G1740" r:id="rId3410"/>
    <hyperlink xmlns:r="http://schemas.openxmlformats.org/officeDocument/2006/relationships" ref="F1741" r:id="rId3411"/>
    <hyperlink xmlns:r="http://schemas.openxmlformats.org/officeDocument/2006/relationships" ref="G1741" r:id="rId3412"/>
    <hyperlink xmlns:r="http://schemas.openxmlformats.org/officeDocument/2006/relationships" ref="F1742" r:id="rId3413"/>
    <hyperlink xmlns:r="http://schemas.openxmlformats.org/officeDocument/2006/relationships" ref="G1742" r:id="rId3414"/>
    <hyperlink xmlns:r="http://schemas.openxmlformats.org/officeDocument/2006/relationships" ref="F1743" r:id="rId3415"/>
    <hyperlink xmlns:r="http://schemas.openxmlformats.org/officeDocument/2006/relationships" ref="G1743" r:id="rId3416"/>
    <hyperlink xmlns:r="http://schemas.openxmlformats.org/officeDocument/2006/relationships" ref="F1744" r:id="rId3417"/>
    <hyperlink xmlns:r="http://schemas.openxmlformats.org/officeDocument/2006/relationships" ref="G1744" r:id="rId3418"/>
    <hyperlink xmlns:r="http://schemas.openxmlformats.org/officeDocument/2006/relationships" ref="F1745" r:id="rId3419"/>
    <hyperlink xmlns:r="http://schemas.openxmlformats.org/officeDocument/2006/relationships" ref="G1745" r:id="rId3420"/>
    <hyperlink xmlns:r="http://schemas.openxmlformats.org/officeDocument/2006/relationships" ref="F1746" r:id="rId3421"/>
    <hyperlink xmlns:r="http://schemas.openxmlformats.org/officeDocument/2006/relationships" ref="G1746" r:id="rId3422"/>
    <hyperlink xmlns:r="http://schemas.openxmlformats.org/officeDocument/2006/relationships" ref="F1747" r:id="rId3423"/>
    <hyperlink xmlns:r="http://schemas.openxmlformats.org/officeDocument/2006/relationships" ref="G1747" r:id="rId3424"/>
    <hyperlink xmlns:r="http://schemas.openxmlformats.org/officeDocument/2006/relationships" ref="F1748" r:id="rId3425"/>
    <hyperlink xmlns:r="http://schemas.openxmlformats.org/officeDocument/2006/relationships" ref="G1748" r:id="rId3426"/>
    <hyperlink xmlns:r="http://schemas.openxmlformats.org/officeDocument/2006/relationships" ref="F1749" r:id="rId3427"/>
    <hyperlink xmlns:r="http://schemas.openxmlformats.org/officeDocument/2006/relationships" ref="G1749" r:id="rId3428"/>
    <hyperlink xmlns:r="http://schemas.openxmlformats.org/officeDocument/2006/relationships" ref="F1750" r:id="rId3429"/>
    <hyperlink xmlns:r="http://schemas.openxmlformats.org/officeDocument/2006/relationships" ref="G1750" r:id="rId3430"/>
    <hyperlink xmlns:r="http://schemas.openxmlformats.org/officeDocument/2006/relationships" ref="F1751" r:id="rId3431"/>
    <hyperlink xmlns:r="http://schemas.openxmlformats.org/officeDocument/2006/relationships" ref="G1751" r:id="rId3432"/>
    <hyperlink xmlns:r="http://schemas.openxmlformats.org/officeDocument/2006/relationships" ref="F1752" r:id="rId3433"/>
    <hyperlink xmlns:r="http://schemas.openxmlformats.org/officeDocument/2006/relationships" ref="G1752" r:id="rId3434"/>
    <hyperlink xmlns:r="http://schemas.openxmlformats.org/officeDocument/2006/relationships" ref="F1753" r:id="rId3435"/>
    <hyperlink xmlns:r="http://schemas.openxmlformats.org/officeDocument/2006/relationships" ref="G1753" r:id="rId3436"/>
    <hyperlink xmlns:r="http://schemas.openxmlformats.org/officeDocument/2006/relationships" ref="F1754" r:id="rId3437"/>
    <hyperlink xmlns:r="http://schemas.openxmlformats.org/officeDocument/2006/relationships" ref="G1754" r:id="rId3438"/>
    <hyperlink xmlns:r="http://schemas.openxmlformats.org/officeDocument/2006/relationships" ref="F1755" r:id="rId3439"/>
    <hyperlink xmlns:r="http://schemas.openxmlformats.org/officeDocument/2006/relationships" ref="G1755" r:id="rId3440"/>
    <hyperlink xmlns:r="http://schemas.openxmlformats.org/officeDocument/2006/relationships" ref="F1756" r:id="rId3441"/>
    <hyperlink xmlns:r="http://schemas.openxmlformats.org/officeDocument/2006/relationships" ref="G1756" r:id="rId3442"/>
    <hyperlink xmlns:r="http://schemas.openxmlformats.org/officeDocument/2006/relationships" ref="F1757" r:id="rId3443"/>
    <hyperlink xmlns:r="http://schemas.openxmlformats.org/officeDocument/2006/relationships" ref="G1757" r:id="rId3444"/>
    <hyperlink xmlns:r="http://schemas.openxmlformats.org/officeDocument/2006/relationships" ref="F1758" r:id="rId3445"/>
    <hyperlink xmlns:r="http://schemas.openxmlformats.org/officeDocument/2006/relationships" ref="G1758" r:id="rId3446"/>
    <hyperlink xmlns:r="http://schemas.openxmlformats.org/officeDocument/2006/relationships" ref="F1759" r:id="rId3447"/>
    <hyperlink xmlns:r="http://schemas.openxmlformats.org/officeDocument/2006/relationships" ref="G1759" r:id="rId3448"/>
    <hyperlink xmlns:r="http://schemas.openxmlformats.org/officeDocument/2006/relationships" ref="F1760" r:id="rId3449"/>
    <hyperlink xmlns:r="http://schemas.openxmlformats.org/officeDocument/2006/relationships" ref="G1760" r:id="rId3450"/>
    <hyperlink xmlns:r="http://schemas.openxmlformats.org/officeDocument/2006/relationships" ref="F1761" r:id="rId3451"/>
    <hyperlink xmlns:r="http://schemas.openxmlformats.org/officeDocument/2006/relationships" ref="G1761" r:id="rId3452"/>
    <hyperlink xmlns:r="http://schemas.openxmlformats.org/officeDocument/2006/relationships" ref="F1762" r:id="rId3453"/>
    <hyperlink xmlns:r="http://schemas.openxmlformats.org/officeDocument/2006/relationships" ref="G1762" r:id="rId3454"/>
    <hyperlink xmlns:r="http://schemas.openxmlformats.org/officeDocument/2006/relationships" ref="F1763" r:id="rId3455"/>
    <hyperlink xmlns:r="http://schemas.openxmlformats.org/officeDocument/2006/relationships" ref="G1763" r:id="rId3456"/>
    <hyperlink xmlns:r="http://schemas.openxmlformats.org/officeDocument/2006/relationships" ref="F1764" r:id="rId3457"/>
    <hyperlink xmlns:r="http://schemas.openxmlformats.org/officeDocument/2006/relationships" ref="G1764" r:id="rId3458"/>
    <hyperlink xmlns:r="http://schemas.openxmlformats.org/officeDocument/2006/relationships" ref="F1765" r:id="rId3459"/>
    <hyperlink xmlns:r="http://schemas.openxmlformats.org/officeDocument/2006/relationships" ref="G1765" r:id="rId3460"/>
    <hyperlink xmlns:r="http://schemas.openxmlformats.org/officeDocument/2006/relationships" ref="F1766" r:id="rId3461"/>
    <hyperlink xmlns:r="http://schemas.openxmlformats.org/officeDocument/2006/relationships" ref="G1766" r:id="rId3462"/>
    <hyperlink xmlns:r="http://schemas.openxmlformats.org/officeDocument/2006/relationships" ref="F1767" r:id="rId3463"/>
    <hyperlink xmlns:r="http://schemas.openxmlformats.org/officeDocument/2006/relationships" ref="G1767" r:id="rId3464"/>
    <hyperlink xmlns:r="http://schemas.openxmlformats.org/officeDocument/2006/relationships" ref="F1768" r:id="rId3465"/>
    <hyperlink xmlns:r="http://schemas.openxmlformats.org/officeDocument/2006/relationships" ref="G1768" r:id="rId3466"/>
    <hyperlink xmlns:r="http://schemas.openxmlformats.org/officeDocument/2006/relationships" ref="F1769" r:id="rId3467"/>
    <hyperlink xmlns:r="http://schemas.openxmlformats.org/officeDocument/2006/relationships" ref="G1769" r:id="rId3468"/>
    <hyperlink xmlns:r="http://schemas.openxmlformats.org/officeDocument/2006/relationships" ref="F1770" r:id="rId3469"/>
    <hyperlink xmlns:r="http://schemas.openxmlformats.org/officeDocument/2006/relationships" ref="G1770" r:id="rId3470"/>
    <hyperlink xmlns:r="http://schemas.openxmlformats.org/officeDocument/2006/relationships" ref="F1771" r:id="rId3471"/>
    <hyperlink xmlns:r="http://schemas.openxmlformats.org/officeDocument/2006/relationships" ref="G1771" r:id="rId3472"/>
    <hyperlink xmlns:r="http://schemas.openxmlformats.org/officeDocument/2006/relationships" ref="F1772" r:id="rId3473"/>
    <hyperlink xmlns:r="http://schemas.openxmlformats.org/officeDocument/2006/relationships" ref="G1772" r:id="rId3474"/>
    <hyperlink xmlns:r="http://schemas.openxmlformats.org/officeDocument/2006/relationships" ref="F1773" r:id="rId3475"/>
    <hyperlink xmlns:r="http://schemas.openxmlformats.org/officeDocument/2006/relationships" ref="G1773" r:id="rId3476"/>
    <hyperlink xmlns:r="http://schemas.openxmlformats.org/officeDocument/2006/relationships" ref="F1774" r:id="rId3477"/>
    <hyperlink xmlns:r="http://schemas.openxmlformats.org/officeDocument/2006/relationships" ref="G1774" r:id="rId3478"/>
    <hyperlink xmlns:r="http://schemas.openxmlformats.org/officeDocument/2006/relationships" ref="F1775" r:id="rId3479"/>
    <hyperlink xmlns:r="http://schemas.openxmlformats.org/officeDocument/2006/relationships" ref="G1775" r:id="rId3480"/>
    <hyperlink xmlns:r="http://schemas.openxmlformats.org/officeDocument/2006/relationships" ref="F1776" r:id="rId3481"/>
    <hyperlink xmlns:r="http://schemas.openxmlformats.org/officeDocument/2006/relationships" ref="G1776" r:id="rId3482"/>
    <hyperlink xmlns:r="http://schemas.openxmlformats.org/officeDocument/2006/relationships" ref="F1777" r:id="rId3483"/>
    <hyperlink xmlns:r="http://schemas.openxmlformats.org/officeDocument/2006/relationships" ref="G1777" r:id="rId3484"/>
    <hyperlink xmlns:r="http://schemas.openxmlformats.org/officeDocument/2006/relationships" ref="F1778" r:id="rId3485"/>
    <hyperlink xmlns:r="http://schemas.openxmlformats.org/officeDocument/2006/relationships" ref="G1778" r:id="rId3486"/>
    <hyperlink xmlns:r="http://schemas.openxmlformats.org/officeDocument/2006/relationships" ref="F1779" r:id="rId3487"/>
    <hyperlink xmlns:r="http://schemas.openxmlformats.org/officeDocument/2006/relationships" ref="G1779" r:id="rId3488"/>
    <hyperlink xmlns:r="http://schemas.openxmlformats.org/officeDocument/2006/relationships" ref="F1780" r:id="rId3489"/>
    <hyperlink xmlns:r="http://schemas.openxmlformats.org/officeDocument/2006/relationships" ref="G1780" r:id="rId3490"/>
    <hyperlink xmlns:r="http://schemas.openxmlformats.org/officeDocument/2006/relationships" ref="F1781" r:id="rId3491"/>
    <hyperlink xmlns:r="http://schemas.openxmlformats.org/officeDocument/2006/relationships" ref="G1781" r:id="rId3492"/>
    <hyperlink xmlns:r="http://schemas.openxmlformats.org/officeDocument/2006/relationships" ref="F1782" r:id="rId3493"/>
    <hyperlink xmlns:r="http://schemas.openxmlformats.org/officeDocument/2006/relationships" ref="G1782" r:id="rId3494"/>
    <hyperlink xmlns:r="http://schemas.openxmlformats.org/officeDocument/2006/relationships" ref="F1783" r:id="rId3495"/>
    <hyperlink xmlns:r="http://schemas.openxmlformats.org/officeDocument/2006/relationships" ref="G1783" r:id="rId3496"/>
    <hyperlink xmlns:r="http://schemas.openxmlformats.org/officeDocument/2006/relationships" ref="F1784" r:id="rId3497"/>
    <hyperlink xmlns:r="http://schemas.openxmlformats.org/officeDocument/2006/relationships" ref="G1784" r:id="rId3498"/>
    <hyperlink xmlns:r="http://schemas.openxmlformats.org/officeDocument/2006/relationships" ref="F1785" r:id="rId3499"/>
    <hyperlink xmlns:r="http://schemas.openxmlformats.org/officeDocument/2006/relationships" ref="G1785" r:id="rId3500"/>
    <hyperlink xmlns:r="http://schemas.openxmlformats.org/officeDocument/2006/relationships" ref="F1786" r:id="rId3501"/>
    <hyperlink xmlns:r="http://schemas.openxmlformats.org/officeDocument/2006/relationships" ref="G1786" r:id="rId3502"/>
    <hyperlink xmlns:r="http://schemas.openxmlformats.org/officeDocument/2006/relationships" ref="F1787" r:id="rId3503"/>
    <hyperlink xmlns:r="http://schemas.openxmlformats.org/officeDocument/2006/relationships" ref="G1787" r:id="rId3504"/>
    <hyperlink xmlns:r="http://schemas.openxmlformats.org/officeDocument/2006/relationships" ref="F1788" r:id="rId3505"/>
    <hyperlink xmlns:r="http://schemas.openxmlformats.org/officeDocument/2006/relationships" ref="G1788" r:id="rId3506"/>
    <hyperlink xmlns:r="http://schemas.openxmlformats.org/officeDocument/2006/relationships" ref="F1789" r:id="rId3507"/>
    <hyperlink xmlns:r="http://schemas.openxmlformats.org/officeDocument/2006/relationships" ref="G1789" r:id="rId3508"/>
    <hyperlink xmlns:r="http://schemas.openxmlformats.org/officeDocument/2006/relationships" ref="F1790" r:id="rId3509"/>
    <hyperlink xmlns:r="http://schemas.openxmlformats.org/officeDocument/2006/relationships" ref="G1790" r:id="rId3510"/>
    <hyperlink xmlns:r="http://schemas.openxmlformats.org/officeDocument/2006/relationships" ref="F1791" r:id="rId3511"/>
    <hyperlink xmlns:r="http://schemas.openxmlformats.org/officeDocument/2006/relationships" ref="G1791" r:id="rId3512"/>
    <hyperlink xmlns:r="http://schemas.openxmlformats.org/officeDocument/2006/relationships" ref="F1792" r:id="rId3513"/>
    <hyperlink xmlns:r="http://schemas.openxmlformats.org/officeDocument/2006/relationships" ref="G1792" r:id="rId3514"/>
    <hyperlink xmlns:r="http://schemas.openxmlformats.org/officeDocument/2006/relationships" ref="F1793" r:id="rId3515"/>
    <hyperlink xmlns:r="http://schemas.openxmlformats.org/officeDocument/2006/relationships" ref="G1793" r:id="rId3516"/>
    <hyperlink xmlns:r="http://schemas.openxmlformats.org/officeDocument/2006/relationships" ref="F1794" r:id="rId3517"/>
    <hyperlink xmlns:r="http://schemas.openxmlformats.org/officeDocument/2006/relationships" ref="G1794" r:id="rId3518"/>
    <hyperlink xmlns:r="http://schemas.openxmlformats.org/officeDocument/2006/relationships" ref="F1795" r:id="rId3519"/>
    <hyperlink xmlns:r="http://schemas.openxmlformats.org/officeDocument/2006/relationships" ref="G1795" r:id="rId3520"/>
    <hyperlink xmlns:r="http://schemas.openxmlformats.org/officeDocument/2006/relationships" ref="F1796" r:id="rId3521"/>
    <hyperlink xmlns:r="http://schemas.openxmlformats.org/officeDocument/2006/relationships" ref="G1796" r:id="rId3522"/>
    <hyperlink xmlns:r="http://schemas.openxmlformats.org/officeDocument/2006/relationships" ref="F1797" r:id="rId3523"/>
    <hyperlink xmlns:r="http://schemas.openxmlformats.org/officeDocument/2006/relationships" ref="G1797" r:id="rId3524"/>
    <hyperlink xmlns:r="http://schemas.openxmlformats.org/officeDocument/2006/relationships" ref="F1798" r:id="rId3525"/>
    <hyperlink xmlns:r="http://schemas.openxmlformats.org/officeDocument/2006/relationships" ref="G1798" r:id="rId3526"/>
    <hyperlink xmlns:r="http://schemas.openxmlformats.org/officeDocument/2006/relationships" ref="F1799" r:id="rId3527"/>
    <hyperlink xmlns:r="http://schemas.openxmlformats.org/officeDocument/2006/relationships" ref="G1799" r:id="rId3528"/>
    <hyperlink xmlns:r="http://schemas.openxmlformats.org/officeDocument/2006/relationships" ref="F1800" r:id="rId3529"/>
    <hyperlink xmlns:r="http://schemas.openxmlformats.org/officeDocument/2006/relationships" ref="G1800" r:id="rId3530"/>
    <hyperlink xmlns:r="http://schemas.openxmlformats.org/officeDocument/2006/relationships" ref="F1801" r:id="rId3531"/>
    <hyperlink xmlns:r="http://schemas.openxmlformats.org/officeDocument/2006/relationships" ref="G1801" r:id="rId3532"/>
    <hyperlink xmlns:r="http://schemas.openxmlformats.org/officeDocument/2006/relationships" ref="F1802" r:id="rId3533"/>
    <hyperlink xmlns:r="http://schemas.openxmlformats.org/officeDocument/2006/relationships" ref="G1802" r:id="rId3534"/>
    <hyperlink xmlns:r="http://schemas.openxmlformats.org/officeDocument/2006/relationships" ref="F1803" r:id="rId3535"/>
    <hyperlink xmlns:r="http://schemas.openxmlformats.org/officeDocument/2006/relationships" ref="G1803" r:id="rId3536"/>
    <hyperlink xmlns:r="http://schemas.openxmlformats.org/officeDocument/2006/relationships" ref="F1804" r:id="rId3537"/>
    <hyperlink xmlns:r="http://schemas.openxmlformats.org/officeDocument/2006/relationships" ref="G1804" r:id="rId3538"/>
    <hyperlink xmlns:r="http://schemas.openxmlformats.org/officeDocument/2006/relationships" ref="F1805" r:id="rId3539"/>
    <hyperlink xmlns:r="http://schemas.openxmlformats.org/officeDocument/2006/relationships" ref="G1805" r:id="rId3540"/>
    <hyperlink xmlns:r="http://schemas.openxmlformats.org/officeDocument/2006/relationships" ref="F1806" r:id="rId3541"/>
    <hyperlink xmlns:r="http://schemas.openxmlformats.org/officeDocument/2006/relationships" ref="G1806" r:id="rId3542"/>
    <hyperlink xmlns:r="http://schemas.openxmlformats.org/officeDocument/2006/relationships" ref="F1807" r:id="rId3543"/>
    <hyperlink xmlns:r="http://schemas.openxmlformats.org/officeDocument/2006/relationships" ref="G1807" r:id="rId3544"/>
    <hyperlink xmlns:r="http://schemas.openxmlformats.org/officeDocument/2006/relationships" ref="F1808" r:id="rId3545"/>
    <hyperlink xmlns:r="http://schemas.openxmlformats.org/officeDocument/2006/relationships" ref="G1808" r:id="rId3546"/>
    <hyperlink xmlns:r="http://schemas.openxmlformats.org/officeDocument/2006/relationships" ref="F1809" r:id="rId3547"/>
    <hyperlink xmlns:r="http://schemas.openxmlformats.org/officeDocument/2006/relationships" ref="G1809" r:id="rId3548"/>
    <hyperlink xmlns:r="http://schemas.openxmlformats.org/officeDocument/2006/relationships" ref="F1810" r:id="rId3549"/>
    <hyperlink xmlns:r="http://schemas.openxmlformats.org/officeDocument/2006/relationships" ref="G1810" r:id="rId3550"/>
    <hyperlink xmlns:r="http://schemas.openxmlformats.org/officeDocument/2006/relationships" ref="F1811" r:id="rId3551"/>
    <hyperlink xmlns:r="http://schemas.openxmlformats.org/officeDocument/2006/relationships" ref="G1811" r:id="rId3552"/>
    <hyperlink xmlns:r="http://schemas.openxmlformats.org/officeDocument/2006/relationships" ref="F1812" r:id="rId3553"/>
    <hyperlink xmlns:r="http://schemas.openxmlformats.org/officeDocument/2006/relationships" ref="G1812" r:id="rId3554"/>
    <hyperlink xmlns:r="http://schemas.openxmlformats.org/officeDocument/2006/relationships" ref="F1813" r:id="rId3555"/>
    <hyperlink xmlns:r="http://schemas.openxmlformats.org/officeDocument/2006/relationships" ref="G1813" r:id="rId3556"/>
    <hyperlink xmlns:r="http://schemas.openxmlformats.org/officeDocument/2006/relationships" ref="F1814" r:id="rId3557"/>
    <hyperlink xmlns:r="http://schemas.openxmlformats.org/officeDocument/2006/relationships" ref="G1814" r:id="rId3558"/>
    <hyperlink xmlns:r="http://schemas.openxmlformats.org/officeDocument/2006/relationships" ref="F1815" r:id="rId3559"/>
    <hyperlink xmlns:r="http://schemas.openxmlformats.org/officeDocument/2006/relationships" ref="G1815" r:id="rId3560"/>
    <hyperlink xmlns:r="http://schemas.openxmlformats.org/officeDocument/2006/relationships" ref="F1816" r:id="rId3561"/>
    <hyperlink xmlns:r="http://schemas.openxmlformats.org/officeDocument/2006/relationships" ref="G1816" r:id="rId3562"/>
    <hyperlink xmlns:r="http://schemas.openxmlformats.org/officeDocument/2006/relationships" ref="F1817" r:id="rId3563"/>
    <hyperlink xmlns:r="http://schemas.openxmlformats.org/officeDocument/2006/relationships" ref="G1817" r:id="rId3564"/>
    <hyperlink xmlns:r="http://schemas.openxmlformats.org/officeDocument/2006/relationships" ref="F1818" r:id="rId3565"/>
    <hyperlink xmlns:r="http://schemas.openxmlformats.org/officeDocument/2006/relationships" ref="G1818" r:id="rId3566"/>
    <hyperlink xmlns:r="http://schemas.openxmlformats.org/officeDocument/2006/relationships" ref="F1819" r:id="rId3567"/>
    <hyperlink xmlns:r="http://schemas.openxmlformats.org/officeDocument/2006/relationships" ref="G1819" r:id="rId3568"/>
    <hyperlink xmlns:r="http://schemas.openxmlformats.org/officeDocument/2006/relationships" ref="F1820" r:id="rId3569"/>
    <hyperlink xmlns:r="http://schemas.openxmlformats.org/officeDocument/2006/relationships" ref="G1820" r:id="rId3570"/>
    <hyperlink xmlns:r="http://schemas.openxmlformats.org/officeDocument/2006/relationships" ref="F1821" r:id="rId3571"/>
    <hyperlink xmlns:r="http://schemas.openxmlformats.org/officeDocument/2006/relationships" ref="G1821" r:id="rId3572"/>
    <hyperlink xmlns:r="http://schemas.openxmlformats.org/officeDocument/2006/relationships" ref="F1822" r:id="rId3573"/>
    <hyperlink xmlns:r="http://schemas.openxmlformats.org/officeDocument/2006/relationships" ref="G1822" r:id="rId3574"/>
    <hyperlink xmlns:r="http://schemas.openxmlformats.org/officeDocument/2006/relationships" ref="F1823" r:id="rId3575"/>
    <hyperlink xmlns:r="http://schemas.openxmlformats.org/officeDocument/2006/relationships" ref="G1823" r:id="rId3576"/>
    <hyperlink xmlns:r="http://schemas.openxmlformats.org/officeDocument/2006/relationships" ref="F1824" r:id="rId3577"/>
    <hyperlink xmlns:r="http://schemas.openxmlformats.org/officeDocument/2006/relationships" ref="G1824" r:id="rId3578"/>
    <hyperlink xmlns:r="http://schemas.openxmlformats.org/officeDocument/2006/relationships" ref="F1825" r:id="rId3579"/>
    <hyperlink xmlns:r="http://schemas.openxmlformats.org/officeDocument/2006/relationships" ref="G1825" r:id="rId3580"/>
    <hyperlink xmlns:r="http://schemas.openxmlformats.org/officeDocument/2006/relationships" ref="F1826" r:id="rId3581"/>
    <hyperlink xmlns:r="http://schemas.openxmlformats.org/officeDocument/2006/relationships" ref="G1826" r:id="rId3582"/>
    <hyperlink xmlns:r="http://schemas.openxmlformats.org/officeDocument/2006/relationships" ref="F1827" r:id="rId3583"/>
    <hyperlink xmlns:r="http://schemas.openxmlformats.org/officeDocument/2006/relationships" ref="G1827" r:id="rId3584"/>
    <hyperlink xmlns:r="http://schemas.openxmlformats.org/officeDocument/2006/relationships" ref="F1828" r:id="rId3585"/>
    <hyperlink xmlns:r="http://schemas.openxmlformats.org/officeDocument/2006/relationships" ref="G1828" r:id="rId3586"/>
    <hyperlink xmlns:r="http://schemas.openxmlformats.org/officeDocument/2006/relationships" ref="F1829" r:id="rId3587"/>
    <hyperlink xmlns:r="http://schemas.openxmlformats.org/officeDocument/2006/relationships" ref="G1829" r:id="rId3588"/>
    <hyperlink xmlns:r="http://schemas.openxmlformats.org/officeDocument/2006/relationships" ref="F1830" r:id="rId3589"/>
    <hyperlink xmlns:r="http://schemas.openxmlformats.org/officeDocument/2006/relationships" ref="G1830" r:id="rId3590"/>
    <hyperlink xmlns:r="http://schemas.openxmlformats.org/officeDocument/2006/relationships" ref="F1831" r:id="rId3591"/>
    <hyperlink xmlns:r="http://schemas.openxmlformats.org/officeDocument/2006/relationships" ref="G1831" r:id="rId3592"/>
    <hyperlink xmlns:r="http://schemas.openxmlformats.org/officeDocument/2006/relationships" ref="F1832" r:id="rId3593"/>
    <hyperlink xmlns:r="http://schemas.openxmlformats.org/officeDocument/2006/relationships" ref="G1832" r:id="rId3594"/>
    <hyperlink xmlns:r="http://schemas.openxmlformats.org/officeDocument/2006/relationships" ref="F1833" r:id="rId3595"/>
    <hyperlink xmlns:r="http://schemas.openxmlformats.org/officeDocument/2006/relationships" ref="G1833" r:id="rId3596"/>
    <hyperlink xmlns:r="http://schemas.openxmlformats.org/officeDocument/2006/relationships" ref="F1834" r:id="rId3597"/>
    <hyperlink xmlns:r="http://schemas.openxmlformats.org/officeDocument/2006/relationships" ref="G1834" r:id="rId3598"/>
    <hyperlink xmlns:r="http://schemas.openxmlformats.org/officeDocument/2006/relationships" ref="F1835" r:id="rId3599"/>
    <hyperlink xmlns:r="http://schemas.openxmlformats.org/officeDocument/2006/relationships" ref="G1835" r:id="rId3600"/>
    <hyperlink xmlns:r="http://schemas.openxmlformats.org/officeDocument/2006/relationships" ref="F1836" r:id="rId3601"/>
    <hyperlink xmlns:r="http://schemas.openxmlformats.org/officeDocument/2006/relationships" ref="G1836" r:id="rId3602"/>
    <hyperlink xmlns:r="http://schemas.openxmlformats.org/officeDocument/2006/relationships" ref="F1837" r:id="rId3603"/>
    <hyperlink xmlns:r="http://schemas.openxmlformats.org/officeDocument/2006/relationships" ref="G1837" r:id="rId3604"/>
    <hyperlink xmlns:r="http://schemas.openxmlformats.org/officeDocument/2006/relationships" ref="F1838" r:id="rId3605"/>
    <hyperlink xmlns:r="http://schemas.openxmlformats.org/officeDocument/2006/relationships" ref="G1838" r:id="rId3606"/>
    <hyperlink xmlns:r="http://schemas.openxmlformats.org/officeDocument/2006/relationships" ref="F1839" r:id="rId3607"/>
    <hyperlink xmlns:r="http://schemas.openxmlformats.org/officeDocument/2006/relationships" ref="G1839" r:id="rId3608"/>
    <hyperlink xmlns:r="http://schemas.openxmlformats.org/officeDocument/2006/relationships" ref="F1840" r:id="rId3609"/>
    <hyperlink xmlns:r="http://schemas.openxmlformats.org/officeDocument/2006/relationships" ref="G1840" r:id="rId3610"/>
    <hyperlink xmlns:r="http://schemas.openxmlformats.org/officeDocument/2006/relationships" ref="F1841" r:id="rId3611"/>
    <hyperlink xmlns:r="http://schemas.openxmlformats.org/officeDocument/2006/relationships" ref="G1841" r:id="rId3612"/>
    <hyperlink xmlns:r="http://schemas.openxmlformats.org/officeDocument/2006/relationships" ref="F1842" r:id="rId3613"/>
    <hyperlink xmlns:r="http://schemas.openxmlformats.org/officeDocument/2006/relationships" ref="G1842" r:id="rId3614"/>
    <hyperlink xmlns:r="http://schemas.openxmlformats.org/officeDocument/2006/relationships" ref="F1843" r:id="rId3615"/>
    <hyperlink xmlns:r="http://schemas.openxmlformats.org/officeDocument/2006/relationships" ref="G1843" r:id="rId3616"/>
    <hyperlink xmlns:r="http://schemas.openxmlformats.org/officeDocument/2006/relationships" ref="F1844" r:id="rId3617"/>
    <hyperlink xmlns:r="http://schemas.openxmlformats.org/officeDocument/2006/relationships" ref="G1844" r:id="rId3618"/>
    <hyperlink xmlns:r="http://schemas.openxmlformats.org/officeDocument/2006/relationships" ref="F1845" r:id="rId3619"/>
    <hyperlink xmlns:r="http://schemas.openxmlformats.org/officeDocument/2006/relationships" ref="G1845" r:id="rId3620"/>
    <hyperlink xmlns:r="http://schemas.openxmlformats.org/officeDocument/2006/relationships" ref="F1846" r:id="rId3621"/>
    <hyperlink xmlns:r="http://schemas.openxmlformats.org/officeDocument/2006/relationships" ref="G1846" r:id="rId3622"/>
    <hyperlink xmlns:r="http://schemas.openxmlformats.org/officeDocument/2006/relationships" ref="F1847" r:id="rId3623"/>
    <hyperlink xmlns:r="http://schemas.openxmlformats.org/officeDocument/2006/relationships" ref="G1847" r:id="rId3624"/>
    <hyperlink xmlns:r="http://schemas.openxmlformats.org/officeDocument/2006/relationships" ref="F1848" r:id="rId3625"/>
    <hyperlink xmlns:r="http://schemas.openxmlformats.org/officeDocument/2006/relationships" ref="G1848" r:id="rId3626"/>
    <hyperlink xmlns:r="http://schemas.openxmlformats.org/officeDocument/2006/relationships" ref="F1849" r:id="rId3627"/>
    <hyperlink xmlns:r="http://schemas.openxmlformats.org/officeDocument/2006/relationships" ref="G1849" r:id="rId3628"/>
    <hyperlink xmlns:r="http://schemas.openxmlformats.org/officeDocument/2006/relationships" ref="F1850" r:id="rId3629"/>
    <hyperlink xmlns:r="http://schemas.openxmlformats.org/officeDocument/2006/relationships" ref="G1850" r:id="rId3630"/>
    <hyperlink xmlns:r="http://schemas.openxmlformats.org/officeDocument/2006/relationships" ref="F1851" r:id="rId3631"/>
    <hyperlink xmlns:r="http://schemas.openxmlformats.org/officeDocument/2006/relationships" ref="G1851" r:id="rId3632"/>
    <hyperlink xmlns:r="http://schemas.openxmlformats.org/officeDocument/2006/relationships" ref="F1852" r:id="rId3633"/>
    <hyperlink xmlns:r="http://schemas.openxmlformats.org/officeDocument/2006/relationships" ref="G1852" r:id="rId3634"/>
    <hyperlink xmlns:r="http://schemas.openxmlformats.org/officeDocument/2006/relationships" ref="F1853" r:id="rId3635"/>
    <hyperlink xmlns:r="http://schemas.openxmlformats.org/officeDocument/2006/relationships" ref="G1853" r:id="rId3636"/>
    <hyperlink xmlns:r="http://schemas.openxmlformats.org/officeDocument/2006/relationships" ref="F1854" r:id="rId3637"/>
    <hyperlink xmlns:r="http://schemas.openxmlformats.org/officeDocument/2006/relationships" ref="G1854" r:id="rId3638"/>
    <hyperlink xmlns:r="http://schemas.openxmlformats.org/officeDocument/2006/relationships" ref="F1855" r:id="rId3639"/>
    <hyperlink xmlns:r="http://schemas.openxmlformats.org/officeDocument/2006/relationships" ref="G1855" r:id="rId3640"/>
    <hyperlink xmlns:r="http://schemas.openxmlformats.org/officeDocument/2006/relationships" ref="F1856" r:id="rId3641"/>
    <hyperlink xmlns:r="http://schemas.openxmlformats.org/officeDocument/2006/relationships" ref="G1856" r:id="rId3642"/>
    <hyperlink xmlns:r="http://schemas.openxmlformats.org/officeDocument/2006/relationships" ref="F1857" r:id="rId3643"/>
    <hyperlink xmlns:r="http://schemas.openxmlformats.org/officeDocument/2006/relationships" ref="G1857" r:id="rId3644"/>
    <hyperlink xmlns:r="http://schemas.openxmlformats.org/officeDocument/2006/relationships" ref="F1858" r:id="rId3645"/>
    <hyperlink xmlns:r="http://schemas.openxmlformats.org/officeDocument/2006/relationships" ref="G1858" r:id="rId3646"/>
    <hyperlink xmlns:r="http://schemas.openxmlformats.org/officeDocument/2006/relationships" ref="F1859" r:id="rId3647"/>
    <hyperlink xmlns:r="http://schemas.openxmlformats.org/officeDocument/2006/relationships" ref="G1859" r:id="rId3648"/>
    <hyperlink xmlns:r="http://schemas.openxmlformats.org/officeDocument/2006/relationships" ref="F1860" r:id="rId3649"/>
    <hyperlink xmlns:r="http://schemas.openxmlformats.org/officeDocument/2006/relationships" ref="G1860" r:id="rId3650"/>
    <hyperlink xmlns:r="http://schemas.openxmlformats.org/officeDocument/2006/relationships" ref="F1861" r:id="rId3651"/>
    <hyperlink xmlns:r="http://schemas.openxmlformats.org/officeDocument/2006/relationships" ref="G1861" r:id="rId3652"/>
    <hyperlink xmlns:r="http://schemas.openxmlformats.org/officeDocument/2006/relationships" ref="F1862" r:id="rId3653"/>
    <hyperlink xmlns:r="http://schemas.openxmlformats.org/officeDocument/2006/relationships" ref="G1862" r:id="rId3654"/>
    <hyperlink xmlns:r="http://schemas.openxmlformats.org/officeDocument/2006/relationships" ref="F1863" r:id="rId3655"/>
    <hyperlink xmlns:r="http://schemas.openxmlformats.org/officeDocument/2006/relationships" ref="G1863" r:id="rId3656"/>
    <hyperlink xmlns:r="http://schemas.openxmlformats.org/officeDocument/2006/relationships" ref="F1864" r:id="rId3657"/>
    <hyperlink xmlns:r="http://schemas.openxmlformats.org/officeDocument/2006/relationships" ref="G1864" r:id="rId3658"/>
    <hyperlink xmlns:r="http://schemas.openxmlformats.org/officeDocument/2006/relationships" ref="F1865" r:id="rId3659"/>
    <hyperlink xmlns:r="http://schemas.openxmlformats.org/officeDocument/2006/relationships" ref="G1865" r:id="rId3660"/>
    <hyperlink xmlns:r="http://schemas.openxmlformats.org/officeDocument/2006/relationships" ref="F1866" r:id="rId3661"/>
    <hyperlink xmlns:r="http://schemas.openxmlformats.org/officeDocument/2006/relationships" ref="G1866" r:id="rId3662"/>
    <hyperlink xmlns:r="http://schemas.openxmlformats.org/officeDocument/2006/relationships" ref="F1867" r:id="rId3663"/>
    <hyperlink xmlns:r="http://schemas.openxmlformats.org/officeDocument/2006/relationships" ref="G1867" r:id="rId3664"/>
    <hyperlink xmlns:r="http://schemas.openxmlformats.org/officeDocument/2006/relationships" ref="F1868" r:id="rId3665"/>
    <hyperlink xmlns:r="http://schemas.openxmlformats.org/officeDocument/2006/relationships" ref="G1868" r:id="rId3666"/>
    <hyperlink xmlns:r="http://schemas.openxmlformats.org/officeDocument/2006/relationships" ref="F1869" r:id="rId3667"/>
    <hyperlink xmlns:r="http://schemas.openxmlformats.org/officeDocument/2006/relationships" ref="G1869" r:id="rId3668"/>
    <hyperlink xmlns:r="http://schemas.openxmlformats.org/officeDocument/2006/relationships" ref="F1870" r:id="rId3669"/>
    <hyperlink xmlns:r="http://schemas.openxmlformats.org/officeDocument/2006/relationships" ref="G1870" r:id="rId3670"/>
    <hyperlink xmlns:r="http://schemas.openxmlformats.org/officeDocument/2006/relationships" ref="F1871" r:id="rId3671"/>
    <hyperlink xmlns:r="http://schemas.openxmlformats.org/officeDocument/2006/relationships" ref="G1871" r:id="rId3672"/>
    <hyperlink xmlns:r="http://schemas.openxmlformats.org/officeDocument/2006/relationships" ref="F1872" r:id="rId3673"/>
    <hyperlink xmlns:r="http://schemas.openxmlformats.org/officeDocument/2006/relationships" ref="G1872" r:id="rId3674"/>
    <hyperlink xmlns:r="http://schemas.openxmlformats.org/officeDocument/2006/relationships" ref="F1873" r:id="rId3675"/>
    <hyperlink xmlns:r="http://schemas.openxmlformats.org/officeDocument/2006/relationships" ref="G1873" r:id="rId3676"/>
    <hyperlink xmlns:r="http://schemas.openxmlformats.org/officeDocument/2006/relationships" ref="F1874" r:id="rId3677"/>
    <hyperlink xmlns:r="http://schemas.openxmlformats.org/officeDocument/2006/relationships" ref="G1874" r:id="rId3678"/>
    <hyperlink xmlns:r="http://schemas.openxmlformats.org/officeDocument/2006/relationships" ref="F1875" r:id="rId3679"/>
    <hyperlink xmlns:r="http://schemas.openxmlformats.org/officeDocument/2006/relationships" ref="G1875" r:id="rId3680"/>
    <hyperlink xmlns:r="http://schemas.openxmlformats.org/officeDocument/2006/relationships" ref="F1876" r:id="rId3681"/>
    <hyperlink xmlns:r="http://schemas.openxmlformats.org/officeDocument/2006/relationships" ref="G1876" r:id="rId3682"/>
    <hyperlink xmlns:r="http://schemas.openxmlformats.org/officeDocument/2006/relationships" ref="F1877" r:id="rId3683"/>
    <hyperlink xmlns:r="http://schemas.openxmlformats.org/officeDocument/2006/relationships" ref="G1877" r:id="rId3684"/>
    <hyperlink xmlns:r="http://schemas.openxmlformats.org/officeDocument/2006/relationships" ref="F1878" r:id="rId3685"/>
    <hyperlink xmlns:r="http://schemas.openxmlformats.org/officeDocument/2006/relationships" ref="G1878" r:id="rId3686"/>
    <hyperlink xmlns:r="http://schemas.openxmlformats.org/officeDocument/2006/relationships" ref="F1879" r:id="rId3687"/>
    <hyperlink xmlns:r="http://schemas.openxmlformats.org/officeDocument/2006/relationships" ref="G1879" r:id="rId3688"/>
    <hyperlink xmlns:r="http://schemas.openxmlformats.org/officeDocument/2006/relationships" ref="F1880" r:id="rId3689"/>
    <hyperlink xmlns:r="http://schemas.openxmlformats.org/officeDocument/2006/relationships" ref="G1880" r:id="rId3690"/>
    <hyperlink xmlns:r="http://schemas.openxmlformats.org/officeDocument/2006/relationships" ref="F1881" r:id="rId3691"/>
    <hyperlink xmlns:r="http://schemas.openxmlformats.org/officeDocument/2006/relationships" ref="G1881" r:id="rId3692"/>
    <hyperlink xmlns:r="http://schemas.openxmlformats.org/officeDocument/2006/relationships" ref="F1882" r:id="rId3693"/>
    <hyperlink xmlns:r="http://schemas.openxmlformats.org/officeDocument/2006/relationships" ref="G1882" r:id="rId3694"/>
    <hyperlink xmlns:r="http://schemas.openxmlformats.org/officeDocument/2006/relationships" ref="F1883" r:id="rId3695"/>
    <hyperlink xmlns:r="http://schemas.openxmlformats.org/officeDocument/2006/relationships" ref="G1883" r:id="rId3696"/>
    <hyperlink xmlns:r="http://schemas.openxmlformats.org/officeDocument/2006/relationships" ref="F1884" r:id="rId3697"/>
    <hyperlink xmlns:r="http://schemas.openxmlformats.org/officeDocument/2006/relationships" ref="G1884" r:id="rId3698"/>
    <hyperlink xmlns:r="http://schemas.openxmlformats.org/officeDocument/2006/relationships" ref="F1885" r:id="rId3699"/>
    <hyperlink xmlns:r="http://schemas.openxmlformats.org/officeDocument/2006/relationships" ref="G1885" r:id="rId3700"/>
    <hyperlink xmlns:r="http://schemas.openxmlformats.org/officeDocument/2006/relationships" ref="F1886" r:id="rId3701"/>
    <hyperlink xmlns:r="http://schemas.openxmlformats.org/officeDocument/2006/relationships" ref="G1886" r:id="rId3702"/>
    <hyperlink xmlns:r="http://schemas.openxmlformats.org/officeDocument/2006/relationships" ref="F1887" r:id="rId3703"/>
    <hyperlink xmlns:r="http://schemas.openxmlformats.org/officeDocument/2006/relationships" ref="G1887" r:id="rId3704"/>
    <hyperlink xmlns:r="http://schemas.openxmlformats.org/officeDocument/2006/relationships" ref="F1888" r:id="rId3705"/>
    <hyperlink xmlns:r="http://schemas.openxmlformats.org/officeDocument/2006/relationships" ref="G1888" r:id="rId3706"/>
    <hyperlink xmlns:r="http://schemas.openxmlformats.org/officeDocument/2006/relationships" ref="F1889" r:id="rId3707"/>
    <hyperlink xmlns:r="http://schemas.openxmlformats.org/officeDocument/2006/relationships" ref="G1889" r:id="rId3708"/>
    <hyperlink xmlns:r="http://schemas.openxmlformats.org/officeDocument/2006/relationships" ref="F1890" r:id="rId3709"/>
    <hyperlink xmlns:r="http://schemas.openxmlformats.org/officeDocument/2006/relationships" ref="G1890" r:id="rId3710"/>
    <hyperlink xmlns:r="http://schemas.openxmlformats.org/officeDocument/2006/relationships" ref="F1891" r:id="rId3711"/>
    <hyperlink xmlns:r="http://schemas.openxmlformats.org/officeDocument/2006/relationships" ref="G1891" r:id="rId3712"/>
    <hyperlink xmlns:r="http://schemas.openxmlformats.org/officeDocument/2006/relationships" ref="F1892" r:id="rId3713"/>
    <hyperlink xmlns:r="http://schemas.openxmlformats.org/officeDocument/2006/relationships" ref="G1892" r:id="rId3714"/>
    <hyperlink xmlns:r="http://schemas.openxmlformats.org/officeDocument/2006/relationships" ref="F1893" r:id="rId3715"/>
    <hyperlink xmlns:r="http://schemas.openxmlformats.org/officeDocument/2006/relationships" ref="G1893" r:id="rId3716"/>
    <hyperlink xmlns:r="http://schemas.openxmlformats.org/officeDocument/2006/relationships" ref="F1894" r:id="rId3717"/>
    <hyperlink xmlns:r="http://schemas.openxmlformats.org/officeDocument/2006/relationships" ref="G1894" r:id="rId3718"/>
    <hyperlink xmlns:r="http://schemas.openxmlformats.org/officeDocument/2006/relationships" ref="F1895" r:id="rId3719"/>
    <hyperlink xmlns:r="http://schemas.openxmlformats.org/officeDocument/2006/relationships" ref="G1895" r:id="rId3720"/>
    <hyperlink xmlns:r="http://schemas.openxmlformats.org/officeDocument/2006/relationships" ref="F1896" r:id="rId3721"/>
    <hyperlink xmlns:r="http://schemas.openxmlformats.org/officeDocument/2006/relationships" ref="G1896" r:id="rId3722"/>
    <hyperlink xmlns:r="http://schemas.openxmlformats.org/officeDocument/2006/relationships" ref="F1897" r:id="rId3723"/>
    <hyperlink xmlns:r="http://schemas.openxmlformats.org/officeDocument/2006/relationships" ref="G1897" r:id="rId3724"/>
    <hyperlink xmlns:r="http://schemas.openxmlformats.org/officeDocument/2006/relationships" ref="F1898" r:id="rId3725"/>
    <hyperlink xmlns:r="http://schemas.openxmlformats.org/officeDocument/2006/relationships" ref="G1898" r:id="rId3726"/>
    <hyperlink xmlns:r="http://schemas.openxmlformats.org/officeDocument/2006/relationships" ref="F1899" r:id="rId3727"/>
    <hyperlink xmlns:r="http://schemas.openxmlformats.org/officeDocument/2006/relationships" ref="G1899" r:id="rId3728"/>
    <hyperlink xmlns:r="http://schemas.openxmlformats.org/officeDocument/2006/relationships" ref="F1900" r:id="rId3729"/>
    <hyperlink xmlns:r="http://schemas.openxmlformats.org/officeDocument/2006/relationships" ref="G1900" r:id="rId3730"/>
    <hyperlink xmlns:r="http://schemas.openxmlformats.org/officeDocument/2006/relationships" ref="F1901" r:id="rId3731"/>
    <hyperlink xmlns:r="http://schemas.openxmlformats.org/officeDocument/2006/relationships" ref="G1901" r:id="rId3732"/>
    <hyperlink xmlns:r="http://schemas.openxmlformats.org/officeDocument/2006/relationships" ref="F1902" r:id="rId3733"/>
    <hyperlink xmlns:r="http://schemas.openxmlformats.org/officeDocument/2006/relationships" ref="G1902" r:id="rId3734"/>
    <hyperlink xmlns:r="http://schemas.openxmlformats.org/officeDocument/2006/relationships" ref="F1903" r:id="rId3735"/>
    <hyperlink xmlns:r="http://schemas.openxmlformats.org/officeDocument/2006/relationships" ref="G1903" r:id="rId3736"/>
    <hyperlink xmlns:r="http://schemas.openxmlformats.org/officeDocument/2006/relationships" ref="F1904" r:id="rId3737"/>
    <hyperlink xmlns:r="http://schemas.openxmlformats.org/officeDocument/2006/relationships" ref="G1904" r:id="rId3738"/>
    <hyperlink xmlns:r="http://schemas.openxmlformats.org/officeDocument/2006/relationships" ref="F1905" r:id="rId3739"/>
    <hyperlink xmlns:r="http://schemas.openxmlformats.org/officeDocument/2006/relationships" ref="G1905" r:id="rId3740"/>
    <hyperlink xmlns:r="http://schemas.openxmlformats.org/officeDocument/2006/relationships" ref="F1906" r:id="rId3741"/>
    <hyperlink xmlns:r="http://schemas.openxmlformats.org/officeDocument/2006/relationships" ref="G1906" r:id="rId3742"/>
    <hyperlink xmlns:r="http://schemas.openxmlformats.org/officeDocument/2006/relationships" ref="F1907" r:id="rId3743"/>
    <hyperlink xmlns:r="http://schemas.openxmlformats.org/officeDocument/2006/relationships" ref="G1907" r:id="rId3744"/>
    <hyperlink xmlns:r="http://schemas.openxmlformats.org/officeDocument/2006/relationships" ref="F1908" r:id="rId3745"/>
    <hyperlink xmlns:r="http://schemas.openxmlformats.org/officeDocument/2006/relationships" ref="G1908" r:id="rId3746"/>
    <hyperlink xmlns:r="http://schemas.openxmlformats.org/officeDocument/2006/relationships" ref="F1909" r:id="rId3747"/>
    <hyperlink xmlns:r="http://schemas.openxmlformats.org/officeDocument/2006/relationships" ref="G1909" r:id="rId3748"/>
    <hyperlink xmlns:r="http://schemas.openxmlformats.org/officeDocument/2006/relationships" ref="F1910" r:id="rId3749"/>
    <hyperlink xmlns:r="http://schemas.openxmlformats.org/officeDocument/2006/relationships" ref="G1910" r:id="rId3750"/>
    <hyperlink xmlns:r="http://schemas.openxmlformats.org/officeDocument/2006/relationships" ref="F1911" r:id="rId3751"/>
    <hyperlink xmlns:r="http://schemas.openxmlformats.org/officeDocument/2006/relationships" ref="G1911" r:id="rId3752"/>
    <hyperlink xmlns:r="http://schemas.openxmlformats.org/officeDocument/2006/relationships" ref="F1912" r:id="rId3753"/>
    <hyperlink xmlns:r="http://schemas.openxmlformats.org/officeDocument/2006/relationships" ref="G1912" r:id="rId3754"/>
    <hyperlink xmlns:r="http://schemas.openxmlformats.org/officeDocument/2006/relationships" ref="F1913" r:id="rId3755"/>
    <hyperlink xmlns:r="http://schemas.openxmlformats.org/officeDocument/2006/relationships" ref="G1913" r:id="rId3756"/>
    <hyperlink xmlns:r="http://schemas.openxmlformats.org/officeDocument/2006/relationships" ref="F1914" r:id="rId3757"/>
    <hyperlink xmlns:r="http://schemas.openxmlformats.org/officeDocument/2006/relationships" ref="G1914" r:id="rId3758"/>
    <hyperlink xmlns:r="http://schemas.openxmlformats.org/officeDocument/2006/relationships" ref="F1915" r:id="rId3759"/>
    <hyperlink xmlns:r="http://schemas.openxmlformats.org/officeDocument/2006/relationships" ref="G1915" r:id="rId3760"/>
    <hyperlink xmlns:r="http://schemas.openxmlformats.org/officeDocument/2006/relationships" ref="F1916" r:id="rId3761"/>
    <hyperlink xmlns:r="http://schemas.openxmlformats.org/officeDocument/2006/relationships" ref="G1916" r:id="rId3762"/>
    <hyperlink xmlns:r="http://schemas.openxmlformats.org/officeDocument/2006/relationships" ref="F1917" r:id="rId3763"/>
    <hyperlink xmlns:r="http://schemas.openxmlformats.org/officeDocument/2006/relationships" ref="G1917" r:id="rId3764"/>
    <hyperlink xmlns:r="http://schemas.openxmlformats.org/officeDocument/2006/relationships" ref="F1918" r:id="rId3765"/>
    <hyperlink xmlns:r="http://schemas.openxmlformats.org/officeDocument/2006/relationships" ref="G1918" r:id="rId3766"/>
    <hyperlink xmlns:r="http://schemas.openxmlformats.org/officeDocument/2006/relationships" ref="F1919" r:id="rId3767"/>
    <hyperlink xmlns:r="http://schemas.openxmlformats.org/officeDocument/2006/relationships" ref="G1919" r:id="rId3768"/>
    <hyperlink xmlns:r="http://schemas.openxmlformats.org/officeDocument/2006/relationships" ref="F1920" r:id="rId3769"/>
    <hyperlink xmlns:r="http://schemas.openxmlformats.org/officeDocument/2006/relationships" ref="G1920" r:id="rId3770"/>
    <hyperlink xmlns:r="http://schemas.openxmlformats.org/officeDocument/2006/relationships" ref="F1921" r:id="rId3771"/>
    <hyperlink xmlns:r="http://schemas.openxmlformats.org/officeDocument/2006/relationships" ref="G1921" r:id="rId3772"/>
    <hyperlink xmlns:r="http://schemas.openxmlformats.org/officeDocument/2006/relationships" ref="F1922" r:id="rId3773"/>
    <hyperlink xmlns:r="http://schemas.openxmlformats.org/officeDocument/2006/relationships" ref="G1922" r:id="rId3774"/>
    <hyperlink xmlns:r="http://schemas.openxmlformats.org/officeDocument/2006/relationships" ref="F1923" r:id="rId3775"/>
    <hyperlink xmlns:r="http://schemas.openxmlformats.org/officeDocument/2006/relationships" ref="G1923" r:id="rId3776"/>
    <hyperlink xmlns:r="http://schemas.openxmlformats.org/officeDocument/2006/relationships" ref="F1924" r:id="rId3777"/>
    <hyperlink xmlns:r="http://schemas.openxmlformats.org/officeDocument/2006/relationships" ref="G1924" r:id="rId3778"/>
    <hyperlink xmlns:r="http://schemas.openxmlformats.org/officeDocument/2006/relationships" ref="F1925" r:id="rId3779"/>
    <hyperlink xmlns:r="http://schemas.openxmlformats.org/officeDocument/2006/relationships" ref="G1925" r:id="rId3780"/>
    <hyperlink xmlns:r="http://schemas.openxmlformats.org/officeDocument/2006/relationships" ref="F1926" r:id="rId3781"/>
    <hyperlink xmlns:r="http://schemas.openxmlformats.org/officeDocument/2006/relationships" ref="G1926" r:id="rId3782"/>
    <hyperlink xmlns:r="http://schemas.openxmlformats.org/officeDocument/2006/relationships" ref="F1927" r:id="rId3783"/>
    <hyperlink xmlns:r="http://schemas.openxmlformats.org/officeDocument/2006/relationships" ref="G1927" r:id="rId3784"/>
    <hyperlink xmlns:r="http://schemas.openxmlformats.org/officeDocument/2006/relationships" ref="F1928" r:id="rId3785"/>
    <hyperlink xmlns:r="http://schemas.openxmlformats.org/officeDocument/2006/relationships" ref="G1928" r:id="rId3786"/>
    <hyperlink xmlns:r="http://schemas.openxmlformats.org/officeDocument/2006/relationships" ref="F1929" r:id="rId3787"/>
    <hyperlink xmlns:r="http://schemas.openxmlformats.org/officeDocument/2006/relationships" ref="G1929" r:id="rId3788"/>
    <hyperlink xmlns:r="http://schemas.openxmlformats.org/officeDocument/2006/relationships" ref="F1930" r:id="rId3789"/>
    <hyperlink xmlns:r="http://schemas.openxmlformats.org/officeDocument/2006/relationships" ref="G1930" r:id="rId3790"/>
    <hyperlink xmlns:r="http://schemas.openxmlformats.org/officeDocument/2006/relationships" ref="F1931" r:id="rId3791"/>
    <hyperlink xmlns:r="http://schemas.openxmlformats.org/officeDocument/2006/relationships" ref="G1931" r:id="rId3792"/>
    <hyperlink xmlns:r="http://schemas.openxmlformats.org/officeDocument/2006/relationships" ref="F1932" r:id="rId3793"/>
    <hyperlink xmlns:r="http://schemas.openxmlformats.org/officeDocument/2006/relationships" ref="G1932" r:id="rId3794"/>
    <hyperlink xmlns:r="http://schemas.openxmlformats.org/officeDocument/2006/relationships" ref="F1933" r:id="rId3795"/>
    <hyperlink xmlns:r="http://schemas.openxmlformats.org/officeDocument/2006/relationships" ref="G1933" r:id="rId3796"/>
    <hyperlink xmlns:r="http://schemas.openxmlformats.org/officeDocument/2006/relationships" ref="F1934" r:id="rId3797"/>
    <hyperlink xmlns:r="http://schemas.openxmlformats.org/officeDocument/2006/relationships" ref="G1934" r:id="rId3798"/>
    <hyperlink xmlns:r="http://schemas.openxmlformats.org/officeDocument/2006/relationships" ref="F1935" r:id="rId3799"/>
    <hyperlink xmlns:r="http://schemas.openxmlformats.org/officeDocument/2006/relationships" ref="G1935" r:id="rId3800"/>
    <hyperlink xmlns:r="http://schemas.openxmlformats.org/officeDocument/2006/relationships" ref="F1936" r:id="rId3801"/>
    <hyperlink xmlns:r="http://schemas.openxmlformats.org/officeDocument/2006/relationships" ref="G1936" r:id="rId3802"/>
    <hyperlink xmlns:r="http://schemas.openxmlformats.org/officeDocument/2006/relationships" ref="F1937" r:id="rId3803"/>
    <hyperlink xmlns:r="http://schemas.openxmlformats.org/officeDocument/2006/relationships" ref="G1937" r:id="rId3804"/>
    <hyperlink xmlns:r="http://schemas.openxmlformats.org/officeDocument/2006/relationships" ref="F1938" r:id="rId3805"/>
    <hyperlink xmlns:r="http://schemas.openxmlformats.org/officeDocument/2006/relationships" ref="G1938" r:id="rId3806"/>
    <hyperlink xmlns:r="http://schemas.openxmlformats.org/officeDocument/2006/relationships" ref="F1939" r:id="rId3807"/>
    <hyperlink xmlns:r="http://schemas.openxmlformats.org/officeDocument/2006/relationships" ref="G1939" r:id="rId3808"/>
    <hyperlink xmlns:r="http://schemas.openxmlformats.org/officeDocument/2006/relationships" ref="F1940" r:id="rId3809"/>
    <hyperlink xmlns:r="http://schemas.openxmlformats.org/officeDocument/2006/relationships" ref="G1940" r:id="rId3810"/>
    <hyperlink xmlns:r="http://schemas.openxmlformats.org/officeDocument/2006/relationships" ref="F1941" r:id="rId3811"/>
    <hyperlink xmlns:r="http://schemas.openxmlformats.org/officeDocument/2006/relationships" ref="G1941" r:id="rId3812"/>
    <hyperlink xmlns:r="http://schemas.openxmlformats.org/officeDocument/2006/relationships" ref="F1942" r:id="rId3813"/>
    <hyperlink xmlns:r="http://schemas.openxmlformats.org/officeDocument/2006/relationships" ref="G1942" r:id="rId3814"/>
    <hyperlink xmlns:r="http://schemas.openxmlformats.org/officeDocument/2006/relationships" ref="F1943" r:id="rId3815"/>
    <hyperlink xmlns:r="http://schemas.openxmlformats.org/officeDocument/2006/relationships" ref="G1943" r:id="rId3816"/>
    <hyperlink xmlns:r="http://schemas.openxmlformats.org/officeDocument/2006/relationships" ref="F1944" r:id="rId3817"/>
    <hyperlink xmlns:r="http://schemas.openxmlformats.org/officeDocument/2006/relationships" ref="G1944" r:id="rId3818"/>
    <hyperlink xmlns:r="http://schemas.openxmlformats.org/officeDocument/2006/relationships" ref="F1945" r:id="rId3819"/>
    <hyperlink xmlns:r="http://schemas.openxmlformats.org/officeDocument/2006/relationships" ref="G1945" r:id="rId3820"/>
    <hyperlink xmlns:r="http://schemas.openxmlformats.org/officeDocument/2006/relationships" ref="F1946" r:id="rId3821"/>
    <hyperlink xmlns:r="http://schemas.openxmlformats.org/officeDocument/2006/relationships" ref="G1946" r:id="rId3822"/>
    <hyperlink xmlns:r="http://schemas.openxmlformats.org/officeDocument/2006/relationships" ref="F1947" r:id="rId3823"/>
    <hyperlink xmlns:r="http://schemas.openxmlformats.org/officeDocument/2006/relationships" ref="G1947" r:id="rId3824"/>
    <hyperlink xmlns:r="http://schemas.openxmlformats.org/officeDocument/2006/relationships" ref="F1948" r:id="rId3825"/>
    <hyperlink xmlns:r="http://schemas.openxmlformats.org/officeDocument/2006/relationships" ref="G1948" r:id="rId3826"/>
    <hyperlink xmlns:r="http://schemas.openxmlformats.org/officeDocument/2006/relationships" ref="F1949" r:id="rId3827"/>
    <hyperlink xmlns:r="http://schemas.openxmlformats.org/officeDocument/2006/relationships" ref="G1949" r:id="rId3828"/>
    <hyperlink xmlns:r="http://schemas.openxmlformats.org/officeDocument/2006/relationships" ref="F1950" r:id="rId3829"/>
    <hyperlink xmlns:r="http://schemas.openxmlformats.org/officeDocument/2006/relationships" ref="G1950" r:id="rId3830"/>
    <hyperlink xmlns:r="http://schemas.openxmlformats.org/officeDocument/2006/relationships" ref="F1951" r:id="rId3831"/>
    <hyperlink xmlns:r="http://schemas.openxmlformats.org/officeDocument/2006/relationships" ref="G1951" r:id="rId3832"/>
    <hyperlink xmlns:r="http://schemas.openxmlformats.org/officeDocument/2006/relationships" ref="F1952" r:id="rId3833"/>
    <hyperlink xmlns:r="http://schemas.openxmlformats.org/officeDocument/2006/relationships" ref="G1952" r:id="rId3834"/>
    <hyperlink xmlns:r="http://schemas.openxmlformats.org/officeDocument/2006/relationships" ref="F1953" r:id="rId3835"/>
    <hyperlink xmlns:r="http://schemas.openxmlformats.org/officeDocument/2006/relationships" ref="G1953" r:id="rId3836"/>
    <hyperlink xmlns:r="http://schemas.openxmlformats.org/officeDocument/2006/relationships" ref="F1954" r:id="rId3837"/>
    <hyperlink xmlns:r="http://schemas.openxmlformats.org/officeDocument/2006/relationships" ref="G1954" r:id="rId3838"/>
    <hyperlink xmlns:r="http://schemas.openxmlformats.org/officeDocument/2006/relationships" ref="F1955" r:id="rId3839"/>
    <hyperlink xmlns:r="http://schemas.openxmlformats.org/officeDocument/2006/relationships" ref="G1955" r:id="rId3840"/>
    <hyperlink xmlns:r="http://schemas.openxmlformats.org/officeDocument/2006/relationships" ref="F1956" r:id="rId3841"/>
    <hyperlink xmlns:r="http://schemas.openxmlformats.org/officeDocument/2006/relationships" ref="G1956" r:id="rId3842"/>
    <hyperlink xmlns:r="http://schemas.openxmlformats.org/officeDocument/2006/relationships" ref="F1957" r:id="rId3843"/>
    <hyperlink xmlns:r="http://schemas.openxmlformats.org/officeDocument/2006/relationships" ref="G1957" r:id="rId3844"/>
    <hyperlink xmlns:r="http://schemas.openxmlformats.org/officeDocument/2006/relationships" ref="F1958" r:id="rId3845"/>
    <hyperlink xmlns:r="http://schemas.openxmlformats.org/officeDocument/2006/relationships" ref="G1958" r:id="rId3846"/>
    <hyperlink xmlns:r="http://schemas.openxmlformats.org/officeDocument/2006/relationships" ref="F1959" r:id="rId3847"/>
    <hyperlink xmlns:r="http://schemas.openxmlformats.org/officeDocument/2006/relationships" ref="G1959" r:id="rId3848"/>
    <hyperlink xmlns:r="http://schemas.openxmlformats.org/officeDocument/2006/relationships" ref="F1960" r:id="rId3849"/>
    <hyperlink xmlns:r="http://schemas.openxmlformats.org/officeDocument/2006/relationships" ref="G1960" r:id="rId3850"/>
    <hyperlink xmlns:r="http://schemas.openxmlformats.org/officeDocument/2006/relationships" ref="F1961" r:id="rId3851"/>
    <hyperlink xmlns:r="http://schemas.openxmlformats.org/officeDocument/2006/relationships" ref="G1961" r:id="rId3852"/>
    <hyperlink xmlns:r="http://schemas.openxmlformats.org/officeDocument/2006/relationships" ref="F1962" r:id="rId3853"/>
    <hyperlink xmlns:r="http://schemas.openxmlformats.org/officeDocument/2006/relationships" ref="G1962" r:id="rId3854"/>
    <hyperlink xmlns:r="http://schemas.openxmlformats.org/officeDocument/2006/relationships" ref="F1963" r:id="rId3855"/>
    <hyperlink xmlns:r="http://schemas.openxmlformats.org/officeDocument/2006/relationships" ref="G1963" r:id="rId3856"/>
    <hyperlink xmlns:r="http://schemas.openxmlformats.org/officeDocument/2006/relationships" ref="F1964" r:id="rId3857"/>
    <hyperlink xmlns:r="http://schemas.openxmlformats.org/officeDocument/2006/relationships" ref="G1964" r:id="rId3858"/>
    <hyperlink xmlns:r="http://schemas.openxmlformats.org/officeDocument/2006/relationships" ref="F1965" r:id="rId3859"/>
    <hyperlink xmlns:r="http://schemas.openxmlformats.org/officeDocument/2006/relationships" ref="G1965" r:id="rId3860"/>
    <hyperlink xmlns:r="http://schemas.openxmlformats.org/officeDocument/2006/relationships" ref="F1966" r:id="rId3861"/>
    <hyperlink xmlns:r="http://schemas.openxmlformats.org/officeDocument/2006/relationships" ref="G1966" r:id="rId3862"/>
    <hyperlink xmlns:r="http://schemas.openxmlformats.org/officeDocument/2006/relationships" ref="F1967" r:id="rId3863"/>
    <hyperlink xmlns:r="http://schemas.openxmlformats.org/officeDocument/2006/relationships" ref="G1967" r:id="rId3864"/>
    <hyperlink xmlns:r="http://schemas.openxmlformats.org/officeDocument/2006/relationships" ref="F1968" r:id="rId3865"/>
    <hyperlink xmlns:r="http://schemas.openxmlformats.org/officeDocument/2006/relationships" ref="G1968" r:id="rId3866"/>
    <hyperlink xmlns:r="http://schemas.openxmlformats.org/officeDocument/2006/relationships" ref="F1969" r:id="rId3867"/>
    <hyperlink xmlns:r="http://schemas.openxmlformats.org/officeDocument/2006/relationships" ref="G1969" r:id="rId3868"/>
    <hyperlink xmlns:r="http://schemas.openxmlformats.org/officeDocument/2006/relationships" ref="F1970" r:id="rId3869"/>
    <hyperlink xmlns:r="http://schemas.openxmlformats.org/officeDocument/2006/relationships" ref="G1970" r:id="rId3870"/>
    <hyperlink xmlns:r="http://schemas.openxmlformats.org/officeDocument/2006/relationships" ref="F1971" r:id="rId3871"/>
    <hyperlink xmlns:r="http://schemas.openxmlformats.org/officeDocument/2006/relationships" ref="G1971" r:id="rId3872"/>
    <hyperlink xmlns:r="http://schemas.openxmlformats.org/officeDocument/2006/relationships" ref="F1972" r:id="rId3873"/>
    <hyperlink xmlns:r="http://schemas.openxmlformats.org/officeDocument/2006/relationships" ref="G1972" r:id="rId3874"/>
    <hyperlink xmlns:r="http://schemas.openxmlformats.org/officeDocument/2006/relationships" ref="F1973" r:id="rId3875"/>
    <hyperlink xmlns:r="http://schemas.openxmlformats.org/officeDocument/2006/relationships" ref="G1973" r:id="rId3876"/>
    <hyperlink xmlns:r="http://schemas.openxmlformats.org/officeDocument/2006/relationships" ref="F1974" r:id="rId3877"/>
    <hyperlink xmlns:r="http://schemas.openxmlformats.org/officeDocument/2006/relationships" ref="G1974" r:id="rId3878"/>
    <hyperlink xmlns:r="http://schemas.openxmlformats.org/officeDocument/2006/relationships" ref="F1975" r:id="rId3879"/>
    <hyperlink xmlns:r="http://schemas.openxmlformats.org/officeDocument/2006/relationships" ref="G1975" r:id="rId3880"/>
    <hyperlink xmlns:r="http://schemas.openxmlformats.org/officeDocument/2006/relationships" ref="F1976" r:id="rId3881"/>
    <hyperlink xmlns:r="http://schemas.openxmlformats.org/officeDocument/2006/relationships" ref="G1976" r:id="rId3882"/>
    <hyperlink xmlns:r="http://schemas.openxmlformats.org/officeDocument/2006/relationships" ref="F1977" r:id="rId3883"/>
    <hyperlink xmlns:r="http://schemas.openxmlformats.org/officeDocument/2006/relationships" ref="G1977" r:id="rId3884"/>
    <hyperlink xmlns:r="http://schemas.openxmlformats.org/officeDocument/2006/relationships" ref="F1978" r:id="rId3885"/>
    <hyperlink xmlns:r="http://schemas.openxmlformats.org/officeDocument/2006/relationships" ref="G1978" r:id="rId3886"/>
    <hyperlink xmlns:r="http://schemas.openxmlformats.org/officeDocument/2006/relationships" ref="F1979" r:id="rId3887"/>
    <hyperlink xmlns:r="http://schemas.openxmlformats.org/officeDocument/2006/relationships" ref="G1979" r:id="rId3888"/>
    <hyperlink xmlns:r="http://schemas.openxmlformats.org/officeDocument/2006/relationships" ref="F1980" r:id="rId3889"/>
    <hyperlink xmlns:r="http://schemas.openxmlformats.org/officeDocument/2006/relationships" ref="G1980" r:id="rId3890"/>
    <hyperlink xmlns:r="http://schemas.openxmlformats.org/officeDocument/2006/relationships" ref="F1981" r:id="rId3891"/>
    <hyperlink xmlns:r="http://schemas.openxmlformats.org/officeDocument/2006/relationships" ref="G1981" r:id="rId3892"/>
    <hyperlink xmlns:r="http://schemas.openxmlformats.org/officeDocument/2006/relationships" ref="F1982" r:id="rId3893"/>
    <hyperlink xmlns:r="http://schemas.openxmlformats.org/officeDocument/2006/relationships" ref="G1982" r:id="rId3894"/>
    <hyperlink xmlns:r="http://schemas.openxmlformats.org/officeDocument/2006/relationships" ref="F1983" r:id="rId3895"/>
    <hyperlink xmlns:r="http://schemas.openxmlformats.org/officeDocument/2006/relationships" ref="G1983" r:id="rId3896"/>
    <hyperlink xmlns:r="http://schemas.openxmlformats.org/officeDocument/2006/relationships" ref="F1984" r:id="rId3897"/>
    <hyperlink xmlns:r="http://schemas.openxmlformats.org/officeDocument/2006/relationships" ref="G1984" r:id="rId3898"/>
    <hyperlink xmlns:r="http://schemas.openxmlformats.org/officeDocument/2006/relationships" ref="F1985" r:id="rId3899"/>
    <hyperlink xmlns:r="http://schemas.openxmlformats.org/officeDocument/2006/relationships" ref="G1985" r:id="rId3900"/>
    <hyperlink xmlns:r="http://schemas.openxmlformats.org/officeDocument/2006/relationships" ref="F1986" r:id="rId3901"/>
    <hyperlink xmlns:r="http://schemas.openxmlformats.org/officeDocument/2006/relationships" ref="G1986" r:id="rId3902"/>
    <hyperlink xmlns:r="http://schemas.openxmlformats.org/officeDocument/2006/relationships" ref="F1987" r:id="rId3903"/>
    <hyperlink xmlns:r="http://schemas.openxmlformats.org/officeDocument/2006/relationships" ref="G1987" r:id="rId3904"/>
    <hyperlink xmlns:r="http://schemas.openxmlformats.org/officeDocument/2006/relationships" ref="F1988" r:id="rId3905"/>
    <hyperlink xmlns:r="http://schemas.openxmlformats.org/officeDocument/2006/relationships" ref="G1988" r:id="rId3906"/>
    <hyperlink xmlns:r="http://schemas.openxmlformats.org/officeDocument/2006/relationships" ref="F1989" r:id="rId3907"/>
    <hyperlink xmlns:r="http://schemas.openxmlformats.org/officeDocument/2006/relationships" ref="G1989" r:id="rId3908"/>
    <hyperlink xmlns:r="http://schemas.openxmlformats.org/officeDocument/2006/relationships" ref="F1990" r:id="rId3909"/>
    <hyperlink xmlns:r="http://schemas.openxmlformats.org/officeDocument/2006/relationships" ref="G1990" r:id="rId3910"/>
    <hyperlink xmlns:r="http://schemas.openxmlformats.org/officeDocument/2006/relationships" ref="F1991" r:id="rId3911"/>
    <hyperlink xmlns:r="http://schemas.openxmlformats.org/officeDocument/2006/relationships" ref="G1991" r:id="rId3912"/>
    <hyperlink xmlns:r="http://schemas.openxmlformats.org/officeDocument/2006/relationships" ref="F1992" r:id="rId3913"/>
    <hyperlink xmlns:r="http://schemas.openxmlformats.org/officeDocument/2006/relationships" ref="G1992" r:id="rId3914"/>
    <hyperlink xmlns:r="http://schemas.openxmlformats.org/officeDocument/2006/relationships" ref="F1993" r:id="rId3915"/>
    <hyperlink xmlns:r="http://schemas.openxmlformats.org/officeDocument/2006/relationships" ref="G1993" r:id="rId3916"/>
    <hyperlink xmlns:r="http://schemas.openxmlformats.org/officeDocument/2006/relationships" ref="F1994" r:id="rId3917"/>
    <hyperlink xmlns:r="http://schemas.openxmlformats.org/officeDocument/2006/relationships" ref="G1994" r:id="rId3918"/>
    <hyperlink xmlns:r="http://schemas.openxmlformats.org/officeDocument/2006/relationships" ref="F1995" r:id="rId3919"/>
    <hyperlink xmlns:r="http://schemas.openxmlformats.org/officeDocument/2006/relationships" ref="G1995" r:id="rId3920"/>
    <hyperlink xmlns:r="http://schemas.openxmlformats.org/officeDocument/2006/relationships" ref="F1996" r:id="rId3921"/>
    <hyperlink xmlns:r="http://schemas.openxmlformats.org/officeDocument/2006/relationships" ref="G1996" r:id="rId3922"/>
    <hyperlink xmlns:r="http://schemas.openxmlformats.org/officeDocument/2006/relationships" ref="F1997" r:id="rId3923"/>
    <hyperlink xmlns:r="http://schemas.openxmlformats.org/officeDocument/2006/relationships" ref="G1997" r:id="rId3924"/>
    <hyperlink xmlns:r="http://schemas.openxmlformats.org/officeDocument/2006/relationships" ref="F1998" r:id="rId3925"/>
    <hyperlink xmlns:r="http://schemas.openxmlformats.org/officeDocument/2006/relationships" ref="G1998" r:id="rId3926"/>
    <hyperlink xmlns:r="http://schemas.openxmlformats.org/officeDocument/2006/relationships" ref="F1999" r:id="rId3927"/>
    <hyperlink xmlns:r="http://schemas.openxmlformats.org/officeDocument/2006/relationships" ref="G1999" r:id="rId3928"/>
    <hyperlink xmlns:r="http://schemas.openxmlformats.org/officeDocument/2006/relationships" ref="F2000" r:id="rId3929"/>
    <hyperlink xmlns:r="http://schemas.openxmlformats.org/officeDocument/2006/relationships" ref="G2000" r:id="rId3930"/>
    <hyperlink xmlns:r="http://schemas.openxmlformats.org/officeDocument/2006/relationships" ref="F2001" r:id="rId3931"/>
    <hyperlink xmlns:r="http://schemas.openxmlformats.org/officeDocument/2006/relationships" ref="G2001" r:id="rId3932"/>
    <hyperlink xmlns:r="http://schemas.openxmlformats.org/officeDocument/2006/relationships" ref="F2002" r:id="rId3933"/>
    <hyperlink xmlns:r="http://schemas.openxmlformats.org/officeDocument/2006/relationships" ref="G2002" r:id="rId3934"/>
    <hyperlink xmlns:r="http://schemas.openxmlformats.org/officeDocument/2006/relationships" ref="F2003" r:id="rId3935"/>
    <hyperlink xmlns:r="http://schemas.openxmlformats.org/officeDocument/2006/relationships" ref="G2003" r:id="rId3936"/>
    <hyperlink xmlns:r="http://schemas.openxmlformats.org/officeDocument/2006/relationships" ref="F2004" r:id="rId3937"/>
    <hyperlink xmlns:r="http://schemas.openxmlformats.org/officeDocument/2006/relationships" ref="G2004" r:id="rId3938"/>
    <hyperlink xmlns:r="http://schemas.openxmlformats.org/officeDocument/2006/relationships" ref="F2005" r:id="rId3939"/>
    <hyperlink xmlns:r="http://schemas.openxmlformats.org/officeDocument/2006/relationships" ref="G2005" r:id="rId3940"/>
    <hyperlink xmlns:r="http://schemas.openxmlformats.org/officeDocument/2006/relationships" ref="F2006" r:id="rId3941"/>
    <hyperlink xmlns:r="http://schemas.openxmlformats.org/officeDocument/2006/relationships" ref="G2006" r:id="rId3942"/>
    <hyperlink xmlns:r="http://schemas.openxmlformats.org/officeDocument/2006/relationships" ref="F2007" r:id="rId3943"/>
    <hyperlink xmlns:r="http://schemas.openxmlformats.org/officeDocument/2006/relationships" ref="G2007" r:id="rId3944"/>
    <hyperlink xmlns:r="http://schemas.openxmlformats.org/officeDocument/2006/relationships" ref="F2008" r:id="rId3945"/>
    <hyperlink xmlns:r="http://schemas.openxmlformats.org/officeDocument/2006/relationships" ref="G2008" r:id="rId3946"/>
    <hyperlink xmlns:r="http://schemas.openxmlformats.org/officeDocument/2006/relationships" ref="F2009" r:id="rId3947"/>
    <hyperlink xmlns:r="http://schemas.openxmlformats.org/officeDocument/2006/relationships" ref="G2009" r:id="rId3948"/>
    <hyperlink xmlns:r="http://schemas.openxmlformats.org/officeDocument/2006/relationships" ref="F2010" r:id="rId3949"/>
    <hyperlink xmlns:r="http://schemas.openxmlformats.org/officeDocument/2006/relationships" ref="G2010" r:id="rId3950"/>
    <hyperlink xmlns:r="http://schemas.openxmlformats.org/officeDocument/2006/relationships" ref="F2011" r:id="rId3951"/>
    <hyperlink xmlns:r="http://schemas.openxmlformats.org/officeDocument/2006/relationships" ref="G2011" r:id="rId3952"/>
    <hyperlink xmlns:r="http://schemas.openxmlformats.org/officeDocument/2006/relationships" ref="F2012" r:id="rId3953"/>
    <hyperlink xmlns:r="http://schemas.openxmlformats.org/officeDocument/2006/relationships" ref="G2012" r:id="rId3954"/>
    <hyperlink xmlns:r="http://schemas.openxmlformats.org/officeDocument/2006/relationships" ref="F2013" r:id="rId3955"/>
    <hyperlink xmlns:r="http://schemas.openxmlformats.org/officeDocument/2006/relationships" ref="G2013" r:id="rId3956"/>
    <hyperlink xmlns:r="http://schemas.openxmlformats.org/officeDocument/2006/relationships" ref="F2014" r:id="rId3957"/>
    <hyperlink xmlns:r="http://schemas.openxmlformats.org/officeDocument/2006/relationships" ref="G2014" r:id="rId3958"/>
    <hyperlink xmlns:r="http://schemas.openxmlformats.org/officeDocument/2006/relationships" ref="F2015" r:id="rId3959"/>
    <hyperlink xmlns:r="http://schemas.openxmlformats.org/officeDocument/2006/relationships" ref="G2015" r:id="rId3960"/>
    <hyperlink xmlns:r="http://schemas.openxmlformats.org/officeDocument/2006/relationships" ref="F2016" r:id="rId3961"/>
    <hyperlink xmlns:r="http://schemas.openxmlformats.org/officeDocument/2006/relationships" ref="G2016" r:id="rId3962"/>
    <hyperlink xmlns:r="http://schemas.openxmlformats.org/officeDocument/2006/relationships" ref="F2017" r:id="rId3963"/>
    <hyperlink xmlns:r="http://schemas.openxmlformats.org/officeDocument/2006/relationships" ref="G2017" r:id="rId3964"/>
    <hyperlink xmlns:r="http://schemas.openxmlformats.org/officeDocument/2006/relationships" ref="F2018" r:id="rId3965"/>
    <hyperlink xmlns:r="http://schemas.openxmlformats.org/officeDocument/2006/relationships" ref="G2018" r:id="rId3966"/>
    <hyperlink xmlns:r="http://schemas.openxmlformats.org/officeDocument/2006/relationships" ref="F2019" r:id="rId3967"/>
    <hyperlink xmlns:r="http://schemas.openxmlformats.org/officeDocument/2006/relationships" ref="G2019" r:id="rId3968"/>
    <hyperlink xmlns:r="http://schemas.openxmlformats.org/officeDocument/2006/relationships" ref="F2020" r:id="rId3969"/>
    <hyperlink xmlns:r="http://schemas.openxmlformats.org/officeDocument/2006/relationships" ref="G2020" r:id="rId3970"/>
    <hyperlink xmlns:r="http://schemas.openxmlformats.org/officeDocument/2006/relationships" ref="F2021" r:id="rId3971"/>
    <hyperlink xmlns:r="http://schemas.openxmlformats.org/officeDocument/2006/relationships" ref="G2021" r:id="rId3972"/>
    <hyperlink xmlns:r="http://schemas.openxmlformats.org/officeDocument/2006/relationships" ref="F2022" r:id="rId3973"/>
    <hyperlink xmlns:r="http://schemas.openxmlformats.org/officeDocument/2006/relationships" ref="G2022" r:id="rId3974"/>
    <hyperlink xmlns:r="http://schemas.openxmlformats.org/officeDocument/2006/relationships" ref="F2023" r:id="rId3975"/>
    <hyperlink xmlns:r="http://schemas.openxmlformats.org/officeDocument/2006/relationships" ref="G2023" r:id="rId3976"/>
    <hyperlink xmlns:r="http://schemas.openxmlformats.org/officeDocument/2006/relationships" ref="F2024" r:id="rId3977"/>
    <hyperlink xmlns:r="http://schemas.openxmlformats.org/officeDocument/2006/relationships" ref="G2024" r:id="rId3978"/>
    <hyperlink xmlns:r="http://schemas.openxmlformats.org/officeDocument/2006/relationships" ref="F2025" r:id="rId3979"/>
    <hyperlink xmlns:r="http://schemas.openxmlformats.org/officeDocument/2006/relationships" ref="G2025" r:id="rId3980"/>
    <hyperlink xmlns:r="http://schemas.openxmlformats.org/officeDocument/2006/relationships" ref="F2026" r:id="rId3981"/>
    <hyperlink xmlns:r="http://schemas.openxmlformats.org/officeDocument/2006/relationships" ref="G2026" r:id="rId3982"/>
    <hyperlink xmlns:r="http://schemas.openxmlformats.org/officeDocument/2006/relationships" ref="F2027" r:id="rId3983"/>
    <hyperlink xmlns:r="http://schemas.openxmlformats.org/officeDocument/2006/relationships" ref="G2027" r:id="rId3984"/>
    <hyperlink xmlns:r="http://schemas.openxmlformats.org/officeDocument/2006/relationships" ref="F2028" r:id="rId3985"/>
    <hyperlink xmlns:r="http://schemas.openxmlformats.org/officeDocument/2006/relationships" ref="G2028" r:id="rId3986"/>
    <hyperlink xmlns:r="http://schemas.openxmlformats.org/officeDocument/2006/relationships" ref="F2029" r:id="rId3987"/>
    <hyperlink xmlns:r="http://schemas.openxmlformats.org/officeDocument/2006/relationships" ref="G2029" r:id="rId3988"/>
    <hyperlink xmlns:r="http://schemas.openxmlformats.org/officeDocument/2006/relationships" ref="F2030" r:id="rId3989"/>
    <hyperlink xmlns:r="http://schemas.openxmlformats.org/officeDocument/2006/relationships" ref="G2030" r:id="rId3990"/>
    <hyperlink xmlns:r="http://schemas.openxmlformats.org/officeDocument/2006/relationships" ref="F2031" r:id="rId3991"/>
    <hyperlink xmlns:r="http://schemas.openxmlformats.org/officeDocument/2006/relationships" ref="G2031" r:id="rId3992"/>
    <hyperlink xmlns:r="http://schemas.openxmlformats.org/officeDocument/2006/relationships" ref="F2032" r:id="rId3993"/>
    <hyperlink xmlns:r="http://schemas.openxmlformats.org/officeDocument/2006/relationships" ref="G2032" r:id="rId3994"/>
    <hyperlink xmlns:r="http://schemas.openxmlformats.org/officeDocument/2006/relationships" ref="F2033" r:id="rId3995"/>
    <hyperlink xmlns:r="http://schemas.openxmlformats.org/officeDocument/2006/relationships" ref="G2033" r:id="rId3996"/>
    <hyperlink xmlns:r="http://schemas.openxmlformats.org/officeDocument/2006/relationships" ref="F2034" r:id="rId3997"/>
    <hyperlink xmlns:r="http://schemas.openxmlformats.org/officeDocument/2006/relationships" ref="G2034" r:id="rId3998"/>
    <hyperlink xmlns:r="http://schemas.openxmlformats.org/officeDocument/2006/relationships" ref="F2035" r:id="rId3999"/>
    <hyperlink xmlns:r="http://schemas.openxmlformats.org/officeDocument/2006/relationships" ref="G2035" r:id="rId4000"/>
    <hyperlink xmlns:r="http://schemas.openxmlformats.org/officeDocument/2006/relationships" ref="F2036" r:id="rId4001"/>
    <hyperlink xmlns:r="http://schemas.openxmlformats.org/officeDocument/2006/relationships" ref="G2036" r:id="rId4002"/>
    <hyperlink xmlns:r="http://schemas.openxmlformats.org/officeDocument/2006/relationships" ref="F2037" r:id="rId4003"/>
    <hyperlink xmlns:r="http://schemas.openxmlformats.org/officeDocument/2006/relationships" ref="G2037" r:id="rId4004"/>
    <hyperlink xmlns:r="http://schemas.openxmlformats.org/officeDocument/2006/relationships" ref="F2038" r:id="rId4005"/>
    <hyperlink xmlns:r="http://schemas.openxmlformats.org/officeDocument/2006/relationships" ref="G2038" r:id="rId4006"/>
    <hyperlink xmlns:r="http://schemas.openxmlformats.org/officeDocument/2006/relationships" ref="F2039" r:id="rId4007"/>
    <hyperlink xmlns:r="http://schemas.openxmlformats.org/officeDocument/2006/relationships" ref="G2039" r:id="rId4008"/>
    <hyperlink xmlns:r="http://schemas.openxmlformats.org/officeDocument/2006/relationships" ref="F2040" r:id="rId4009"/>
    <hyperlink xmlns:r="http://schemas.openxmlformats.org/officeDocument/2006/relationships" ref="G2040" r:id="rId4010"/>
    <hyperlink xmlns:r="http://schemas.openxmlformats.org/officeDocument/2006/relationships" ref="F2041" r:id="rId4011"/>
    <hyperlink xmlns:r="http://schemas.openxmlformats.org/officeDocument/2006/relationships" ref="G2041" r:id="rId4012"/>
    <hyperlink xmlns:r="http://schemas.openxmlformats.org/officeDocument/2006/relationships" ref="F2042" r:id="rId4013"/>
    <hyperlink xmlns:r="http://schemas.openxmlformats.org/officeDocument/2006/relationships" ref="G2042" r:id="rId4014"/>
    <hyperlink xmlns:r="http://schemas.openxmlformats.org/officeDocument/2006/relationships" ref="F2043" r:id="rId4015"/>
    <hyperlink xmlns:r="http://schemas.openxmlformats.org/officeDocument/2006/relationships" ref="G2043" r:id="rId4016"/>
    <hyperlink xmlns:r="http://schemas.openxmlformats.org/officeDocument/2006/relationships" ref="F2044" r:id="rId4017"/>
    <hyperlink xmlns:r="http://schemas.openxmlformats.org/officeDocument/2006/relationships" ref="G2044" r:id="rId4018"/>
    <hyperlink xmlns:r="http://schemas.openxmlformats.org/officeDocument/2006/relationships" ref="F2045" r:id="rId4019"/>
    <hyperlink xmlns:r="http://schemas.openxmlformats.org/officeDocument/2006/relationships" ref="G2045" r:id="rId4020"/>
    <hyperlink xmlns:r="http://schemas.openxmlformats.org/officeDocument/2006/relationships" ref="F2046" r:id="rId4021"/>
    <hyperlink xmlns:r="http://schemas.openxmlformats.org/officeDocument/2006/relationships" ref="G2046" r:id="rId4022"/>
    <hyperlink xmlns:r="http://schemas.openxmlformats.org/officeDocument/2006/relationships" ref="F2047" r:id="rId4023"/>
    <hyperlink xmlns:r="http://schemas.openxmlformats.org/officeDocument/2006/relationships" ref="G2047" r:id="rId4024"/>
    <hyperlink xmlns:r="http://schemas.openxmlformats.org/officeDocument/2006/relationships" ref="F2048" r:id="rId4025"/>
    <hyperlink xmlns:r="http://schemas.openxmlformats.org/officeDocument/2006/relationships" ref="G2048" r:id="rId4026"/>
    <hyperlink xmlns:r="http://schemas.openxmlformats.org/officeDocument/2006/relationships" ref="F2049" r:id="rId4027"/>
    <hyperlink xmlns:r="http://schemas.openxmlformats.org/officeDocument/2006/relationships" ref="G2049" r:id="rId4028"/>
    <hyperlink xmlns:r="http://schemas.openxmlformats.org/officeDocument/2006/relationships" ref="F2050" r:id="rId4029"/>
    <hyperlink xmlns:r="http://schemas.openxmlformats.org/officeDocument/2006/relationships" ref="G2050" r:id="rId4030"/>
    <hyperlink xmlns:r="http://schemas.openxmlformats.org/officeDocument/2006/relationships" ref="F2051" r:id="rId4031"/>
    <hyperlink xmlns:r="http://schemas.openxmlformats.org/officeDocument/2006/relationships" ref="G2051" r:id="rId4032"/>
    <hyperlink xmlns:r="http://schemas.openxmlformats.org/officeDocument/2006/relationships" ref="F2052" r:id="rId4033"/>
    <hyperlink xmlns:r="http://schemas.openxmlformats.org/officeDocument/2006/relationships" ref="G2052" r:id="rId4034"/>
    <hyperlink xmlns:r="http://schemas.openxmlformats.org/officeDocument/2006/relationships" ref="F2053" r:id="rId4035"/>
    <hyperlink xmlns:r="http://schemas.openxmlformats.org/officeDocument/2006/relationships" ref="G2053" r:id="rId4036"/>
    <hyperlink xmlns:r="http://schemas.openxmlformats.org/officeDocument/2006/relationships" ref="F2054" r:id="rId4037"/>
    <hyperlink xmlns:r="http://schemas.openxmlformats.org/officeDocument/2006/relationships" ref="G2054" r:id="rId4038"/>
    <hyperlink xmlns:r="http://schemas.openxmlformats.org/officeDocument/2006/relationships" ref="F2055" r:id="rId4039"/>
    <hyperlink xmlns:r="http://schemas.openxmlformats.org/officeDocument/2006/relationships" ref="G2055" r:id="rId4040"/>
    <hyperlink xmlns:r="http://schemas.openxmlformats.org/officeDocument/2006/relationships" ref="F2056" r:id="rId4041"/>
    <hyperlink xmlns:r="http://schemas.openxmlformats.org/officeDocument/2006/relationships" ref="G2056" r:id="rId4042"/>
    <hyperlink xmlns:r="http://schemas.openxmlformats.org/officeDocument/2006/relationships" ref="F2057" r:id="rId4043"/>
    <hyperlink xmlns:r="http://schemas.openxmlformats.org/officeDocument/2006/relationships" ref="G2057" r:id="rId4044"/>
    <hyperlink xmlns:r="http://schemas.openxmlformats.org/officeDocument/2006/relationships" ref="F2058" r:id="rId4045"/>
    <hyperlink xmlns:r="http://schemas.openxmlformats.org/officeDocument/2006/relationships" ref="G2058" r:id="rId4046"/>
    <hyperlink xmlns:r="http://schemas.openxmlformats.org/officeDocument/2006/relationships" ref="F2059" r:id="rId4047"/>
    <hyperlink xmlns:r="http://schemas.openxmlformats.org/officeDocument/2006/relationships" ref="G2059" r:id="rId4048"/>
    <hyperlink xmlns:r="http://schemas.openxmlformats.org/officeDocument/2006/relationships" ref="F2060" r:id="rId4049"/>
    <hyperlink xmlns:r="http://schemas.openxmlformats.org/officeDocument/2006/relationships" ref="G2060" r:id="rId4050"/>
    <hyperlink xmlns:r="http://schemas.openxmlformats.org/officeDocument/2006/relationships" ref="F2061" r:id="rId4051"/>
    <hyperlink xmlns:r="http://schemas.openxmlformats.org/officeDocument/2006/relationships" ref="G2061" r:id="rId4052"/>
    <hyperlink xmlns:r="http://schemas.openxmlformats.org/officeDocument/2006/relationships" ref="F2062" r:id="rId4053"/>
    <hyperlink xmlns:r="http://schemas.openxmlformats.org/officeDocument/2006/relationships" ref="G2062" r:id="rId4054"/>
    <hyperlink xmlns:r="http://schemas.openxmlformats.org/officeDocument/2006/relationships" ref="F2063" r:id="rId4055"/>
    <hyperlink xmlns:r="http://schemas.openxmlformats.org/officeDocument/2006/relationships" ref="G2063" r:id="rId4056"/>
    <hyperlink xmlns:r="http://schemas.openxmlformats.org/officeDocument/2006/relationships" ref="F2064" r:id="rId4057"/>
    <hyperlink xmlns:r="http://schemas.openxmlformats.org/officeDocument/2006/relationships" ref="G2064" r:id="rId4058"/>
    <hyperlink xmlns:r="http://schemas.openxmlformats.org/officeDocument/2006/relationships" ref="F2065" r:id="rId4059"/>
    <hyperlink xmlns:r="http://schemas.openxmlformats.org/officeDocument/2006/relationships" ref="G2065" r:id="rId4060"/>
    <hyperlink xmlns:r="http://schemas.openxmlformats.org/officeDocument/2006/relationships" ref="F2066" r:id="rId4061"/>
    <hyperlink xmlns:r="http://schemas.openxmlformats.org/officeDocument/2006/relationships" ref="G2066" r:id="rId4062"/>
    <hyperlink xmlns:r="http://schemas.openxmlformats.org/officeDocument/2006/relationships" ref="F2067" r:id="rId4063"/>
    <hyperlink xmlns:r="http://schemas.openxmlformats.org/officeDocument/2006/relationships" ref="G2067" r:id="rId4064"/>
    <hyperlink xmlns:r="http://schemas.openxmlformats.org/officeDocument/2006/relationships" ref="F2068" r:id="rId4065"/>
    <hyperlink xmlns:r="http://schemas.openxmlformats.org/officeDocument/2006/relationships" ref="G2068" r:id="rId4066"/>
    <hyperlink xmlns:r="http://schemas.openxmlformats.org/officeDocument/2006/relationships" ref="F2069" r:id="rId4067"/>
    <hyperlink xmlns:r="http://schemas.openxmlformats.org/officeDocument/2006/relationships" ref="G2069" r:id="rId4068"/>
    <hyperlink xmlns:r="http://schemas.openxmlformats.org/officeDocument/2006/relationships" ref="F2070" r:id="rId4069"/>
    <hyperlink xmlns:r="http://schemas.openxmlformats.org/officeDocument/2006/relationships" ref="G2070" r:id="rId4070"/>
    <hyperlink xmlns:r="http://schemas.openxmlformats.org/officeDocument/2006/relationships" ref="F2071" r:id="rId4071"/>
    <hyperlink xmlns:r="http://schemas.openxmlformats.org/officeDocument/2006/relationships" ref="G2071" r:id="rId4072"/>
    <hyperlink xmlns:r="http://schemas.openxmlformats.org/officeDocument/2006/relationships" ref="F2072" r:id="rId4073"/>
    <hyperlink xmlns:r="http://schemas.openxmlformats.org/officeDocument/2006/relationships" ref="G2072" r:id="rId4074"/>
    <hyperlink xmlns:r="http://schemas.openxmlformats.org/officeDocument/2006/relationships" ref="F2073" r:id="rId4075"/>
    <hyperlink xmlns:r="http://schemas.openxmlformats.org/officeDocument/2006/relationships" ref="G2073" r:id="rId4076"/>
    <hyperlink xmlns:r="http://schemas.openxmlformats.org/officeDocument/2006/relationships" ref="F2074" r:id="rId4077"/>
    <hyperlink xmlns:r="http://schemas.openxmlformats.org/officeDocument/2006/relationships" ref="G2074" r:id="rId4078"/>
    <hyperlink xmlns:r="http://schemas.openxmlformats.org/officeDocument/2006/relationships" ref="F2075" r:id="rId4079"/>
    <hyperlink xmlns:r="http://schemas.openxmlformats.org/officeDocument/2006/relationships" ref="G2075" r:id="rId4080"/>
    <hyperlink xmlns:r="http://schemas.openxmlformats.org/officeDocument/2006/relationships" ref="F2076" r:id="rId4081"/>
    <hyperlink xmlns:r="http://schemas.openxmlformats.org/officeDocument/2006/relationships" ref="G2076" r:id="rId4082"/>
    <hyperlink xmlns:r="http://schemas.openxmlformats.org/officeDocument/2006/relationships" ref="F2077" r:id="rId4083"/>
    <hyperlink xmlns:r="http://schemas.openxmlformats.org/officeDocument/2006/relationships" ref="G2077" r:id="rId4084"/>
    <hyperlink xmlns:r="http://schemas.openxmlformats.org/officeDocument/2006/relationships" ref="F2078" r:id="rId4085"/>
    <hyperlink xmlns:r="http://schemas.openxmlformats.org/officeDocument/2006/relationships" ref="G2078" r:id="rId4086"/>
    <hyperlink xmlns:r="http://schemas.openxmlformats.org/officeDocument/2006/relationships" ref="F2079" r:id="rId4087"/>
    <hyperlink xmlns:r="http://schemas.openxmlformats.org/officeDocument/2006/relationships" ref="G2079" r:id="rId4088"/>
    <hyperlink xmlns:r="http://schemas.openxmlformats.org/officeDocument/2006/relationships" ref="F2080" r:id="rId4089"/>
    <hyperlink xmlns:r="http://schemas.openxmlformats.org/officeDocument/2006/relationships" ref="G2080" r:id="rId4090"/>
    <hyperlink xmlns:r="http://schemas.openxmlformats.org/officeDocument/2006/relationships" ref="F2081" r:id="rId4091"/>
    <hyperlink xmlns:r="http://schemas.openxmlformats.org/officeDocument/2006/relationships" ref="G2081" r:id="rId4092"/>
    <hyperlink xmlns:r="http://schemas.openxmlformats.org/officeDocument/2006/relationships" ref="F2082" r:id="rId4093"/>
    <hyperlink xmlns:r="http://schemas.openxmlformats.org/officeDocument/2006/relationships" ref="G2082" r:id="rId4094"/>
    <hyperlink xmlns:r="http://schemas.openxmlformats.org/officeDocument/2006/relationships" ref="F2083" r:id="rId4095"/>
    <hyperlink xmlns:r="http://schemas.openxmlformats.org/officeDocument/2006/relationships" ref="G2083" r:id="rId4096"/>
    <hyperlink xmlns:r="http://schemas.openxmlformats.org/officeDocument/2006/relationships" ref="F2084" r:id="rId4097"/>
    <hyperlink xmlns:r="http://schemas.openxmlformats.org/officeDocument/2006/relationships" ref="G2084" r:id="rId4098"/>
    <hyperlink xmlns:r="http://schemas.openxmlformats.org/officeDocument/2006/relationships" ref="F2085" r:id="rId4099"/>
    <hyperlink xmlns:r="http://schemas.openxmlformats.org/officeDocument/2006/relationships" ref="G2085" r:id="rId4100"/>
    <hyperlink xmlns:r="http://schemas.openxmlformats.org/officeDocument/2006/relationships" ref="F2086" r:id="rId4101"/>
    <hyperlink xmlns:r="http://schemas.openxmlformats.org/officeDocument/2006/relationships" ref="G2086" r:id="rId4102"/>
    <hyperlink xmlns:r="http://schemas.openxmlformats.org/officeDocument/2006/relationships" ref="F2087" r:id="rId4103"/>
    <hyperlink xmlns:r="http://schemas.openxmlformats.org/officeDocument/2006/relationships" ref="G2087" r:id="rId4104"/>
    <hyperlink xmlns:r="http://schemas.openxmlformats.org/officeDocument/2006/relationships" ref="F2088" r:id="rId4105"/>
    <hyperlink xmlns:r="http://schemas.openxmlformats.org/officeDocument/2006/relationships" ref="G2088" r:id="rId4106"/>
    <hyperlink xmlns:r="http://schemas.openxmlformats.org/officeDocument/2006/relationships" ref="F2089" r:id="rId4107"/>
    <hyperlink xmlns:r="http://schemas.openxmlformats.org/officeDocument/2006/relationships" ref="G2089" r:id="rId4108"/>
    <hyperlink xmlns:r="http://schemas.openxmlformats.org/officeDocument/2006/relationships" ref="F2090" r:id="rId4109"/>
    <hyperlink xmlns:r="http://schemas.openxmlformats.org/officeDocument/2006/relationships" ref="G2090" r:id="rId4110"/>
    <hyperlink xmlns:r="http://schemas.openxmlformats.org/officeDocument/2006/relationships" ref="F2091" r:id="rId4111"/>
    <hyperlink xmlns:r="http://schemas.openxmlformats.org/officeDocument/2006/relationships" ref="G2091" r:id="rId4112"/>
    <hyperlink xmlns:r="http://schemas.openxmlformats.org/officeDocument/2006/relationships" ref="F2092" r:id="rId4113"/>
    <hyperlink xmlns:r="http://schemas.openxmlformats.org/officeDocument/2006/relationships" ref="G2092" r:id="rId4114"/>
    <hyperlink xmlns:r="http://schemas.openxmlformats.org/officeDocument/2006/relationships" ref="F2093" r:id="rId4115"/>
    <hyperlink xmlns:r="http://schemas.openxmlformats.org/officeDocument/2006/relationships" ref="G2093" r:id="rId4116"/>
    <hyperlink xmlns:r="http://schemas.openxmlformats.org/officeDocument/2006/relationships" ref="F2094" r:id="rId4117"/>
    <hyperlink xmlns:r="http://schemas.openxmlformats.org/officeDocument/2006/relationships" ref="G2094" r:id="rId4118"/>
    <hyperlink xmlns:r="http://schemas.openxmlformats.org/officeDocument/2006/relationships" ref="F2095" r:id="rId4119"/>
    <hyperlink xmlns:r="http://schemas.openxmlformats.org/officeDocument/2006/relationships" ref="G2095" r:id="rId4120"/>
    <hyperlink xmlns:r="http://schemas.openxmlformats.org/officeDocument/2006/relationships" ref="F2096" r:id="rId4121"/>
    <hyperlink xmlns:r="http://schemas.openxmlformats.org/officeDocument/2006/relationships" ref="G2096" r:id="rId4122"/>
    <hyperlink xmlns:r="http://schemas.openxmlformats.org/officeDocument/2006/relationships" ref="F2097" r:id="rId4123"/>
    <hyperlink xmlns:r="http://schemas.openxmlformats.org/officeDocument/2006/relationships" ref="G2097" r:id="rId4124"/>
    <hyperlink xmlns:r="http://schemas.openxmlformats.org/officeDocument/2006/relationships" ref="F2098" r:id="rId4125"/>
    <hyperlink xmlns:r="http://schemas.openxmlformats.org/officeDocument/2006/relationships" ref="G2098" r:id="rId4126"/>
    <hyperlink xmlns:r="http://schemas.openxmlformats.org/officeDocument/2006/relationships" ref="F2099" r:id="rId4127"/>
    <hyperlink xmlns:r="http://schemas.openxmlformats.org/officeDocument/2006/relationships" ref="G2099" r:id="rId4128"/>
    <hyperlink xmlns:r="http://schemas.openxmlformats.org/officeDocument/2006/relationships" ref="F2100" r:id="rId4129"/>
    <hyperlink xmlns:r="http://schemas.openxmlformats.org/officeDocument/2006/relationships" ref="G2100" r:id="rId4130"/>
    <hyperlink xmlns:r="http://schemas.openxmlformats.org/officeDocument/2006/relationships" ref="F2101" r:id="rId4131"/>
    <hyperlink xmlns:r="http://schemas.openxmlformats.org/officeDocument/2006/relationships" ref="G2101" r:id="rId4132"/>
    <hyperlink xmlns:r="http://schemas.openxmlformats.org/officeDocument/2006/relationships" ref="F2102" r:id="rId4133"/>
    <hyperlink xmlns:r="http://schemas.openxmlformats.org/officeDocument/2006/relationships" ref="G2102" r:id="rId4134"/>
    <hyperlink xmlns:r="http://schemas.openxmlformats.org/officeDocument/2006/relationships" ref="F2103" r:id="rId4135"/>
    <hyperlink xmlns:r="http://schemas.openxmlformats.org/officeDocument/2006/relationships" ref="G2103" r:id="rId4136"/>
    <hyperlink xmlns:r="http://schemas.openxmlformats.org/officeDocument/2006/relationships" ref="F2104" r:id="rId4137"/>
    <hyperlink xmlns:r="http://schemas.openxmlformats.org/officeDocument/2006/relationships" ref="G2104" r:id="rId4138"/>
    <hyperlink xmlns:r="http://schemas.openxmlformats.org/officeDocument/2006/relationships" ref="F2105" r:id="rId4139"/>
    <hyperlink xmlns:r="http://schemas.openxmlformats.org/officeDocument/2006/relationships" ref="G2105" r:id="rId4140"/>
    <hyperlink xmlns:r="http://schemas.openxmlformats.org/officeDocument/2006/relationships" ref="F2106" r:id="rId4141"/>
    <hyperlink xmlns:r="http://schemas.openxmlformats.org/officeDocument/2006/relationships" ref="G2106" r:id="rId4142"/>
    <hyperlink xmlns:r="http://schemas.openxmlformats.org/officeDocument/2006/relationships" ref="F2107" r:id="rId4143"/>
    <hyperlink xmlns:r="http://schemas.openxmlformats.org/officeDocument/2006/relationships" ref="G2107" r:id="rId4144"/>
    <hyperlink xmlns:r="http://schemas.openxmlformats.org/officeDocument/2006/relationships" ref="F2108" r:id="rId4145"/>
    <hyperlink xmlns:r="http://schemas.openxmlformats.org/officeDocument/2006/relationships" ref="G2108" r:id="rId4146"/>
    <hyperlink xmlns:r="http://schemas.openxmlformats.org/officeDocument/2006/relationships" ref="F2109" r:id="rId4147"/>
    <hyperlink xmlns:r="http://schemas.openxmlformats.org/officeDocument/2006/relationships" ref="G2109" r:id="rId4148"/>
    <hyperlink xmlns:r="http://schemas.openxmlformats.org/officeDocument/2006/relationships" ref="F2110" r:id="rId4149"/>
    <hyperlink xmlns:r="http://schemas.openxmlformats.org/officeDocument/2006/relationships" ref="G2110" r:id="rId4150"/>
    <hyperlink xmlns:r="http://schemas.openxmlformats.org/officeDocument/2006/relationships" ref="F2111" r:id="rId4151"/>
    <hyperlink xmlns:r="http://schemas.openxmlformats.org/officeDocument/2006/relationships" ref="G2111" r:id="rId4152"/>
    <hyperlink xmlns:r="http://schemas.openxmlformats.org/officeDocument/2006/relationships" ref="F2112" r:id="rId4153"/>
    <hyperlink xmlns:r="http://schemas.openxmlformats.org/officeDocument/2006/relationships" ref="G2112" r:id="rId4154"/>
    <hyperlink xmlns:r="http://schemas.openxmlformats.org/officeDocument/2006/relationships" ref="F2113" r:id="rId4155"/>
    <hyperlink xmlns:r="http://schemas.openxmlformats.org/officeDocument/2006/relationships" ref="G2113" r:id="rId4156"/>
    <hyperlink xmlns:r="http://schemas.openxmlformats.org/officeDocument/2006/relationships" ref="F2114" r:id="rId4157"/>
    <hyperlink xmlns:r="http://schemas.openxmlformats.org/officeDocument/2006/relationships" ref="G2114" r:id="rId4158"/>
    <hyperlink xmlns:r="http://schemas.openxmlformats.org/officeDocument/2006/relationships" ref="F2115" r:id="rId4159"/>
    <hyperlink xmlns:r="http://schemas.openxmlformats.org/officeDocument/2006/relationships" ref="G2115" r:id="rId4160"/>
    <hyperlink xmlns:r="http://schemas.openxmlformats.org/officeDocument/2006/relationships" ref="F2116" r:id="rId4161"/>
    <hyperlink xmlns:r="http://schemas.openxmlformats.org/officeDocument/2006/relationships" ref="G2116" r:id="rId4162"/>
    <hyperlink xmlns:r="http://schemas.openxmlformats.org/officeDocument/2006/relationships" ref="F2117" r:id="rId4163"/>
    <hyperlink xmlns:r="http://schemas.openxmlformats.org/officeDocument/2006/relationships" ref="G2117" r:id="rId4164"/>
    <hyperlink xmlns:r="http://schemas.openxmlformats.org/officeDocument/2006/relationships" ref="F2118" r:id="rId4165"/>
    <hyperlink xmlns:r="http://schemas.openxmlformats.org/officeDocument/2006/relationships" ref="G2118" r:id="rId4166"/>
    <hyperlink xmlns:r="http://schemas.openxmlformats.org/officeDocument/2006/relationships" ref="F2119" r:id="rId4167"/>
    <hyperlink xmlns:r="http://schemas.openxmlformats.org/officeDocument/2006/relationships" ref="G2119" r:id="rId4168"/>
    <hyperlink xmlns:r="http://schemas.openxmlformats.org/officeDocument/2006/relationships" ref="F2120" r:id="rId4169"/>
    <hyperlink xmlns:r="http://schemas.openxmlformats.org/officeDocument/2006/relationships" ref="G2120" r:id="rId4170"/>
    <hyperlink xmlns:r="http://schemas.openxmlformats.org/officeDocument/2006/relationships" ref="F2121" r:id="rId4171"/>
    <hyperlink xmlns:r="http://schemas.openxmlformats.org/officeDocument/2006/relationships" ref="G2121" r:id="rId4172"/>
    <hyperlink xmlns:r="http://schemas.openxmlformats.org/officeDocument/2006/relationships" ref="F2122" r:id="rId4173"/>
    <hyperlink xmlns:r="http://schemas.openxmlformats.org/officeDocument/2006/relationships" ref="G2122" r:id="rId4174"/>
    <hyperlink xmlns:r="http://schemas.openxmlformats.org/officeDocument/2006/relationships" ref="F2123" r:id="rId4175"/>
    <hyperlink xmlns:r="http://schemas.openxmlformats.org/officeDocument/2006/relationships" ref="G2123" r:id="rId4176"/>
    <hyperlink xmlns:r="http://schemas.openxmlformats.org/officeDocument/2006/relationships" ref="F2124" r:id="rId4177"/>
    <hyperlink xmlns:r="http://schemas.openxmlformats.org/officeDocument/2006/relationships" ref="G2124" r:id="rId4178"/>
    <hyperlink xmlns:r="http://schemas.openxmlformats.org/officeDocument/2006/relationships" ref="F2125" r:id="rId4179"/>
    <hyperlink xmlns:r="http://schemas.openxmlformats.org/officeDocument/2006/relationships" ref="G2125" r:id="rId4180"/>
    <hyperlink xmlns:r="http://schemas.openxmlformats.org/officeDocument/2006/relationships" ref="F2126" r:id="rId4181"/>
    <hyperlink xmlns:r="http://schemas.openxmlformats.org/officeDocument/2006/relationships" ref="G2126" r:id="rId4182"/>
    <hyperlink xmlns:r="http://schemas.openxmlformats.org/officeDocument/2006/relationships" ref="F2127" r:id="rId4183"/>
    <hyperlink xmlns:r="http://schemas.openxmlformats.org/officeDocument/2006/relationships" ref="G2127" r:id="rId4184"/>
    <hyperlink xmlns:r="http://schemas.openxmlformats.org/officeDocument/2006/relationships" ref="F2128" r:id="rId4185"/>
    <hyperlink xmlns:r="http://schemas.openxmlformats.org/officeDocument/2006/relationships" ref="G2128" r:id="rId4186"/>
    <hyperlink xmlns:r="http://schemas.openxmlformats.org/officeDocument/2006/relationships" ref="F2129" r:id="rId4187"/>
    <hyperlink xmlns:r="http://schemas.openxmlformats.org/officeDocument/2006/relationships" ref="G2129" r:id="rId4188"/>
    <hyperlink xmlns:r="http://schemas.openxmlformats.org/officeDocument/2006/relationships" ref="F2130" r:id="rId4189"/>
    <hyperlink xmlns:r="http://schemas.openxmlformats.org/officeDocument/2006/relationships" ref="G2130" r:id="rId4190"/>
    <hyperlink xmlns:r="http://schemas.openxmlformats.org/officeDocument/2006/relationships" ref="F2131" r:id="rId4191"/>
    <hyperlink xmlns:r="http://schemas.openxmlformats.org/officeDocument/2006/relationships" ref="G2131" r:id="rId4192"/>
    <hyperlink xmlns:r="http://schemas.openxmlformats.org/officeDocument/2006/relationships" ref="F2132" r:id="rId4193"/>
    <hyperlink xmlns:r="http://schemas.openxmlformats.org/officeDocument/2006/relationships" ref="G2132" r:id="rId4194"/>
    <hyperlink xmlns:r="http://schemas.openxmlformats.org/officeDocument/2006/relationships" ref="F2133" r:id="rId4195"/>
    <hyperlink xmlns:r="http://schemas.openxmlformats.org/officeDocument/2006/relationships" ref="G2133" r:id="rId4196"/>
    <hyperlink xmlns:r="http://schemas.openxmlformats.org/officeDocument/2006/relationships" ref="F2134" r:id="rId4197"/>
    <hyperlink xmlns:r="http://schemas.openxmlformats.org/officeDocument/2006/relationships" ref="G2134" r:id="rId4198"/>
    <hyperlink xmlns:r="http://schemas.openxmlformats.org/officeDocument/2006/relationships" ref="F2135" r:id="rId4199"/>
    <hyperlink xmlns:r="http://schemas.openxmlformats.org/officeDocument/2006/relationships" ref="G2135" r:id="rId4200"/>
    <hyperlink xmlns:r="http://schemas.openxmlformats.org/officeDocument/2006/relationships" ref="F2136" r:id="rId4201"/>
    <hyperlink xmlns:r="http://schemas.openxmlformats.org/officeDocument/2006/relationships" ref="G2136" r:id="rId4202"/>
    <hyperlink xmlns:r="http://schemas.openxmlformats.org/officeDocument/2006/relationships" ref="F2137" r:id="rId4203"/>
    <hyperlink xmlns:r="http://schemas.openxmlformats.org/officeDocument/2006/relationships" ref="G2137" r:id="rId4204"/>
    <hyperlink xmlns:r="http://schemas.openxmlformats.org/officeDocument/2006/relationships" ref="F2138" r:id="rId4205"/>
    <hyperlink xmlns:r="http://schemas.openxmlformats.org/officeDocument/2006/relationships" ref="G2138" r:id="rId4206"/>
    <hyperlink xmlns:r="http://schemas.openxmlformats.org/officeDocument/2006/relationships" ref="F2139" r:id="rId4207"/>
    <hyperlink xmlns:r="http://schemas.openxmlformats.org/officeDocument/2006/relationships" ref="G2139" r:id="rId4208"/>
    <hyperlink xmlns:r="http://schemas.openxmlformats.org/officeDocument/2006/relationships" ref="F2140" r:id="rId4209"/>
    <hyperlink xmlns:r="http://schemas.openxmlformats.org/officeDocument/2006/relationships" ref="G2140" r:id="rId4210"/>
    <hyperlink xmlns:r="http://schemas.openxmlformats.org/officeDocument/2006/relationships" ref="F2141" r:id="rId4211"/>
    <hyperlink xmlns:r="http://schemas.openxmlformats.org/officeDocument/2006/relationships" ref="G2141" r:id="rId4212"/>
    <hyperlink xmlns:r="http://schemas.openxmlformats.org/officeDocument/2006/relationships" ref="F2142" r:id="rId4213"/>
    <hyperlink xmlns:r="http://schemas.openxmlformats.org/officeDocument/2006/relationships" ref="G2142" r:id="rId4214"/>
    <hyperlink xmlns:r="http://schemas.openxmlformats.org/officeDocument/2006/relationships" ref="F2143" r:id="rId4215"/>
    <hyperlink xmlns:r="http://schemas.openxmlformats.org/officeDocument/2006/relationships" ref="G2143" r:id="rId4216"/>
    <hyperlink xmlns:r="http://schemas.openxmlformats.org/officeDocument/2006/relationships" ref="F2144" r:id="rId4217"/>
    <hyperlink xmlns:r="http://schemas.openxmlformats.org/officeDocument/2006/relationships" ref="G2144" r:id="rId4218"/>
    <hyperlink xmlns:r="http://schemas.openxmlformats.org/officeDocument/2006/relationships" ref="F2145" r:id="rId4219"/>
    <hyperlink xmlns:r="http://schemas.openxmlformats.org/officeDocument/2006/relationships" ref="G2145" r:id="rId4220"/>
    <hyperlink xmlns:r="http://schemas.openxmlformats.org/officeDocument/2006/relationships" ref="F2146" r:id="rId4221"/>
    <hyperlink xmlns:r="http://schemas.openxmlformats.org/officeDocument/2006/relationships" ref="G2146" r:id="rId4222"/>
    <hyperlink xmlns:r="http://schemas.openxmlformats.org/officeDocument/2006/relationships" ref="F2147" r:id="rId4223"/>
    <hyperlink xmlns:r="http://schemas.openxmlformats.org/officeDocument/2006/relationships" ref="G2147" r:id="rId4224"/>
    <hyperlink xmlns:r="http://schemas.openxmlformats.org/officeDocument/2006/relationships" ref="F2148" r:id="rId4225"/>
    <hyperlink xmlns:r="http://schemas.openxmlformats.org/officeDocument/2006/relationships" ref="G2148" r:id="rId4226"/>
    <hyperlink xmlns:r="http://schemas.openxmlformats.org/officeDocument/2006/relationships" ref="F2149" r:id="rId4227"/>
    <hyperlink xmlns:r="http://schemas.openxmlformats.org/officeDocument/2006/relationships" ref="G2149" r:id="rId4228"/>
    <hyperlink xmlns:r="http://schemas.openxmlformats.org/officeDocument/2006/relationships" ref="F2150" r:id="rId4229"/>
    <hyperlink xmlns:r="http://schemas.openxmlformats.org/officeDocument/2006/relationships" ref="G2150" r:id="rId4230"/>
    <hyperlink xmlns:r="http://schemas.openxmlformats.org/officeDocument/2006/relationships" ref="F2151" r:id="rId4231"/>
    <hyperlink xmlns:r="http://schemas.openxmlformats.org/officeDocument/2006/relationships" ref="G2151" r:id="rId4232"/>
    <hyperlink xmlns:r="http://schemas.openxmlformats.org/officeDocument/2006/relationships" ref="F2152" r:id="rId4233"/>
    <hyperlink xmlns:r="http://schemas.openxmlformats.org/officeDocument/2006/relationships" ref="G2152" r:id="rId4234"/>
    <hyperlink xmlns:r="http://schemas.openxmlformats.org/officeDocument/2006/relationships" ref="F2153" r:id="rId4235"/>
    <hyperlink xmlns:r="http://schemas.openxmlformats.org/officeDocument/2006/relationships" ref="G2153" r:id="rId4236"/>
    <hyperlink xmlns:r="http://schemas.openxmlformats.org/officeDocument/2006/relationships" ref="F2154" r:id="rId4237"/>
    <hyperlink xmlns:r="http://schemas.openxmlformats.org/officeDocument/2006/relationships" ref="G2154" r:id="rId4238"/>
    <hyperlink xmlns:r="http://schemas.openxmlformats.org/officeDocument/2006/relationships" ref="F2155" r:id="rId4239"/>
    <hyperlink xmlns:r="http://schemas.openxmlformats.org/officeDocument/2006/relationships" ref="G2155" r:id="rId4240"/>
    <hyperlink xmlns:r="http://schemas.openxmlformats.org/officeDocument/2006/relationships" ref="F2156" r:id="rId4241"/>
    <hyperlink xmlns:r="http://schemas.openxmlformats.org/officeDocument/2006/relationships" ref="G2156" r:id="rId4242"/>
    <hyperlink xmlns:r="http://schemas.openxmlformats.org/officeDocument/2006/relationships" ref="F2157" r:id="rId4243"/>
    <hyperlink xmlns:r="http://schemas.openxmlformats.org/officeDocument/2006/relationships" ref="G2157" r:id="rId4244"/>
    <hyperlink xmlns:r="http://schemas.openxmlformats.org/officeDocument/2006/relationships" ref="F2158" r:id="rId4245"/>
    <hyperlink xmlns:r="http://schemas.openxmlformats.org/officeDocument/2006/relationships" ref="G2158" r:id="rId4246"/>
    <hyperlink xmlns:r="http://schemas.openxmlformats.org/officeDocument/2006/relationships" ref="F2159" r:id="rId4247"/>
    <hyperlink xmlns:r="http://schemas.openxmlformats.org/officeDocument/2006/relationships" ref="G2159" r:id="rId4248"/>
    <hyperlink xmlns:r="http://schemas.openxmlformats.org/officeDocument/2006/relationships" ref="F2160" r:id="rId4249"/>
    <hyperlink xmlns:r="http://schemas.openxmlformats.org/officeDocument/2006/relationships" ref="G2160" r:id="rId4250"/>
    <hyperlink xmlns:r="http://schemas.openxmlformats.org/officeDocument/2006/relationships" ref="F2161" r:id="rId4251"/>
    <hyperlink xmlns:r="http://schemas.openxmlformats.org/officeDocument/2006/relationships" ref="G2161" r:id="rId4252"/>
    <hyperlink xmlns:r="http://schemas.openxmlformats.org/officeDocument/2006/relationships" ref="F2162" r:id="rId4253"/>
    <hyperlink xmlns:r="http://schemas.openxmlformats.org/officeDocument/2006/relationships" ref="G2162" r:id="rId4254"/>
    <hyperlink xmlns:r="http://schemas.openxmlformats.org/officeDocument/2006/relationships" ref="F2163" r:id="rId4255"/>
    <hyperlink xmlns:r="http://schemas.openxmlformats.org/officeDocument/2006/relationships" ref="G2163" r:id="rId4256"/>
    <hyperlink xmlns:r="http://schemas.openxmlformats.org/officeDocument/2006/relationships" ref="F2164" r:id="rId4257"/>
    <hyperlink xmlns:r="http://schemas.openxmlformats.org/officeDocument/2006/relationships" ref="G2164" r:id="rId4258"/>
    <hyperlink xmlns:r="http://schemas.openxmlformats.org/officeDocument/2006/relationships" ref="F2165" r:id="rId4259"/>
    <hyperlink xmlns:r="http://schemas.openxmlformats.org/officeDocument/2006/relationships" ref="G2165" r:id="rId4260"/>
    <hyperlink xmlns:r="http://schemas.openxmlformats.org/officeDocument/2006/relationships" ref="F2166" r:id="rId4261"/>
    <hyperlink xmlns:r="http://schemas.openxmlformats.org/officeDocument/2006/relationships" ref="G2166" r:id="rId4262"/>
    <hyperlink xmlns:r="http://schemas.openxmlformats.org/officeDocument/2006/relationships" ref="F2167" r:id="rId4263"/>
    <hyperlink xmlns:r="http://schemas.openxmlformats.org/officeDocument/2006/relationships" ref="G2167" r:id="rId4264"/>
    <hyperlink xmlns:r="http://schemas.openxmlformats.org/officeDocument/2006/relationships" ref="F2168" r:id="rId4265"/>
    <hyperlink xmlns:r="http://schemas.openxmlformats.org/officeDocument/2006/relationships" ref="G2168" r:id="rId4266"/>
    <hyperlink xmlns:r="http://schemas.openxmlformats.org/officeDocument/2006/relationships" ref="F2169" r:id="rId4267"/>
    <hyperlink xmlns:r="http://schemas.openxmlformats.org/officeDocument/2006/relationships" ref="G2169" r:id="rId4268"/>
    <hyperlink xmlns:r="http://schemas.openxmlformats.org/officeDocument/2006/relationships" ref="F2170" r:id="rId4269"/>
    <hyperlink xmlns:r="http://schemas.openxmlformats.org/officeDocument/2006/relationships" ref="G2170" r:id="rId4270"/>
    <hyperlink xmlns:r="http://schemas.openxmlformats.org/officeDocument/2006/relationships" ref="F2171" r:id="rId4271"/>
    <hyperlink xmlns:r="http://schemas.openxmlformats.org/officeDocument/2006/relationships" ref="G2171" r:id="rId4272"/>
    <hyperlink xmlns:r="http://schemas.openxmlformats.org/officeDocument/2006/relationships" ref="F2172" r:id="rId4273"/>
    <hyperlink xmlns:r="http://schemas.openxmlformats.org/officeDocument/2006/relationships" ref="G2172" r:id="rId4274"/>
    <hyperlink xmlns:r="http://schemas.openxmlformats.org/officeDocument/2006/relationships" ref="F2173" r:id="rId4275"/>
    <hyperlink xmlns:r="http://schemas.openxmlformats.org/officeDocument/2006/relationships" ref="G2173" r:id="rId4276"/>
    <hyperlink xmlns:r="http://schemas.openxmlformats.org/officeDocument/2006/relationships" ref="F2174" r:id="rId4277"/>
    <hyperlink xmlns:r="http://schemas.openxmlformats.org/officeDocument/2006/relationships" ref="G2174" r:id="rId4278"/>
    <hyperlink xmlns:r="http://schemas.openxmlformats.org/officeDocument/2006/relationships" ref="F2175" r:id="rId4279"/>
    <hyperlink xmlns:r="http://schemas.openxmlformats.org/officeDocument/2006/relationships" ref="G2175" r:id="rId4280"/>
    <hyperlink xmlns:r="http://schemas.openxmlformats.org/officeDocument/2006/relationships" ref="F2176" r:id="rId4281"/>
    <hyperlink xmlns:r="http://schemas.openxmlformats.org/officeDocument/2006/relationships" ref="G2176" r:id="rId4282"/>
    <hyperlink xmlns:r="http://schemas.openxmlformats.org/officeDocument/2006/relationships" ref="F2177" r:id="rId4283"/>
    <hyperlink xmlns:r="http://schemas.openxmlformats.org/officeDocument/2006/relationships" ref="G2177" r:id="rId4284"/>
    <hyperlink xmlns:r="http://schemas.openxmlformats.org/officeDocument/2006/relationships" ref="F2178" r:id="rId4285"/>
    <hyperlink xmlns:r="http://schemas.openxmlformats.org/officeDocument/2006/relationships" ref="G2178" r:id="rId4286"/>
    <hyperlink xmlns:r="http://schemas.openxmlformats.org/officeDocument/2006/relationships" ref="F2179" r:id="rId4287"/>
    <hyperlink xmlns:r="http://schemas.openxmlformats.org/officeDocument/2006/relationships" ref="G2179" r:id="rId4288"/>
    <hyperlink xmlns:r="http://schemas.openxmlformats.org/officeDocument/2006/relationships" ref="F2180" r:id="rId4289"/>
    <hyperlink xmlns:r="http://schemas.openxmlformats.org/officeDocument/2006/relationships" ref="G2180" r:id="rId4290"/>
    <hyperlink xmlns:r="http://schemas.openxmlformats.org/officeDocument/2006/relationships" ref="F2181" r:id="rId4291"/>
    <hyperlink xmlns:r="http://schemas.openxmlformats.org/officeDocument/2006/relationships" ref="G2181" r:id="rId4292"/>
    <hyperlink xmlns:r="http://schemas.openxmlformats.org/officeDocument/2006/relationships" ref="F2182" r:id="rId4293"/>
    <hyperlink xmlns:r="http://schemas.openxmlformats.org/officeDocument/2006/relationships" ref="G2182" r:id="rId4294"/>
    <hyperlink xmlns:r="http://schemas.openxmlformats.org/officeDocument/2006/relationships" ref="F2183" r:id="rId4295"/>
    <hyperlink xmlns:r="http://schemas.openxmlformats.org/officeDocument/2006/relationships" ref="G2183" r:id="rId4296"/>
    <hyperlink xmlns:r="http://schemas.openxmlformats.org/officeDocument/2006/relationships" ref="F2184" r:id="rId4297"/>
    <hyperlink xmlns:r="http://schemas.openxmlformats.org/officeDocument/2006/relationships" ref="G2184" r:id="rId4298"/>
    <hyperlink xmlns:r="http://schemas.openxmlformats.org/officeDocument/2006/relationships" ref="F2185" r:id="rId4299"/>
    <hyperlink xmlns:r="http://schemas.openxmlformats.org/officeDocument/2006/relationships" ref="G2185" r:id="rId4300"/>
    <hyperlink xmlns:r="http://schemas.openxmlformats.org/officeDocument/2006/relationships" ref="F2186" r:id="rId4301"/>
    <hyperlink xmlns:r="http://schemas.openxmlformats.org/officeDocument/2006/relationships" ref="G2186" r:id="rId4302"/>
    <hyperlink xmlns:r="http://schemas.openxmlformats.org/officeDocument/2006/relationships" ref="F2187" r:id="rId4303"/>
    <hyperlink xmlns:r="http://schemas.openxmlformats.org/officeDocument/2006/relationships" ref="G2187" r:id="rId4304"/>
    <hyperlink xmlns:r="http://schemas.openxmlformats.org/officeDocument/2006/relationships" ref="F2188" r:id="rId4305"/>
    <hyperlink xmlns:r="http://schemas.openxmlformats.org/officeDocument/2006/relationships" ref="G2188" r:id="rId4306"/>
    <hyperlink xmlns:r="http://schemas.openxmlformats.org/officeDocument/2006/relationships" ref="F2189" r:id="rId4307"/>
    <hyperlink xmlns:r="http://schemas.openxmlformats.org/officeDocument/2006/relationships" ref="G2189" r:id="rId4308"/>
    <hyperlink xmlns:r="http://schemas.openxmlformats.org/officeDocument/2006/relationships" ref="F2190" r:id="rId4309"/>
    <hyperlink xmlns:r="http://schemas.openxmlformats.org/officeDocument/2006/relationships" ref="G2190" r:id="rId4310"/>
    <hyperlink xmlns:r="http://schemas.openxmlformats.org/officeDocument/2006/relationships" ref="F2191" r:id="rId4311"/>
    <hyperlink xmlns:r="http://schemas.openxmlformats.org/officeDocument/2006/relationships" ref="G2191" r:id="rId4312"/>
    <hyperlink xmlns:r="http://schemas.openxmlformats.org/officeDocument/2006/relationships" ref="F2192" r:id="rId4313"/>
    <hyperlink xmlns:r="http://schemas.openxmlformats.org/officeDocument/2006/relationships" ref="G2192" r:id="rId4314"/>
    <hyperlink xmlns:r="http://schemas.openxmlformats.org/officeDocument/2006/relationships" ref="F2193" r:id="rId4315"/>
    <hyperlink xmlns:r="http://schemas.openxmlformats.org/officeDocument/2006/relationships" ref="G2193" r:id="rId4316"/>
    <hyperlink xmlns:r="http://schemas.openxmlformats.org/officeDocument/2006/relationships" ref="F2194" r:id="rId4317"/>
    <hyperlink xmlns:r="http://schemas.openxmlformats.org/officeDocument/2006/relationships" ref="G2194" r:id="rId4318"/>
    <hyperlink xmlns:r="http://schemas.openxmlformats.org/officeDocument/2006/relationships" ref="F2195" r:id="rId4319"/>
    <hyperlink xmlns:r="http://schemas.openxmlformats.org/officeDocument/2006/relationships" ref="G2195" r:id="rId4320"/>
    <hyperlink xmlns:r="http://schemas.openxmlformats.org/officeDocument/2006/relationships" ref="F2196" r:id="rId4321"/>
    <hyperlink xmlns:r="http://schemas.openxmlformats.org/officeDocument/2006/relationships" ref="G2196" r:id="rId4322"/>
    <hyperlink xmlns:r="http://schemas.openxmlformats.org/officeDocument/2006/relationships" ref="F2197" r:id="rId4323"/>
    <hyperlink xmlns:r="http://schemas.openxmlformats.org/officeDocument/2006/relationships" ref="G2197" r:id="rId4324"/>
    <hyperlink xmlns:r="http://schemas.openxmlformats.org/officeDocument/2006/relationships" ref="F2198" r:id="rId4325"/>
    <hyperlink xmlns:r="http://schemas.openxmlformats.org/officeDocument/2006/relationships" ref="G2198" r:id="rId4326"/>
    <hyperlink xmlns:r="http://schemas.openxmlformats.org/officeDocument/2006/relationships" ref="F2199" r:id="rId4327"/>
    <hyperlink xmlns:r="http://schemas.openxmlformats.org/officeDocument/2006/relationships" ref="G2199" r:id="rId4328"/>
    <hyperlink xmlns:r="http://schemas.openxmlformats.org/officeDocument/2006/relationships" ref="F2200" r:id="rId4329"/>
    <hyperlink xmlns:r="http://schemas.openxmlformats.org/officeDocument/2006/relationships" ref="G2200" r:id="rId4330"/>
    <hyperlink xmlns:r="http://schemas.openxmlformats.org/officeDocument/2006/relationships" ref="F2201" r:id="rId4331"/>
    <hyperlink xmlns:r="http://schemas.openxmlformats.org/officeDocument/2006/relationships" ref="G2201" r:id="rId4332"/>
    <hyperlink xmlns:r="http://schemas.openxmlformats.org/officeDocument/2006/relationships" ref="F2202" r:id="rId4333"/>
    <hyperlink xmlns:r="http://schemas.openxmlformats.org/officeDocument/2006/relationships" ref="G2202" r:id="rId4334"/>
    <hyperlink xmlns:r="http://schemas.openxmlformats.org/officeDocument/2006/relationships" ref="F2203" r:id="rId4335"/>
    <hyperlink xmlns:r="http://schemas.openxmlformats.org/officeDocument/2006/relationships" ref="G2203" r:id="rId4336"/>
    <hyperlink xmlns:r="http://schemas.openxmlformats.org/officeDocument/2006/relationships" ref="F2204" r:id="rId4337"/>
    <hyperlink xmlns:r="http://schemas.openxmlformats.org/officeDocument/2006/relationships" ref="G2204" r:id="rId4338"/>
    <hyperlink xmlns:r="http://schemas.openxmlformats.org/officeDocument/2006/relationships" ref="F2205" r:id="rId4339"/>
    <hyperlink xmlns:r="http://schemas.openxmlformats.org/officeDocument/2006/relationships" ref="G2205" r:id="rId4340"/>
    <hyperlink xmlns:r="http://schemas.openxmlformats.org/officeDocument/2006/relationships" ref="F2206" r:id="rId4341"/>
    <hyperlink xmlns:r="http://schemas.openxmlformats.org/officeDocument/2006/relationships" ref="G2206" r:id="rId4342"/>
    <hyperlink xmlns:r="http://schemas.openxmlformats.org/officeDocument/2006/relationships" ref="F2207" r:id="rId4343"/>
    <hyperlink xmlns:r="http://schemas.openxmlformats.org/officeDocument/2006/relationships" ref="G2207" r:id="rId4344"/>
    <hyperlink xmlns:r="http://schemas.openxmlformats.org/officeDocument/2006/relationships" ref="F2208" r:id="rId4345"/>
    <hyperlink xmlns:r="http://schemas.openxmlformats.org/officeDocument/2006/relationships" ref="G2208" r:id="rId4346"/>
    <hyperlink xmlns:r="http://schemas.openxmlformats.org/officeDocument/2006/relationships" ref="F2209" r:id="rId4347"/>
    <hyperlink xmlns:r="http://schemas.openxmlformats.org/officeDocument/2006/relationships" ref="G2209" r:id="rId4348"/>
    <hyperlink xmlns:r="http://schemas.openxmlformats.org/officeDocument/2006/relationships" ref="F2210" r:id="rId4349"/>
    <hyperlink xmlns:r="http://schemas.openxmlformats.org/officeDocument/2006/relationships" ref="G2210" r:id="rId4350"/>
    <hyperlink xmlns:r="http://schemas.openxmlformats.org/officeDocument/2006/relationships" ref="F2211" r:id="rId4351"/>
    <hyperlink xmlns:r="http://schemas.openxmlformats.org/officeDocument/2006/relationships" ref="G2211" r:id="rId4352"/>
    <hyperlink xmlns:r="http://schemas.openxmlformats.org/officeDocument/2006/relationships" ref="F2212" r:id="rId4353"/>
    <hyperlink xmlns:r="http://schemas.openxmlformats.org/officeDocument/2006/relationships" ref="G2212" r:id="rId4354"/>
    <hyperlink xmlns:r="http://schemas.openxmlformats.org/officeDocument/2006/relationships" ref="F2213" r:id="rId4355"/>
    <hyperlink xmlns:r="http://schemas.openxmlformats.org/officeDocument/2006/relationships" ref="G2213" r:id="rId4356"/>
    <hyperlink xmlns:r="http://schemas.openxmlformats.org/officeDocument/2006/relationships" ref="F2214" r:id="rId4357"/>
    <hyperlink xmlns:r="http://schemas.openxmlformats.org/officeDocument/2006/relationships" ref="G2214" r:id="rId4358"/>
    <hyperlink xmlns:r="http://schemas.openxmlformats.org/officeDocument/2006/relationships" ref="F2215" r:id="rId4359"/>
    <hyperlink xmlns:r="http://schemas.openxmlformats.org/officeDocument/2006/relationships" ref="G2215" r:id="rId4360"/>
    <hyperlink xmlns:r="http://schemas.openxmlformats.org/officeDocument/2006/relationships" ref="F2216" r:id="rId4361"/>
    <hyperlink xmlns:r="http://schemas.openxmlformats.org/officeDocument/2006/relationships" ref="G2216" r:id="rId4362"/>
    <hyperlink xmlns:r="http://schemas.openxmlformats.org/officeDocument/2006/relationships" ref="F2217" r:id="rId4363"/>
    <hyperlink xmlns:r="http://schemas.openxmlformats.org/officeDocument/2006/relationships" ref="G2217" r:id="rId4364"/>
    <hyperlink xmlns:r="http://schemas.openxmlformats.org/officeDocument/2006/relationships" ref="F2218" r:id="rId4365"/>
    <hyperlink xmlns:r="http://schemas.openxmlformats.org/officeDocument/2006/relationships" ref="G2218" r:id="rId4366"/>
    <hyperlink xmlns:r="http://schemas.openxmlformats.org/officeDocument/2006/relationships" ref="F2219" r:id="rId4367"/>
    <hyperlink xmlns:r="http://schemas.openxmlformats.org/officeDocument/2006/relationships" ref="G2219" r:id="rId4368"/>
    <hyperlink xmlns:r="http://schemas.openxmlformats.org/officeDocument/2006/relationships" ref="F2220" r:id="rId4369"/>
    <hyperlink xmlns:r="http://schemas.openxmlformats.org/officeDocument/2006/relationships" ref="G2220" r:id="rId4370"/>
    <hyperlink xmlns:r="http://schemas.openxmlformats.org/officeDocument/2006/relationships" ref="F2221" r:id="rId4371"/>
    <hyperlink xmlns:r="http://schemas.openxmlformats.org/officeDocument/2006/relationships" ref="G2221" r:id="rId4372"/>
    <hyperlink xmlns:r="http://schemas.openxmlformats.org/officeDocument/2006/relationships" ref="F2222" r:id="rId4373"/>
    <hyperlink xmlns:r="http://schemas.openxmlformats.org/officeDocument/2006/relationships" ref="G2222" r:id="rId4374"/>
    <hyperlink xmlns:r="http://schemas.openxmlformats.org/officeDocument/2006/relationships" ref="F2223" r:id="rId4375"/>
    <hyperlink xmlns:r="http://schemas.openxmlformats.org/officeDocument/2006/relationships" ref="G2223" r:id="rId4376"/>
    <hyperlink xmlns:r="http://schemas.openxmlformats.org/officeDocument/2006/relationships" ref="F2224" r:id="rId4377"/>
    <hyperlink xmlns:r="http://schemas.openxmlformats.org/officeDocument/2006/relationships" ref="G2224" r:id="rId4378"/>
    <hyperlink xmlns:r="http://schemas.openxmlformats.org/officeDocument/2006/relationships" ref="F2225" r:id="rId4379"/>
    <hyperlink xmlns:r="http://schemas.openxmlformats.org/officeDocument/2006/relationships" ref="G2225" r:id="rId4380"/>
    <hyperlink xmlns:r="http://schemas.openxmlformats.org/officeDocument/2006/relationships" ref="F2226" r:id="rId4381"/>
    <hyperlink xmlns:r="http://schemas.openxmlformats.org/officeDocument/2006/relationships" ref="G2226" r:id="rId4382"/>
    <hyperlink xmlns:r="http://schemas.openxmlformats.org/officeDocument/2006/relationships" ref="F2227" r:id="rId4383"/>
    <hyperlink xmlns:r="http://schemas.openxmlformats.org/officeDocument/2006/relationships" ref="G2227" r:id="rId4384"/>
    <hyperlink xmlns:r="http://schemas.openxmlformats.org/officeDocument/2006/relationships" ref="F2228" r:id="rId4385"/>
    <hyperlink xmlns:r="http://schemas.openxmlformats.org/officeDocument/2006/relationships" ref="G2228" r:id="rId4386"/>
    <hyperlink xmlns:r="http://schemas.openxmlformats.org/officeDocument/2006/relationships" ref="F2229" r:id="rId4387"/>
    <hyperlink xmlns:r="http://schemas.openxmlformats.org/officeDocument/2006/relationships" ref="G2229" r:id="rId4388"/>
    <hyperlink xmlns:r="http://schemas.openxmlformats.org/officeDocument/2006/relationships" ref="F2230" r:id="rId4389"/>
    <hyperlink xmlns:r="http://schemas.openxmlformats.org/officeDocument/2006/relationships" ref="G2230" r:id="rId4390"/>
    <hyperlink xmlns:r="http://schemas.openxmlformats.org/officeDocument/2006/relationships" ref="F2231" r:id="rId4391"/>
    <hyperlink xmlns:r="http://schemas.openxmlformats.org/officeDocument/2006/relationships" ref="G2231" r:id="rId4392"/>
    <hyperlink xmlns:r="http://schemas.openxmlformats.org/officeDocument/2006/relationships" ref="F2232" r:id="rId4393"/>
    <hyperlink xmlns:r="http://schemas.openxmlformats.org/officeDocument/2006/relationships" ref="G2232" r:id="rId4394"/>
    <hyperlink xmlns:r="http://schemas.openxmlformats.org/officeDocument/2006/relationships" ref="F2233" r:id="rId4395"/>
    <hyperlink xmlns:r="http://schemas.openxmlformats.org/officeDocument/2006/relationships" ref="G2233" r:id="rId4396"/>
    <hyperlink xmlns:r="http://schemas.openxmlformats.org/officeDocument/2006/relationships" ref="F2234" r:id="rId4397"/>
    <hyperlink xmlns:r="http://schemas.openxmlformats.org/officeDocument/2006/relationships" ref="G2234" r:id="rId4398"/>
    <hyperlink xmlns:r="http://schemas.openxmlformats.org/officeDocument/2006/relationships" ref="F2235" r:id="rId4399"/>
    <hyperlink xmlns:r="http://schemas.openxmlformats.org/officeDocument/2006/relationships" ref="G2235" r:id="rId4400"/>
    <hyperlink xmlns:r="http://schemas.openxmlformats.org/officeDocument/2006/relationships" ref="F2236" r:id="rId4401"/>
    <hyperlink xmlns:r="http://schemas.openxmlformats.org/officeDocument/2006/relationships" ref="G2236" r:id="rId4402"/>
    <hyperlink xmlns:r="http://schemas.openxmlformats.org/officeDocument/2006/relationships" ref="F2237" r:id="rId4403"/>
    <hyperlink xmlns:r="http://schemas.openxmlformats.org/officeDocument/2006/relationships" ref="G2237" r:id="rId4404"/>
    <hyperlink xmlns:r="http://schemas.openxmlformats.org/officeDocument/2006/relationships" ref="F2238" r:id="rId4405"/>
    <hyperlink xmlns:r="http://schemas.openxmlformats.org/officeDocument/2006/relationships" ref="G2238" r:id="rId4406"/>
    <hyperlink xmlns:r="http://schemas.openxmlformats.org/officeDocument/2006/relationships" ref="F2239" r:id="rId4407"/>
    <hyperlink xmlns:r="http://schemas.openxmlformats.org/officeDocument/2006/relationships" ref="G2239" r:id="rId4408"/>
    <hyperlink xmlns:r="http://schemas.openxmlformats.org/officeDocument/2006/relationships" ref="F2240" r:id="rId4409"/>
    <hyperlink xmlns:r="http://schemas.openxmlformats.org/officeDocument/2006/relationships" ref="G2240" r:id="rId4410"/>
    <hyperlink xmlns:r="http://schemas.openxmlformats.org/officeDocument/2006/relationships" ref="F2241" r:id="rId4411"/>
    <hyperlink xmlns:r="http://schemas.openxmlformats.org/officeDocument/2006/relationships" ref="G2241" r:id="rId4412"/>
    <hyperlink xmlns:r="http://schemas.openxmlformats.org/officeDocument/2006/relationships" ref="F2242" r:id="rId4413"/>
    <hyperlink xmlns:r="http://schemas.openxmlformats.org/officeDocument/2006/relationships" ref="G2242" r:id="rId4414"/>
    <hyperlink xmlns:r="http://schemas.openxmlformats.org/officeDocument/2006/relationships" ref="F2243" r:id="rId4415"/>
    <hyperlink xmlns:r="http://schemas.openxmlformats.org/officeDocument/2006/relationships" ref="G2243" r:id="rId4416"/>
    <hyperlink xmlns:r="http://schemas.openxmlformats.org/officeDocument/2006/relationships" ref="F2244" r:id="rId4417"/>
    <hyperlink xmlns:r="http://schemas.openxmlformats.org/officeDocument/2006/relationships" ref="G2244" r:id="rId4418"/>
    <hyperlink xmlns:r="http://schemas.openxmlformats.org/officeDocument/2006/relationships" ref="F2245" r:id="rId4419"/>
    <hyperlink xmlns:r="http://schemas.openxmlformats.org/officeDocument/2006/relationships" ref="G2245" r:id="rId4420"/>
    <hyperlink xmlns:r="http://schemas.openxmlformats.org/officeDocument/2006/relationships" ref="F2246" r:id="rId4421"/>
    <hyperlink xmlns:r="http://schemas.openxmlformats.org/officeDocument/2006/relationships" ref="G2246" r:id="rId4422"/>
    <hyperlink xmlns:r="http://schemas.openxmlformats.org/officeDocument/2006/relationships" ref="F2247" r:id="rId4423"/>
    <hyperlink xmlns:r="http://schemas.openxmlformats.org/officeDocument/2006/relationships" ref="G2247" r:id="rId4424"/>
    <hyperlink xmlns:r="http://schemas.openxmlformats.org/officeDocument/2006/relationships" ref="F2248" r:id="rId4425"/>
    <hyperlink xmlns:r="http://schemas.openxmlformats.org/officeDocument/2006/relationships" ref="G2248" r:id="rId4426"/>
    <hyperlink xmlns:r="http://schemas.openxmlformats.org/officeDocument/2006/relationships" ref="F2249" r:id="rId4427"/>
    <hyperlink xmlns:r="http://schemas.openxmlformats.org/officeDocument/2006/relationships" ref="G2249" r:id="rId4428"/>
    <hyperlink xmlns:r="http://schemas.openxmlformats.org/officeDocument/2006/relationships" ref="F2250" r:id="rId4429"/>
    <hyperlink xmlns:r="http://schemas.openxmlformats.org/officeDocument/2006/relationships" ref="G2250" r:id="rId4430"/>
    <hyperlink xmlns:r="http://schemas.openxmlformats.org/officeDocument/2006/relationships" ref="F2251" r:id="rId4431"/>
    <hyperlink xmlns:r="http://schemas.openxmlformats.org/officeDocument/2006/relationships" ref="G2251" r:id="rId4432"/>
    <hyperlink xmlns:r="http://schemas.openxmlformats.org/officeDocument/2006/relationships" ref="F2252" r:id="rId4433"/>
    <hyperlink xmlns:r="http://schemas.openxmlformats.org/officeDocument/2006/relationships" ref="G2252" r:id="rId4434"/>
    <hyperlink xmlns:r="http://schemas.openxmlformats.org/officeDocument/2006/relationships" ref="F2253" r:id="rId4435"/>
    <hyperlink xmlns:r="http://schemas.openxmlformats.org/officeDocument/2006/relationships" ref="G2253" r:id="rId4436"/>
    <hyperlink xmlns:r="http://schemas.openxmlformats.org/officeDocument/2006/relationships" ref="F2254" r:id="rId4437"/>
    <hyperlink xmlns:r="http://schemas.openxmlformats.org/officeDocument/2006/relationships" ref="G2254" r:id="rId4438"/>
    <hyperlink xmlns:r="http://schemas.openxmlformats.org/officeDocument/2006/relationships" ref="F2255" r:id="rId4439"/>
    <hyperlink xmlns:r="http://schemas.openxmlformats.org/officeDocument/2006/relationships" ref="G2255" r:id="rId4440"/>
    <hyperlink xmlns:r="http://schemas.openxmlformats.org/officeDocument/2006/relationships" ref="F2256" r:id="rId4441"/>
    <hyperlink xmlns:r="http://schemas.openxmlformats.org/officeDocument/2006/relationships" ref="G2256" r:id="rId4442"/>
    <hyperlink xmlns:r="http://schemas.openxmlformats.org/officeDocument/2006/relationships" ref="F2257" r:id="rId4443"/>
    <hyperlink xmlns:r="http://schemas.openxmlformats.org/officeDocument/2006/relationships" ref="G2257" r:id="rId4444"/>
    <hyperlink xmlns:r="http://schemas.openxmlformats.org/officeDocument/2006/relationships" ref="F2258" r:id="rId4445"/>
    <hyperlink xmlns:r="http://schemas.openxmlformats.org/officeDocument/2006/relationships" ref="G2258" r:id="rId4446"/>
    <hyperlink xmlns:r="http://schemas.openxmlformats.org/officeDocument/2006/relationships" ref="F2259" r:id="rId4447"/>
    <hyperlink xmlns:r="http://schemas.openxmlformats.org/officeDocument/2006/relationships" ref="G2259" r:id="rId4448"/>
    <hyperlink xmlns:r="http://schemas.openxmlformats.org/officeDocument/2006/relationships" ref="F2260" r:id="rId4449"/>
    <hyperlink xmlns:r="http://schemas.openxmlformats.org/officeDocument/2006/relationships" ref="G2260" r:id="rId4450"/>
    <hyperlink xmlns:r="http://schemas.openxmlformats.org/officeDocument/2006/relationships" ref="F2261" r:id="rId4451"/>
    <hyperlink xmlns:r="http://schemas.openxmlformats.org/officeDocument/2006/relationships" ref="G2261" r:id="rId4452"/>
    <hyperlink xmlns:r="http://schemas.openxmlformats.org/officeDocument/2006/relationships" ref="F2262" r:id="rId4453"/>
    <hyperlink xmlns:r="http://schemas.openxmlformats.org/officeDocument/2006/relationships" ref="G2262" r:id="rId4454"/>
    <hyperlink xmlns:r="http://schemas.openxmlformats.org/officeDocument/2006/relationships" ref="F2263" r:id="rId4455"/>
    <hyperlink xmlns:r="http://schemas.openxmlformats.org/officeDocument/2006/relationships" ref="G2263" r:id="rId4456"/>
    <hyperlink xmlns:r="http://schemas.openxmlformats.org/officeDocument/2006/relationships" ref="F2264" r:id="rId4457"/>
    <hyperlink xmlns:r="http://schemas.openxmlformats.org/officeDocument/2006/relationships" ref="G2264" r:id="rId4458"/>
    <hyperlink xmlns:r="http://schemas.openxmlformats.org/officeDocument/2006/relationships" ref="F2265" r:id="rId4459"/>
    <hyperlink xmlns:r="http://schemas.openxmlformats.org/officeDocument/2006/relationships" ref="G2265" r:id="rId4460"/>
    <hyperlink xmlns:r="http://schemas.openxmlformats.org/officeDocument/2006/relationships" ref="F2266" r:id="rId4461"/>
    <hyperlink xmlns:r="http://schemas.openxmlformats.org/officeDocument/2006/relationships" ref="G2266" r:id="rId4462"/>
    <hyperlink xmlns:r="http://schemas.openxmlformats.org/officeDocument/2006/relationships" ref="F2267" r:id="rId4463"/>
    <hyperlink xmlns:r="http://schemas.openxmlformats.org/officeDocument/2006/relationships" ref="G2267" r:id="rId4464"/>
    <hyperlink xmlns:r="http://schemas.openxmlformats.org/officeDocument/2006/relationships" ref="F2268" r:id="rId4465"/>
    <hyperlink xmlns:r="http://schemas.openxmlformats.org/officeDocument/2006/relationships" ref="G2268" r:id="rId4466"/>
    <hyperlink xmlns:r="http://schemas.openxmlformats.org/officeDocument/2006/relationships" ref="F2269" r:id="rId4467"/>
    <hyperlink xmlns:r="http://schemas.openxmlformats.org/officeDocument/2006/relationships" ref="G2269" r:id="rId4468"/>
    <hyperlink xmlns:r="http://schemas.openxmlformats.org/officeDocument/2006/relationships" ref="F2270" r:id="rId4469"/>
    <hyperlink xmlns:r="http://schemas.openxmlformats.org/officeDocument/2006/relationships" ref="G2270" r:id="rId4470"/>
    <hyperlink xmlns:r="http://schemas.openxmlformats.org/officeDocument/2006/relationships" ref="F2271" r:id="rId4471"/>
    <hyperlink xmlns:r="http://schemas.openxmlformats.org/officeDocument/2006/relationships" ref="G2271" r:id="rId4472"/>
    <hyperlink xmlns:r="http://schemas.openxmlformats.org/officeDocument/2006/relationships" ref="F2272" r:id="rId4473"/>
    <hyperlink xmlns:r="http://schemas.openxmlformats.org/officeDocument/2006/relationships" ref="G2272" r:id="rId4474"/>
    <hyperlink xmlns:r="http://schemas.openxmlformats.org/officeDocument/2006/relationships" ref="F2273" r:id="rId4475"/>
    <hyperlink xmlns:r="http://schemas.openxmlformats.org/officeDocument/2006/relationships" ref="G2273" r:id="rId4476"/>
    <hyperlink xmlns:r="http://schemas.openxmlformats.org/officeDocument/2006/relationships" ref="F2274" r:id="rId4477"/>
    <hyperlink xmlns:r="http://schemas.openxmlformats.org/officeDocument/2006/relationships" ref="G2274" r:id="rId4478"/>
    <hyperlink xmlns:r="http://schemas.openxmlformats.org/officeDocument/2006/relationships" ref="F2275" r:id="rId4479"/>
    <hyperlink xmlns:r="http://schemas.openxmlformats.org/officeDocument/2006/relationships" ref="G2275" r:id="rId4480"/>
    <hyperlink xmlns:r="http://schemas.openxmlformats.org/officeDocument/2006/relationships" ref="F2276" r:id="rId4481"/>
    <hyperlink xmlns:r="http://schemas.openxmlformats.org/officeDocument/2006/relationships" ref="G2276" r:id="rId4482"/>
    <hyperlink xmlns:r="http://schemas.openxmlformats.org/officeDocument/2006/relationships" ref="F2277" r:id="rId4483"/>
    <hyperlink xmlns:r="http://schemas.openxmlformats.org/officeDocument/2006/relationships" ref="G2277" r:id="rId4484"/>
    <hyperlink xmlns:r="http://schemas.openxmlformats.org/officeDocument/2006/relationships" ref="F2278" r:id="rId4485"/>
    <hyperlink xmlns:r="http://schemas.openxmlformats.org/officeDocument/2006/relationships" ref="G2278" r:id="rId4486"/>
    <hyperlink xmlns:r="http://schemas.openxmlformats.org/officeDocument/2006/relationships" ref="F2279" r:id="rId4487"/>
    <hyperlink xmlns:r="http://schemas.openxmlformats.org/officeDocument/2006/relationships" ref="G2279" r:id="rId4488"/>
    <hyperlink xmlns:r="http://schemas.openxmlformats.org/officeDocument/2006/relationships" ref="F2280" r:id="rId4489"/>
    <hyperlink xmlns:r="http://schemas.openxmlformats.org/officeDocument/2006/relationships" ref="G2280" r:id="rId4490"/>
    <hyperlink xmlns:r="http://schemas.openxmlformats.org/officeDocument/2006/relationships" ref="F2281" r:id="rId4491"/>
    <hyperlink xmlns:r="http://schemas.openxmlformats.org/officeDocument/2006/relationships" ref="G2281" r:id="rId4492"/>
    <hyperlink xmlns:r="http://schemas.openxmlformats.org/officeDocument/2006/relationships" ref="F2282" r:id="rId4493"/>
    <hyperlink xmlns:r="http://schemas.openxmlformats.org/officeDocument/2006/relationships" ref="G2282" r:id="rId4494"/>
    <hyperlink xmlns:r="http://schemas.openxmlformats.org/officeDocument/2006/relationships" ref="F2283" r:id="rId4495"/>
    <hyperlink xmlns:r="http://schemas.openxmlformats.org/officeDocument/2006/relationships" ref="G2283" r:id="rId4496"/>
    <hyperlink xmlns:r="http://schemas.openxmlformats.org/officeDocument/2006/relationships" ref="F2284" r:id="rId4497"/>
    <hyperlink xmlns:r="http://schemas.openxmlformats.org/officeDocument/2006/relationships" ref="G2284" r:id="rId4498"/>
    <hyperlink xmlns:r="http://schemas.openxmlformats.org/officeDocument/2006/relationships" ref="F2285" r:id="rId4499"/>
    <hyperlink xmlns:r="http://schemas.openxmlformats.org/officeDocument/2006/relationships" ref="G2285" r:id="rId4500"/>
    <hyperlink xmlns:r="http://schemas.openxmlformats.org/officeDocument/2006/relationships" ref="F2286" r:id="rId4501"/>
    <hyperlink xmlns:r="http://schemas.openxmlformats.org/officeDocument/2006/relationships" ref="G2286" r:id="rId4502"/>
    <hyperlink xmlns:r="http://schemas.openxmlformats.org/officeDocument/2006/relationships" ref="F2287" r:id="rId4503"/>
    <hyperlink xmlns:r="http://schemas.openxmlformats.org/officeDocument/2006/relationships" ref="G2287" r:id="rId4504"/>
    <hyperlink xmlns:r="http://schemas.openxmlformats.org/officeDocument/2006/relationships" ref="F2288" r:id="rId4505"/>
    <hyperlink xmlns:r="http://schemas.openxmlformats.org/officeDocument/2006/relationships" ref="G2288" r:id="rId4506"/>
    <hyperlink xmlns:r="http://schemas.openxmlformats.org/officeDocument/2006/relationships" ref="F2289" r:id="rId4507"/>
    <hyperlink xmlns:r="http://schemas.openxmlformats.org/officeDocument/2006/relationships" ref="G2289" r:id="rId4508"/>
    <hyperlink xmlns:r="http://schemas.openxmlformats.org/officeDocument/2006/relationships" ref="F2290" r:id="rId4509"/>
    <hyperlink xmlns:r="http://schemas.openxmlformats.org/officeDocument/2006/relationships" ref="G2290" r:id="rId4510"/>
    <hyperlink xmlns:r="http://schemas.openxmlformats.org/officeDocument/2006/relationships" ref="F2291" r:id="rId4511"/>
    <hyperlink xmlns:r="http://schemas.openxmlformats.org/officeDocument/2006/relationships" ref="G2291" r:id="rId4512"/>
    <hyperlink xmlns:r="http://schemas.openxmlformats.org/officeDocument/2006/relationships" ref="F2292" r:id="rId4513"/>
    <hyperlink xmlns:r="http://schemas.openxmlformats.org/officeDocument/2006/relationships" ref="G2292" r:id="rId4514"/>
    <hyperlink xmlns:r="http://schemas.openxmlformats.org/officeDocument/2006/relationships" ref="F2293" r:id="rId4515"/>
    <hyperlink xmlns:r="http://schemas.openxmlformats.org/officeDocument/2006/relationships" ref="G2293" r:id="rId4516"/>
    <hyperlink xmlns:r="http://schemas.openxmlformats.org/officeDocument/2006/relationships" ref="F2294" r:id="rId4517"/>
    <hyperlink xmlns:r="http://schemas.openxmlformats.org/officeDocument/2006/relationships" ref="G2294" r:id="rId4518"/>
    <hyperlink xmlns:r="http://schemas.openxmlformats.org/officeDocument/2006/relationships" ref="F2295" r:id="rId4519"/>
    <hyperlink xmlns:r="http://schemas.openxmlformats.org/officeDocument/2006/relationships" ref="G2295" r:id="rId4520"/>
    <hyperlink xmlns:r="http://schemas.openxmlformats.org/officeDocument/2006/relationships" ref="F2296" r:id="rId4521"/>
    <hyperlink xmlns:r="http://schemas.openxmlformats.org/officeDocument/2006/relationships" ref="G2296" r:id="rId4522"/>
    <hyperlink xmlns:r="http://schemas.openxmlformats.org/officeDocument/2006/relationships" ref="F2297" r:id="rId4523"/>
    <hyperlink xmlns:r="http://schemas.openxmlformats.org/officeDocument/2006/relationships" ref="G2297" r:id="rId4524"/>
    <hyperlink xmlns:r="http://schemas.openxmlformats.org/officeDocument/2006/relationships" ref="F2298" r:id="rId4525"/>
    <hyperlink xmlns:r="http://schemas.openxmlformats.org/officeDocument/2006/relationships" ref="G2298" r:id="rId4526"/>
    <hyperlink xmlns:r="http://schemas.openxmlformats.org/officeDocument/2006/relationships" ref="F2299" r:id="rId4527"/>
    <hyperlink xmlns:r="http://schemas.openxmlformats.org/officeDocument/2006/relationships" ref="G2299" r:id="rId4528"/>
    <hyperlink xmlns:r="http://schemas.openxmlformats.org/officeDocument/2006/relationships" ref="F2300" r:id="rId4529"/>
    <hyperlink xmlns:r="http://schemas.openxmlformats.org/officeDocument/2006/relationships" ref="G2300" r:id="rId4530"/>
    <hyperlink xmlns:r="http://schemas.openxmlformats.org/officeDocument/2006/relationships" ref="F2301" r:id="rId4531"/>
    <hyperlink xmlns:r="http://schemas.openxmlformats.org/officeDocument/2006/relationships" ref="G2301" r:id="rId4532"/>
    <hyperlink xmlns:r="http://schemas.openxmlformats.org/officeDocument/2006/relationships" ref="F2302" r:id="rId4533"/>
    <hyperlink xmlns:r="http://schemas.openxmlformats.org/officeDocument/2006/relationships" ref="G2302" r:id="rId4534"/>
    <hyperlink xmlns:r="http://schemas.openxmlformats.org/officeDocument/2006/relationships" ref="F2303" r:id="rId4535"/>
    <hyperlink xmlns:r="http://schemas.openxmlformats.org/officeDocument/2006/relationships" ref="G2303" r:id="rId4536"/>
    <hyperlink xmlns:r="http://schemas.openxmlformats.org/officeDocument/2006/relationships" ref="F2304" r:id="rId4537"/>
    <hyperlink xmlns:r="http://schemas.openxmlformats.org/officeDocument/2006/relationships" ref="G2304" r:id="rId4538"/>
    <hyperlink xmlns:r="http://schemas.openxmlformats.org/officeDocument/2006/relationships" ref="F2305" r:id="rId4539"/>
    <hyperlink xmlns:r="http://schemas.openxmlformats.org/officeDocument/2006/relationships" ref="G2305" r:id="rId4540"/>
    <hyperlink xmlns:r="http://schemas.openxmlformats.org/officeDocument/2006/relationships" ref="F2306" r:id="rId4541"/>
    <hyperlink xmlns:r="http://schemas.openxmlformats.org/officeDocument/2006/relationships" ref="G2306" r:id="rId4542"/>
    <hyperlink xmlns:r="http://schemas.openxmlformats.org/officeDocument/2006/relationships" ref="F2307" r:id="rId4543"/>
    <hyperlink xmlns:r="http://schemas.openxmlformats.org/officeDocument/2006/relationships" ref="G2307" r:id="rId4544"/>
    <hyperlink xmlns:r="http://schemas.openxmlformats.org/officeDocument/2006/relationships" ref="F2308" r:id="rId4545"/>
    <hyperlink xmlns:r="http://schemas.openxmlformats.org/officeDocument/2006/relationships" ref="G2308" r:id="rId4546"/>
    <hyperlink xmlns:r="http://schemas.openxmlformats.org/officeDocument/2006/relationships" ref="F2309" r:id="rId4547"/>
    <hyperlink xmlns:r="http://schemas.openxmlformats.org/officeDocument/2006/relationships" ref="G2309" r:id="rId4548"/>
    <hyperlink xmlns:r="http://schemas.openxmlformats.org/officeDocument/2006/relationships" ref="F2310" r:id="rId4549"/>
    <hyperlink xmlns:r="http://schemas.openxmlformats.org/officeDocument/2006/relationships" ref="G2310" r:id="rId4550"/>
    <hyperlink xmlns:r="http://schemas.openxmlformats.org/officeDocument/2006/relationships" ref="F2311" r:id="rId4551"/>
    <hyperlink xmlns:r="http://schemas.openxmlformats.org/officeDocument/2006/relationships" ref="G2311" r:id="rId4552"/>
    <hyperlink xmlns:r="http://schemas.openxmlformats.org/officeDocument/2006/relationships" ref="F2312" r:id="rId4553"/>
    <hyperlink xmlns:r="http://schemas.openxmlformats.org/officeDocument/2006/relationships" ref="G2312" r:id="rId4554"/>
    <hyperlink xmlns:r="http://schemas.openxmlformats.org/officeDocument/2006/relationships" ref="F2313" r:id="rId4555"/>
    <hyperlink xmlns:r="http://schemas.openxmlformats.org/officeDocument/2006/relationships" ref="G2313" r:id="rId4556"/>
    <hyperlink xmlns:r="http://schemas.openxmlformats.org/officeDocument/2006/relationships" ref="F2314" r:id="rId4557"/>
    <hyperlink xmlns:r="http://schemas.openxmlformats.org/officeDocument/2006/relationships" ref="G2314" r:id="rId4558"/>
    <hyperlink xmlns:r="http://schemas.openxmlformats.org/officeDocument/2006/relationships" ref="F2315" r:id="rId4559"/>
    <hyperlink xmlns:r="http://schemas.openxmlformats.org/officeDocument/2006/relationships" ref="G2315" r:id="rId4560"/>
    <hyperlink xmlns:r="http://schemas.openxmlformats.org/officeDocument/2006/relationships" ref="F2316" r:id="rId4561"/>
    <hyperlink xmlns:r="http://schemas.openxmlformats.org/officeDocument/2006/relationships" ref="G2316" r:id="rId4562"/>
    <hyperlink xmlns:r="http://schemas.openxmlformats.org/officeDocument/2006/relationships" ref="F2317" r:id="rId4563"/>
    <hyperlink xmlns:r="http://schemas.openxmlformats.org/officeDocument/2006/relationships" ref="G2317" r:id="rId4564"/>
    <hyperlink xmlns:r="http://schemas.openxmlformats.org/officeDocument/2006/relationships" ref="F2318" r:id="rId4565"/>
    <hyperlink xmlns:r="http://schemas.openxmlformats.org/officeDocument/2006/relationships" ref="G2318" r:id="rId4566"/>
    <hyperlink xmlns:r="http://schemas.openxmlformats.org/officeDocument/2006/relationships" ref="F2319" r:id="rId4567"/>
    <hyperlink xmlns:r="http://schemas.openxmlformats.org/officeDocument/2006/relationships" ref="G2319" r:id="rId4568"/>
    <hyperlink xmlns:r="http://schemas.openxmlformats.org/officeDocument/2006/relationships" ref="F2320" r:id="rId4569"/>
    <hyperlink xmlns:r="http://schemas.openxmlformats.org/officeDocument/2006/relationships" ref="G2320" r:id="rId4570"/>
    <hyperlink xmlns:r="http://schemas.openxmlformats.org/officeDocument/2006/relationships" ref="F2321" r:id="rId4571"/>
    <hyperlink xmlns:r="http://schemas.openxmlformats.org/officeDocument/2006/relationships" ref="G2321" r:id="rId4572"/>
    <hyperlink xmlns:r="http://schemas.openxmlformats.org/officeDocument/2006/relationships" ref="F2322" r:id="rId4573"/>
    <hyperlink xmlns:r="http://schemas.openxmlformats.org/officeDocument/2006/relationships" ref="G2322" r:id="rId4574"/>
    <hyperlink xmlns:r="http://schemas.openxmlformats.org/officeDocument/2006/relationships" ref="F2323" r:id="rId4575"/>
    <hyperlink xmlns:r="http://schemas.openxmlformats.org/officeDocument/2006/relationships" ref="G2323" r:id="rId4576"/>
    <hyperlink xmlns:r="http://schemas.openxmlformats.org/officeDocument/2006/relationships" ref="F2324" r:id="rId4577"/>
    <hyperlink xmlns:r="http://schemas.openxmlformats.org/officeDocument/2006/relationships" ref="G2324" r:id="rId4578"/>
    <hyperlink xmlns:r="http://schemas.openxmlformats.org/officeDocument/2006/relationships" ref="F2325" r:id="rId4579"/>
    <hyperlink xmlns:r="http://schemas.openxmlformats.org/officeDocument/2006/relationships" ref="G2325" r:id="rId4580"/>
    <hyperlink xmlns:r="http://schemas.openxmlformats.org/officeDocument/2006/relationships" ref="F2326" r:id="rId4581"/>
    <hyperlink xmlns:r="http://schemas.openxmlformats.org/officeDocument/2006/relationships" ref="G2326" r:id="rId4582"/>
    <hyperlink xmlns:r="http://schemas.openxmlformats.org/officeDocument/2006/relationships" ref="F2327" r:id="rId4583"/>
    <hyperlink xmlns:r="http://schemas.openxmlformats.org/officeDocument/2006/relationships" ref="G2327" r:id="rId4584"/>
    <hyperlink xmlns:r="http://schemas.openxmlformats.org/officeDocument/2006/relationships" ref="F2328" r:id="rId4585"/>
    <hyperlink xmlns:r="http://schemas.openxmlformats.org/officeDocument/2006/relationships" ref="G2328" r:id="rId4586"/>
    <hyperlink xmlns:r="http://schemas.openxmlformats.org/officeDocument/2006/relationships" ref="F2329" r:id="rId4587"/>
    <hyperlink xmlns:r="http://schemas.openxmlformats.org/officeDocument/2006/relationships" ref="G2329" r:id="rId4588"/>
    <hyperlink xmlns:r="http://schemas.openxmlformats.org/officeDocument/2006/relationships" ref="F2330" r:id="rId4589"/>
    <hyperlink xmlns:r="http://schemas.openxmlformats.org/officeDocument/2006/relationships" ref="G2330" r:id="rId4590"/>
    <hyperlink xmlns:r="http://schemas.openxmlformats.org/officeDocument/2006/relationships" ref="F2331" r:id="rId4591"/>
    <hyperlink xmlns:r="http://schemas.openxmlformats.org/officeDocument/2006/relationships" ref="G2331" r:id="rId4592"/>
    <hyperlink xmlns:r="http://schemas.openxmlformats.org/officeDocument/2006/relationships" ref="F2332" r:id="rId4593"/>
    <hyperlink xmlns:r="http://schemas.openxmlformats.org/officeDocument/2006/relationships" ref="G2332" r:id="rId4594"/>
    <hyperlink xmlns:r="http://schemas.openxmlformats.org/officeDocument/2006/relationships" ref="F2333" r:id="rId4595"/>
    <hyperlink xmlns:r="http://schemas.openxmlformats.org/officeDocument/2006/relationships" ref="G2333" r:id="rId4596"/>
    <hyperlink xmlns:r="http://schemas.openxmlformats.org/officeDocument/2006/relationships" ref="F2334" r:id="rId4597"/>
    <hyperlink xmlns:r="http://schemas.openxmlformats.org/officeDocument/2006/relationships" ref="G2334" r:id="rId4598"/>
    <hyperlink xmlns:r="http://schemas.openxmlformats.org/officeDocument/2006/relationships" ref="F2335" r:id="rId4599"/>
    <hyperlink xmlns:r="http://schemas.openxmlformats.org/officeDocument/2006/relationships" ref="G2335" r:id="rId4600"/>
    <hyperlink xmlns:r="http://schemas.openxmlformats.org/officeDocument/2006/relationships" ref="F2336" r:id="rId4601"/>
    <hyperlink xmlns:r="http://schemas.openxmlformats.org/officeDocument/2006/relationships" ref="G2336" r:id="rId4602"/>
    <hyperlink xmlns:r="http://schemas.openxmlformats.org/officeDocument/2006/relationships" ref="F2337" r:id="rId4603"/>
    <hyperlink xmlns:r="http://schemas.openxmlformats.org/officeDocument/2006/relationships" ref="G2337" r:id="rId4604"/>
    <hyperlink xmlns:r="http://schemas.openxmlformats.org/officeDocument/2006/relationships" ref="F2338" r:id="rId4605"/>
    <hyperlink xmlns:r="http://schemas.openxmlformats.org/officeDocument/2006/relationships" ref="G2338" r:id="rId4606"/>
    <hyperlink xmlns:r="http://schemas.openxmlformats.org/officeDocument/2006/relationships" ref="F2339" r:id="rId4607"/>
    <hyperlink xmlns:r="http://schemas.openxmlformats.org/officeDocument/2006/relationships" ref="G2339" r:id="rId4608"/>
    <hyperlink xmlns:r="http://schemas.openxmlformats.org/officeDocument/2006/relationships" ref="F2340" r:id="rId4609"/>
    <hyperlink xmlns:r="http://schemas.openxmlformats.org/officeDocument/2006/relationships" ref="G2340" r:id="rId4610"/>
    <hyperlink xmlns:r="http://schemas.openxmlformats.org/officeDocument/2006/relationships" ref="F2341" r:id="rId4611"/>
    <hyperlink xmlns:r="http://schemas.openxmlformats.org/officeDocument/2006/relationships" ref="G2341" r:id="rId4612"/>
    <hyperlink xmlns:r="http://schemas.openxmlformats.org/officeDocument/2006/relationships" ref="F2342" r:id="rId4613"/>
    <hyperlink xmlns:r="http://schemas.openxmlformats.org/officeDocument/2006/relationships" ref="G2342" r:id="rId4614"/>
    <hyperlink xmlns:r="http://schemas.openxmlformats.org/officeDocument/2006/relationships" ref="F2343" r:id="rId4615"/>
    <hyperlink xmlns:r="http://schemas.openxmlformats.org/officeDocument/2006/relationships" ref="G2343" r:id="rId4616"/>
    <hyperlink xmlns:r="http://schemas.openxmlformats.org/officeDocument/2006/relationships" ref="F2344" r:id="rId4617"/>
    <hyperlink xmlns:r="http://schemas.openxmlformats.org/officeDocument/2006/relationships" ref="G2344" r:id="rId4618"/>
    <hyperlink xmlns:r="http://schemas.openxmlformats.org/officeDocument/2006/relationships" ref="F2345" r:id="rId4619"/>
    <hyperlink xmlns:r="http://schemas.openxmlformats.org/officeDocument/2006/relationships" ref="G2345" r:id="rId4620"/>
    <hyperlink xmlns:r="http://schemas.openxmlformats.org/officeDocument/2006/relationships" ref="F2346" r:id="rId4621"/>
    <hyperlink xmlns:r="http://schemas.openxmlformats.org/officeDocument/2006/relationships" ref="G2346" r:id="rId4622"/>
    <hyperlink xmlns:r="http://schemas.openxmlformats.org/officeDocument/2006/relationships" ref="F2347" r:id="rId4623"/>
    <hyperlink xmlns:r="http://schemas.openxmlformats.org/officeDocument/2006/relationships" ref="G2347" r:id="rId4624"/>
    <hyperlink xmlns:r="http://schemas.openxmlformats.org/officeDocument/2006/relationships" ref="F2348" r:id="rId4625"/>
    <hyperlink xmlns:r="http://schemas.openxmlformats.org/officeDocument/2006/relationships" ref="G2348" r:id="rId4626"/>
    <hyperlink xmlns:r="http://schemas.openxmlformats.org/officeDocument/2006/relationships" ref="F2349" r:id="rId4627"/>
    <hyperlink xmlns:r="http://schemas.openxmlformats.org/officeDocument/2006/relationships" ref="G2349" r:id="rId4628"/>
    <hyperlink xmlns:r="http://schemas.openxmlformats.org/officeDocument/2006/relationships" ref="F2350" r:id="rId4629"/>
    <hyperlink xmlns:r="http://schemas.openxmlformats.org/officeDocument/2006/relationships" ref="G2350" r:id="rId4630"/>
    <hyperlink xmlns:r="http://schemas.openxmlformats.org/officeDocument/2006/relationships" ref="F2351" r:id="rId4631"/>
    <hyperlink xmlns:r="http://schemas.openxmlformats.org/officeDocument/2006/relationships" ref="G2351" r:id="rId4632"/>
    <hyperlink xmlns:r="http://schemas.openxmlformats.org/officeDocument/2006/relationships" ref="F2352" r:id="rId4633"/>
    <hyperlink xmlns:r="http://schemas.openxmlformats.org/officeDocument/2006/relationships" ref="G2352" r:id="rId4634"/>
    <hyperlink xmlns:r="http://schemas.openxmlformats.org/officeDocument/2006/relationships" ref="F2353" r:id="rId4635"/>
    <hyperlink xmlns:r="http://schemas.openxmlformats.org/officeDocument/2006/relationships" ref="G2353" r:id="rId4636"/>
    <hyperlink xmlns:r="http://schemas.openxmlformats.org/officeDocument/2006/relationships" ref="F2354" r:id="rId4637"/>
    <hyperlink xmlns:r="http://schemas.openxmlformats.org/officeDocument/2006/relationships" ref="G2354" r:id="rId4638"/>
    <hyperlink xmlns:r="http://schemas.openxmlformats.org/officeDocument/2006/relationships" ref="F2355" r:id="rId4639"/>
    <hyperlink xmlns:r="http://schemas.openxmlformats.org/officeDocument/2006/relationships" ref="G2355" r:id="rId4640"/>
    <hyperlink xmlns:r="http://schemas.openxmlformats.org/officeDocument/2006/relationships" ref="F2356" r:id="rId4641"/>
    <hyperlink xmlns:r="http://schemas.openxmlformats.org/officeDocument/2006/relationships" ref="G2356" r:id="rId4642"/>
    <hyperlink xmlns:r="http://schemas.openxmlformats.org/officeDocument/2006/relationships" ref="F2357" r:id="rId4643"/>
    <hyperlink xmlns:r="http://schemas.openxmlformats.org/officeDocument/2006/relationships" ref="G2357" r:id="rId4644"/>
    <hyperlink xmlns:r="http://schemas.openxmlformats.org/officeDocument/2006/relationships" ref="F2358" r:id="rId4645"/>
    <hyperlink xmlns:r="http://schemas.openxmlformats.org/officeDocument/2006/relationships" ref="G2358" r:id="rId4646"/>
    <hyperlink xmlns:r="http://schemas.openxmlformats.org/officeDocument/2006/relationships" ref="F2359" r:id="rId4647"/>
    <hyperlink xmlns:r="http://schemas.openxmlformats.org/officeDocument/2006/relationships" ref="G2359" r:id="rId4648"/>
    <hyperlink xmlns:r="http://schemas.openxmlformats.org/officeDocument/2006/relationships" ref="F2360" r:id="rId4649"/>
    <hyperlink xmlns:r="http://schemas.openxmlformats.org/officeDocument/2006/relationships" ref="G2360" r:id="rId4650"/>
    <hyperlink xmlns:r="http://schemas.openxmlformats.org/officeDocument/2006/relationships" ref="F2361" r:id="rId4651"/>
    <hyperlink xmlns:r="http://schemas.openxmlformats.org/officeDocument/2006/relationships" ref="G2361" r:id="rId4652"/>
    <hyperlink xmlns:r="http://schemas.openxmlformats.org/officeDocument/2006/relationships" ref="F2362" r:id="rId4653"/>
    <hyperlink xmlns:r="http://schemas.openxmlformats.org/officeDocument/2006/relationships" ref="G2362" r:id="rId4654"/>
    <hyperlink xmlns:r="http://schemas.openxmlformats.org/officeDocument/2006/relationships" ref="F2363" r:id="rId4655"/>
    <hyperlink xmlns:r="http://schemas.openxmlformats.org/officeDocument/2006/relationships" ref="G2363" r:id="rId4656"/>
    <hyperlink xmlns:r="http://schemas.openxmlformats.org/officeDocument/2006/relationships" ref="F2364" r:id="rId4657"/>
    <hyperlink xmlns:r="http://schemas.openxmlformats.org/officeDocument/2006/relationships" ref="G2364" r:id="rId4658"/>
    <hyperlink xmlns:r="http://schemas.openxmlformats.org/officeDocument/2006/relationships" ref="F2365" r:id="rId4659"/>
    <hyperlink xmlns:r="http://schemas.openxmlformats.org/officeDocument/2006/relationships" ref="G2365" r:id="rId4660"/>
    <hyperlink xmlns:r="http://schemas.openxmlformats.org/officeDocument/2006/relationships" ref="F2366" r:id="rId4661"/>
    <hyperlink xmlns:r="http://schemas.openxmlformats.org/officeDocument/2006/relationships" ref="G2366" r:id="rId4662"/>
    <hyperlink xmlns:r="http://schemas.openxmlformats.org/officeDocument/2006/relationships" ref="F2367" r:id="rId4663"/>
    <hyperlink xmlns:r="http://schemas.openxmlformats.org/officeDocument/2006/relationships" ref="G2367" r:id="rId4664"/>
    <hyperlink xmlns:r="http://schemas.openxmlformats.org/officeDocument/2006/relationships" ref="F2368" r:id="rId4665"/>
    <hyperlink xmlns:r="http://schemas.openxmlformats.org/officeDocument/2006/relationships" ref="G2368" r:id="rId4666"/>
    <hyperlink xmlns:r="http://schemas.openxmlformats.org/officeDocument/2006/relationships" ref="F2369" r:id="rId4667"/>
    <hyperlink xmlns:r="http://schemas.openxmlformats.org/officeDocument/2006/relationships" ref="G2369" r:id="rId4668"/>
    <hyperlink xmlns:r="http://schemas.openxmlformats.org/officeDocument/2006/relationships" ref="F2370" r:id="rId4669"/>
    <hyperlink xmlns:r="http://schemas.openxmlformats.org/officeDocument/2006/relationships" ref="G2370" r:id="rId4670"/>
    <hyperlink xmlns:r="http://schemas.openxmlformats.org/officeDocument/2006/relationships" ref="F2371" r:id="rId4671"/>
    <hyperlink xmlns:r="http://schemas.openxmlformats.org/officeDocument/2006/relationships" ref="G2371" r:id="rId4672"/>
    <hyperlink xmlns:r="http://schemas.openxmlformats.org/officeDocument/2006/relationships" ref="F2372" r:id="rId4673"/>
    <hyperlink xmlns:r="http://schemas.openxmlformats.org/officeDocument/2006/relationships" ref="G2372" r:id="rId4674"/>
    <hyperlink xmlns:r="http://schemas.openxmlformats.org/officeDocument/2006/relationships" ref="F2373" r:id="rId4675"/>
    <hyperlink xmlns:r="http://schemas.openxmlformats.org/officeDocument/2006/relationships" ref="G2373" r:id="rId4676"/>
    <hyperlink xmlns:r="http://schemas.openxmlformats.org/officeDocument/2006/relationships" ref="F2374" r:id="rId4677"/>
    <hyperlink xmlns:r="http://schemas.openxmlformats.org/officeDocument/2006/relationships" ref="G2374" r:id="rId4678"/>
    <hyperlink xmlns:r="http://schemas.openxmlformats.org/officeDocument/2006/relationships" ref="F2375" r:id="rId4679"/>
    <hyperlink xmlns:r="http://schemas.openxmlformats.org/officeDocument/2006/relationships" ref="G2375" r:id="rId4680"/>
    <hyperlink xmlns:r="http://schemas.openxmlformats.org/officeDocument/2006/relationships" ref="F2376" r:id="rId4681"/>
    <hyperlink xmlns:r="http://schemas.openxmlformats.org/officeDocument/2006/relationships" ref="G2376" r:id="rId4682"/>
    <hyperlink xmlns:r="http://schemas.openxmlformats.org/officeDocument/2006/relationships" ref="F2377" r:id="rId4683"/>
    <hyperlink xmlns:r="http://schemas.openxmlformats.org/officeDocument/2006/relationships" ref="G2377" r:id="rId4684"/>
    <hyperlink xmlns:r="http://schemas.openxmlformats.org/officeDocument/2006/relationships" ref="F2378" r:id="rId4685"/>
    <hyperlink xmlns:r="http://schemas.openxmlformats.org/officeDocument/2006/relationships" ref="G2378" r:id="rId4686"/>
    <hyperlink xmlns:r="http://schemas.openxmlformats.org/officeDocument/2006/relationships" ref="F2379" r:id="rId4687"/>
    <hyperlink xmlns:r="http://schemas.openxmlformats.org/officeDocument/2006/relationships" ref="G2379" r:id="rId4688"/>
    <hyperlink xmlns:r="http://schemas.openxmlformats.org/officeDocument/2006/relationships" ref="F2380" r:id="rId4689"/>
    <hyperlink xmlns:r="http://schemas.openxmlformats.org/officeDocument/2006/relationships" ref="G2380" r:id="rId4690"/>
    <hyperlink xmlns:r="http://schemas.openxmlformats.org/officeDocument/2006/relationships" ref="F2381" r:id="rId4691"/>
    <hyperlink xmlns:r="http://schemas.openxmlformats.org/officeDocument/2006/relationships" ref="G2381" r:id="rId4692"/>
    <hyperlink xmlns:r="http://schemas.openxmlformats.org/officeDocument/2006/relationships" ref="F2382" r:id="rId4693"/>
    <hyperlink xmlns:r="http://schemas.openxmlformats.org/officeDocument/2006/relationships" ref="G2382" r:id="rId4694"/>
    <hyperlink xmlns:r="http://schemas.openxmlformats.org/officeDocument/2006/relationships" ref="F2383" r:id="rId4695"/>
    <hyperlink xmlns:r="http://schemas.openxmlformats.org/officeDocument/2006/relationships" ref="G2383" r:id="rId4696"/>
    <hyperlink xmlns:r="http://schemas.openxmlformats.org/officeDocument/2006/relationships" ref="F2384" r:id="rId4697"/>
    <hyperlink xmlns:r="http://schemas.openxmlformats.org/officeDocument/2006/relationships" ref="G2384" r:id="rId4698"/>
    <hyperlink xmlns:r="http://schemas.openxmlformats.org/officeDocument/2006/relationships" ref="F2385" r:id="rId4699"/>
    <hyperlink xmlns:r="http://schemas.openxmlformats.org/officeDocument/2006/relationships" ref="G2385" r:id="rId4700"/>
    <hyperlink xmlns:r="http://schemas.openxmlformats.org/officeDocument/2006/relationships" ref="F2386" r:id="rId4701"/>
    <hyperlink xmlns:r="http://schemas.openxmlformats.org/officeDocument/2006/relationships" ref="G2386" r:id="rId4702"/>
    <hyperlink xmlns:r="http://schemas.openxmlformats.org/officeDocument/2006/relationships" ref="F2387" r:id="rId4703"/>
    <hyperlink xmlns:r="http://schemas.openxmlformats.org/officeDocument/2006/relationships" ref="G2387" r:id="rId4704"/>
    <hyperlink xmlns:r="http://schemas.openxmlformats.org/officeDocument/2006/relationships" ref="F2388" r:id="rId4705"/>
    <hyperlink xmlns:r="http://schemas.openxmlformats.org/officeDocument/2006/relationships" ref="G2388" r:id="rId4706"/>
    <hyperlink xmlns:r="http://schemas.openxmlformats.org/officeDocument/2006/relationships" ref="F2389" r:id="rId4707"/>
    <hyperlink xmlns:r="http://schemas.openxmlformats.org/officeDocument/2006/relationships" ref="G2389" r:id="rId4708"/>
    <hyperlink xmlns:r="http://schemas.openxmlformats.org/officeDocument/2006/relationships" ref="F2390" r:id="rId4709"/>
    <hyperlink xmlns:r="http://schemas.openxmlformats.org/officeDocument/2006/relationships" ref="G2390" r:id="rId4710"/>
    <hyperlink xmlns:r="http://schemas.openxmlformats.org/officeDocument/2006/relationships" ref="F2391" r:id="rId4711"/>
    <hyperlink xmlns:r="http://schemas.openxmlformats.org/officeDocument/2006/relationships" ref="G2391" r:id="rId4712"/>
    <hyperlink xmlns:r="http://schemas.openxmlformats.org/officeDocument/2006/relationships" ref="F2392" r:id="rId4713"/>
    <hyperlink xmlns:r="http://schemas.openxmlformats.org/officeDocument/2006/relationships" ref="G2392" r:id="rId4714"/>
    <hyperlink xmlns:r="http://schemas.openxmlformats.org/officeDocument/2006/relationships" ref="F2393" r:id="rId4715"/>
    <hyperlink xmlns:r="http://schemas.openxmlformats.org/officeDocument/2006/relationships" ref="G2393" r:id="rId4716"/>
    <hyperlink xmlns:r="http://schemas.openxmlformats.org/officeDocument/2006/relationships" ref="F2394" r:id="rId4717"/>
    <hyperlink xmlns:r="http://schemas.openxmlformats.org/officeDocument/2006/relationships" ref="G2394" r:id="rId4718"/>
    <hyperlink xmlns:r="http://schemas.openxmlformats.org/officeDocument/2006/relationships" ref="F2395" r:id="rId4719"/>
    <hyperlink xmlns:r="http://schemas.openxmlformats.org/officeDocument/2006/relationships" ref="G2395" r:id="rId4720"/>
    <hyperlink xmlns:r="http://schemas.openxmlformats.org/officeDocument/2006/relationships" ref="F2396" r:id="rId4721"/>
    <hyperlink xmlns:r="http://schemas.openxmlformats.org/officeDocument/2006/relationships" ref="G2396" r:id="rId4722"/>
    <hyperlink xmlns:r="http://schemas.openxmlformats.org/officeDocument/2006/relationships" ref="F2397" r:id="rId4723"/>
    <hyperlink xmlns:r="http://schemas.openxmlformats.org/officeDocument/2006/relationships" ref="G2397" r:id="rId4724"/>
    <hyperlink xmlns:r="http://schemas.openxmlformats.org/officeDocument/2006/relationships" ref="F2398" r:id="rId4725"/>
    <hyperlink xmlns:r="http://schemas.openxmlformats.org/officeDocument/2006/relationships" ref="G2398" r:id="rId4726"/>
    <hyperlink xmlns:r="http://schemas.openxmlformats.org/officeDocument/2006/relationships" ref="F2399" r:id="rId4727"/>
    <hyperlink xmlns:r="http://schemas.openxmlformats.org/officeDocument/2006/relationships" ref="G2399" r:id="rId4728"/>
    <hyperlink xmlns:r="http://schemas.openxmlformats.org/officeDocument/2006/relationships" ref="F2400" r:id="rId4729"/>
    <hyperlink xmlns:r="http://schemas.openxmlformats.org/officeDocument/2006/relationships" ref="G2400" r:id="rId4730"/>
    <hyperlink xmlns:r="http://schemas.openxmlformats.org/officeDocument/2006/relationships" ref="F2401" r:id="rId4731"/>
    <hyperlink xmlns:r="http://schemas.openxmlformats.org/officeDocument/2006/relationships" ref="G2401" r:id="rId4732"/>
    <hyperlink xmlns:r="http://schemas.openxmlformats.org/officeDocument/2006/relationships" ref="F2402" r:id="rId4733"/>
    <hyperlink xmlns:r="http://schemas.openxmlformats.org/officeDocument/2006/relationships" ref="G2402" r:id="rId4734"/>
    <hyperlink xmlns:r="http://schemas.openxmlformats.org/officeDocument/2006/relationships" ref="F2403" r:id="rId4735"/>
    <hyperlink xmlns:r="http://schemas.openxmlformats.org/officeDocument/2006/relationships" ref="G2403" r:id="rId4736"/>
    <hyperlink xmlns:r="http://schemas.openxmlformats.org/officeDocument/2006/relationships" ref="F2404" r:id="rId4737"/>
    <hyperlink xmlns:r="http://schemas.openxmlformats.org/officeDocument/2006/relationships" ref="G2404" r:id="rId4738"/>
    <hyperlink xmlns:r="http://schemas.openxmlformats.org/officeDocument/2006/relationships" ref="F2405" r:id="rId4739"/>
    <hyperlink xmlns:r="http://schemas.openxmlformats.org/officeDocument/2006/relationships" ref="G2405" r:id="rId4740"/>
    <hyperlink xmlns:r="http://schemas.openxmlformats.org/officeDocument/2006/relationships" ref="F2406" r:id="rId4741"/>
    <hyperlink xmlns:r="http://schemas.openxmlformats.org/officeDocument/2006/relationships" ref="G2406" r:id="rId4742"/>
    <hyperlink xmlns:r="http://schemas.openxmlformats.org/officeDocument/2006/relationships" ref="F2407" r:id="rId4743"/>
    <hyperlink xmlns:r="http://schemas.openxmlformats.org/officeDocument/2006/relationships" ref="G2407" r:id="rId4744"/>
    <hyperlink xmlns:r="http://schemas.openxmlformats.org/officeDocument/2006/relationships" ref="F2408" r:id="rId4745"/>
    <hyperlink xmlns:r="http://schemas.openxmlformats.org/officeDocument/2006/relationships" ref="G2408" r:id="rId4746"/>
    <hyperlink xmlns:r="http://schemas.openxmlformats.org/officeDocument/2006/relationships" ref="F2409" r:id="rId4747"/>
    <hyperlink xmlns:r="http://schemas.openxmlformats.org/officeDocument/2006/relationships" ref="G2409" r:id="rId4748"/>
    <hyperlink xmlns:r="http://schemas.openxmlformats.org/officeDocument/2006/relationships" ref="F2410" r:id="rId4749"/>
    <hyperlink xmlns:r="http://schemas.openxmlformats.org/officeDocument/2006/relationships" ref="G2410" r:id="rId4750"/>
    <hyperlink xmlns:r="http://schemas.openxmlformats.org/officeDocument/2006/relationships" ref="F2411" r:id="rId4751"/>
    <hyperlink xmlns:r="http://schemas.openxmlformats.org/officeDocument/2006/relationships" ref="G2411" r:id="rId4752"/>
    <hyperlink xmlns:r="http://schemas.openxmlformats.org/officeDocument/2006/relationships" ref="F2412" r:id="rId4753"/>
    <hyperlink xmlns:r="http://schemas.openxmlformats.org/officeDocument/2006/relationships" ref="G2412" r:id="rId4754"/>
    <hyperlink xmlns:r="http://schemas.openxmlformats.org/officeDocument/2006/relationships" ref="F2413" r:id="rId4755"/>
    <hyperlink xmlns:r="http://schemas.openxmlformats.org/officeDocument/2006/relationships" ref="G2413" r:id="rId4756"/>
    <hyperlink xmlns:r="http://schemas.openxmlformats.org/officeDocument/2006/relationships" ref="F2414" r:id="rId4757"/>
    <hyperlink xmlns:r="http://schemas.openxmlformats.org/officeDocument/2006/relationships" ref="G2414" r:id="rId4758"/>
    <hyperlink xmlns:r="http://schemas.openxmlformats.org/officeDocument/2006/relationships" ref="F2415" r:id="rId4759"/>
    <hyperlink xmlns:r="http://schemas.openxmlformats.org/officeDocument/2006/relationships" ref="G2415" r:id="rId4760"/>
    <hyperlink xmlns:r="http://schemas.openxmlformats.org/officeDocument/2006/relationships" ref="F2416" r:id="rId4761"/>
    <hyperlink xmlns:r="http://schemas.openxmlformats.org/officeDocument/2006/relationships" ref="G2416" r:id="rId4762"/>
    <hyperlink xmlns:r="http://schemas.openxmlformats.org/officeDocument/2006/relationships" ref="F2417" r:id="rId4763"/>
    <hyperlink xmlns:r="http://schemas.openxmlformats.org/officeDocument/2006/relationships" ref="G2417" r:id="rId4764"/>
    <hyperlink xmlns:r="http://schemas.openxmlformats.org/officeDocument/2006/relationships" ref="F2418" r:id="rId4765"/>
    <hyperlink xmlns:r="http://schemas.openxmlformats.org/officeDocument/2006/relationships" ref="G2418" r:id="rId4766"/>
    <hyperlink xmlns:r="http://schemas.openxmlformats.org/officeDocument/2006/relationships" ref="F2419" r:id="rId4767"/>
    <hyperlink xmlns:r="http://schemas.openxmlformats.org/officeDocument/2006/relationships" ref="G2419" r:id="rId4768"/>
    <hyperlink xmlns:r="http://schemas.openxmlformats.org/officeDocument/2006/relationships" ref="F2420" r:id="rId4769"/>
    <hyperlink xmlns:r="http://schemas.openxmlformats.org/officeDocument/2006/relationships" ref="G2420" r:id="rId4770"/>
    <hyperlink xmlns:r="http://schemas.openxmlformats.org/officeDocument/2006/relationships" ref="F2421" r:id="rId4771"/>
    <hyperlink xmlns:r="http://schemas.openxmlformats.org/officeDocument/2006/relationships" ref="G2421" r:id="rId4772"/>
    <hyperlink xmlns:r="http://schemas.openxmlformats.org/officeDocument/2006/relationships" ref="F2422" r:id="rId4773"/>
    <hyperlink xmlns:r="http://schemas.openxmlformats.org/officeDocument/2006/relationships" ref="G2422" r:id="rId4774"/>
    <hyperlink xmlns:r="http://schemas.openxmlformats.org/officeDocument/2006/relationships" ref="F2423" r:id="rId4775"/>
    <hyperlink xmlns:r="http://schemas.openxmlformats.org/officeDocument/2006/relationships" ref="G2423" r:id="rId4776"/>
    <hyperlink xmlns:r="http://schemas.openxmlformats.org/officeDocument/2006/relationships" ref="F2424" r:id="rId4777"/>
    <hyperlink xmlns:r="http://schemas.openxmlformats.org/officeDocument/2006/relationships" ref="G2424" r:id="rId4778"/>
    <hyperlink xmlns:r="http://schemas.openxmlformats.org/officeDocument/2006/relationships" ref="F2425" r:id="rId4779"/>
    <hyperlink xmlns:r="http://schemas.openxmlformats.org/officeDocument/2006/relationships" ref="G2425" r:id="rId4780"/>
    <hyperlink xmlns:r="http://schemas.openxmlformats.org/officeDocument/2006/relationships" ref="F2426" r:id="rId4781"/>
    <hyperlink xmlns:r="http://schemas.openxmlformats.org/officeDocument/2006/relationships" ref="G2426" r:id="rId4782"/>
    <hyperlink xmlns:r="http://schemas.openxmlformats.org/officeDocument/2006/relationships" ref="F2427" r:id="rId4783"/>
    <hyperlink xmlns:r="http://schemas.openxmlformats.org/officeDocument/2006/relationships" ref="G2427" r:id="rId4784"/>
    <hyperlink xmlns:r="http://schemas.openxmlformats.org/officeDocument/2006/relationships" ref="F2428" r:id="rId4785"/>
    <hyperlink xmlns:r="http://schemas.openxmlformats.org/officeDocument/2006/relationships" ref="G2428" r:id="rId4786"/>
    <hyperlink xmlns:r="http://schemas.openxmlformats.org/officeDocument/2006/relationships" ref="F2429" r:id="rId4787"/>
    <hyperlink xmlns:r="http://schemas.openxmlformats.org/officeDocument/2006/relationships" ref="G2429" r:id="rId4788"/>
    <hyperlink xmlns:r="http://schemas.openxmlformats.org/officeDocument/2006/relationships" ref="F2430" r:id="rId4789"/>
    <hyperlink xmlns:r="http://schemas.openxmlformats.org/officeDocument/2006/relationships" ref="G2430" r:id="rId4790"/>
    <hyperlink xmlns:r="http://schemas.openxmlformats.org/officeDocument/2006/relationships" ref="F2431" r:id="rId4791"/>
    <hyperlink xmlns:r="http://schemas.openxmlformats.org/officeDocument/2006/relationships" ref="G2431" r:id="rId4792"/>
    <hyperlink xmlns:r="http://schemas.openxmlformats.org/officeDocument/2006/relationships" ref="F2432" r:id="rId4793"/>
    <hyperlink xmlns:r="http://schemas.openxmlformats.org/officeDocument/2006/relationships" ref="G2432" r:id="rId4794"/>
    <hyperlink xmlns:r="http://schemas.openxmlformats.org/officeDocument/2006/relationships" ref="F2433" r:id="rId4795"/>
    <hyperlink xmlns:r="http://schemas.openxmlformats.org/officeDocument/2006/relationships" ref="G2433" r:id="rId4796"/>
    <hyperlink xmlns:r="http://schemas.openxmlformats.org/officeDocument/2006/relationships" ref="F2434" r:id="rId4797"/>
    <hyperlink xmlns:r="http://schemas.openxmlformats.org/officeDocument/2006/relationships" ref="G2434" r:id="rId4798"/>
    <hyperlink xmlns:r="http://schemas.openxmlformats.org/officeDocument/2006/relationships" ref="F2435" r:id="rId4799"/>
    <hyperlink xmlns:r="http://schemas.openxmlformats.org/officeDocument/2006/relationships" ref="G2435" r:id="rId4800"/>
    <hyperlink xmlns:r="http://schemas.openxmlformats.org/officeDocument/2006/relationships" ref="F2436" r:id="rId4801"/>
    <hyperlink xmlns:r="http://schemas.openxmlformats.org/officeDocument/2006/relationships" ref="G2436" r:id="rId4802"/>
    <hyperlink xmlns:r="http://schemas.openxmlformats.org/officeDocument/2006/relationships" ref="F2437" r:id="rId4803"/>
    <hyperlink xmlns:r="http://schemas.openxmlformats.org/officeDocument/2006/relationships" ref="G2437" r:id="rId4804"/>
    <hyperlink xmlns:r="http://schemas.openxmlformats.org/officeDocument/2006/relationships" ref="F2438" r:id="rId4805"/>
    <hyperlink xmlns:r="http://schemas.openxmlformats.org/officeDocument/2006/relationships" ref="G2438" r:id="rId4806"/>
    <hyperlink xmlns:r="http://schemas.openxmlformats.org/officeDocument/2006/relationships" ref="F2439" r:id="rId4807"/>
    <hyperlink xmlns:r="http://schemas.openxmlformats.org/officeDocument/2006/relationships" ref="G2439" r:id="rId4808"/>
    <hyperlink xmlns:r="http://schemas.openxmlformats.org/officeDocument/2006/relationships" ref="F2440" r:id="rId4809"/>
    <hyperlink xmlns:r="http://schemas.openxmlformats.org/officeDocument/2006/relationships" ref="G2440" r:id="rId4810"/>
    <hyperlink xmlns:r="http://schemas.openxmlformats.org/officeDocument/2006/relationships" ref="F2441" r:id="rId4811"/>
    <hyperlink xmlns:r="http://schemas.openxmlformats.org/officeDocument/2006/relationships" ref="G2441" r:id="rId4812"/>
    <hyperlink xmlns:r="http://schemas.openxmlformats.org/officeDocument/2006/relationships" ref="F2442" r:id="rId4813"/>
    <hyperlink xmlns:r="http://schemas.openxmlformats.org/officeDocument/2006/relationships" ref="G2442" r:id="rId4814"/>
    <hyperlink xmlns:r="http://schemas.openxmlformats.org/officeDocument/2006/relationships" ref="F2443" r:id="rId4815"/>
    <hyperlink xmlns:r="http://schemas.openxmlformats.org/officeDocument/2006/relationships" ref="G2443" r:id="rId4816"/>
    <hyperlink xmlns:r="http://schemas.openxmlformats.org/officeDocument/2006/relationships" ref="F2444" r:id="rId4817"/>
    <hyperlink xmlns:r="http://schemas.openxmlformats.org/officeDocument/2006/relationships" ref="G2444" r:id="rId4818"/>
    <hyperlink xmlns:r="http://schemas.openxmlformats.org/officeDocument/2006/relationships" ref="F2445" r:id="rId4819"/>
    <hyperlink xmlns:r="http://schemas.openxmlformats.org/officeDocument/2006/relationships" ref="G2445" r:id="rId4820"/>
    <hyperlink xmlns:r="http://schemas.openxmlformats.org/officeDocument/2006/relationships" ref="F2446" r:id="rId4821"/>
    <hyperlink xmlns:r="http://schemas.openxmlformats.org/officeDocument/2006/relationships" ref="G2446" r:id="rId4822"/>
    <hyperlink xmlns:r="http://schemas.openxmlformats.org/officeDocument/2006/relationships" ref="F2447" r:id="rId4823"/>
    <hyperlink xmlns:r="http://schemas.openxmlformats.org/officeDocument/2006/relationships" ref="G2447" r:id="rId4824"/>
    <hyperlink xmlns:r="http://schemas.openxmlformats.org/officeDocument/2006/relationships" ref="F2448" r:id="rId4825"/>
    <hyperlink xmlns:r="http://schemas.openxmlformats.org/officeDocument/2006/relationships" ref="G2448" r:id="rId4826"/>
    <hyperlink xmlns:r="http://schemas.openxmlformats.org/officeDocument/2006/relationships" ref="F2449" r:id="rId4827"/>
    <hyperlink xmlns:r="http://schemas.openxmlformats.org/officeDocument/2006/relationships" ref="G2449" r:id="rId4828"/>
    <hyperlink xmlns:r="http://schemas.openxmlformats.org/officeDocument/2006/relationships" ref="F2450" r:id="rId4829"/>
    <hyperlink xmlns:r="http://schemas.openxmlformats.org/officeDocument/2006/relationships" ref="G2450" r:id="rId4830"/>
    <hyperlink xmlns:r="http://schemas.openxmlformats.org/officeDocument/2006/relationships" ref="F2451" r:id="rId4831"/>
    <hyperlink xmlns:r="http://schemas.openxmlformats.org/officeDocument/2006/relationships" ref="G2451" r:id="rId4832"/>
    <hyperlink xmlns:r="http://schemas.openxmlformats.org/officeDocument/2006/relationships" ref="F2452" r:id="rId4833"/>
    <hyperlink xmlns:r="http://schemas.openxmlformats.org/officeDocument/2006/relationships" ref="G2452" r:id="rId4834"/>
    <hyperlink xmlns:r="http://schemas.openxmlformats.org/officeDocument/2006/relationships" ref="F2453" r:id="rId4835"/>
    <hyperlink xmlns:r="http://schemas.openxmlformats.org/officeDocument/2006/relationships" ref="G2453" r:id="rId4836"/>
    <hyperlink xmlns:r="http://schemas.openxmlformats.org/officeDocument/2006/relationships" ref="F2454" r:id="rId4837"/>
    <hyperlink xmlns:r="http://schemas.openxmlformats.org/officeDocument/2006/relationships" ref="G2454" r:id="rId4838"/>
    <hyperlink xmlns:r="http://schemas.openxmlformats.org/officeDocument/2006/relationships" ref="F2455" r:id="rId4839"/>
    <hyperlink xmlns:r="http://schemas.openxmlformats.org/officeDocument/2006/relationships" ref="G2455" r:id="rId4840"/>
    <hyperlink xmlns:r="http://schemas.openxmlformats.org/officeDocument/2006/relationships" ref="F2456" r:id="rId4841"/>
    <hyperlink xmlns:r="http://schemas.openxmlformats.org/officeDocument/2006/relationships" ref="G2456" r:id="rId4842"/>
    <hyperlink xmlns:r="http://schemas.openxmlformats.org/officeDocument/2006/relationships" ref="F2457" r:id="rId4843"/>
    <hyperlink xmlns:r="http://schemas.openxmlformats.org/officeDocument/2006/relationships" ref="G2457" r:id="rId4844"/>
    <hyperlink xmlns:r="http://schemas.openxmlformats.org/officeDocument/2006/relationships" ref="F2458" r:id="rId4845"/>
    <hyperlink xmlns:r="http://schemas.openxmlformats.org/officeDocument/2006/relationships" ref="G2458" r:id="rId4846"/>
    <hyperlink xmlns:r="http://schemas.openxmlformats.org/officeDocument/2006/relationships" ref="F2459" r:id="rId4847"/>
    <hyperlink xmlns:r="http://schemas.openxmlformats.org/officeDocument/2006/relationships" ref="G2459" r:id="rId4848"/>
    <hyperlink xmlns:r="http://schemas.openxmlformats.org/officeDocument/2006/relationships" ref="F2460" r:id="rId4849"/>
    <hyperlink xmlns:r="http://schemas.openxmlformats.org/officeDocument/2006/relationships" ref="G2460" r:id="rId4850"/>
    <hyperlink xmlns:r="http://schemas.openxmlformats.org/officeDocument/2006/relationships" ref="F2461" r:id="rId4851"/>
    <hyperlink xmlns:r="http://schemas.openxmlformats.org/officeDocument/2006/relationships" ref="G2461" r:id="rId4852"/>
    <hyperlink xmlns:r="http://schemas.openxmlformats.org/officeDocument/2006/relationships" ref="F2462" r:id="rId4853"/>
    <hyperlink xmlns:r="http://schemas.openxmlformats.org/officeDocument/2006/relationships" ref="G2462" r:id="rId4854"/>
    <hyperlink xmlns:r="http://schemas.openxmlformats.org/officeDocument/2006/relationships" ref="F2463" r:id="rId4855"/>
    <hyperlink xmlns:r="http://schemas.openxmlformats.org/officeDocument/2006/relationships" ref="G2463" r:id="rId4856"/>
    <hyperlink xmlns:r="http://schemas.openxmlformats.org/officeDocument/2006/relationships" ref="F2464" r:id="rId4857"/>
    <hyperlink xmlns:r="http://schemas.openxmlformats.org/officeDocument/2006/relationships" ref="G2464" r:id="rId4858"/>
    <hyperlink xmlns:r="http://schemas.openxmlformats.org/officeDocument/2006/relationships" ref="F2465" r:id="rId4859"/>
    <hyperlink xmlns:r="http://schemas.openxmlformats.org/officeDocument/2006/relationships" ref="G2465" r:id="rId4860"/>
    <hyperlink xmlns:r="http://schemas.openxmlformats.org/officeDocument/2006/relationships" ref="F2466" r:id="rId4861"/>
    <hyperlink xmlns:r="http://schemas.openxmlformats.org/officeDocument/2006/relationships" ref="G2466" r:id="rId4862"/>
    <hyperlink xmlns:r="http://schemas.openxmlformats.org/officeDocument/2006/relationships" ref="F2467" r:id="rId4863"/>
    <hyperlink xmlns:r="http://schemas.openxmlformats.org/officeDocument/2006/relationships" ref="G2467" r:id="rId4864"/>
    <hyperlink xmlns:r="http://schemas.openxmlformats.org/officeDocument/2006/relationships" ref="F2468" r:id="rId4865"/>
    <hyperlink xmlns:r="http://schemas.openxmlformats.org/officeDocument/2006/relationships" ref="G2468" r:id="rId4866"/>
    <hyperlink xmlns:r="http://schemas.openxmlformats.org/officeDocument/2006/relationships" ref="F2469" r:id="rId4867"/>
    <hyperlink xmlns:r="http://schemas.openxmlformats.org/officeDocument/2006/relationships" ref="G2469" r:id="rId4868"/>
    <hyperlink xmlns:r="http://schemas.openxmlformats.org/officeDocument/2006/relationships" ref="F2470" r:id="rId4869"/>
    <hyperlink xmlns:r="http://schemas.openxmlformats.org/officeDocument/2006/relationships" ref="G2470" r:id="rId4870"/>
    <hyperlink xmlns:r="http://schemas.openxmlformats.org/officeDocument/2006/relationships" ref="F2471" r:id="rId4871"/>
    <hyperlink xmlns:r="http://schemas.openxmlformats.org/officeDocument/2006/relationships" ref="G2471" r:id="rId4872"/>
    <hyperlink xmlns:r="http://schemas.openxmlformats.org/officeDocument/2006/relationships" ref="F2472" r:id="rId4873"/>
    <hyperlink xmlns:r="http://schemas.openxmlformats.org/officeDocument/2006/relationships" ref="G2472" r:id="rId4874"/>
    <hyperlink xmlns:r="http://schemas.openxmlformats.org/officeDocument/2006/relationships" ref="F2473" r:id="rId4875"/>
    <hyperlink xmlns:r="http://schemas.openxmlformats.org/officeDocument/2006/relationships" ref="G2473" r:id="rId4876"/>
    <hyperlink xmlns:r="http://schemas.openxmlformats.org/officeDocument/2006/relationships" ref="F2474" r:id="rId4877"/>
    <hyperlink xmlns:r="http://schemas.openxmlformats.org/officeDocument/2006/relationships" ref="G2474" r:id="rId4878"/>
    <hyperlink xmlns:r="http://schemas.openxmlformats.org/officeDocument/2006/relationships" ref="F2475" r:id="rId4879"/>
    <hyperlink xmlns:r="http://schemas.openxmlformats.org/officeDocument/2006/relationships" ref="G2475" r:id="rId4880"/>
    <hyperlink xmlns:r="http://schemas.openxmlformats.org/officeDocument/2006/relationships" ref="F2476" r:id="rId4881"/>
    <hyperlink xmlns:r="http://schemas.openxmlformats.org/officeDocument/2006/relationships" ref="G2476" r:id="rId4882"/>
    <hyperlink xmlns:r="http://schemas.openxmlformats.org/officeDocument/2006/relationships" ref="F2477" r:id="rId4883"/>
    <hyperlink xmlns:r="http://schemas.openxmlformats.org/officeDocument/2006/relationships" ref="G2477" r:id="rId4884"/>
    <hyperlink xmlns:r="http://schemas.openxmlformats.org/officeDocument/2006/relationships" ref="F2478" r:id="rId4885"/>
    <hyperlink xmlns:r="http://schemas.openxmlformats.org/officeDocument/2006/relationships" ref="G2478" r:id="rId4886"/>
    <hyperlink xmlns:r="http://schemas.openxmlformats.org/officeDocument/2006/relationships" ref="F2479" r:id="rId4887"/>
    <hyperlink xmlns:r="http://schemas.openxmlformats.org/officeDocument/2006/relationships" ref="G2479" r:id="rId4888"/>
    <hyperlink xmlns:r="http://schemas.openxmlformats.org/officeDocument/2006/relationships" ref="F2480" r:id="rId4889"/>
    <hyperlink xmlns:r="http://schemas.openxmlformats.org/officeDocument/2006/relationships" ref="G2480" r:id="rId4890"/>
    <hyperlink xmlns:r="http://schemas.openxmlformats.org/officeDocument/2006/relationships" ref="F2481" r:id="rId4891"/>
    <hyperlink xmlns:r="http://schemas.openxmlformats.org/officeDocument/2006/relationships" ref="G2481" r:id="rId4892"/>
    <hyperlink xmlns:r="http://schemas.openxmlformats.org/officeDocument/2006/relationships" ref="F2482" r:id="rId4893"/>
    <hyperlink xmlns:r="http://schemas.openxmlformats.org/officeDocument/2006/relationships" ref="G2482" r:id="rId4894"/>
    <hyperlink xmlns:r="http://schemas.openxmlformats.org/officeDocument/2006/relationships" ref="F2483" r:id="rId4895"/>
    <hyperlink xmlns:r="http://schemas.openxmlformats.org/officeDocument/2006/relationships" ref="G2483" r:id="rId4896"/>
    <hyperlink xmlns:r="http://schemas.openxmlformats.org/officeDocument/2006/relationships" ref="F2484" r:id="rId4897"/>
    <hyperlink xmlns:r="http://schemas.openxmlformats.org/officeDocument/2006/relationships" ref="G2484" r:id="rId4898"/>
    <hyperlink xmlns:r="http://schemas.openxmlformats.org/officeDocument/2006/relationships" ref="F2485" r:id="rId4899"/>
    <hyperlink xmlns:r="http://schemas.openxmlformats.org/officeDocument/2006/relationships" ref="G2485" r:id="rId4900"/>
    <hyperlink xmlns:r="http://schemas.openxmlformats.org/officeDocument/2006/relationships" ref="F2486" r:id="rId4901"/>
    <hyperlink xmlns:r="http://schemas.openxmlformats.org/officeDocument/2006/relationships" ref="G2486" r:id="rId4902"/>
    <hyperlink xmlns:r="http://schemas.openxmlformats.org/officeDocument/2006/relationships" ref="F2487" r:id="rId4903"/>
    <hyperlink xmlns:r="http://schemas.openxmlformats.org/officeDocument/2006/relationships" ref="G2487" r:id="rId4904"/>
    <hyperlink xmlns:r="http://schemas.openxmlformats.org/officeDocument/2006/relationships" ref="F2488" r:id="rId4905"/>
    <hyperlink xmlns:r="http://schemas.openxmlformats.org/officeDocument/2006/relationships" ref="G2488" r:id="rId4906"/>
    <hyperlink xmlns:r="http://schemas.openxmlformats.org/officeDocument/2006/relationships" ref="F2489" r:id="rId4907"/>
    <hyperlink xmlns:r="http://schemas.openxmlformats.org/officeDocument/2006/relationships" ref="G2489" r:id="rId4908"/>
    <hyperlink xmlns:r="http://schemas.openxmlformats.org/officeDocument/2006/relationships" ref="F2490" r:id="rId4909"/>
    <hyperlink xmlns:r="http://schemas.openxmlformats.org/officeDocument/2006/relationships" ref="G2490" r:id="rId4910"/>
    <hyperlink xmlns:r="http://schemas.openxmlformats.org/officeDocument/2006/relationships" ref="F2491" r:id="rId4911"/>
    <hyperlink xmlns:r="http://schemas.openxmlformats.org/officeDocument/2006/relationships" ref="G2491" r:id="rId4912"/>
    <hyperlink xmlns:r="http://schemas.openxmlformats.org/officeDocument/2006/relationships" ref="F2492" r:id="rId4913"/>
    <hyperlink xmlns:r="http://schemas.openxmlformats.org/officeDocument/2006/relationships" ref="G2492" r:id="rId4914"/>
    <hyperlink xmlns:r="http://schemas.openxmlformats.org/officeDocument/2006/relationships" ref="F2493" r:id="rId4915"/>
    <hyperlink xmlns:r="http://schemas.openxmlformats.org/officeDocument/2006/relationships" ref="G2493" r:id="rId4916"/>
    <hyperlink xmlns:r="http://schemas.openxmlformats.org/officeDocument/2006/relationships" ref="F2494" r:id="rId4917"/>
    <hyperlink xmlns:r="http://schemas.openxmlformats.org/officeDocument/2006/relationships" ref="G2494" r:id="rId4918"/>
    <hyperlink xmlns:r="http://schemas.openxmlformats.org/officeDocument/2006/relationships" ref="F2495" r:id="rId4919"/>
    <hyperlink xmlns:r="http://schemas.openxmlformats.org/officeDocument/2006/relationships" ref="G2495" r:id="rId4920"/>
    <hyperlink xmlns:r="http://schemas.openxmlformats.org/officeDocument/2006/relationships" ref="F2496" r:id="rId4921"/>
    <hyperlink xmlns:r="http://schemas.openxmlformats.org/officeDocument/2006/relationships" ref="G2496" r:id="rId4922"/>
    <hyperlink xmlns:r="http://schemas.openxmlformats.org/officeDocument/2006/relationships" ref="F2497" r:id="rId4923"/>
    <hyperlink xmlns:r="http://schemas.openxmlformats.org/officeDocument/2006/relationships" ref="G2497" r:id="rId4924"/>
    <hyperlink xmlns:r="http://schemas.openxmlformats.org/officeDocument/2006/relationships" ref="F2498" r:id="rId4925"/>
    <hyperlink xmlns:r="http://schemas.openxmlformats.org/officeDocument/2006/relationships" ref="G2498" r:id="rId4926"/>
    <hyperlink xmlns:r="http://schemas.openxmlformats.org/officeDocument/2006/relationships" ref="F2499" r:id="rId4927"/>
    <hyperlink xmlns:r="http://schemas.openxmlformats.org/officeDocument/2006/relationships" ref="G2499" r:id="rId4928"/>
    <hyperlink xmlns:r="http://schemas.openxmlformats.org/officeDocument/2006/relationships" ref="F2500" r:id="rId4929"/>
    <hyperlink xmlns:r="http://schemas.openxmlformats.org/officeDocument/2006/relationships" ref="G2500" r:id="rId4930"/>
    <hyperlink xmlns:r="http://schemas.openxmlformats.org/officeDocument/2006/relationships" ref="F2501" r:id="rId4931"/>
    <hyperlink xmlns:r="http://schemas.openxmlformats.org/officeDocument/2006/relationships" ref="G2501" r:id="rId4932"/>
    <hyperlink xmlns:r="http://schemas.openxmlformats.org/officeDocument/2006/relationships" ref="F2502" r:id="rId4933"/>
    <hyperlink xmlns:r="http://schemas.openxmlformats.org/officeDocument/2006/relationships" ref="G2502" r:id="rId4934"/>
    <hyperlink xmlns:r="http://schemas.openxmlformats.org/officeDocument/2006/relationships" ref="F2503" r:id="rId4935"/>
    <hyperlink xmlns:r="http://schemas.openxmlformats.org/officeDocument/2006/relationships" ref="G2503" r:id="rId4936"/>
    <hyperlink xmlns:r="http://schemas.openxmlformats.org/officeDocument/2006/relationships" ref="F2504" r:id="rId4937"/>
    <hyperlink xmlns:r="http://schemas.openxmlformats.org/officeDocument/2006/relationships" ref="G2504" r:id="rId4938"/>
    <hyperlink xmlns:r="http://schemas.openxmlformats.org/officeDocument/2006/relationships" ref="F2505" r:id="rId4939"/>
    <hyperlink xmlns:r="http://schemas.openxmlformats.org/officeDocument/2006/relationships" ref="G2505" r:id="rId4940"/>
    <hyperlink xmlns:r="http://schemas.openxmlformats.org/officeDocument/2006/relationships" ref="F2506" r:id="rId4941"/>
    <hyperlink xmlns:r="http://schemas.openxmlformats.org/officeDocument/2006/relationships" ref="G2506" r:id="rId4942"/>
    <hyperlink xmlns:r="http://schemas.openxmlformats.org/officeDocument/2006/relationships" ref="F2507" r:id="rId4943"/>
    <hyperlink xmlns:r="http://schemas.openxmlformats.org/officeDocument/2006/relationships" ref="G2507" r:id="rId4944"/>
    <hyperlink xmlns:r="http://schemas.openxmlformats.org/officeDocument/2006/relationships" ref="F2508" r:id="rId4945"/>
    <hyperlink xmlns:r="http://schemas.openxmlformats.org/officeDocument/2006/relationships" ref="G2508" r:id="rId4946"/>
    <hyperlink xmlns:r="http://schemas.openxmlformats.org/officeDocument/2006/relationships" ref="F2509" r:id="rId4947"/>
    <hyperlink xmlns:r="http://schemas.openxmlformats.org/officeDocument/2006/relationships" ref="G2509" r:id="rId4948"/>
    <hyperlink xmlns:r="http://schemas.openxmlformats.org/officeDocument/2006/relationships" ref="F2510" r:id="rId4949"/>
    <hyperlink xmlns:r="http://schemas.openxmlformats.org/officeDocument/2006/relationships" ref="G2510" r:id="rId4950"/>
    <hyperlink xmlns:r="http://schemas.openxmlformats.org/officeDocument/2006/relationships" ref="F2511" r:id="rId4951"/>
    <hyperlink xmlns:r="http://schemas.openxmlformats.org/officeDocument/2006/relationships" ref="G2511" r:id="rId4952"/>
    <hyperlink xmlns:r="http://schemas.openxmlformats.org/officeDocument/2006/relationships" ref="F2512" r:id="rId4953"/>
    <hyperlink xmlns:r="http://schemas.openxmlformats.org/officeDocument/2006/relationships" ref="G2512" r:id="rId4954"/>
    <hyperlink xmlns:r="http://schemas.openxmlformats.org/officeDocument/2006/relationships" ref="F2513" r:id="rId4955"/>
    <hyperlink xmlns:r="http://schemas.openxmlformats.org/officeDocument/2006/relationships" ref="G2513" r:id="rId4956"/>
    <hyperlink xmlns:r="http://schemas.openxmlformats.org/officeDocument/2006/relationships" ref="F2514" r:id="rId4957"/>
    <hyperlink xmlns:r="http://schemas.openxmlformats.org/officeDocument/2006/relationships" ref="G2514" r:id="rId4958"/>
    <hyperlink xmlns:r="http://schemas.openxmlformats.org/officeDocument/2006/relationships" ref="F2515" r:id="rId4959"/>
    <hyperlink xmlns:r="http://schemas.openxmlformats.org/officeDocument/2006/relationships" ref="G2515" r:id="rId4960"/>
    <hyperlink xmlns:r="http://schemas.openxmlformats.org/officeDocument/2006/relationships" ref="F2516" r:id="rId4961"/>
    <hyperlink xmlns:r="http://schemas.openxmlformats.org/officeDocument/2006/relationships" ref="G2516" r:id="rId4962"/>
    <hyperlink xmlns:r="http://schemas.openxmlformats.org/officeDocument/2006/relationships" ref="F2517" r:id="rId4963"/>
    <hyperlink xmlns:r="http://schemas.openxmlformats.org/officeDocument/2006/relationships" ref="G2517" r:id="rId4964"/>
    <hyperlink xmlns:r="http://schemas.openxmlformats.org/officeDocument/2006/relationships" ref="F2518" r:id="rId4965"/>
    <hyperlink xmlns:r="http://schemas.openxmlformats.org/officeDocument/2006/relationships" ref="G2518" r:id="rId4966"/>
    <hyperlink xmlns:r="http://schemas.openxmlformats.org/officeDocument/2006/relationships" ref="F2519" r:id="rId4967"/>
    <hyperlink xmlns:r="http://schemas.openxmlformats.org/officeDocument/2006/relationships" ref="G2519" r:id="rId4968"/>
    <hyperlink xmlns:r="http://schemas.openxmlformats.org/officeDocument/2006/relationships" ref="F2520" r:id="rId4969"/>
    <hyperlink xmlns:r="http://schemas.openxmlformats.org/officeDocument/2006/relationships" ref="G2520" r:id="rId4970"/>
    <hyperlink xmlns:r="http://schemas.openxmlformats.org/officeDocument/2006/relationships" ref="F2521" r:id="rId4971"/>
    <hyperlink xmlns:r="http://schemas.openxmlformats.org/officeDocument/2006/relationships" ref="G2521" r:id="rId4972"/>
    <hyperlink xmlns:r="http://schemas.openxmlformats.org/officeDocument/2006/relationships" ref="F2522" r:id="rId4973"/>
    <hyperlink xmlns:r="http://schemas.openxmlformats.org/officeDocument/2006/relationships" ref="G2522" r:id="rId4974"/>
    <hyperlink xmlns:r="http://schemas.openxmlformats.org/officeDocument/2006/relationships" ref="F2523" r:id="rId4975"/>
    <hyperlink xmlns:r="http://schemas.openxmlformats.org/officeDocument/2006/relationships" ref="G2523" r:id="rId4976"/>
    <hyperlink xmlns:r="http://schemas.openxmlformats.org/officeDocument/2006/relationships" ref="F2524" r:id="rId4977"/>
    <hyperlink xmlns:r="http://schemas.openxmlformats.org/officeDocument/2006/relationships" ref="G2524" r:id="rId4978"/>
    <hyperlink xmlns:r="http://schemas.openxmlformats.org/officeDocument/2006/relationships" ref="F2525" r:id="rId4979"/>
    <hyperlink xmlns:r="http://schemas.openxmlformats.org/officeDocument/2006/relationships" ref="G2525" r:id="rId4980"/>
    <hyperlink xmlns:r="http://schemas.openxmlformats.org/officeDocument/2006/relationships" ref="F2526" r:id="rId4981"/>
    <hyperlink xmlns:r="http://schemas.openxmlformats.org/officeDocument/2006/relationships" ref="G2526" r:id="rId4982"/>
    <hyperlink xmlns:r="http://schemas.openxmlformats.org/officeDocument/2006/relationships" ref="F2527" r:id="rId4983"/>
    <hyperlink xmlns:r="http://schemas.openxmlformats.org/officeDocument/2006/relationships" ref="G2527" r:id="rId4984"/>
    <hyperlink xmlns:r="http://schemas.openxmlformats.org/officeDocument/2006/relationships" ref="F2528" r:id="rId4985"/>
    <hyperlink xmlns:r="http://schemas.openxmlformats.org/officeDocument/2006/relationships" ref="G2528" r:id="rId4986"/>
    <hyperlink xmlns:r="http://schemas.openxmlformats.org/officeDocument/2006/relationships" ref="F2529" r:id="rId4987"/>
    <hyperlink xmlns:r="http://schemas.openxmlformats.org/officeDocument/2006/relationships" ref="G2529" r:id="rId4988"/>
    <hyperlink xmlns:r="http://schemas.openxmlformats.org/officeDocument/2006/relationships" ref="F2530" r:id="rId4989"/>
    <hyperlink xmlns:r="http://schemas.openxmlformats.org/officeDocument/2006/relationships" ref="G2530" r:id="rId4990"/>
    <hyperlink xmlns:r="http://schemas.openxmlformats.org/officeDocument/2006/relationships" ref="F2531" r:id="rId4991"/>
    <hyperlink xmlns:r="http://schemas.openxmlformats.org/officeDocument/2006/relationships" ref="G2531" r:id="rId4992"/>
    <hyperlink xmlns:r="http://schemas.openxmlformats.org/officeDocument/2006/relationships" ref="F2532" r:id="rId4993"/>
    <hyperlink xmlns:r="http://schemas.openxmlformats.org/officeDocument/2006/relationships" ref="G2532" r:id="rId4994"/>
    <hyperlink xmlns:r="http://schemas.openxmlformats.org/officeDocument/2006/relationships" ref="F2533" r:id="rId4995"/>
    <hyperlink xmlns:r="http://schemas.openxmlformats.org/officeDocument/2006/relationships" ref="G2533" r:id="rId4996"/>
    <hyperlink xmlns:r="http://schemas.openxmlformats.org/officeDocument/2006/relationships" ref="F2534" r:id="rId4997"/>
    <hyperlink xmlns:r="http://schemas.openxmlformats.org/officeDocument/2006/relationships" ref="G2534" r:id="rId4998"/>
    <hyperlink xmlns:r="http://schemas.openxmlformats.org/officeDocument/2006/relationships" ref="F2535" r:id="rId4999"/>
    <hyperlink xmlns:r="http://schemas.openxmlformats.org/officeDocument/2006/relationships" ref="G2535" r:id="rId5000"/>
    <hyperlink xmlns:r="http://schemas.openxmlformats.org/officeDocument/2006/relationships" ref="F2536" r:id="rId5001"/>
    <hyperlink xmlns:r="http://schemas.openxmlformats.org/officeDocument/2006/relationships" ref="G2536" r:id="rId5002"/>
    <hyperlink xmlns:r="http://schemas.openxmlformats.org/officeDocument/2006/relationships" ref="F2537" r:id="rId5003"/>
    <hyperlink xmlns:r="http://schemas.openxmlformats.org/officeDocument/2006/relationships" ref="G2537" r:id="rId5004"/>
    <hyperlink xmlns:r="http://schemas.openxmlformats.org/officeDocument/2006/relationships" ref="F2538" r:id="rId5005"/>
    <hyperlink xmlns:r="http://schemas.openxmlformats.org/officeDocument/2006/relationships" ref="G2538" r:id="rId5006"/>
    <hyperlink xmlns:r="http://schemas.openxmlformats.org/officeDocument/2006/relationships" ref="F2539" r:id="rId5007"/>
    <hyperlink xmlns:r="http://schemas.openxmlformats.org/officeDocument/2006/relationships" ref="G2539" r:id="rId5008"/>
    <hyperlink xmlns:r="http://schemas.openxmlformats.org/officeDocument/2006/relationships" ref="F2540" r:id="rId5009"/>
    <hyperlink xmlns:r="http://schemas.openxmlformats.org/officeDocument/2006/relationships" ref="G2540" r:id="rId5010"/>
    <hyperlink xmlns:r="http://schemas.openxmlformats.org/officeDocument/2006/relationships" ref="F2541" r:id="rId5011"/>
    <hyperlink xmlns:r="http://schemas.openxmlformats.org/officeDocument/2006/relationships" ref="G2541" r:id="rId5012"/>
    <hyperlink xmlns:r="http://schemas.openxmlformats.org/officeDocument/2006/relationships" ref="F2542" r:id="rId5013"/>
    <hyperlink xmlns:r="http://schemas.openxmlformats.org/officeDocument/2006/relationships" ref="G2542" r:id="rId5014"/>
    <hyperlink xmlns:r="http://schemas.openxmlformats.org/officeDocument/2006/relationships" ref="F2543" r:id="rId5015"/>
    <hyperlink xmlns:r="http://schemas.openxmlformats.org/officeDocument/2006/relationships" ref="G2543" r:id="rId5016"/>
    <hyperlink xmlns:r="http://schemas.openxmlformats.org/officeDocument/2006/relationships" ref="F2544" r:id="rId5017"/>
    <hyperlink xmlns:r="http://schemas.openxmlformats.org/officeDocument/2006/relationships" ref="G2544" r:id="rId5018"/>
    <hyperlink xmlns:r="http://schemas.openxmlformats.org/officeDocument/2006/relationships" ref="F2545" r:id="rId5019"/>
    <hyperlink xmlns:r="http://schemas.openxmlformats.org/officeDocument/2006/relationships" ref="G2545" r:id="rId5020"/>
    <hyperlink xmlns:r="http://schemas.openxmlformats.org/officeDocument/2006/relationships" ref="F2546" r:id="rId5021"/>
    <hyperlink xmlns:r="http://schemas.openxmlformats.org/officeDocument/2006/relationships" ref="G2546" r:id="rId5022"/>
    <hyperlink xmlns:r="http://schemas.openxmlformats.org/officeDocument/2006/relationships" ref="F2547" r:id="rId5023"/>
    <hyperlink xmlns:r="http://schemas.openxmlformats.org/officeDocument/2006/relationships" ref="G2547" r:id="rId5024"/>
    <hyperlink xmlns:r="http://schemas.openxmlformats.org/officeDocument/2006/relationships" ref="F2548" r:id="rId5025"/>
    <hyperlink xmlns:r="http://schemas.openxmlformats.org/officeDocument/2006/relationships" ref="G2548" r:id="rId5026"/>
    <hyperlink xmlns:r="http://schemas.openxmlformats.org/officeDocument/2006/relationships" ref="F2549" r:id="rId5027"/>
    <hyperlink xmlns:r="http://schemas.openxmlformats.org/officeDocument/2006/relationships" ref="G2549" r:id="rId5028"/>
    <hyperlink xmlns:r="http://schemas.openxmlformats.org/officeDocument/2006/relationships" ref="F2550" r:id="rId5029"/>
    <hyperlink xmlns:r="http://schemas.openxmlformats.org/officeDocument/2006/relationships" ref="G2550" r:id="rId5030"/>
    <hyperlink xmlns:r="http://schemas.openxmlformats.org/officeDocument/2006/relationships" ref="F2551" r:id="rId5031"/>
    <hyperlink xmlns:r="http://schemas.openxmlformats.org/officeDocument/2006/relationships" ref="G2551" r:id="rId5032"/>
    <hyperlink xmlns:r="http://schemas.openxmlformats.org/officeDocument/2006/relationships" ref="F2552" r:id="rId5033"/>
    <hyperlink xmlns:r="http://schemas.openxmlformats.org/officeDocument/2006/relationships" ref="G2552" r:id="rId5034"/>
    <hyperlink xmlns:r="http://schemas.openxmlformats.org/officeDocument/2006/relationships" ref="F2553" r:id="rId5035"/>
    <hyperlink xmlns:r="http://schemas.openxmlformats.org/officeDocument/2006/relationships" ref="G2553" r:id="rId5036"/>
    <hyperlink xmlns:r="http://schemas.openxmlformats.org/officeDocument/2006/relationships" ref="F2554" r:id="rId5037"/>
    <hyperlink xmlns:r="http://schemas.openxmlformats.org/officeDocument/2006/relationships" ref="G2554" r:id="rId5038"/>
    <hyperlink xmlns:r="http://schemas.openxmlformats.org/officeDocument/2006/relationships" ref="F2555" r:id="rId5039"/>
    <hyperlink xmlns:r="http://schemas.openxmlformats.org/officeDocument/2006/relationships" ref="G2555" r:id="rId5040"/>
    <hyperlink xmlns:r="http://schemas.openxmlformats.org/officeDocument/2006/relationships" ref="F2556" r:id="rId5041"/>
    <hyperlink xmlns:r="http://schemas.openxmlformats.org/officeDocument/2006/relationships" ref="G2556" r:id="rId5042"/>
    <hyperlink xmlns:r="http://schemas.openxmlformats.org/officeDocument/2006/relationships" ref="F2557" r:id="rId5043"/>
    <hyperlink xmlns:r="http://schemas.openxmlformats.org/officeDocument/2006/relationships" ref="G2557" r:id="rId5044"/>
    <hyperlink xmlns:r="http://schemas.openxmlformats.org/officeDocument/2006/relationships" ref="F2558" r:id="rId5045"/>
    <hyperlink xmlns:r="http://schemas.openxmlformats.org/officeDocument/2006/relationships" ref="G2558" r:id="rId5046"/>
    <hyperlink xmlns:r="http://schemas.openxmlformats.org/officeDocument/2006/relationships" ref="F2559" r:id="rId5047"/>
    <hyperlink xmlns:r="http://schemas.openxmlformats.org/officeDocument/2006/relationships" ref="G2559" r:id="rId5048"/>
    <hyperlink xmlns:r="http://schemas.openxmlformats.org/officeDocument/2006/relationships" ref="F2560" r:id="rId5049"/>
    <hyperlink xmlns:r="http://schemas.openxmlformats.org/officeDocument/2006/relationships" ref="G2560" r:id="rId5050"/>
    <hyperlink xmlns:r="http://schemas.openxmlformats.org/officeDocument/2006/relationships" ref="F2561" r:id="rId5051"/>
    <hyperlink xmlns:r="http://schemas.openxmlformats.org/officeDocument/2006/relationships" ref="G2561" r:id="rId5052"/>
    <hyperlink xmlns:r="http://schemas.openxmlformats.org/officeDocument/2006/relationships" ref="F2562" r:id="rId5053"/>
    <hyperlink xmlns:r="http://schemas.openxmlformats.org/officeDocument/2006/relationships" ref="G2562" r:id="rId5054"/>
    <hyperlink xmlns:r="http://schemas.openxmlformats.org/officeDocument/2006/relationships" ref="F2563" r:id="rId5055"/>
    <hyperlink xmlns:r="http://schemas.openxmlformats.org/officeDocument/2006/relationships" ref="G2563" r:id="rId5056"/>
    <hyperlink xmlns:r="http://schemas.openxmlformats.org/officeDocument/2006/relationships" ref="F2564" r:id="rId5057"/>
    <hyperlink xmlns:r="http://schemas.openxmlformats.org/officeDocument/2006/relationships" ref="G2564" r:id="rId5058"/>
    <hyperlink xmlns:r="http://schemas.openxmlformats.org/officeDocument/2006/relationships" ref="F2565" r:id="rId5059"/>
    <hyperlink xmlns:r="http://schemas.openxmlformats.org/officeDocument/2006/relationships" ref="G2565" r:id="rId5060"/>
    <hyperlink xmlns:r="http://schemas.openxmlformats.org/officeDocument/2006/relationships" ref="F2566" r:id="rId5061"/>
    <hyperlink xmlns:r="http://schemas.openxmlformats.org/officeDocument/2006/relationships" ref="G2566" r:id="rId5062"/>
    <hyperlink xmlns:r="http://schemas.openxmlformats.org/officeDocument/2006/relationships" ref="F2567" r:id="rId5063"/>
    <hyperlink xmlns:r="http://schemas.openxmlformats.org/officeDocument/2006/relationships" ref="G2567" r:id="rId5064"/>
    <hyperlink xmlns:r="http://schemas.openxmlformats.org/officeDocument/2006/relationships" ref="F2568" r:id="rId5065"/>
    <hyperlink xmlns:r="http://schemas.openxmlformats.org/officeDocument/2006/relationships" ref="G2568" r:id="rId5066"/>
    <hyperlink xmlns:r="http://schemas.openxmlformats.org/officeDocument/2006/relationships" ref="F2569" r:id="rId5067"/>
    <hyperlink xmlns:r="http://schemas.openxmlformats.org/officeDocument/2006/relationships" ref="G2569" r:id="rId5068"/>
    <hyperlink xmlns:r="http://schemas.openxmlformats.org/officeDocument/2006/relationships" ref="F2570" r:id="rId5069"/>
    <hyperlink xmlns:r="http://schemas.openxmlformats.org/officeDocument/2006/relationships" ref="G2570" r:id="rId5070"/>
    <hyperlink xmlns:r="http://schemas.openxmlformats.org/officeDocument/2006/relationships" ref="F2571" r:id="rId5071"/>
    <hyperlink xmlns:r="http://schemas.openxmlformats.org/officeDocument/2006/relationships" ref="G2571" r:id="rId5072"/>
    <hyperlink xmlns:r="http://schemas.openxmlformats.org/officeDocument/2006/relationships" ref="F2573" r:id="rId5073"/>
    <hyperlink xmlns:r="http://schemas.openxmlformats.org/officeDocument/2006/relationships" ref="G2573" r:id="rId5074"/>
    <hyperlink xmlns:r="http://schemas.openxmlformats.org/officeDocument/2006/relationships" ref="F2574" r:id="rId5075"/>
    <hyperlink xmlns:r="http://schemas.openxmlformats.org/officeDocument/2006/relationships" ref="G2574" r:id="rId5076"/>
    <hyperlink xmlns:r="http://schemas.openxmlformats.org/officeDocument/2006/relationships" ref="F2575" r:id="rId5077"/>
    <hyperlink xmlns:r="http://schemas.openxmlformats.org/officeDocument/2006/relationships" ref="G2575" r:id="rId5078"/>
    <hyperlink xmlns:r="http://schemas.openxmlformats.org/officeDocument/2006/relationships" ref="F2576" r:id="rId5079"/>
    <hyperlink xmlns:r="http://schemas.openxmlformats.org/officeDocument/2006/relationships" ref="G2576" r:id="rId5080"/>
    <hyperlink xmlns:r="http://schemas.openxmlformats.org/officeDocument/2006/relationships" ref="F2577" r:id="rId5081"/>
    <hyperlink xmlns:r="http://schemas.openxmlformats.org/officeDocument/2006/relationships" ref="G2577" r:id="rId5082"/>
    <hyperlink xmlns:r="http://schemas.openxmlformats.org/officeDocument/2006/relationships" ref="F2578" r:id="rId5083"/>
    <hyperlink xmlns:r="http://schemas.openxmlformats.org/officeDocument/2006/relationships" ref="G2578" r:id="rId5084"/>
    <hyperlink xmlns:r="http://schemas.openxmlformats.org/officeDocument/2006/relationships" ref="F2579" r:id="rId5085"/>
    <hyperlink xmlns:r="http://schemas.openxmlformats.org/officeDocument/2006/relationships" ref="G2579" r:id="rId5086"/>
    <hyperlink xmlns:r="http://schemas.openxmlformats.org/officeDocument/2006/relationships" ref="F2580" r:id="rId5087"/>
    <hyperlink xmlns:r="http://schemas.openxmlformats.org/officeDocument/2006/relationships" ref="G2580" r:id="rId5088"/>
    <hyperlink xmlns:r="http://schemas.openxmlformats.org/officeDocument/2006/relationships" ref="F2581" r:id="rId5089"/>
    <hyperlink xmlns:r="http://schemas.openxmlformats.org/officeDocument/2006/relationships" ref="G2581" r:id="rId5090"/>
    <hyperlink xmlns:r="http://schemas.openxmlformats.org/officeDocument/2006/relationships" ref="F2582" r:id="rId5091"/>
    <hyperlink xmlns:r="http://schemas.openxmlformats.org/officeDocument/2006/relationships" ref="G2582" r:id="rId5092"/>
    <hyperlink xmlns:r="http://schemas.openxmlformats.org/officeDocument/2006/relationships" ref="F2583" r:id="rId5093"/>
    <hyperlink xmlns:r="http://schemas.openxmlformats.org/officeDocument/2006/relationships" ref="G2583" r:id="rId5094"/>
    <hyperlink xmlns:r="http://schemas.openxmlformats.org/officeDocument/2006/relationships" ref="F2584" r:id="rId5095"/>
    <hyperlink xmlns:r="http://schemas.openxmlformats.org/officeDocument/2006/relationships" ref="G2584" r:id="rId5096"/>
    <hyperlink xmlns:r="http://schemas.openxmlformats.org/officeDocument/2006/relationships" ref="F2585" r:id="rId5097"/>
    <hyperlink xmlns:r="http://schemas.openxmlformats.org/officeDocument/2006/relationships" ref="G2585" r:id="rId5098"/>
    <hyperlink xmlns:r="http://schemas.openxmlformats.org/officeDocument/2006/relationships" ref="F2586" r:id="rId5099"/>
    <hyperlink xmlns:r="http://schemas.openxmlformats.org/officeDocument/2006/relationships" ref="G2586" r:id="rId5100"/>
    <hyperlink xmlns:r="http://schemas.openxmlformats.org/officeDocument/2006/relationships" ref="F2587" r:id="rId5101"/>
    <hyperlink xmlns:r="http://schemas.openxmlformats.org/officeDocument/2006/relationships" ref="G2587" r:id="rId5102"/>
    <hyperlink xmlns:r="http://schemas.openxmlformats.org/officeDocument/2006/relationships" ref="F2588" r:id="rId5103"/>
    <hyperlink xmlns:r="http://schemas.openxmlformats.org/officeDocument/2006/relationships" ref="G2588" r:id="rId5104"/>
    <hyperlink xmlns:r="http://schemas.openxmlformats.org/officeDocument/2006/relationships" ref="F2589" r:id="rId5105"/>
    <hyperlink xmlns:r="http://schemas.openxmlformats.org/officeDocument/2006/relationships" ref="G2589" r:id="rId5106"/>
    <hyperlink xmlns:r="http://schemas.openxmlformats.org/officeDocument/2006/relationships" ref="F2590" r:id="rId5107"/>
    <hyperlink xmlns:r="http://schemas.openxmlformats.org/officeDocument/2006/relationships" ref="G2590" r:id="rId5108"/>
    <hyperlink xmlns:r="http://schemas.openxmlformats.org/officeDocument/2006/relationships" ref="F2591" r:id="rId5109"/>
    <hyperlink xmlns:r="http://schemas.openxmlformats.org/officeDocument/2006/relationships" ref="G2591" r:id="rId5110"/>
    <hyperlink xmlns:r="http://schemas.openxmlformats.org/officeDocument/2006/relationships" ref="F2592" r:id="rId5111"/>
    <hyperlink xmlns:r="http://schemas.openxmlformats.org/officeDocument/2006/relationships" ref="G2592" r:id="rId5112"/>
    <hyperlink xmlns:r="http://schemas.openxmlformats.org/officeDocument/2006/relationships" ref="F2593" r:id="rId5113"/>
    <hyperlink xmlns:r="http://schemas.openxmlformats.org/officeDocument/2006/relationships" ref="G2593" r:id="rId5114"/>
    <hyperlink xmlns:r="http://schemas.openxmlformats.org/officeDocument/2006/relationships" ref="F2594" r:id="rId5115"/>
    <hyperlink xmlns:r="http://schemas.openxmlformats.org/officeDocument/2006/relationships" ref="G2594" r:id="rId5116"/>
    <hyperlink xmlns:r="http://schemas.openxmlformats.org/officeDocument/2006/relationships" ref="F2595" r:id="rId5117"/>
    <hyperlink xmlns:r="http://schemas.openxmlformats.org/officeDocument/2006/relationships" ref="G2595" r:id="rId5118"/>
    <hyperlink xmlns:r="http://schemas.openxmlformats.org/officeDocument/2006/relationships" ref="F2596" r:id="rId5119"/>
    <hyperlink xmlns:r="http://schemas.openxmlformats.org/officeDocument/2006/relationships" ref="G2596" r:id="rId5120"/>
    <hyperlink xmlns:r="http://schemas.openxmlformats.org/officeDocument/2006/relationships" ref="F2597" r:id="rId5121"/>
    <hyperlink xmlns:r="http://schemas.openxmlformats.org/officeDocument/2006/relationships" ref="G2597" r:id="rId5122"/>
    <hyperlink xmlns:r="http://schemas.openxmlformats.org/officeDocument/2006/relationships" ref="F2598" r:id="rId5123"/>
    <hyperlink xmlns:r="http://schemas.openxmlformats.org/officeDocument/2006/relationships" ref="G2598" r:id="rId5124"/>
    <hyperlink xmlns:r="http://schemas.openxmlformats.org/officeDocument/2006/relationships" ref="F2599" r:id="rId5125"/>
    <hyperlink xmlns:r="http://schemas.openxmlformats.org/officeDocument/2006/relationships" ref="G2599" r:id="rId5126"/>
    <hyperlink xmlns:r="http://schemas.openxmlformats.org/officeDocument/2006/relationships" ref="F2600" r:id="rId5127"/>
    <hyperlink xmlns:r="http://schemas.openxmlformats.org/officeDocument/2006/relationships" ref="G2600" r:id="rId5128"/>
    <hyperlink xmlns:r="http://schemas.openxmlformats.org/officeDocument/2006/relationships" ref="F2601" r:id="rId5129"/>
    <hyperlink xmlns:r="http://schemas.openxmlformats.org/officeDocument/2006/relationships" ref="G2601" r:id="rId5130"/>
    <hyperlink xmlns:r="http://schemas.openxmlformats.org/officeDocument/2006/relationships" ref="F2602" r:id="rId5131"/>
    <hyperlink xmlns:r="http://schemas.openxmlformats.org/officeDocument/2006/relationships" ref="G2602" r:id="rId5132"/>
    <hyperlink xmlns:r="http://schemas.openxmlformats.org/officeDocument/2006/relationships" ref="F2603" r:id="rId5133"/>
    <hyperlink xmlns:r="http://schemas.openxmlformats.org/officeDocument/2006/relationships" ref="G2603" r:id="rId5134"/>
    <hyperlink xmlns:r="http://schemas.openxmlformats.org/officeDocument/2006/relationships" ref="F2604" r:id="rId5135"/>
    <hyperlink xmlns:r="http://schemas.openxmlformats.org/officeDocument/2006/relationships" ref="G2604" r:id="rId5136"/>
    <hyperlink xmlns:r="http://schemas.openxmlformats.org/officeDocument/2006/relationships" ref="F2605" r:id="rId5137"/>
    <hyperlink xmlns:r="http://schemas.openxmlformats.org/officeDocument/2006/relationships" ref="G2605" r:id="rId5138"/>
    <hyperlink xmlns:r="http://schemas.openxmlformats.org/officeDocument/2006/relationships" ref="F2606" r:id="rId5139"/>
    <hyperlink xmlns:r="http://schemas.openxmlformats.org/officeDocument/2006/relationships" ref="G2606" r:id="rId5140"/>
    <hyperlink xmlns:r="http://schemas.openxmlformats.org/officeDocument/2006/relationships" ref="F2607" r:id="rId5141"/>
    <hyperlink xmlns:r="http://schemas.openxmlformats.org/officeDocument/2006/relationships" ref="G2607" r:id="rId5142"/>
    <hyperlink xmlns:r="http://schemas.openxmlformats.org/officeDocument/2006/relationships" ref="F2608" r:id="rId5143"/>
    <hyperlink xmlns:r="http://schemas.openxmlformats.org/officeDocument/2006/relationships" ref="G2608" r:id="rId5144"/>
    <hyperlink xmlns:r="http://schemas.openxmlformats.org/officeDocument/2006/relationships" ref="F2609" r:id="rId5145"/>
    <hyperlink xmlns:r="http://schemas.openxmlformats.org/officeDocument/2006/relationships" ref="G2609" r:id="rId5146"/>
    <hyperlink xmlns:r="http://schemas.openxmlformats.org/officeDocument/2006/relationships" ref="F2610" r:id="rId5147"/>
    <hyperlink xmlns:r="http://schemas.openxmlformats.org/officeDocument/2006/relationships" ref="G2610" r:id="rId5148"/>
    <hyperlink xmlns:r="http://schemas.openxmlformats.org/officeDocument/2006/relationships" ref="F2611" r:id="rId5149"/>
    <hyperlink xmlns:r="http://schemas.openxmlformats.org/officeDocument/2006/relationships" ref="G2611" r:id="rId5150"/>
    <hyperlink xmlns:r="http://schemas.openxmlformats.org/officeDocument/2006/relationships" ref="F2612" r:id="rId5151"/>
    <hyperlink xmlns:r="http://schemas.openxmlformats.org/officeDocument/2006/relationships" ref="G2612" r:id="rId5152"/>
    <hyperlink xmlns:r="http://schemas.openxmlformats.org/officeDocument/2006/relationships" ref="F2613" r:id="rId5153"/>
    <hyperlink xmlns:r="http://schemas.openxmlformats.org/officeDocument/2006/relationships" ref="G2613" r:id="rId5154"/>
    <hyperlink xmlns:r="http://schemas.openxmlformats.org/officeDocument/2006/relationships" ref="F2614" r:id="rId5155"/>
    <hyperlink xmlns:r="http://schemas.openxmlformats.org/officeDocument/2006/relationships" ref="G2614" r:id="rId5156"/>
    <hyperlink xmlns:r="http://schemas.openxmlformats.org/officeDocument/2006/relationships" ref="F2615" r:id="rId5157"/>
    <hyperlink xmlns:r="http://schemas.openxmlformats.org/officeDocument/2006/relationships" ref="G2615" r:id="rId5158"/>
    <hyperlink xmlns:r="http://schemas.openxmlformats.org/officeDocument/2006/relationships" ref="F2616" r:id="rId5159"/>
    <hyperlink xmlns:r="http://schemas.openxmlformats.org/officeDocument/2006/relationships" ref="G2616" r:id="rId5160"/>
    <hyperlink xmlns:r="http://schemas.openxmlformats.org/officeDocument/2006/relationships" ref="F2617" r:id="rId5161"/>
    <hyperlink xmlns:r="http://schemas.openxmlformats.org/officeDocument/2006/relationships" ref="G2617" r:id="rId5162"/>
    <hyperlink xmlns:r="http://schemas.openxmlformats.org/officeDocument/2006/relationships" ref="F2618" r:id="rId5163"/>
    <hyperlink xmlns:r="http://schemas.openxmlformats.org/officeDocument/2006/relationships" ref="G2618" r:id="rId5164"/>
    <hyperlink xmlns:r="http://schemas.openxmlformats.org/officeDocument/2006/relationships" ref="F2619" r:id="rId5165"/>
    <hyperlink xmlns:r="http://schemas.openxmlformats.org/officeDocument/2006/relationships" ref="G2619" r:id="rId5166"/>
    <hyperlink xmlns:r="http://schemas.openxmlformats.org/officeDocument/2006/relationships" ref="F2620" r:id="rId5167"/>
    <hyperlink xmlns:r="http://schemas.openxmlformats.org/officeDocument/2006/relationships" ref="G2620" r:id="rId5168"/>
    <hyperlink xmlns:r="http://schemas.openxmlformats.org/officeDocument/2006/relationships" ref="F2621" r:id="rId5169"/>
    <hyperlink xmlns:r="http://schemas.openxmlformats.org/officeDocument/2006/relationships" ref="G2621" r:id="rId5170"/>
    <hyperlink xmlns:r="http://schemas.openxmlformats.org/officeDocument/2006/relationships" ref="F2622" r:id="rId5171"/>
    <hyperlink xmlns:r="http://schemas.openxmlformats.org/officeDocument/2006/relationships" ref="G2622" r:id="rId5172"/>
    <hyperlink xmlns:r="http://schemas.openxmlformats.org/officeDocument/2006/relationships" ref="F2623" r:id="rId5173"/>
    <hyperlink xmlns:r="http://schemas.openxmlformats.org/officeDocument/2006/relationships" ref="G2623" r:id="rId5174"/>
    <hyperlink xmlns:r="http://schemas.openxmlformats.org/officeDocument/2006/relationships" ref="F2624" r:id="rId5175"/>
    <hyperlink xmlns:r="http://schemas.openxmlformats.org/officeDocument/2006/relationships" ref="G2624" r:id="rId5176"/>
    <hyperlink xmlns:r="http://schemas.openxmlformats.org/officeDocument/2006/relationships" ref="F2625" r:id="rId5177"/>
    <hyperlink xmlns:r="http://schemas.openxmlformats.org/officeDocument/2006/relationships" ref="G2625" r:id="rId5178"/>
    <hyperlink xmlns:r="http://schemas.openxmlformats.org/officeDocument/2006/relationships" ref="F2626" r:id="rId5179"/>
    <hyperlink xmlns:r="http://schemas.openxmlformats.org/officeDocument/2006/relationships" ref="G2626" r:id="rId5180"/>
    <hyperlink xmlns:r="http://schemas.openxmlformats.org/officeDocument/2006/relationships" ref="F2627" r:id="rId5181"/>
    <hyperlink xmlns:r="http://schemas.openxmlformats.org/officeDocument/2006/relationships" ref="G2627" r:id="rId5182"/>
    <hyperlink xmlns:r="http://schemas.openxmlformats.org/officeDocument/2006/relationships" ref="F2628" r:id="rId5183"/>
    <hyperlink xmlns:r="http://schemas.openxmlformats.org/officeDocument/2006/relationships" ref="G2628" r:id="rId5184"/>
    <hyperlink xmlns:r="http://schemas.openxmlformats.org/officeDocument/2006/relationships" ref="F2629" r:id="rId5185"/>
    <hyperlink xmlns:r="http://schemas.openxmlformats.org/officeDocument/2006/relationships" ref="G2629" r:id="rId5186"/>
    <hyperlink xmlns:r="http://schemas.openxmlformats.org/officeDocument/2006/relationships" ref="F2630" r:id="rId5187"/>
    <hyperlink xmlns:r="http://schemas.openxmlformats.org/officeDocument/2006/relationships" ref="G2630" r:id="rId5188"/>
    <hyperlink xmlns:r="http://schemas.openxmlformats.org/officeDocument/2006/relationships" ref="F2631" r:id="rId5189"/>
    <hyperlink xmlns:r="http://schemas.openxmlformats.org/officeDocument/2006/relationships" ref="G2631" r:id="rId5190"/>
    <hyperlink xmlns:r="http://schemas.openxmlformats.org/officeDocument/2006/relationships" ref="F2632" r:id="rId5191"/>
    <hyperlink xmlns:r="http://schemas.openxmlformats.org/officeDocument/2006/relationships" ref="G2632" r:id="rId5192"/>
    <hyperlink xmlns:r="http://schemas.openxmlformats.org/officeDocument/2006/relationships" ref="F2633" r:id="rId5193"/>
    <hyperlink xmlns:r="http://schemas.openxmlformats.org/officeDocument/2006/relationships" ref="G2633" r:id="rId5194"/>
    <hyperlink xmlns:r="http://schemas.openxmlformats.org/officeDocument/2006/relationships" ref="F2634" r:id="rId5195"/>
    <hyperlink xmlns:r="http://schemas.openxmlformats.org/officeDocument/2006/relationships" ref="G2634" r:id="rId5196"/>
    <hyperlink xmlns:r="http://schemas.openxmlformats.org/officeDocument/2006/relationships" ref="F2635" r:id="rId5197"/>
    <hyperlink xmlns:r="http://schemas.openxmlformats.org/officeDocument/2006/relationships" ref="G2635" r:id="rId5198"/>
    <hyperlink xmlns:r="http://schemas.openxmlformats.org/officeDocument/2006/relationships" ref="F2636" r:id="rId5199"/>
    <hyperlink xmlns:r="http://schemas.openxmlformats.org/officeDocument/2006/relationships" ref="G2636" r:id="rId5200"/>
    <hyperlink xmlns:r="http://schemas.openxmlformats.org/officeDocument/2006/relationships" ref="F2637" r:id="rId5201"/>
    <hyperlink xmlns:r="http://schemas.openxmlformats.org/officeDocument/2006/relationships" ref="G2637" r:id="rId5202"/>
    <hyperlink xmlns:r="http://schemas.openxmlformats.org/officeDocument/2006/relationships" ref="F2638" r:id="rId5203"/>
    <hyperlink xmlns:r="http://schemas.openxmlformats.org/officeDocument/2006/relationships" ref="G2638" r:id="rId5204"/>
    <hyperlink xmlns:r="http://schemas.openxmlformats.org/officeDocument/2006/relationships" ref="F2639" r:id="rId5205"/>
    <hyperlink xmlns:r="http://schemas.openxmlformats.org/officeDocument/2006/relationships" ref="G2639" r:id="rId5206"/>
    <hyperlink xmlns:r="http://schemas.openxmlformats.org/officeDocument/2006/relationships" ref="F2640" r:id="rId5207"/>
    <hyperlink xmlns:r="http://schemas.openxmlformats.org/officeDocument/2006/relationships" ref="G2640" r:id="rId5208"/>
    <hyperlink xmlns:r="http://schemas.openxmlformats.org/officeDocument/2006/relationships" ref="F2641" r:id="rId5209"/>
    <hyperlink xmlns:r="http://schemas.openxmlformats.org/officeDocument/2006/relationships" ref="G2641" r:id="rId5210"/>
    <hyperlink xmlns:r="http://schemas.openxmlformats.org/officeDocument/2006/relationships" ref="F2642" r:id="rId5211"/>
    <hyperlink xmlns:r="http://schemas.openxmlformats.org/officeDocument/2006/relationships" ref="G2642" r:id="rId5212"/>
    <hyperlink xmlns:r="http://schemas.openxmlformats.org/officeDocument/2006/relationships" ref="F2643" r:id="rId5213"/>
    <hyperlink xmlns:r="http://schemas.openxmlformats.org/officeDocument/2006/relationships" ref="G2643" r:id="rId5214"/>
    <hyperlink xmlns:r="http://schemas.openxmlformats.org/officeDocument/2006/relationships" ref="F2644" r:id="rId5215"/>
    <hyperlink xmlns:r="http://schemas.openxmlformats.org/officeDocument/2006/relationships" ref="G2644" r:id="rId5216"/>
    <hyperlink xmlns:r="http://schemas.openxmlformats.org/officeDocument/2006/relationships" ref="F2645" r:id="rId5217"/>
    <hyperlink xmlns:r="http://schemas.openxmlformats.org/officeDocument/2006/relationships" ref="G2645" r:id="rId5218"/>
    <hyperlink xmlns:r="http://schemas.openxmlformats.org/officeDocument/2006/relationships" ref="F2646" r:id="rId5219"/>
    <hyperlink xmlns:r="http://schemas.openxmlformats.org/officeDocument/2006/relationships" ref="G2646" r:id="rId5220"/>
    <hyperlink xmlns:r="http://schemas.openxmlformats.org/officeDocument/2006/relationships" ref="F2647" r:id="rId5221"/>
    <hyperlink xmlns:r="http://schemas.openxmlformats.org/officeDocument/2006/relationships" ref="G2647" r:id="rId5222"/>
    <hyperlink xmlns:r="http://schemas.openxmlformats.org/officeDocument/2006/relationships" ref="F2648" r:id="rId5223"/>
    <hyperlink xmlns:r="http://schemas.openxmlformats.org/officeDocument/2006/relationships" ref="G2648" r:id="rId5224"/>
    <hyperlink xmlns:r="http://schemas.openxmlformats.org/officeDocument/2006/relationships" ref="F2649" r:id="rId5225"/>
    <hyperlink xmlns:r="http://schemas.openxmlformats.org/officeDocument/2006/relationships" ref="G2649" r:id="rId5226"/>
    <hyperlink xmlns:r="http://schemas.openxmlformats.org/officeDocument/2006/relationships" ref="F2650" r:id="rId5227"/>
    <hyperlink xmlns:r="http://schemas.openxmlformats.org/officeDocument/2006/relationships" ref="G2650" r:id="rId5228"/>
    <hyperlink xmlns:r="http://schemas.openxmlformats.org/officeDocument/2006/relationships" ref="F2651" r:id="rId5229"/>
    <hyperlink xmlns:r="http://schemas.openxmlformats.org/officeDocument/2006/relationships" ref="G2651" r:id="rId5230"/>
    <hyperlink xmlns:r="http://schemas.openxmlformats.org/officeDocument/2006/relationships" ref="F2652" r:id="rId5231"/>
    <hyperlink xmlns:r="http://schemas.openxmlformats.org/officeDocument/2006/relationships" ref="G2652" r:id="rId5232"/>
    <hyperlink xmlns:r="http://schemas.openxmlformats.org/officeDocument/2006/relationships" ref="F2653" r:id="rId5233"/>
    <hyperlink xmlns:r="http://schemas.openxmlformats.org/officeDocument/2006/relationships" ref="G2653" r:id="rId5234"/>
    <hyperlink xmlns:r="http://schemas.openxmlformats.org/officeDocument/2006/relationships" ref="F2655" r:id="rId5235"/>
    <hyperlink xmlns:r="http://schemas.openxmlformats.org/officeDocument/2006/relationships" ref="G2655" r:id="rId5236"/>
    <hyperlink xmlns:r="http://schemas.openxmlformats.org/officeDocument/2006/relationships" ref="F2656" r:id="rId5237"/>
    <hyperlink xmlns:r="http://schemas.openxmlformats.org/officeDocument/2006/relationships" ref="G2656" r:id="rId5238"/>
    <hyperlink xmlns:r="http://schemas.openxmlformats.org/officeDocument/2006/relationships" ref="F2657" r:id="rId5239"/>
    <hyperlink xmlns:r="http://schemas.openxmlformats.org/officeDocument/2006/relationships" ref="G2657" r:id="rId5240"/>
    <hyperlink xmlns:r="http://schemas.openxmlformats.org/officeDocument/2006/relationships" ref="F2658" r:id="rId5241"/>
    <hyperlink xmlns:r="http://schemas.openxmlformats.org/officeDocument/2006/relationships" ref="G2658" r:id="rId5242"/>
    <hyperlink xmlns:r="http://schemas.openxmlformats.org/officeDocument/2006/relationships" ref="F2659" r:id="rId5243"/>
    <hyperlink xmlns:r="http://schemas.openxmlformats.org/officeDocument/2006/relationships" ref="G2659" r:id="rId5244"/>
    <hyperlink xmlns:r="http://schemas.openxmlformats.org/officeDocument/2006/relationships" ref="F2660" r:id="rId5245"/>
    <hyperlink xmlns:r="http://schemas.openxmlformats.org/officeDocument/2006/relationships" ref="G2660" r:id="rId52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4.25"/>
  <sheetData>
    <row r="1" ht="15" customHeight="1" s="54">
      <c r="A1" s="28" t="inlineStr">
        <is>
          <t>Category Sheet</t>
        </is>
      </c>
      <c r="B1" s="28" t="inlineStr">
        <is>
          <t>Entries</t>
        </is>
      </c>
      <c r="C1" s="28" t="inlineStr">
        <is>
          <t>Cross-Refs from Old Sheets</t>
        </is>
      </c>
      <c r="D1" s="28" t="inlineStr">
        <is>
          <t>Source</t>
        </is>
      </c>
    </row>
    <row r="2">
      <c r="A2" t="inlineStr">
        <is>
          <t>Academic_Library</t>
        </is>
      </c>
      <c r="B2" t="n">
        <v>47</v>
      </c>
    </row>
    <row r="3">
      <c r="A3" t="inlineStr">
        <is>
          <t>Admin_Boundaries</t>
        </is>
      </c>
      <c r="B3" t="n">
        <v>14</v>
      </c>
    </row>
    <row r="4">
      <c r="A4" t="inlineStr">
        <is>
          <t>Agriculture</t>
        </is>
      </c>
      <c r="B4" t="n">
        <v>3</v>
      </c>
    </row>
    <row r="5">
      <c r="A5" t="inlineStr">
        <is>
          <t>Basemaps</t>
        </is>
      </c>
      <c r="B5" t="n">
        <v>2</v>
      </c>
    </row>
    <row r="6">
      <c r="A6" t="inlineStr">
        <is>
          <t>Blog_Community</t>
        </is>
      </c>
      <c r="B6" t="n">
        <v>13</v>
      </c>
    </row>
    <row r="7">
      <c r="A7" t="inlineStr">
        <is>
          <t>Cartography</t>
        </is>
      </c>
      <c r="B7" t="n">
        <v>37</v>
      </c>
    </row>
    <row r="8">
      <c r="A8" t="inlineStr">
        <is>
          <t>Climate</t>
        </is>
      </c>
      <c r="B8" t="n">
        <v>57</v>
      </c>
    </row>
    <row r="9">
      <c r="A9" t="inlineStr">
        <is>
          <t>DEM_Elevation</t>
        </is>
      </c>
      <c r="B9" t="n">
        <v>123</v>
      </c>
    </row>
    <row r="10">
      <c r="A10" t="inlineStr">
        <is>
          <t>Economic_Development</t>
        </is>
      </c>
      <c r="B10" t="n">
        <v>1</v>
      </c>
    </row>
    <row r="11">
      <c r="A11" t="inlineStr">
        <is>
          <t>Environmental</t>
        </is>
      </c>
      <c r="B11" t="n">
        <v>9</v>
      </c>
    </row>
    <row r="12">
      <c r="A12" t="inlineStr">
        <is>
          <t>File_Sharing</t>
        </is>
      </c>
      <c r="B12" t="n">
        <v>1</v>
      </c>
    </row>
    <row r="13">
      <c r="A13" t="inlineStr">
        <is>
          <t>GIS_Software</t>
        </is>
      </c>
      <c r="B13" t="n">
        <v>53</v>
      </c>
    </row>
    <row r="14">
      <c r="A14" t="inlineStr">
        <is>
          <t>General_GIS_Resources</t>
        </is>
      </c>
      <c r="B14" t="n">
        <v>70</v>
      </c>
    </row>
    <row r="15">
      <c r="A15" t="inlineStr">
        <is>
          <t>Geology</t>
        </is>
      </c>
      <c r="B15" t="n">
        <v>22</v>
      </c>
    </row>
    <row r="16">
      <c r="A16" t="inlineStr">
        <is>
          <t>Government_Data</t>
        </is>
      </c>
      <c r="B16" t="n">
        <v>93</v>
      </c>
    </row>
    <row r="17">
      <c r="A17" t="inlineStr">
        <is>
          <t>Historical_GIS</t>
        </is>
      </c>
      <c r="B17" t="n">
        <v>7</v>
      </c>
    </row>
    <row r="18">
      <c r="A18" t="inlineStr">
        <is>
          <t>Humanitarian</t>
        </is>
      </c>
      <c r="B18" t="n">
        <v>6</v>
      </c>
    </row>
    <row r="19">
      <c r="A19" t="inlineStr">
        <is>
          <t>Hydrology</t>
        </is>
      </c>
      <c r="B19" t="n">
        <v>44</v>
      </c>
    </row>
    <row r="20">
      <c r="A20" t="inlineStr">
        <is>
          <t>International_Organizations</t>
        </is>
      </c>
      <c r="B20" t="n">
        <v>36</v>
      </c>
    </row>
    <row r="21">
      <c r="A21" t="inlineStr">
        <is>
          <t>LandUse_LandCover</t>
        </is>
      </c>
      <c r="B21" t="n">
        <v>17</v>
      </c>
    </row>
    <row r="22">
      <c r="A22" t="inlineStr">
        <is>
          <t>Marine_Coastal</t>
        </is>
      </c>
      <c r="B22" t="n">
        <v>3</v>
      </c>
    </row>
    <row r="23">
      <c r="A23" t="inlineStr">
        <is>
          <t>OpenStreetMap</t>
        </is>
      </c>
      <c r="B23" t="n">
        <v>13</v>
      </c>
    </row>
    <row r="24">
      <c r="A24" t="inlineStr">
        <is>
          <t>Population</t>
        </is>
      </c>
      <c r="B24" t="n">
        <v>4</v>
      </c>
    </row>
    <row r="25">
      <c r="A25" t="inlineStr">
        <is>
          <t>Presentation</t>
        </is>
      </c>
      <c r="B25" t="n">
        <v>7</v>
      </c>
    </row>
    <row r="26">
      <c r="A26" t="inlineStr">
        <is>
          <t>Reference_Systems</t>
        </is>
      </c>
      <c r="B26" t="n">
        <v>7</v>
      </c>
    </row>
    <row r="27">
      <c r="A27" t="inlineStr">
        <is>
          <t>Satellite_Imagery</t>
        </is>
      </c>
      <c r="B27" t="n">
        <v>40</v>
      </c>
    </row>
    <row r="28">
      <c r="A28" t="inlineStr">
        <is>
          <t>Social_Media</t>
        </is>
      </c>
      <c r="B28" t="n">
        <v>2</v>
      </c>
    </row>
    <row r="29">
      <c r="A29" t="inlineStr">
        <is>
          <t>Web_Applications</t>
        </is>
      </c>
      <c r="B29" t="n">
        <v>63</v>
      </c>
    </row>
    <row r="30">
      <c r="A30" t="inlineStr">
        <is>
          <t>Web_Mapping</t>
        </is>
      </c>
      <c r="B30" t="n">
        <v>41</v>
      </c>
    </row>
    <row r="31">
      <c r="A31" t="inlineStr">
        <is>
          <t>GIS_Companies</t>
        </is>
      </c>
      <c r="B31" t="n">
        <v>521</v>
      </c>
    </row>
    <row r="32">
      <c r="A32" t="inlineStr">
        <is>
          <t>Golden_Encyclopedia</t>
        </is>
      </c>
      <c r="B32" t="n">
        <v>300</v>
      </c>
    </row>
    <row r="33">
      <c r="A33" t="inlineStr">
        <is>
          <t>Master_Index</t>
        </is>
      </c>
      <c r="B33" t="n">
        <v>2092</v>
      </c>
    </row>
  </sheetData>
  <pageMargins left="0.75" right="0.75" top="1" bottom="1" header="0.5" footer="0.5"/>
</worksheet>
</file>

<file path=xl/worksheets/sheet6.xml><?xml version="1.0" encoding="utf-8"?>
<worksheet xmlns="http://schemas.openxmlformats.org/spreadsheetml/2006/main">
  <sheetPr>
    <tabColor rgb="FF8E44AD"/>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4.25"/>
  <cols>
    <col width="20" customWidth="1" style="54" min="1" max="1"/>
    <col width="26" customWidth="1" style="54" min="2" max="2"/>
    <col width="48" customWidth="1" style="54" min="3" max="3"/>
    <col width="11" customWidth="1" style="54" min="4" max="4"/>
    <col width="49" customWidth="1" style="54" min="5" max="5"/>
  </cols>
  <sheetData>
    <row r="1" ht="15" customHeight="1" s="54">
      <c r="A1" s="20" t="inlineStr">
        <is>
          <t>Column Name</t>
        </is>
      </c>
      <c r="B1" s="20" t="inlineStr">
        <is>
          <t>Sheet(s)</t>
        </is>
      </c>
      <c r="C1" s="20" t="inlineStr">
        <is>
          <t>Description</t>
        </is>
      </c>
      <c r="D1" s="20" t="inlineStr">
        <is>
          <t>Data Type</t>
        </is>
      </c>
      <c r="E1" s="20" t="inlineStr">
        <is>
          <t>Example Values</t>
        </is>
      </c>
    </row>
    <row r="2">
      <c r="A2" s="21" t="inlineStr">
        <is>
          <t>ID</t>
        </is>
      </c>
      <c r="B2" s="21" t="inlineStr">
        <is>
          <t>Master_Index</t>
        </is>
      </c>
      <c r="C2" s="21" t="inlineStr">
        <is>
          <t>Unique identifier for each record</t>
        </is>
      </c>
      <c r="D2" s="21" t="inlineStr">
        <is>
          <t>Number</t>
        </is>
      </c>
      <c r="E2" s="21" t="inlineStr">
        <is>
          <t>1, 2, 3...</t>
        </is>
      </c>
    </row>
    <row r="3">
      <c r="A3" s="22" t="inlineStr">
        <is>
          <t>Original Sheet</t>
        </is>
      </c>
      <c r="B3" s="22" t="inlineStr">
        <is>
          <t>Master_Index</t>
        </is>
      </c>
      <c r="C3" s="22" t="inlineStr">
        <is>
          <t>Source sheet name from original file</t>
        </is>
      </c>
      <c r="D3" s="22" t="inlineStr">
        <is>
          <t>Text</t>
        </is>
      </c>
      <c r="E3" s="22" t="inlineStr">
        <is>
          <t>Global, Country, Thematic...</t>
        </is>
      </c>
    </row>
    <row r="4">
      <c r="A4" s="21" t="inlineStr">
        <is>
          <t>Category</t>
        </is>
      </c>
      <c r="B4" s="21" t="inlineStr">
        <is>
          <t>Master_Index</t>
        </is>
      </c>
      <c r="C4" s="21" t="inlineStr">
        <is>
          <t>GIS data category classification</t>
        </is>
      </c>
      <c r="D4" s="21" t="inlineStr">
        <is>
          <t>Text</t>
        </is>
      </c>
      <c r="E4" s="21" t="inlineStr">
        <is>
          <t>Administrative Boundaries, Satellite Imagery...</t>
        </is>
      </c>
    </row>
    <row r="5">
      <c r="A5" s="22" t="inlineStr">
        <is>
          <t>Source Name</t>
        </is>
      </c>
      <c r="B5" s="22" t="inlineStr">
        <is>
          <t>Master_Index</t>
        </is>
      </c>
      <c r="C5" s="22" t="inlineStr">
        <is>
          <t>Name of the data source or portal</t>
        </is>
      </c>
      <c r="D5" s="22" t="inlineStr">
        <is>
          <t>Text</t>
        </is>
      </c>
      <c r="E5" s="22" t="inlineStr">
        <is>
          <t>ArcGIS Online, Natural Earth...</t>
        </is>
      </c>
    </row>
    <row r="6">
      <c r="A6" s="21" t="inlineStr">
        <is>
          <t>Description</t>
        </is>
      </c>
      <c r="B6" s="21" t="inlineStr">
        <is>
          <t>Master_Index</t>
        </is>
      </c>
      <c r="C6" s="21" t="inlineStr">
        <is>
          <t>Description of the data source</t>
        </is>
      </c>
      <c r="D6" s="21" t="inlineStr">
        <is>
          <t>Text</t>
        </is>
      </c>
      <c r="E6" s="21" t="inlineStr">
        <is>
          <t>Open Street Map data, satellite imagery...</t>
        </is>
      </c>
    </row>
    <row r="7">
      <c r="A7" s="22" t="inlineStr">
        <is>
          <t>Original URL</t>
        </is>
      </c>
      <c r="B7" s="22" t="inlineStr">
        <is>
          <t>Master_Index, Link_Audit</t>
        </is>
      </c>
      <c r="C7" s="22" t="inlineStr">
        <is>
          <t>Original URL as it appeared in the source file</t>
        </is>
      </c>
      <c r="D7" s="22" t="inlineStr">
        <is>
          <t>URL</t>
        </is>
      </c>
      <c r="E7" s="22" t="inlineStr">
        <is>
          <t>http://example.com/data</t>
        </is>
      </c>
    </row>
    <row r="8">
      <c r="A8" s="21" t="inlineStr">
        <is>
          <t>Updated URL</t>
        </is>
      </c>
      <c r="B8" s="21" t="inlineStr">
        <is>
          <t>Master_Index</t>
        </is>
      </c>
      <c r="C8" s="21" t="inlineStr">
        <is>
          <t>URL after verification and update</t>
        </is>
      </c>
      <c r="D8" s="21" t="inlineStr">
        <is>
          <t>URL</t>
        </is>
      </c>
      <c r="E8" s="21" t="inlineStr">
        <is>
          <t>https://example.com/data</t>
        </is>
      </c>
    </row>
    <row r="9">
      <c r="A9" s="22" t="inlineStr">
        <is>
          <t>Domain</t>
        </is>
      </c>
      <c r="B9" s="22" t="inlineStr">
        <is>
          <t>Master_Index, Link_Audit</t>
        </is>
      </c>
      <c r="C9" s="22" t="inlineStr">
        <is>
          <t>Extracted domain from URL</t>
        </is>
      </c>
      <c r="D9" s="22" t="inlineStr">
        <is>
          <t>Text</t>
        </is>
      </c>
      <c r="E9" s="22" t="inlineStr">
        <is>
          <t>example.com</t>
        </is>
      </c>
    </row>
    <row r="10">
      <c r="A10" s="21" t="inlineStr">
        <is>
          <t>Data Type</t>
        </is>
      </c>
      <c r="B10" s="21" t="inlineStr">
        <is>
          <t>Master_Index</t>
        </is>
      </c>
      <c r="C10" s="21" t="inlineStr">
        <is>
          <t>Type of GIS data available</t>
        </is>
      </c>
      <c r="D10" s="21" t="inlineStr">
        <is>
          <t>Text</t>
        </is>
      </c>
      <c r="E10" s="21" t="inlineStr">
        <is>
          <t>Vector, Raster, Web Service...</t>
        </is>
      </c>
    </row>
    <row r="11">
      <c r="A11" s="22" t="inlineStr">
        <is>
          <t>Coverage</t>
        </is>
      </c>
      <c r="B11" s="22" t="inlineStr">
        <is>
          <t>Master_Index</t>
        </is>
      </c>
      <c r="C11" s="22" t="inlineStr">
        <is>
          <t>Geographic coverage of the data</t>
        </is>
      </c>
      <c r="D11" s="22" t="inlineStr">
        <is>
          <t>Text</t>
        </is>
      </c>
      <c r="E11" s="22" t="inlineStr">
        <is>
          <t>Global, Regional, Country...</t>
        </is>
      </c>
    </row>
    <row r="12">
      <c r="A12" s="21" t="inlineStr">
        <is>
          <t>Format</t>
        </is>
      </c>
      <c r="B12" s="21" t="inlineStr">
        <is>
          <t>Master_Index</t>
        </is>
      </c>
      <c r="C12" s="21" t="inlineStr">
        <is>
          <t>Data format(s) available</t>
        </is>
      </c>
      <c r="D12" s="21" t="inlineStr">
        <is>
          <t>Text</t>
        </is>
      </c>
      <c r="E12" s="21" t="inlineStr">
        <is>
          <t>Shapefile, GeoJSON, KML...</t>
        </is>
      </c>
    </row>
    <row r="13">
      <c r="A13" s="22" t="inlineStr">
        <is>
          <t>Access Type</t>
        </is>
      </c>
      <c r="B13" s="22" t="inlineStr">
        <is>
          <t>Master_Index</t>
        </is>
      </c>
      <c r="C13" s="22" t="inlineStr">
        <is>
          <t>How to access the data</t>
        </is>
      </c>
      <c r="D13" s="22" t="inlineStr">
        <is>
          <t>Text</t>
        </is>
      </c>
      <c r="E13" s="22" t="inlineStr">
        <is>
          <t>Free Access, Login Required, Paid</t>
        </is>
      </c>
    </row>
    <row r="14">
      <c r="A14" s="21" t="inlineStr">
        <is>
          <t>Link Status</t>
        </is>
      </c>
      <c r="B14" s="21" t="inlineStr">
        <is>
          <t>Master_Index, Link_Audit</t>
        </is>
      </c>
      <c r="C14" s="21" t="inlineStr">
        <is>
          <t>Status of the URL after testing</t>
        </is>
      </c>
      <c r="D14" s="21" t="inlineStr">
        <is>
          <t>Text</t>
        </is>
      </c>
      <c r="E14" s="21" t="inlineStr">
        <is>
          <t>Working, Broken, Redirected, Needs Review</t>
        </is>
      </c>
    </row>
    <row r="15">
      <c r="A15" s="22" t="inlineStr">
        <is>
          <t>HTTP Status</t>
        </is>
      </c>
      <c r="B15" s="22" t="inlineStr">
        <is>
          <t>Master_Index, Link_Audit</t>
        </is>
      </c>
      <c r="C15" s="22" t="inlineStr">
        <is>
          <t>HTTP status code from URL request</t>
        </is>
      </c>
      <c r="D15" s="22" t="inlineStr">
        <is>
          <t>Number</t>
        </is>
      </c>
      <c r="E15" s="22" t="inlineStr">
        <is>
          <t>200, 301, 404, 403...</t>
        </is>
      </c>
    </row>
    <row r="16">
      <c r="A16" s="21" t="inlineStr">
        <is>
          <t>Risk Level</t>
        </is>
      </c>
      <c r="B16" s="21" t="inlineStr">
        <is>
          <t>Master_Index, Link_Audit</t>
        </is>
      </c>
      <c r="C16" s="21" t="inlineStr">
        <is>
          <t>Risk assessment of the link</t>
        </is>
      </c>
      <c r="D16" s="21" t="inlineStr">
        <is>
          <t>Text</t>
        </is>
      </c>
      <c r="E16" s="21" t="inlineStr">
        <is>
          <t>Low, Medium, High</t>
        </is>
      </c>
    </row>
    <row r="17">
      <c r="A17" s="22" t="inlineStr">
        <is>
          <t>Quality Score</t>
        </is>
      </c>
      <c r="B17" s="22" t="inlineStr">
        <is>
          <t>Master_Index</t>
        </is>
      </c>
      <c r="C17" s="22" t="inlineStr">
        <is>
          <t>Quality rating from 1-5</t>
        </is>
      </c>
      <c r="D17" s="22" t="inlineStr">
        <is>
          <t>Number</t>
        </is>
      </c>
      <c r="E17" s="22" t="inlineStr">
        <is>
          <t>1-5</t>
        </is>
      </c>
    </row>
    <row r="18">
      <c r="A18" s="21" t="inlineStr">
        <is>
          <t>Last Checked</t>
        </is>
      </c>
      <c r="B18" s="21" t="inlineStr">
        <is>
          <t>Master_Index</t>
        </is>
      </c>
      <c r="C18" s="21" t="inlineStr">
        <is>
          <t>Date when URL was last tested</t>
        </is>
      </c>
      <c r="D18" s="21" t="inlineStr">
        <is>
          <t>Date</t>
        </is>
      </c>
      <c r="E18" s="21" t="inlineStr">
        <is>
          <t>2026-06-16</t>
        </is>
      </c>
    </row>
    <row r="19">
      <c r="A19" s="22" t="inlineStr">
        <is>
          <t>Action Taken</t>
        </is>
      </c>
      <c r="B19" s="22" t="inlineStr">
        <is>
          <t>Master_Index</t>
        </is>
      </c>
      <c r="C19" s="22" t="inlineStr">
        <is>
          <t>What action was performed on this URL</t>
        </is>
      </c>
      <c r="D19" s="22" t="inlineStr">
        <is>
          <t>Text</t>
        </is>
      </c>
      <c r="E19" s="22" t="inlineStr">
        <is>
          <t>Upgraded to HTTPS, Updated...</t>
        </is>
      </c>
    </row>
    <row r="20">
      <c r="A20" s="21" t="inlineStr">
        <is>
          <t>Notes</t>
        </is>
      </c>
      <c r="B20" s="21" t="inlineStr">
        <is>
          <t>Master_Index</t>
        </is>
      </c>
      <c r="C20" s="21" t="inlineStr">
        <is>
          <t>Additional notes about the source</t>
        </is>
      </c>
      <c r="D20" s="21" t="inlineStr">
        <is>
          <t>Text</t>
        </is>
      </c>
      <c r="E20" s="21" t="inlineStr">
        <is>
          <t>Source may have moved...</t>
        </is>
      </c>
    </row>
    <row r="21">
      <c r="A21" s="22" t="inlineStr">
        <is>
          <t>Final URL</t>
        </is>
      </c>
      <c r="B21" s="22" t="inlineStr">
        <is>
          <t>Link_Audit</t>
        </is>
      </c>
      <c r="C21" s="22" t="inlineStr">
        <is>
          <t>Final URL after redirects</t>
        </is>
      </c>
      <c r="D21" s="22" t="inlineStr">
        <is>
          <t>URL</t>
        </is>
      </c>
      <c r="E21" s="22" t="inlineStr">
        <is>
          <t>https://final-url.com</t>
        </is>
      </c>
    </row>
    <row r="22">
      <c r="A22" s="21" t="inlineStr">
        <is>
          <t>Redirected</t>
        </is>
      </c>
      <c r="B22" s="21" t="inlineStr">
        <is>
          <t>Link_Audit</t>
        </is>
      </c>
      <c r="C22" s="21" t="inlineStr">
        <is>
          <t>Whether the URL redirects</t>
        </is>
      </c>
      <c r="D22" s="21" t="inlineStr">
        <is>
          <t>Yes/No</t>
        </is>
      </c>
      <c r="E22" s="21" t="inlineStr">
        <is>
          <t>Yes, No</t>
        </is>
      </c>
    </row>
    <row r="23">
      <c r="A23" s="22" t="inlineStr">
        <is>
          <t>Issue</t>
        </is>
      </c>
      <c r="B23" s="22" t="inlineStr">
        <is>
          <t>Link_Audit</t>
        </is>
      </c>
      <c r="C23" s="22" t="inlineStr">
        <is>
          <t>Description of any issues found</t>
        </is>
      </c>
      <c r="D23" s="22" t="inlineStr">
        <is>
          <t>Text</t>
        </is>
      </c>
      <c r="E23" s="22" t="inlineStr">
        <is>
          <t>Timeout, Connection refused...</t>
        </is>
      </c>
    </row>
    <row r="24">
      <c r="A24" s="21" t="inlineStr">
        <is>
          <t>Recommended Action</t>
        </is>
      </c>
      <c r="B24" s="21" t="inlineStr">
        <is>
          <t>Link_Audit</t>
        </is>
      </c>
      <c r="C24" s="21" t="inlineStr">
        <is>
          <t>Suggested action for this URL</t>
        </is>
      </c>
      <c r="D24" s="21" t="inlineStr">
        <is>
          <t>Text</t>
        </is>
      </c>
      <c r="E24" s="21" t="inlineStr">
        <is>
          <t>Upgrade to HTTPS, Find replacement...</t>
        </is>
      </c>
    </row>
    <row r="25">
      <c r="A25" s="22" t="inlineStr">
        <is>
          <t>Status</t>
        </is>
      </c>
      <c r="B25" s="22" t="inlineStr">
        <is>
          <t>All Sheets</t>
        </is>
      </c>
      <c r="C25" s="22" t="inlineStr">
        <is>
          <t>General status indicator</t>
        </is>
      </c>
      <c r="D25" s="22" t="inlineStr">
        <is>
          <t>Text</t>
        </is>
      </c>
      <c r="E25" s="22" t="inlineStr">
        <is>
          <t>Working, Broken, Needs Review</t>
        </is>
      </c>
    </row>
  </sheetData>
  <autoFilter ref="A1:E25"/>
  <pageMargins left="0.75" right="0.75" top="1" bottom="1" header="0.5" footer="0.5"/>
</worksheet>
</file>

<file path=xl/worksheets/sheet7.xml><?xml version="1.0" encoding="utf-8"?>
<worksheet xmlns="http://schemas.openxmlformats.org/spreadsheetml/2006/main">
  <sheetPr>
    <tabColor rgb="FFE74C3C"/>
    <outlinePr summaryBelow="1" summaryRight="1"/>
    <pageSetUpPr/>
  </sheetPr>
  <dimension ref="A1:I1387"/>
  <sheetViews>
    <sheetView workbookViewId="0">
      <pane ySplit="1" topLeftCell="A2" activePane="bottomLeft" state="frozen"/>
      <selection pane="bottomLeft" activeCell="A1" sqref="A1"/>
    </sheetView>
  </sheetViews>
  <sheetFormatPr baseColWidth="8" defaultRowHeight="14.25"/>
  <cols>
    <col width="60" customWidth="1" style="54" min="1" max="2"/>
    <col width="60" customWidth="1" style="54" min="2" max="2"/>
    <col width="60" customWidth="1" style="54" min="3" max="3"/>
    <col width="19" customWidth="1" style="54" min="4" max="4"/>
    <col width="11" customWidth="1" style="54" min="5" max="6"/>
    <col width="12" customWidth="1" style="54" min="6" max="6"/>
    <col width="29" customWidth="1" style="54" min="7" max="7"/>
    <col width="60" customWidth="1" style="54" min="8" max="8"/>
    <col width="25" customWidth="1" style="54" min="9" max="9"/>
  </cols>
  <sheetData>
    <row r="1" ht="15" customHeight="1" s="54">
      <c r="A1" s="20" t="inlineStr">
        <is>
          <t>URL</t>
        </is>
      </c>
      <c r="B1" s="20" t="inlineStr">
        <is>
          <t>Final URL</t>
        </is>
      </c>
      <c r="C1" s="20" t="inlineStr">
        <is>
          <t>Domain</t>
        </is>
      </c>
      <c r="D1" s="20" t="inlineStr">
        <is>
          <t>Status</t>
        </is>
      </c>
      <c r="E1" s="20" t="inlineStr">
        <is>
          <t>HTTP Code</t>
        </is>
      </c>
      <c r="F1" s="20" t="inlineStr">
        <is>
          <t>Redirected</t>
        </is>
      </c>
      <c r="G1" s="20" t="inlineStr">
        <is>
          <t>Risk</t>
        </is>
      </c>
      <c r="H1" s="20" t="inlineStr">
        <is>
          <t>Issue</t>
        </is>
      </c>
      <c r="I1" s="20" t="inlineStr">
        <is>
          <t>Recommended Action</t>
        </is>
      </c>
    </row>
    <row r="2" ht="38.25" customHeight="1" s="54">
      <c r="A2" s="21" t="inlineStr">
        <is>
          <t>http://130.191.118.3/Resources/Data/Clearinghouse/trw.php</t>
        </is>
      </c>
      <c r="B2" s="21" t="n"/>
      <c r="C2" s="21" t="inlineStr">
        <is>
          <t>130.191.118.3</t>
        </is>
      </c>
      <c r="D2" s="21" t="inlineStr">
        <is>
          <t>Needs Review</t>
        </is>
      </c>
      <c r="E2" s="21" t="n">
        <v>0</v>
      </c>
      <c r="F2" s="21" t="inlineStr">
        <is>
          <t>No</t>
        </is>
      </c>
      <c r="G2" s="21" t="inlineStr">
        <is>
          <t>Medium - Needs Verification</t>
        </is>
      </c>
      <c r="H2" s="21" t="inlineStr">
        <is>
          <t>HTTPConnectionPool(host='130.191.118.3', port=80): Max retries exceeded with url: /Resources/Data/Cl</t>
        </is>
      </c>
      <c r="I2" s="21" t="inlineStr">
        <is>
          <t>Needs investigation</t>
        </is>
      </c>
    </row>
    <row r="3" ht="38.25" customHeight="1" s="54">
      <c r="A3" s="22" t="inlineStr">
        <is>
          <t>http://164.214.2.50/</t>
        </is>
      </c>
      <c r="B3" s="22" t="n"/>
      <c r="C3" s="22" t="inlineStr">
        <is>
          <t>164.214.2.50</t>
        </is>
      </c>
      <c r="D3" s="22" t="inlineStr">
        <is>
          <t>Needs Review</t>
        </is>
      </c>
      <c r="E3" s="22" t="n">
        <v>0</v>
      </c>
      <c r="F3" s="22" t="inlineStr">
        <is>
          <t>No</t>
        </is>
      </c>
      <c r="G3" s="22" t="inlineStr">
        <is>
          <t>Medium - Needs Verification</t>
        </is>
      </c>
      <c r="H3" s="22" t="inlineStr">
        <is>
          <t>HTTPConnectionPool(host='164.214.2.50', port=80): Max retries exceeded with url: / (Caused by Connec</t>
        </is>
      </c>
      <c r="I3" s="22" t="inlineStr">
        <is>
          <t>Needs investigation</t>
        </is>
      </c>
    </row>
    <row r="4" ht="38.25" customHeight="1" s="54">
      <c r="A4" s="21" t="inlineStr">
        <is>
          <t>http://200.54.77.213/IGM/</t>
        </is>
      </c>
      <c r="B4" s="21" t="n"/>
      <c r="C4" s="21" t="inlineStr">
        <is>
          <t>200.54.77.213</t>
        </is>
      </c>
      <c r="D4" s="21" t="inlineStr">
        <is>
          <t>Needs Review</t>
        </is>
      </c>
      <c r="E4" s="21" t="n">
        <v>0</v>
      </c>
      <c r="F4" s="21" t="inlineStr">
        <is>
          <t>No</t>
        </is>
      </c>
      <c r="G4" s="21" t="inlineStr">
        <is>
          <t>Medium - Needs Verification</t>
        </is>
      </c>
      <c r="H4" s="21" t="inlineStr">
        <is>
          <t>HTTPConnectionPool(host='200.54.77.213', port=80): Max retries exceeded with url: /IGM/ (Caused by C</t>
        </is>
      </c>
      <c r="I4" s="21" t="inlineStr">
        <is>
          <t>Needs investigation</t>
        </is>
      </c>
    </row>
    <row r="5" ht="38.25" customHeight="1" s="54">
      <c r="A5" s="22" t="inlineStr">
        <is>
          <t>http://50.62.80.109:3000/conditions/list</t>
        </is>
      </c>
      <c r="B5" s="22" t="n"/>
      <c r="C5" s="22" t="inlineStr">
        <is>
          <t>50.62.80.109:3000</t>
        </is>
      </c>
      <c r="D5" s="22" t="inlineStr">
        <is>
          <t>Needs Review</t>
        </is>
      </c>
      <c r="E5" s="22" t="n">
        <v>0</v>
      </c>
      <c r="F5" s="22" t="inlineStr">
        <is>
          <t>No</t>
        </is>
      </c>
      <c r="G5" s="22" t="inlineStr">
        <is>
          <t>Medium - Needs Verification</t>
        </is>
      </c>
      <c r="H5" s="22" t="inlineStr">
        <is>
          <t xml:space="preserve">HTTPConnectionPool(host='50.62.80.109', port=3000): Max retries exceeded with url: /conditions/list </t>
        </is>
      </c>
      <c r="I5" s="22" t="inlineStr">
        <is>
          <t>Needs investigation</t>
        </is>
      </c>
    </row>
    <row r="6" ht="38.25" customHeight="1" s="54">
      <c r="A6" s="21" t="inlineStr">
        <is>
          <t>http://66.196.80.202/babelfish/translate_url_content?.intl=us&amp;lp=pt_en&amp;trurl=http%3a%2f%2fwww.cenacarta.com%2findex.php</t>
        </is>
      </c>
      <c r="B6" s="21" t="n"/>
      <c r="C6" s="21" t="inlineStr">
        <is>
          <t>66.196.80.202</t>
        </is>
      </c>
      <c r="D6" s="21" t="inlineStr">
        <is>
          <t>Needs Review</t>
        </is>
      </c>
      <c r="E6" s="21" t="n">
        <v>0</v>
      </c>
      <c r="F6" s="21" t="inlineStr">
        <is>
          <t>No</t>
        </is>
      </c>
      <c r="G6" s="21" t="inlineStr">
        <is>
          <t>Medium - Needs Verification</t>
        </is>
      </c>
      <c r="H6" s="21" t="inlineStr">
        <is>
          <t>HTTPConnectionPool(host='66.196.80.202', port=80): Max retries exceeded with url: /babelfish/transla</t>
        </is>
      </c>
      <c r="I6" s="21" t="inlineStr">
        <is>
          <t>Needs investigation</t>
        </is>
      </c>
    </row>
    <row r="7" ht="38.25" customHeight="1" s="54">
      <c r="A7" s="22" t="inlineStr">
        <is>
          <t>http://afdbdp.prognoz.com/default.aspx</t>
        </is>
      </c>
      <c r="B7" s="22" t="n"/>
      <c r="C7" s="22" t="inlineStr">
        <is>
          <t>afdbdp.prognoz.com</t>
        </is>
      </c>
      <c r="D7" s="22" t="inlineStr">
        <is>
          <t>Removed</t>
        </is>
      </c>
      <c r="E7" s="22" t="inlineStr">
        <is>
          <t>0</t>
        </is>
      </c>
      <c r="F7" s="22" t="inlineStr">
        <is>
          <t>No</t>
        </is>
      </c>
      <c r="G7" s="22" t="inlineStr">
        <is>
          <t>High - Broken Link</t>
        </is>
      </c>
      <c r="H7" s="22" t="inlineStr">
        <is>
          <t>HTTPConnectionPool(host='afdbdp.prognoz.com', port=80): Max retries exceeded with url: /default.aspx</t>
        </is>
      </c>
      <c r="I7" s="22" t="inlineStr">
        <is>
          <t>Removed by cleanup</t>
        </is>
      </c>
    </row>
    <row r="8">
      <c r="A8" s="21" t="inlineStr">
        <is>
          <t>http://afg.humanitarianresponse.info/mapcentre</t>
        </is>
      </c>
      <c r="B8" s="21" t="inlineStr">
        <is>
          <t>https://response.reliefweb.int/afghanistan</t>
        </is>
      </c>
      <c r="C8" s="21" t="inlineStr">
        <is>
          <t>afg.humanitarianresponse.info</t>
        </is>
      </c>
      <c r="D8" s="21" t="inlineStr">
        <is>
          <t>Updated</t>
        </is>
      </c>
      <c r="E8" s="21" t="inlineStr">
        <is>
          <t>200</t>
        </is>
      </c>
      <c r="F8" s="21" t="inlineStr">
        <is>
          <t>Yes</t>
        </is>
      </c>
      <c r="G8" s="21" t="inlineStr">
        <is>
          <t>Low - Redirected</t>
        </is>
      </c>
      <c r="H8" s="21" t="inlineStr">
        <is>
          <t>Redirected (2 hops)</t>
        </is>
      </c>
      <c r="I8" s="21" t="inlineStr">
        <is>
          <t>Update to final URL</t>
        </is>
      </c>
    </row>
    <row r="9" ht="38.25" customHeight="1" s="54">
      <c r="A9" s="22" t="inlineStr">
        <is>
          <t>http://afghanistan.cr.usgs.gov/flash.php</t>
        </is>
      </c>
      <c r="B9" s="22" t="n"/>
      <c r="C9" s="22" t="inlineStr">
        <is>
          <t>afghanistan.cr.usgs.gov</t>
        </is>
      </c>
      <c r="D9" s="22" t="inlineStr">
        <is>
          <t>Needs Review</t>
        </is>
      </c>
      <c r="E9" s="22" t="n">
        <v>0</v>
      </c>
      <c r="F9" s="22" t="inlineStr">
        <is>
          <t>No</t>
        </is>
      </c>
      <c r="G9" s="22" t="inlineStr">
        <is>
          <t>Medium - Needs Verification</t>
        </is>
      </c>
      <c r="H9" s="22" t="inlineStr">
        <is>
          <t>HTTPConnectionPool(host='afghanistan.cr.usgs.gov', port=80): Max retries exceeded with url: /flash.p</t>
        </is>
      </c>
      <c r="I9" s="22" t="inlineStr">
        <is>
          <t>Needs investigation</t>
        </is>
      </c>
    </row>
    <row r="10" ht="38.25" customHeight="1" s="54">
      <c r="A10" s="21" t="inlineStr">
        <is>
          <t>http://afghanistan.cr.usgs.gov/geospatial-reference-datasets</t>
        </is>
      </c>
      <c r="B10" s="21" t="n"/>
      <c r="C10" s="21" t="inlineStr">
        <is>
          <t>afghanistan.cr.usgs.gov</t>
        </is>
      </c>
      <c r="D10" s="21" t="inlineStr">
        <is>
          <t>Needs Review</t>
        </is>
      </c>
      <c r="E10" s="21" t="n">
        <v>0</v>
      </c>
      <c r="F10" s="21" t="inlineStr">
        <is>
          <t>No</t>
        </is>
      </c>
      <c r="G10" s="21" t="inlineStr">
        <is>
          <t>Medium - Needs Verification</t>
        </is>
      </c>
      <c r="H10" s="21" t="inlineStr">
        <is>
          <t>HTTPConnectionPool(host='afghanistan.cr.usgs.gov', port=80): Max retries exceeded with url: /geospat</t>
        </is>
      </c>
      <c r="I10" s="21" t="inlineStr">
        <is>
          <t>Needs investigation</t>
        </is>
      </c>
    </row>
    <row r="11">
      <c r="A11" s="22" t="inlineStr">
        <is>
          <t>http://afghanistanelectiondata.org/open</t>
        </is>
      </c>
      <c r="B11" s="22" t="inlineStr">
        <is>
          <t>http://afghanistanelectiondata.org/open</t>
        </is>
      </c>
      <c r="C11" s="22" t="inlineStr">
        <is>
          <t>afghanistanelectiondata.org</t>
        </is>
      </c>
      <c r="D11" s="22" t="inlineStr">
        <is>
          <t>Access Restricted</t>
        </is>
      </c>
      <c r="E11" s="22" t="inlineStr">
        <is>
          <t>403</t>
        </is>
      </c>
      <c r="F11" s="22" t="inlineStr">
        <is>
          <t>Yes</t>
        </is>
      </c>
      <c r="G11" s="22" t="inlineStr">
        <is>
          <t>Medium - Access Restricted</t>
        </is>
      </c>
      <c r="H11" s="22" t="inlineStr">
        <is>
          <t>Redirected (1 hops)</t>
        </is>
      </c>
      <c r="I11" s="22" t="inlineStr">
        <is>
          <t>Needs investigation</t>
        </is>
      </c>
    </row>
    <row r="12" ht="38.25" customHeight="1" s="54">
      <c r="A12" s="21" t="inlineStr">
        <is>
          <t>http://africa.gov.harvard.edu/</t>
        </is>
      </c>
      <c r="B12" s="21" t="n"/>
      <c r="C12" s="21" t="inlineStr">
        <is>
          <t>africa.gov.harvard.edu</t>
        </is>
      </c>
      <c r="D12" s="21" t="inlineStr">
        <is>
          <t>Removed</t>
        </is>
      </c>
      <c r="E12" s="21" t="inlineStr">
        <is>
          <t>0</t>
        </is>
      </c>
      <c r="F12" s="21" t="inlineStr">
        <is>
          <t>No</t>
        </is>
      </c>
      <c r="G12" s="21" t="inlineStr">
        <is>
          <t>High - Broken Link</t>
        </is>
      </c>
      <c r="H12" s="21" t="inlineStr">
        <is>
          <t>HTTPConnectionPool(host='africa.gov.harvard.edu', port=80): Max retries exceeded with url: / (Caused</t>
        </is>
      </c>
      <c r="I12" s="21" t="inlineStr">
        <is>
          <t>Removed by cleanup</t>
        </is>
      </c>
    </row>
    <row r="13" ht="38.25" customHeight="1" s="54">
      <c r="A13" s="22" t="inlineStr">
        <is>
          <t>http://agmcas.cevreorman.gov.tr/COB/MainPageFW/index2.aspx?HideMenus=1</t>
        </is>
      </c>
      <c r="B13" s="22" t="n"/>
      <c r="C13" s="22" t="inlineStr">
        <is>
          <t>agmcas.cevreorman.gov.tr</t>
        </is>
      </c>
      <c r="D13" s="22" t="inlineStr">
        <is>
          <t>Removed</t>
        </is>
      </c>
      <c r="E13" s="22" t="n">
        <v>0</v>
      </c>
      <c r="F13" s="22" t="inlineStr">
        <is>
          <t>No</t>
        </is>
      </c>
      <c r="G13" s="22" t="inlineStr">
        <is>
          <t>High - Broken Link</t>
        </is>
      </c>
      <c r="H13" s="22" t="inlineStr">
        <is>
          <t>HTTPConnectionPool(host='agmcas.cevreorman.gov.tr', port=80): Max retries exceeded with url: /COB/Ma</t>
        </is>
      </c>
      <c r="I13" s="22" t="inlineStr">
        <is>
          <t>Removed by cleanup</t>
        </is>
      </c>
    </row>
    <row r="14">
      <c r="A14" s="21" t="inlineStr">
        <is>
          <t>http://ai-d.org/data.html</t>
        </is>
      </c>
      <c r="B14" s="21" t="inlineStr">
        <is>
          <t>http://ai-d.org/data.html</t>
        </is>
      </c>
      <c r="C14" s="21" t="inlineStr">
        <is>
          <t>ai-d.org</t>
        </is>
      </c>
      <c r="D14" s="21" t="inlineStr">
        <is>
          <t>Working</t>
        </is>
      </c>
      <c r="E14" s="21" t="inlineStr">
        <is>
          <t>200</t>
        </is>
      </c>
      <c r="F14" s="21" t="inlineStr">
        <is>
          <t>No</t>
        </is>
      </c>
      <c r="G14" s="21" t="inlineStr">
        <is>
          <t>Low - Verified</t>
        </is>
      </c>
      <c r="H14" s="21" t="inlineStr">
        <is>
          <t>HTTP - HTTPS available</t>
        </is>
      </c>
      <c r="I14" s="21" t="inlineStr">
        <is>
          <t>Upgrade to HTTPS</t>
        </is>
      </c>
    </row>
    <row r="15">
      <c r="A15" s="22" t="inlineStr">
        <is>
          <t>http://allenpress.com/pdf/COAS24.4-press-release.pdf</t>
        </is>
      </c>
      <c r="B15" s="22" t="inlineStr">
        <is>
          <t>http://allenpress.com/pdf/COAS24.4-press-release.pdf</t>
        </is>
      </c>
      <c r="C15" s="22" t="inlineStr">
        <is>
          <t>allenpress.com</t>
        </is>
      </c>
      <c r="D15" s="22" t="inlineStr">
        <is>
          <t>Access Restricted</t>
        </is>
      </c>
      <c r="E15" s="22" t="inlineStr">
        <is>
          <t>403</t>
        </is>
      </c>
      <c r="F15" s="22" t="inlineStr">
        <is>
          <t>No</t>
        </is>
      </c>
      <c r="G15" s="22" t="inlineStr">
        <is>
          <t>Medium - Access Restricted</t>
        </is>
      </c>
      <c r="H15" s="22" t="n"/>
      <c r="I15" s="22" t="inlineStr">
        <is>
          <t>Needs investigation</t>
        </is>
      </c>
    </row>
    <row r="16">
      <c r="A16" s="21" t="inlineStr">
        <is>
          <t>http://antarctica.localwiki.org/</t>
        </is>
      </c>
      <c r="B16" s="21" t="inlineStr">
        <is>
          <t>http://antarctica.localwiki.org/</t>
        </is>
      </c>
      <c r="C16" s="21" t="inlineStr">
        <is>
          <t>antarctica.localwiki.org</t>
        </is>
      </c>
      <c r="D16" s="21" t="inlineStr">
        <is>
          <t>Access Restricted</t>
        </is>
      </c>
      <c r="E16" s="21" t="inlineStr">
        <is>
          <t>403</t>
        </is>
      </c>
      <c r="F16" s="21" t="inlineStr">
        <is>
          <t>Yes</t>
        </is>
      </c>
      <c r="G16" s="21" t="inlineStr">
        <is>
          <t>Medium - Access Restricted</t>
        </is>
      </c>
      <c r="H16" s="21" t="inlineStr">
        <is>
          <t>Redirected (1 hops)</t>
        </is>
      </c>
      <c r="I16" s="21" t="inlineStr">
        <is>
          <t>Needs investigation</t>
        </is>
      </c>
    </row>
    <row r="17" ht="38.25" customHeight="1" s="54">
      <c r="A17" s="22" t="inlineStr">
        <is>
          <t>http://apb.directionsmag.com/entry/new-geo-apis-10-31-12/287623</t>
        </is>
      </c>
      <c r="B17" s="22" t="n"/>
      <c r="C17" s="22" t="inlineStr">
        <is>
          <t>apb.directionsmag.com</t>
        </is>
      </c>
      <c r="D17" s="22" t="inlineStr">
        <is>
          <t>Removed</t>
        </is>
      </c>
      <c r="E17" s="22" t="inlineStr">
        <is>
          <t>0</t>
        </is>
      </c>
      <c r="F17" s="22" t="inlineStr">
        <is>
          <t>No</t>
        </is>
      </c>
      <c r="G17" s="22" t="inlineStr">
        <is>
          <t>High - Broken Link</t>
        </is>
      </c>
      <c r="H17" s="22" t="inlineStr">
        <is>
          <t>HTTPConnectionPool(host='apb.directionsmag.com', port=80): Max retries exceeded with url: /entry/new</t>
        </is>
      </c>
      <c r="I17" s="22" t="inlineStr">
        <is>
          <t>Removed by cleanup</t>
        </is>
      </c>
    </row>
    <row r="18" ht="102" customHeight="1" s="54">
      <c r="A18" s="21" t="inlineStr">
        <is>
          <t>http://api.viglink.com/api/click?format=go&amp;key=10c63abc222bee4534eac0c788d9092f&amp;loc=http%3A%2F%2Fwww.gearthblog.com%2Fblog%2Farchives%2F2012%2F03%2Ffind_the_freshest_imagery_with_goog.html&amp;v=1&amp;libid=1348143263643&amp;out=http%3A%2F%2Fmw1.google.com%2Fmw-earth-vectordb%2FImagery_Updates%2Fimagery_updates.kml&amp;ref=http%3A%2F%2Fwww.planetgs.com%2F&amp;title=Find%20the%20freshest%20imagery%20with%20Google</t>
        </is>
      </c>
      <c r="B18" s="21" t="inlineStr">
        <is>
          <t>http://mw1.google.com/mw-earth-vectordb/Imagery_Updates/imagery_updates.kml</t>
        </is>
      </c>
      <c r="C18" s="21" t="inlineStr">
        <is>
          <t>api.viglink.com</t>
        </is>
      </c>
      <c r="D18" s="21" t="inlineStr">
        <is>
          <t>Updated</t>
        </is>
      </c>
      <c r="E18" s="21" t="inlineStr">
        <is>
          <t>200</t>
        </is>
      </c>
      <c r="F18" s="21" t="inlineStr">
        <is>
          <t>Yes</t>
        </is>
      </c>
      <c r="G18" s="21" t="inlineStr">
        <is>
          <t>Low - Redirected</t>
        </is>
      </c>
      <c r="H18" s="21" t="inlineStr">
        <is>
          <t>Redirected (2 hops)</t>
        </is>
      </c>
      <c r="I18" s="21" t="inlineStr">
        <is>
          <t>Update to final URL</t>
        </is>
      </c>
    </row>
    <row r="19" ht="38.25" customHeight="1" s="54">
      <c r="A19" s="22" t="inlineStr">
        <is>
          <t>http://applications.nrsc.gov.in/</t>
        </is>
      </c>
      <c r="B19" s="22" t="inlineStr">
        <is>
          <t>https://bhuvan-app3.nrsc.gov.in/data/</t>
        </is>
      </c>
      <c r="C19" s="22" t="inlineStr">
        <is>
          <t>applications.nrsc.gov.in</t>
        </is>
      </c>
      <c r="D19" s="22" t="inlineStr">
        <is>
          <t>Researched Fix</t>
        </is>
      </c>
      <c r="E19" s="22" t="inlineStr">
        <is>
          <t>200</t>
        </is>
      </c>
      <c r="F19" s="22" t="inlineStr">
        <is>
          <t>No</t>
        </is>
      </c>
      <c r="G19" s="22" t="inlineStr">
        <is>
          <t>High - Broken Link</t>
        </is>
      </c>
      <c r="H19" s="22" t="inlineStr">
        <is>
          <t>HTTPConnectionPool(host='applications.nrsc.gov.in', port=80): Max retries exceeded with url: / (Caus</t>
        </is>
      </c>
      <c r="I19" s="22" t="inlineStr">
        <is>
          <t>Find replacement source</t>
        </is>
      </c>
    </row>
    <row r="20">
      <c r="A20" s="21" t="inlineStr">
        <is>
          <t>http://apps.who.int/ghodata/</t>
        </is>
      </c>
      <c r="B20" s="21" t="inlineStr">
        <is>
          <t>https://www.who.int</t>
        </is>
      </c>
      <c r="C20" s="21" t="inlineStr">
        <is>
          <t>apps.who.int</t>
        </is>
      </c>
      <c r="D20" s="21" t="inlineStr">
        <is>
          <t>Updated</t>
        </is>
      </c>
      <c r="E20" s="21" t="inlineStr">
        <is>
          <t>200</t>
        </is>
      </c>
      <c r="F20" s="21" t="inlineStr">
        <is>
          <t>Yes</t>
        </is>
      </c>
      <c r="G20" s="21" t="inlineStr">
        <is>
          <t>Low - Redirected</t>
        </is>
      </c>
      <c r="H20" s="21" t="inlineStr">
        <is>
          <t>Redirected (2 hops)</t>
        </is>
      </c>
      <c r="I20" s="21" t="inlineStr">
        <is>
          <t>Update to final URL</t>
        </is>
      </c>
    </row>
    <row r="21">
      <c r="A21" s="22" t="inlineStr">
        <is>
          <t>http://apps.who.int/globalatlas/</t>
        </is>
      </c>
      <c r="B21" s="22" t="inlineStr">
        <is>
          <t>https://www.who.int</t>
        </is>
      </c>
      <c r="C21" s="22" t="inlineStr">
        <is>
          <t>apps.who.int</t>
        </is>
      </c>
      <c r="D21" s="22" t="inlineStr">
        <is>
          <t>Updated</t>
        </is>
      </c>
      <c r="E21" s="22" t="inlineStr">
        <is>
          <t>200</t>
        </is>
      </c>
      <c r="F21" s="22" t="inlineStr">
        <is>
          <t>Yes</t>
        </is>
      </c>
      <c r="G21" s="22" t="inlineStr">
        <is>
          <t>Low - Redirected</t>
        </is>
      </c>
      <c r="H21" s="22" t="inlineStr">
        <is>
          <t>Redirected (2 hops)</t>
        </is>
      </c>
      <c r="I21" s="22" t="inlineStr">
        <is>
          <t>Update to final URL</t>
        </is>
      </c>
    </row>
    <row r="22" ht="38.25" customHeight="1" s="54">
      <c r="A22" s="21" t="inlineStr">
        <is>
          <t>http://aprsworld.net/gisdata/world/</t>
        </is>
      </c>
      <c r="B22" s="21" t="n"/>
      <c r="C22" s="21" t="inlineStr">
        <is>
          <t>aprsworld.net</t>
        </is>
      </c>
      <c r="D22" s="21" t="inlineStr">
        <is>
          <t>Needs Review</t>
        </is>
      </c>
      <c r="E22" s="21" t="n">
        <v>0</v>
      </c>
      <c r="F22" s="21" t="inlineStr">
        <is>
          <t>No</t>
        </is>
      </c>
      <c r="G22" s="21" t="inlineStr">
        <is>
          <t>Medium - Needs Verification</t>
        </is>
      </c>
      <c r="H22" s="21" t="inlineStr">
        <is>
          <t>HTTPConnectionPool(host='aprsworld.net', port=80): Max retries exceeded with url: /gisdata/world/ (C</t>
        </is>
      </c>
      <c r="I22" s="21" t="inlineStr">
        <is>
          <t>Needs investigation</t>
        </is>
      </c>
    </row>
    <row r="23">
      <c r="A23" s="22" t="inlineStr">
        <is>
          <t>http://archive.org/search.php?query=geoplanet</t>
        </is>
      </c>
      <c r="B23" s="22" t="inlineStr">
        <is>
          <t>http://archive.org/search?query=geoplanet</t>
        </is>
      </c>
      <c r="C23" s="22" t="inlineStr">
        <is>
          <t>archive.org</t>
        </is>
      </c>
      <c r="D23" s="22" t="inlineStr">
        <is>
          <t>Updated</t>
        </is>
      </c>
      <c r="E23" s="22" t="inlineStr">
        <is>
          <t>200</t>
        </is>
      </c>
      <c r="F23" s="22" t="inlineStr">
        <is>
          <t>Yes</t>
        </is>
      </c>
      <c r="G23" s="22" t="inlineStr">
        <is>
          <t>Low - Redirected</t>
        </is>
      </c>
      <c r="H23" s="22" t="inlineStr">
        <is>
          <t>Redirected (1 hops)</t>
        </is>
      </c>
      <c r="I23" s="22" t="inlineStr">
        <is>
          <t>Update to final URL</t>
        </is>
      </c>
    </row>
    <row r="24" ht="38.25" customHeight="1" s="54">
      <c r="A24" s="21" t="inlineStr">
        <is>
          <t>http://asdd.ga.gov.au/asdd/</t>
        </is>
      </c>
      <c r="B24" s="21" t="n"/>
      <c r="C24" s="21" t="inlineStr">
        <is>
          <t>asdd.ga.gov.au</t>
        </is>
      </c>
      <c r="D24" s="21" t="inlineStr">
        <is>
          <t>Needs Review</t>
        </is>
      </c>
      <c r="E24" s="21" t="n">
        <v>0</v>
      </c>
      <c r="F24" s="21" t="inlineStr">
        <is>
          <t>No</t>
        </is>
      </c>
      <c r="G24" s="21" t="inlineStr">
        <is>
          <t>Medium - Needs Verification</t>
        </is>
      </c>
      <c r="H24" s="21" t="inlineStr">
        <is>
          <t>HTTPConnectionPool(host='asdd.ga.gov.au', port=80): Max retries exceeded with url: /asdd/ (Caused by</t>
        </is>
      </c>
      <c r="I24" s="21" t="inlineStr">
        <is>
          <t>Needs investigation</t>
        </is>
      </c>
    </row>
    <row r="25" ht="38.25" customHeight="1" s="54">
      <c r="A25" s="22" t="inlineStr">
        <is>
          <t>http://asiaes.gistda.or.th/map.jsp</t>
        </is>
      </c>
      <c r="B25" s="22" t="n"/>
      <c r="C25" s="22" t="inlineStr">
        <is>
          <t>asiaes.gistda.or.th</t>
        </is>
      </c>
      <c r="D25" s="22" t="inlineStr">
        <is>
          <t>Removed</t>
        </is>
      </c>
      <c r="E25" s="22" t="inlineStr">
        <is>
          <t>0</t>
        </is>
      </c>
      <c r="F25" s="22" t="inlineStr">
        <is>
          <t>No</t>
        </is>
      </c>
      <c r="G25" s="22" t="inlineStr">
        <is>
          <t>High - Broken Link</t>
        </is>
      </c>
      <c r="H25" s="22" t="inlineStr">
        <is>
          <t>HTTPConnectionPool(host='asiaes.gistda.or.th', port=80): Max retries exceeded with url: /map.jsp (Ca</t>
        </is>
      </c>
      <c r="I25" s="22" t="inlineStr">
        <is>
          <t>Removed by cleanup</t>
        </is>
      </c>
    </row>
    <row r="26" ht="38.25" customHeight="1" s="54">
      <c r="A26" s="21" t="inlineStr">
        <is>
          <t>http://atlas.ca.gov/</t>
        </is>
      </c>
      <c r="B26" s="21" t="inlineStr">
        <is>
          <t>https://gis.data.ca.gov/</t>
        </is>
      </c>
      <c r="C26" s="21" t="inlineStr">
        <is>
          <t>atlas.ca.gov</t>
        </is>
      </c>
      <c r="D26" s="21" t="inlineStr">
        <is>
          <t>Researched Fix</t>
        </is>
      </c>
      <c r="E26" s="21" t="inlineStr">
        <is>
          <t>200</t>
        </is>
      </c>
      <c r="F26" s="21" t="inlineStr">
        <is>
          <t>No</t>
        </is>
      </c>
      <c r="G26" s="21" t="inlineStr">
        <is>
          <t>High - Broken Link</t>
        </is>
      </c>
      <c r="H26" s="21" t="inlineStr">
        <is>
          <t>HTTPConnectionPool(host='atlas.ca.gov', port=80): Max retries exceeded with url: / (Caused by NameRe</t>
        </is>
      </c>
      <c r="I26" s="21" t="inlineStr">
        <is>
          <t>Find replacement source</t>
        </is>
      </c>
    </row>
    <row r="27" ht="25.5" customHeight="1" s="54">
      <c r="A27" s="22" t="inlineStr">
        <is>
          <t>http://atlas.nrcan.gc.ca/site/english/index.html</t>
        </is>
      </c>
      <c r="B27" s="22" t="inlineStr">
        <is>
          <t>https://natural-resources.canada.ca/maps-tools-publications/maps/atlas-canada</t>
        </is>
      </c>
      <c r="C27" s="22" t="inlineStr">
        <is>
          <t>atlas.nrcan.gc.ca</t>
        </is>
      </c>
      <c r="D27" s="22" t="inlineStr">
        <is>
          <t>Updated</t>
        </is>
      </c>
      <c r="E27" s="22" t="inlineStr">
        <is>
          <t>200</t>
        </is>
      </c>
      <c r="F27" s="22" t="inlineStr">
        <is>
          <t>Yes</t>
        </is>
      </c>
      <c r="G27" s="22" t="inlineStr">
        <is>
          <t>Low - Redirected</t>
        </is>
      </c>
      <c r="H27" s="22" t="inlineStr">
        <is>
          <t>Redirected (5 hops)</t>
        </is>
      </c>
      <c r="I27" s="22" t="inlineStr">
        <is>
          <t>Update to final URL</t>
        </is>
      </c>
    </row>
    <row r="28" ht="38.25" customHeight="1" s="54">
      <c r="A28" s="21" t="inlineStr">
        <is>
          <t>http://atlas.pcbs.gov.ps/atlas/default.asp</t>
        </is>
      </c>
      <c r="B28" s="21" t="n"/>
      <c r="C28" s="21" t="inlineStr">
        <is>
          <t>atlas.pcbs.gov.ps</t>
        </is>
      </c>
      <c r="D28" s="21" t="inlineStr">
        <is>
          <t>Needs Review</t>
        </is>
      </c>
      <c r="E28" s="21" t="n">
        <v>0</v>
      </c>
      <c r="F28" s="21" t="inlineStr">
        <is>
          <t>No</t>
        </is>
      </c>
      <c r="G28" s="21" t="inlineStr">
        <is>
          <t>Medium - Needs Verification</t>
        </is>
      </c>
      <c r="H28" s="21" t="inlineStr">
        <is>
          <t>HTTPConnectionPool(host='atlas.pcbs.gov.ps', port=80): Max retries exceeded with url: /atlas/default</t>
        </is>
      </c>
      <c r="I28" s="21" t="inlineStr">
        <is>
          <t>Needs investigation</t>
        </is>
      </c>
    </row>
    <row r="29">
      <c r="A29" s="22" t="inlineStr">
        <is>
          <t>http://aws.amazon.com/datasets/2759/185-0886336-5629151</t>
        </is>
      </c>
      <c r="B29" s="22" t="inlineStr">
        <is>
          <t>https://aws.amazon.com/datasets/2759/185-0886336-5629151/</t>
        </is>
      </c>
      <c r="C29" s="22" t="inlineStr">
        <is>
          <t>aws.amazon.com</t>
        </is>
      </c>
      <c r="D29" s="22" t="inlineStr">
        <is>
          <t>Removed</t>
        </is>
      </c>
      <c r="E29" s="22" t="inlineStr">
        <is>
          <t>404</t>
        </is>
      </c>
      <c r="F29" s="22" t="inlineStr">
        <is>
          <t>Yes</t>
        </is>
      </c>
      <c r="G29" s="22" t="inlineStr">
        <is>
          <t>High - Broken Link</t>
        </is>
      </c>
      <c r="H29" s="22" t="inlineStr">
        <is>
          <t>Redirected (2 hops)</t>
        </is>
      </c>
      <c r="I29" s="22" t="inlineStr">
        <is>
          <t>Removed by cleanup</t>
        </is>
      </c>
    </row>
    <row r="30">
      <c r="A30" s="21" t="inlineStr">
        <is>
          <t>http://aws.amazon.com/datasets/Geographic?browse=1</t>
        </is>
      </c>
      <c r="B30" s="21" t="inlineStr">
        <is>
          <t>https://registry.opendata.aws/</t>
        </is>
      </c>
      <c r="C30" s="21" t="inlineStr">
        <is>
          <t>aws.amazon.com</t>
        </is>
      </c>
      <c r="D30" s="21" t="inlineStr">
        <is>
          <t>Updated</t>
        </is>
      </c>
      <c r="E30" s="21" t="inlineStr">
        <is>
          <t>200</t>
        </is>
      </c>
      <c r="F30" s="21" t="inlineStr">
        <is>
          <t>Yes</t>
        </is>
      </c>
      <c r="G30" s="21" t="inlineStr">
        <is>
          <t>Low - Redirected</t>
        </is>
      </c>
      <c r="H30" s="21" t="inlineStr">
        <is>
          <t>Redirected (4 hops)</t>
        </is>
      </c>
      <c r="I30" s="21" t="inlineStr">
        <is>
          <t>Update to final URL</t>
        </is>
      </c>
    </row>
    <row r="31" ht="38.25" customHeight="1" s="54">
      <c r="A31" s="22" t="inlineStr">
        <is>
          <t>http://bd.ansd.sn/</t>
        </is>
      </c>
      <c r="B31" s="22" t="n"/>
      <c r="C31" s="22" t="inlineStr">
        <is>
          <t>bd.ansd.sn</t>
        </is>
      </c>
      <c r="D31" s="22" t="inlineStr">
        <is>
          <t>Removed</t>
        </is>
      </c>
      <c r="E31" s="22" t="inlineStr">
        <is>
          <t>0</t>
        </is>
      </c>
      <c r="F31" s="22" t="inlineStr">
        <is>
          <t>No</t>
        </is>
      </c>
      <c r="G31" s="22" t="inlineStr">
        <is>
          <t>High - Broken Link</t>
        </is>
      </c>
      <c r="H31" s="22" t="inlineStr">
        <is>
          <t>HTTPConnectionPool(host='bd.ansd.sn', port=80): Max retries exceeded with url: / (Caused by NameReso</t>
        </is>
      </c>
      <c r="I31" s="22" t="inlineStr">
        <is>
          <t>Removed by cleanup</t>
        </is>
      </c>
    </row>
    <row r="32" ht="38.25" customHeight="1" s="54">
      <c r="A32" s="21" t="inlineStr">
        <is>
          <t>http://bhuvan.nrsc.gov.in/bhuvan/</t>
        </is>
      </c>
      <c r="B32" s="21" t="n"/>
      <c r="C32" s="21" t="inlineStr">
        <is>
          <t>bhuvan.nrsc.gov.in</t>
        </is>
      </c>
      <c r="D32" s="21" t="inlineStr">
        <is>
          <t>Needs Review</t>
        </is>
      </c>
      <c r="E32" s="21" t="n">
        <v>0</v>
      </c>
      <c r="F32" s="21" t="inlineStr">
        <is>
          <t>No</t>
        </is>
      </c>
      <c r="G32" s="21" t="inlineStr">
        <is>
          <t>Medium - Needs Verification</t>
        </is>
      </c>
      <c r="H32" s="21" t="inlineStr">
        <is>
          <t>HTTPConnectionPool(host='bhuvan.nrsc.gov.in', port=80): Max retries exceeded with url: /bhuvan/ (Cau</t>
        </is>
      </c>
      <c r="I32" s="21" t="inlineStr">
        <is>
          <t>Needs investigation</t>
        </is>
      </c>
    </row>
    <row r="33" ht="38.25" customHeight="1" s="54">
      <c r="A33" s="22" t="inlineStr">
        <is>
          <t>http://bhuvan.nrsc.gov.in/bhuvan_links.html</t>
        </is>
      </c>
      <c r="B33" s="22" t="n"/>
      <c r="C33" s="22" t="inlineStr">
        <is>
          <t>bhuvan.nrsc.gov.in</t>
        </is>
      </c>
      <c r="D33" s="22" t="inlineStr">
        <is>
          <t>Needs Review</t>
        </is>
      </c>
      <c r="E33" s="22" t="n">
        <v>0</v>
      </c>
      <c r="F33" s="22" t="inlineStr">
        <is>
          <t>No</t>
        </is>
      </c>
      <c r="G33" s="22" t="inlineStr">
        <is>
          <t>Medium - Needs Verification</t>
        </is>
      </c>
      <c r="H33" s="22" t="inlineStr">
        <is>
          <t>HTTPConnectionPool(host='bhuvan.nrsc.gov.in', port=80): Max retries exceeded with url: /bhuvan_links</t>
        </is>
      </c>
      <c r="I33" s="22" t="inlineStr">
        <is>
          <t>Needs investigation</t>
        </is>
      </c>
    </row>
    <row r="34" ht="38.25" customHeight="1" s="54">
      <c r="A34" s="21" t="inlineStr">
        <is>
          <t>http://bioval.jrc.ec.europa.eu/products/burnt_areas_gba2000/global2000.php</t>
        </is>
      </c>
      <c r="B34" s="21" t="n"/>
      <c r="C34" s="21" t="inlineStr">
        <is>
          <t>bioval.jrc.ec.europa.eu</t>
        </is>
      </c>
      <c r="D34" s="21" t="inlineStr">
        <is>
          <t>Removed</t>
        </is>
      </c>
      <c r="E34" s="21" t="inlineStr">
        <is>
          <t>0</t>
        </is>
      </c>
      <c r="F34" s="21" t="inlineStr">
        <is>
          <t>No</t>
        </is>
      </c>
      <c r="G34" s="21" t="inlineStr">
        <is>
          <t>High - Broken Link</t>
        </is>
      </c>
      <c r="H34" s="21" t="inlineStr">
        <is>
          <t>HTTPConnectionPool(host='bioval.jrc.ec.europa.eu', port=80): Max retries exceeded with url: /product</t>
        </is>
      </c>
      <c r="I34" s="21" t="inlineStr">
        <is>
          <t>Removed by cleanup</t>
        </is>
      </c>
    </row>
    <row r="35" ht="25.5" customHeight="1" s="54">
      <c r="A35" s="22" t="inlineStr">
        <is>
          <t>http://bit.ly/1c3yZCs</t>
        </is>
      </c>
      <c r="B35" s="22" t="inlineStr">
        <is>
          <t>https://docs.google.com/spreadsheets/d/1utQRlrX3lJniBjWE3rNjLZeTRsbjH-zdjxNmXhhvO9Q/edit?usp=drive_web#gid=47</t>
        </is>
      </c>
      <c r="C35" s="22" t="inlineStr">
        <is>
          <t>bit.ly</t>
        </is>
      </c>
      <c r="D35" s="22" t="inlineStr">
        <is>
          <t>Updated</t>
        </is>
      </c>
      <c r="E35" s="22" t="inlineStr">
        <is>
          <t>200</t>
        </is>
      </c>
      <c r="F35" s="22" t="inlineStr">
        <is>
          <t>Yes</t>
        </is>
      </c>
      <c r="G35" s="22" t="inlineStr">
        <is>
          <t>Low - Redirected</t>
        </is>
      </c>
      <c r="H35" s="22" t="inlineStr">
        <is>
          <t>Redirected (2 hops)</t>
        </is>
      </c>
      <c r="I35" s="22" t="inlineStr">
        <is>
          <t>Update to final URL</t>
        </is>
      </c>
    </row>
    <row r="36">
      <c r="A36" s="21" t="inlineStr">
        <is>
          <t>http://bitly.com/bundles/bigmlcom/4</t>
        </is>
      </c>
      <c r="B36" s="21" t="inlineStr">
        <is>
          <t>http://bitly.com/bundles/bigmlcom/4</t>
        </is>
      </c>
      <c r="C36" s="21" t="inlineStr">
        <is>
          <t>bitly.com</t>
        </is>
      </c>
      <c r="D36" s="21" t="inlineStr">
        <is>
          <t>Needs Review</t>
        </is>
      </c>
      <c r="E36" s="21" t="n">
        <v>410</v>
      </c>
      <c r="F36" s="21" t="inlineStr">
        <is>
          <t>No</t>
        </is>
      </c>
      <c r="G36" s="21" t="inlineStr">
        <is>
          <t>Medium - Needs Verification</t>
        </is>
      </c>
      <c r="H36" s="21" t="inlineStr">
        <is>
          <t>HTTP 410</t>
        </is>
      </c>
      <c r="I36" s="21" t="inlineStr">
        <is>
          <t>Needs investigation</t>
        </is>
      </c>
    </row>
    <row r="37" ht="25.5" customHeight="1" s="54">
      <c r="A37" s="22" t="inlineStr">
        <is>
          <t>http://blog.bigml.com/2013/02/28/data-data-data-thousands-of-public-data-sources/</t>
        </is>
      </c>
      <c r="B37" s="22" t="inlineStr">
        <is>
          <t>https://blog.bigml.com/2013/02/28/data-data-data-thousands-of-public-data-sources/</t>
        </is>
      </c>
      <c r="C37" s="22" t="inlineStr">
        <is>
          <t>blog.bigml.com</t>
        </is>
      </c>
      <c r="D37" s="22" t="inlineStr">
        <is>
          <t>Updated</t>
        </is>
      </c>
      <c r="E37" s="22" t="inlineStr">
        <is>
          <t>200</t>
        </is>
      </c>
      <c r="F37" s="22" t="inlineStr">
        <is>
          <t>Yes</t>
        </is>
      </c>
      <c r="G37" s="22" t="inlineStr">
        <is>
          <t>Low - Redirected</t>
        </is>
      </c>
      <c r="H37" s="22" t="inlineStr">
        <is>
          <t>Redirected (1 hops)</t>
        </is>
      </c>
      <c r="I37" s="22" t="inlineStr">
        <is>
          <t>Update to final URL</t>
        </is>
      </c>
    </row>
    <row r="38" ht="25.5" customHeight="1" s="54">
      <c r="A38" s="21" t="inlineStr">
        <is>
          <t>http://blog.diegovalle.net/2013/06/shapefiles-of-mexico-agebs-manzanas-etc.html</t>
        </is>
      </c>
      <c r="B38" s="21" t="inlineStr">
        <is>
          <t>https://blog.diegovalle.net/2013/06/shapefiles-of-mexico-agebs-manzanas-etc.html</t>
        </is>
      </c>
      <c r="C38" s="21" t="inlineStr">
        <is>
          <t>blog.diegovalle.net</t>
        </is>
      </c>
      <c r="D38" s="21" t="inlineStr">
        <is>
          <t>Updated</t>
        </is>
      </c>
      <c r="E38" s="21" t="inlineStr">
        <is>
          <t>200</t>
        </is>
      </c>
      <c r="F38" s="21" t="inlineStr">
        <is>
          <t>Yes</t>
        </is>
      </c>
      <c r="G38" s="21" t="inlineStr">
        <is>
          <t>Low - Redirected</t>
        </is>
      </c>
      <c r="H38" s="21" t="inlineStr">
        <is>
          <t>Redirected (1 hops)</t>
        </is>
      </c>
      <c r="I38" s="21" t="inlineStr">
        <is>
          <t>Update to final URL</t>
        </is>
      </c>
    </row>
    <row r="39" ht="25.5" customHeight="1" s="54">
      <c r="A39" s="22" t="inlineStr">
        <is>
          <t>http://blog.kasabi.com/2011/10/14/featured-dataset-yahoo-geoplanet/</t>
        </is>
      </c>
      <c r="B39" s="22" t="inlineStr">
        <is>
          <t>http://blog.kasabi.com/2011/10/14/featured-dataset-yahoo-geoplanet/</t>
        </is>
      </c>
      <c r="C39" s="22" t="inlineStr">
        <is>
          <t>blog.kasabi.com</t>
        </is>
      </c>
      <c r="D39" s="22" t="inlineStr">
        <is>
          <t>Working</t>
        </is>
      </c>
      <c r="E39" s="22" t="inlineStr">
        <is>
          <t>200</t>
        </is>
      </c>
      <c r="F39" s="22" t="inlineStr">
        <is>
          <t>No</t>
        </is>
      </c>
      <c r="G39" s="22" t="inlineStr">
        <is>
          <t>Low - HTTP Only</t>
        </is>
      </c>
      <c r="H39" s="22" t="n"/>
      <c r="I39" s="22" t="inlineStr">
        <is>
          <t>Keep as is</t>
        </is>
      </c>
    </row>
    <row r="40" ht="38.25" customHeight="1" s="54">
      <c r="A40" s="21" t="inlineStr">
        <is>
          <t>http://blogs.esri.com/esri/arcgis/2012/06/29/arcgis-online-world-topographic-map-june-2012-updates/</t>
        </is>
      </c>
      <c r="B40" s="21" t="inlineStr">
        <is>
          <t>https://www.esri.com/arcgis-blog/overview?rmedium=bulk-redirect&amp;rsource=http://blogs.esri.com/esri/arcgis/2012/06/29/arcgis-online-world-topographic-map-june-2012-updates/</t>
        </is>
      </c>
      <c r="C40" s="21" t="inlineStr">
        <is>
          <t>blogs.esri.com</t>
        </is>
      </c>
      <c r="D40" s="21" t="inlineStr">
        <is>
          <t>Updated</t>
        </is>
      </c>
      <c r="E40" s="21" t="inlineStr">
        <is>
          <t>200</t>
        </is>
      </c>
      <c r="F40" s="21" t="inlineStr">
        <is>
          <t>Yes</t>
        </is>
      </c>
      <c r="G40" s="21" t="inlineStr">
        <is>
          <t>Low - Redirected</t>
        </is>
      </c>
      <c r="H40" s="21" t="inlineStr">
        <is>
          <t>Redirected (2 hops)</t>
        </is>
      </c>
      <c r="I40" s="21" t="inlineStr">
        <is>
          <t>Update to final URL</t>
        </is>
      </c>
    </row>
    <row r="41" ht="38.25" customHeight="1" s="54">
      <c r="A41" s="22" t="inlineStr">
        <is>
          <t>http://brazzaville.reach-initiative.org/</t>
        </is>
      </c>
      <c r="B41" s="22" t="n"/>
      <c r="C41" s="22" t="inlineStr">
        <is>
          <t>brazzaville.reach-initiative.org</t>
        </is>
      </c>
      <c r="D41" s="22" t="inlineStr">
        <is>
          <t>Removed</t>
        </is>
      </c>
      <c r="E41" s="22" t="inlineStr">
        <is>
          <t>0</t>
        </is>
      </c>
      <c r="F41" s="22" t="inlineStr">
        <is>
          <t>No</t>
        </is>
      </c>
      <c r="G41" s="22" t="inlineStr">
        <is>
          <t>High - Broken Link</t>
        </is>
      </c>
      <c r="H41" s="22" t="inlineStr">
        <is>
          <t>HTTPConnectionPool(host='brazzaville.reach-initiative.org', port=80): Max retries exceeded with url:</t>
        </is>
      </c>
      <c r="I41" s="22" t="inlineStr">
        <is>
          <t>Removed by cleanup</t>
        </is>
      </c>
    </row>
    <row r="42" ht="25.5" customHeight="1" s="54">
      <c r="A42" s="21" t="inlineStr">
        <is>
          <t>http://browser.linkedgeodata.org/?</t>
        </is>
      </c>
      <c r="B42" s="21" t="inlineStr">
        <is>
          <t>https://web.archive.org/web/20250826221557/http://browser.linkedgeodata.org/</t>
        </is>
      </c>
      <c r="C42" s="21" t="inlineStr">
        <is>
          <t>browser.linkedgeodata.org</t>
        </is>
      </c>
      <c r="D42" s="21" t="inlineStr">
        <is>
          <t>Fixed (Archive)</t>
        </is>
      </c>
      <c r="E42" s="21" t="inlineStr">
        <is>
          <t>200</t>
        </is>
      </c>
      <c r="F42" s="21" t="inlineStr">
        <is>
          <t>No</t>
        </is>
      </c>
      <c r="G42" s="21" t="inlineStr">
        <is>
          <t>High - Broken Link</t>
        </is>
      </c>
      <c r="H42" s="21" t="n"/>
      <c r="I42" s="21" t="inlineStr">
        <is>
          <t>Find replacement source</t>
        </is>
      </c>
    </row>
    <row r="43" ht="38.25" customHeight="1" s="54">
      <c r="A43" s="22" t="inlineStr">
        <is>
          <t>http://calvert.hul.harvard.edu:8080/opengeoportal/</t>
        </is>
      </c>
      <c r="B43" s="22" t="n"/>
      <c r="C43" s="22" t="inlineStr">
        <is>
          <t>calvert.hul.harvard.edu:8080</t>
        </is>
      </c>
      <c r="D43" s="22" t="inlineStr">
        <is>
          <t>Removed</t>
        </is>
      </c>
      <c r="E43" s="22" t="inlineStr">
        <is>
          <t>0</t>
        </is>
      </c>
      <c r="F43" s="22" t="inlineStr">
        <is>
          <t>No</t>
        </is>
      </c>
      <c r="G43" s="22" t="inlineStr">
        <is>
          <t>High - Broken Link</t>
        </is>
      </c>
      <c r="H43" s="22" t="inlineStr">
        <is>
          <t>HTTPConnectionPool(host='calvert.hul.harvard.edu', port=8080): Max retries exceeded with url: /openg</t>
        </is>
      </c>
      <c r="I43" s="22" t="inlineStr">
        <is>
          <t>Removed by cleanup</t>
        </is>
      </c>
    </row>
    <row r="44" ht="38.25" customHeight="1" s="54">
      <c r="A44" s="21" t="inlineStr">
        <is>
          <t>http://carrier.csi.cam.ac.uk/forsterlewis/soaring/igc_file_format/</t>
        </is>
      </c>
      <c r="B44" s="21" t="n"/>
      <c r="C44" s="21" t="inlineStr">
        <is>
          <t>carrier.csi.cam.ac.uk</t>
        </is>
      </c>
      <c r="D44" s="21" t="inlineStr">
        <is>
          <t>Removed</t>
        </is>
      </c>
      <c r="E44" s="21" t="inlineStr">
        <is>
          <t>0</t>
        </is>
      </c>
      <c r="F44" s="21" t="inlineStr">
        <is>
          <t>No</t>
        </is>
      </c>
      <c r="G44" s="21" t="inlineStr">
        <is>
          <t>High - Broken Link</t>
        </is>
      </c>
      <c r="H44" s="21" t="inlineStr">
        <is>
          <t>HTTPConnectionPool(host='carrier.csi.cam.ac.uk', port=80): Max retries exceeded with url: /forsterle</t>
        </is>
      </c>
      <c r="I44" s="21" t="inlineStr">
        <is>
          <t>Removed by cleanup</t>
        </is>
      </c>
    </row>
    <row r="45" ht="38.25" customHeight="1" s="54">
      <c r="A45" s="22" t="inlineStr">
        <is>
          <t>http://cartema2.istat.it/home_cartema/iisstart.htm</t>
        </is>
      </c>
      <c r="B45" s="22" t="n"/>
      <c r="C45" s="22" t="inlineStr">
        <is>
          <t>cartema2.istat.it</t>
        </is>
      </c>
      <c r="D45" s="22" t="inlineStr">
        <is>
          <t>Removed</t>
        </is>
      </c>
      <c r="E45" s="22" t="inlineStr">
        <is>
          <t>0</t>
        </is>
      </c>
      <c r="F45" s="22" t="inlineStr">
        <is>
          <t>No</t>
        </is>
      </c>
      <c r="G45" s="22" t="inlineStr">
        <is>
          <t>High - Broken Link</t>
        </is>
      </c>
      <c r="H45" s="22" t="inlineStr">
        <is>
          <t>HTTPConnectionPool(host='cartema2.istat.it', port=80): Max retries exceeded with url: /home_cartema/</t>
        </is>
      </c>
      <c r="I45" s="22" t="inlineStr">
        <is>
          <t>Removed by cleanup</t>
        </is>
      </c>
    </row>
    <row r="46">
      <c r="A46" s="21" t="inlineStr">
        <is>
          <t>http://catalog.data.gov/dataset/2011-atlantic-vessel-density</t>
        </is>
      </c>
      <c r="B46" s="21" t="inlineStr">
        <is>
          <t>https://catalog.data.gov/dataset/2011-atlantic-vessel-density</t>
        </is>
      </c>
      <c r="C46" s="21" t="inlineStr">
        <is>
          <t>catalog.data.gov</t>
        </is>
      </c>
      <c r="D46" s="21" t="inlineStr">
        <is>
          <t>Removed</t>
        </is>
      </c>
      <c r="E46" s="21" t="inlineStr">
        <is>
          <t>404</t>
        </is>
      </c>
      <c r="F46" s="21" t="inlineStr">
        <is>
          <t>Yes</t>
        </is>
      </c>
      <c r="G46" s="21" t="inlineStr">
        <is>
          <t>High - Broken Link</t>
        </is>
      </c>
      <c r="H46" s="21" t="inlineStr">
        <is>
          <t>Redirected (1 hops)</t>
        </is>
      </c>
      <c r="I46" s="21" t="inlineStr">
        <is>
          <t>Removed by cleanup</t>
        </is>
      </c>
    </row>
    <row r="47" ht="25.5" customHeight="1" s="54">
      <c r="A47" s="22" t="inlineStr">
        <is>
          <t>http://catalog.data.gov/dataset/commercial-vessel-density-october-2009-2010-ais-national</t>
        </is>
      </c>
      <c r="B47" s="22" t="inlineStr">
        <is>
          <t>https://catalog.data.gov/dataset/commercial-vessel-density-october-2009-2010-ais-national</t>
        </is>
      </c>
      <c r="C47" s="22" t="inlineStr">
        <is>
          <t>catalog.data.gov</t>
        </is>
      </c>
      <c r="D47" s="22" t="inlineStr">
        <is>
          <t>Updated</t>
        </is>
      </c>
      <c r="E47" s="22" t="inlineStr">
        <is>
          <t>200</t>
        </is>
      </c>
      <c r="F47" s="22" t="inlineStr">
        <is>
          <t>Yes</t>
        </is>
      </c>
      <c r="G47" s="22" t="inlineStr">
        <is>
          <t>Low - Redirected</t>
        </is>
      </c>
      <c r="H47" s="22" t="inlineStr">
        <is>
          <t>Redirected (1 hops)</t>
        </is>
      </c>
      <c r="I47" s="22" t="inlineStr">
        <is>
          <t>Update to final URL</t>
        </is>
      </c>
    </row>
    <row r="48">
      <c r="A48" s="21" t="inlineStr">
        <is>
          <t>http://catalogue.sansa.org.za/</t>
        </is>
      </c>
      <c r="B48" s="21" t="inlineStr">
        <is>
          <t>http://catalogue.sansa.org.za/</t>
        </is>
      </c>
      <c r="C48" s="21" t="inlineStr">
        <is>
          <t>catalogue.sansa.org.za</t>
        </is>
      </c>
      <c r="D48" s="21" t="inlineStr">
        <is>
          <t>Working</t>
        </is>
      </c>
      <c r="E48" s="21" t="inlineStr">
        <is>
          <t>200</t>
        </is>
      </c>
      <c r="F48" s="21" t="inlineStr">
        <is>
          <t>No</t>
        </is>
      </c>
      <c r="G48" s="21" t="inlineStr">
        <is>
          <t>Low - Verified</t>
        </is>
      </c>
      <c r="H48" s="21" t="inlineStr">
        <is>
          <t>HTTP - HTTPS available</t>
        </is>
      </c>
      <c r="I48" s="21" t="inlineStr">
        <is>
          <t>Upgrade to HTTPS</t>
        </is>
      </c>
    </row>
    <row r="49" ht="38.25" customHeight="1" s="54">
      <c r="A49" s="22" t="inlineStr">
        <is>
          <t>http://catalogues.eoportal.org/eoli.html</t>
        </is>
      </c>
      <c r="B49" s="22" t="n"/>
      <c r="C49" s="22" t="inlineStr">
        <is>
          <t>catalogues.eoportal.org</t>
        </is>
      </c>
      <c r="D49" s="22" t="inlineStr">
        <is>
          <t>Removed</t>
        </is>
      </c>
      <c r="E49" s="22" t="inlineStr">
        <is>
          <t>0</t>
        </is>
      </c>
      <c r="F49" s="22" t="inlineStr">
        <is>
          <t>No</t>
        </is>
      </c>
      <c r="G49" s="22" t="inlineStr">
        <is>
          <t>High - Broken Link</t>
        </is>
      </c>
      <c r="H49" s="22" t="inlineStr">
        <is>
          <t>HTTPConnectionPool(host='catalogues.eoportal.org', port=80): Max retries exceeded with url: /eoli.ht</t>
        </is>
      </c>
      <c r="I49" s="22" t="inlineStr">
        <is>
          <t>Removed by cleanup</t>
        </is>
      </c>
    </row>
    <row r="50" ht="38.25" customHeight="1" s="54">
      <c r="A50" s="21" t="inlineStr">
        <is>
          <t>http://cccr.tropmet.res.in/cccr/getUI.do?dsid=id-69d15c3841&amp;varid=IMD_Daily-id-69d15c3841&amp;auto=true</t>
        </is>
      </c>
      <c r="B50" s="21" t="n"/>
      <c r="C50" s="21" t="inlineStr">
        <is>
          <t>cccr.tropmet.res.in</t>
        </is>
      </c>
      <c r="D50" s="21" t="inlineStr">
        <is>
          <t>Needs Review</t>
        </is>
      </c>
      <c r="E50" s="21" t="n">
        <v>0</v>
      </c>
      <c r="F50" s="21" t="inlineStr">
        <is>
          <t>No</t>
        </is>
      </c>
      <c r="G50" s="21" t="inlineStr">
        <is>
          <t>Medium - Needs Verification</t>
        </is>
      </c>
      <c r="H50" s="21" t="inlineStr">
        <is>
          <t>HTTPConnectionPool(host='cccr.tropmet.res.in', port=80): Max retries exceeded with url: /cccr/getUI.</t>
        </is>
      </c>
      <c r="I50" s="21" t="inlineStr">
        <is>
          <t>Needs investigation</t>
        </is>
      </c>
    </row>
    <row r="51" ht="38.25" customHeight="1" s="54">
      <c r="A51" s="22" t="inlineStr">
        <is>
          <t>http://ccm.jrc.ec.europa.eu/php/index.php?action=view&amp;id=24</t>
        </is>
      </c>
      <c r="B51" s="22" t="n"/>
      <c r="C51" s="22" t="inlineStr">
        <is>
          <t>ccm.jrc.ec.europa.eu</t>
        </is>
      </c>
      <c r="D51" s="22" t="inlineStr">
        <is>
          <t>Removed</t>
        </is>
      </c>
      <c r="E51" s="22" t="inlineStr">
        <is>
          <t>0</t>
        </is>
      </c>
      <c r="F51" s="22" t="inlineStr">
        <is>
          <t>No</t>
        </is>
      </c>
      <c r="G51" s="22" t="inlineStr">
        <is>
          <t>High - Broken Link</t>
        </is>
      </c>
      <c r="H51" s="22" t="inlineStr">
        <is>
          <t>HTTPConnectionPool(host='ccm.jrc.ec.europa.eu', port=80): Max retries exceeded with url: /php/index.</t>
        </is>
      </c>
      <c r="I51" s="22" t="inlineStr">
        <is>
          <t>Removed by cleanup</t>
        </is>
      </c>
    </row>
    <row r="52" ht="38.25" customHeight="1" s="54">
      <c r="A52" s="21" t="inlineStr">
        <is>
          <t>http://cegrp.cga.harvard.edu/</t>
        </is>
      </c>
      <c r="B52" s="21" t="inlineStr">
        <is>
          <t>https://cga.harvard.edu/</t>
        </is>
      </c>
      <c r="C52" s="21" t="inlineStr">
        <is>
          <t>cegrp.cga.harvard.edu</t>
        </is>
      </c>
      <c r="D52" s="21" t="inlineStr">
        <is>
          <t>Auto-Fixed</t>
        </is>
      </c>
      <c r="E52" s="21" t="inlineStr">
        <is>
          <t>200</t>
        </is>
      </c>
      <c r="F52" s="21" t="inlineStr">
        <is>
          <t>No</t>
        </is>
      </c>
      <c r="G52" s="21" t="inlineStr">
        <is>
          <t>High - Broken Link</t>
        </is>
      </c>
      <c r="H52" s="21" t="inlineStr">
        <is>
          <t xml:space="preserve">HTTPConnectionPool(host='cegrp.cga.harvard.edu', port=80): Max retries exceeded with url: / (Caused </t>
        </is>
      </c>
      <c r="I52" s="21" t="inlineStr">
        <is>
          <t>Updated automatically</t>
        </is>
      </c>
    </row>
    <row r="53" ht="38.25" customHeight="1" s="54">
      <c r="A53" s="22" t="inlineStr">
        <is>
          <t>http://cegrp.cga.harvard.edu/haiti/</t>
        </is>
      </c>
      <c r="B53" s="22" t="inlineStr">
        <is>
          <t>https://cga.harvard.edu/haiti/</t>
        </is>
      </c>
      <c r="C53" s="22" t="inlineStr">
        <is>
          <t>cegrp.cga.harvard.edu</t>
        </is>
      </c>
      <c r="D53" s="22" t="inlineStr">
        <is>
          <t>Auto-Fixed</t>
        </is>
      </c>
      <c r="E53" s="22" t="inlineStr">
        <is>
          <t>200</t>
        </is>
      </c>
      <c r="F53" s="22" t="inlineStr">
        <is>
          <t>No</t>
        </is>
      </c>
      <c r="G53" s="22" t="inlineStr">
        <is>
          <t>High - Broken Link</t>
        </is>
      </c>
      <c r="H53" s="22" t="inlineStr">
        <is>
          <t>HTTPConnectionPool(host='cegrp.cga.harvard.edu', port=80): Max retries exceeded with url: /haiti/ (C</t>
        </is>
      </c>
      <c r="I53" s="22" t="inlineStr">
        <is>
          <t>Updated automatically</t>
        </is>
      </c>
    </row>
    <row r="54" ht="38.25" customHeight="1" s="54">
      <c r="A54" s="21" t="inlineStr">
        <is>
          <t>http://cegrp.cga.harvard.edu/haiti/?q=content/haiti-earthquake-gis-data</t>
        </is>
      </c>
      <c r="B54" s="21" t="inlineStr">
        <is>
          <t>https://cga.harvard.edu/haiti/?q=content/haiti-earthquake-gis-data</t>
        </is>
      </c>
      <c r="C54" s="21" t="inlineStr">
        <is>
          <t>cegrp.cga.harvard.edu</t>
        </is>
      </c>
      <c r="D54" s="21" t="inlineStr">
        <is>
          <t>Auto-Fixed</t>
        </is>
      </c>
      <c r="E54" s="21" t="inlineStr">
        <is>
          <t>200</t>
        </is>
      </c>
      <c r="F54" s="21" t="inlineStr">
        <is>
          <t>No</t>
        </is>
      </c>
      <c r="G54" s="21" t="inlineStr">
        <is>
          <t>High - Broken Link</t>
        </is>
      </c>
      <c r="H54" s="21" t="inlineStr">
        <is>
          <t>HTTPConnectionPool(host='cegrp.cga.harvard.edu', port=80): Max retries exceeded with url: /haiti/?q=</t>
        </is>
      </c>
      <c r="I54" s="21" t="inlineStr">
        <is>
          <t>Updated automatically</t>
        </is>
      </c>
    </row>
    <row r="55" ht="38.25" customHeight="1" s="54">
      <c r="A55" s="22" t="inlineStr">
        <is>
          <t>http://cegrp.cga.harvard.edu/japan/?q=content/home</t>
        </is>
      </c>
      <c r="B55" s="22" t="inlineStr">
        <is>
          <t>https://cga.harvard.edu/japan/?q=content/home</t>
        </is>
      </c>
      <c r="C55" s="22" t="inlineStr">
        <is>
          <t>cegrp.cga.harvard.edu</t>
        </is>
      </c>
      <c r="D55" s="22" t="inlineStr">
        <is>
          <t>Auto-Fixed</t>
        </is>
      </c>
      <c r="E55" s="22" t="inlineStr">
        <is>
          <t>200</t>
        </is>
      </c>
      <c r="F55" s="22" t="inlineStr">
        <is>
          <t>No</t>
        </is>
      </c>
      <c r="G55" s="22" t="inlineStr">
        <is>
          <t>High - Broken Link</t>
        </is>
      </c>
      <c r="H55" s="22" t="inlineStr">
        <is>
          <t>HTTPConnectionPool(host='cegrp.cga.harvard.edu', port=80): Max retries exceeded with url: /japan/?q=</t>
        </is>
      </c>
      <c r="I55" s="22" t="inlineStr">
        <is>
          <t>Updated automatically</t>
        </is>
      </c>
    </row>
    <row r="56">
      <c r="A56" s="21" t="inlineStr">
        <is>
          <t>http://centrodedescargas.cnig.es/CentroDescargas/index.jsp</t>
        </is>
      </c>
      <c r="B56" s="21" t="inlineStr">
        <is>
          <t>https://centrodedescargas.cnig.es/CentroDescargas/index.jsp</t>
        </is>
      </c>
      <c r="C56" s="21" t="inlineStr">
        <is>
          <t>centrodedescargas.cnig.es</t>
        </is>
      </c>
      <c r="D56" s="21" t="inlineStr">
        <is>
          <t>Updated</t>
        </is>
      </c>
      <c r="E56" s="21" t="inlineStr">
        <is>
          <t>200</t>
        </is>
      </c>
      <c r="F56" s="21" t="inlineStr">
        <is>
          <t>Yes</t>
        </is>
      </c>
      <c r="G56" s="21" t="inlineStr">
        <is>
          <t>Low - Redirected</t>
        </is>
      </c>
      <c r="H56" s="21" t="inlineStr">
        <is>
          <t>Redirected (1 hops)</t>
        </is>
      </c>
      <c r="I56" s="21" t="inlineStr">
        <is>
          <t>Update to final URL</t>
        </is>
      </c>
    </row>
    <row r="57" ht="38.25" customHeight="1" s="54">
      <c r="A57" s="22" t="inlineStr">
        <is>
          <t>http://chinadatacenter.org/</t>
        </is>
      </c>
      <c r="B57" s="22" t="n"/>
      <c r="C57" s="22" t="inlineStr">
        <is>
          <t>chinadatacenter.org</t>
        </is>
      </c>
      <c r="D57" s="22" t="inlineStr">
        <is>
          <t>Needs Review</t>
        </is>
      </c>
      <c r="E57" s="22" t="n">
        <v>0</v>
      </c>
      <c r="F57" s="22" t="inlineStr">
        <is>
          <t>No</t>
        </is>
      </c>
      <c r="G57" s="22" t="inlineStr">
        <is>
          <t>Medium - Needs Verification</t>
        </is>
      </c>
      <c r="H57" s="22" t="inlineStr">
        <is>
          <t>HTTPConnectionPool(host='chinadatacenter.org', port=80): Max retries exceeded with url: / (Caused by</t>
        </is>
      </c>
      <c r="I57" s="22" t="inlineStr">
        <is>
          <t>Needs investigation</t>
        </is>
      </c>
    </row>
    <row r="58" ht="38.25" customHeight="1" s="54">
      <c r="A58" s="21" t="inlineStr">
        <is>
          <t>http://chinadatacenter.org/Data/FreeDataDownload.aspx</t>
        </is>
      </c>
      <c r="B58" s="21" t="n"/>
      <c r="C58" s="21" t="inlineStr">
        <is>
          <t>chinadatacenter.org</t>
        </is>
      </c>
      <c r="D58" s="21" t="inlineStr">
        <is>
          <t>Needs Review</t>
        </is>
      </c>
      <c r="E58" s="21" t="n">
        <v>0</v>
      </c>
      <c r="F58" s="21" t="inlineStr">
        <is>
          <t>No</t>
        </is>
      </c>
      <c r="G58" s="21" t="inlineStr">
        <is>
          <t>Medium - Needs Verification</t>
        </is>
      </c>
      <c r="H58" s="21" t="inlineStr">
        <is>
          <t>HTTPConnectionPool(host='chinadatacenter.org', port=80): Max retries exceeded with url: /Data/FreeDa</t>
        </is>
      </c>
      <c r="I58" s="21" t="inlineStr">
        <is>
          <t>Needs investigation</t>
        </is>
      </c>
    </row>
    <row r="59">
      <c r="A59" s="22" t="inlineStr">
        <is>
          <t>http://cier.uchicago.edu/</t>
        </is>
      </c>
      <c r="B59" s="22" t="inlineStr">
        <is>
          <t>https://townsend-thai.mit.edu/</t>
        </is>
      </c>
      <c r="C59" s="22" t="inlineStr">
        <is>
          <t>cier.uchicago.edu</t>
        </is>
      </c>
      <c r="D59" s="22" t="inlineStr">
        <is>
          <t>Updated</t>
        </is>
      </c>
      <c r="E59" s="22" t="inlineStr">
        <is>
          <t>200</t>
        </is>
      </c>
      <c r="F59" s="22" t="inlineStr">
        <is>
          <t>Yes</t>
        </is>
      </c>
      <c r="G59" s="22" t="inlineStr">
        <is>
          <t>Low - Redirected</t>
        </is>
      </c>
      <c r="H59" s="22" t="inlineStr">
        <is>
          <t>Redirected (3 hops)</t>
        </is>
      </c>
      <c r="I59" s="22" t="inlineStr">
        <is>
          <t>Update to final URL</t>
        </is>
      </c>
    </row>
    <row r="60" ht="38.25" customHeight="1" s="54">
      <c r="A60" s="21" t="inlineStr">
        <is>
          <t>http://citas.csde.washington.edu/data/data.html</t>
        </is>
      </c>
      <c r="B60" s="21" t="inlineStr">
        <is>
          <t>https://citas.csde.washington.edu/data/data.html</t>
        </is>
      </c>
      <c r="C60" s="21" t="inlineStr">
        <is>
          <t>citas.csde.washington.edu</t>
        </is>
      </c>
      <c r="D60" s="21" t="inlineStr">
        <is>
          <t>Fixed</t>
        </is>
      </c>
      <c r="E60" s="21" t="inlineStr">
        <is>
          <t>200</t>
        </is>
      </c>
      <c r="F60" s="21" t="inlineStr">
        <is>
          <t>No</t>
        </is>
      </c>
      <c r="G60" s="21" t="inlineStr">
        <is>
          <t>High - Broken Link</t>
        </is>
      </c>
      <c r="H60" s="21" t="inlineStr">
        <is>
          <t>HTTPConnectionPool(host='citas.csde.washington.edu', port=80): Max retries exceeded with url: /data/</t>
        </is>
      </c>
      <c r="I60" s="21" t="inlineStr">
        <is>
          <t>Find replacement source</t>
        </is>
      </c>
    </row>
    <row r="61">
      <c r="A61" s="22" t="inlineStr">
        <is>
          <t>http://citypopulation.de</t>
        </is>
      </c>
      <c r="B61" s="22" t="inlineStr">
        <is>
          <t>https://citypopulation.de/</t>
        </is>
      </c>
      <c r="C61" s="22" t="inlineStr">
        <is>
          <t>citypopulation.de</t>
        </is>
      </c>
      <c r="D61" s="22" t="inlineStr">
        <is>
          <t>Updated</t>
        </is>
      </c>
      <c r="E61" s="22" t="inlineStr">
        <is>
          <t>200</t>
        </is>
      </c>
      <c r="F61" s="22" t="inlineStr">
        <is>
          <t>Yes</t>
        </is>
      </c>
      <c r="G61" s="22" t="inlineStr">
        <is>
          <t>Low - Redirected</t>
        </is>
      </c>
      <c r="H61" s="22" t="inlineStr">
        <is>
          <t>Redirected (1 hops)</t>
        </is>
      </c>
      <c r="I61" s="22" t="inlineStr">
        <is>
          <t>Update to final URL</t>
        </is>
      </c>
    </row>
    <row r="62">
      <c r="A62" s="21" t="inlineStr">
        <is>
          <t>http://citypopulation.de/</t>
        </is>
      </c>
      <c r="B62" s="21" t="inlineStr">
        <is>
          <t>https://citypopulation.de/</t>
        </is>
      </c>
      <c r="C62" s="21" t="inlineStr">
        <is>
          <t>citypopulation.de</t>
        </is>
      </c>
      <c r="D62" s="21" t="inlineStr">
        <is>
          <t>Updated</t>
        </is>
      </c>
      <c r="E62" s="21" t="inlineStr">
        <is>
          <t>200</t>
        </is>
      </c>
      <c r="F62" s="21" t="inlineStr">
        <is>
          <t>Yes</t>
        </is>
      </c>
      <c r="G62" s="21" t="inlineStr">
        <is>
          <t>Low - Redirected</t>
        </is>
      </c>
      <c r="H62" s="21" t="inlineStr">
        <is>
          <t>Redirected (1 hops)</t>
        </is>
      </c>
      <c r="I62" s="21" t="inlineStr">
        <is>
          <t>Update to final URL</t>
        </is>
      </c>
    </row>
    <row r="63">
      <c r="A63" s="22" t="inlineStr">
        <is>
          <t>http://citypulse.com.pk/pakistangis/</t>
        </is>
      </c>
      <c r="B63" s="22" t="inlineStr">
        <is>
          <t>https://citypulse.com.pk/pakistangis/</t>
        </is>
      </c>
      <c r="C63" s="22" t="inlineStr">
        <is>
          <t>citypulse.com.pk</t>
        </is>
      </c>
      <c r="D63" s="22" t="inlineStr">
        <is>
          <t>Removed</t>
        </is>
      </c>
      <c r="E63" s="22" t="inlineStr">
        <is>
          <t>404</t>
        </is>
      </c>
      <c r="F63" s="22" t="inlineStr">
        <is>
          <t>Yes</t>
        </is>
      </c>
      <c r="G63" s="22" t="inlineStr">
        <is>
          <t>High - Broken Link</t>
        </is>
      </c>
      <c r="H63" s="22" t="inlineStr">
        <is>
          <t>Redirected (1 hops)</t>
        </is>
      </c>
      <c r="I63" s="22" t="inlineStr">
        <is>
          <t>Removed by cleanup</t>
        </is>
      </c>
    </row>
    <row r="64" ht="38.25" customHeight="1" s="54">
      <c r="A64" s="21" t="inlineStr">
        <is>
          <t>http://ckan.net/</t>
        </is>
      </c>
      <c r="B64" s="21" t="n"/>
      <c r="C64" s="21" t="inlineStr">
        <is>
          <t>ckan.net</t>
        </is>
      </c>
      <c r="D64" s="21" t="inlineStr">
        <is>
          <t>Removed</t>
        </is>
      </c>
      <c r="E64" s="21" t="inlineStr">
        <is>
          <t>0</t>
        </is>
      </c>
      <c r="F64" s="21" t="inlineStr">
        <is>
          <t>No</t>
        </is>
      </c>
      <c r="G64" s="21" t="inlineStr">
        <is>
          <t>High - Broken Link</t>
        </is>
      </c>
      <c r="H64" s="21" t="inlineStr">
        <is>
          <t>HTTPConnectionPool(host='ckan.net', port=80): Max retries exceeded with url: / (Caused by NameResolu</t>
        </is>
      </c>
      <c r="I64" s="21" t="inlineStr">
        <is>
          <t>Removed by cleanup</t>
        </is>
      </c>
    </row>
    <row r="65">
      <c r="A65" s="22" t="inlineStr">
        <is>
          <t>http://cloud.cnr.gob.sv/ArcGIS/rest/services/SVWGS84</t>
        </is>
      </c>
      <c r="B65" s="22" t="inlineStr">
        <is>
          <t>http://cloud.cnr.gob.sv/ArcGIS/rest/services/SVWGS84</t>
        </is>
      </c>
      <c r="C65" s="22" t="inlineStr">
        <is>
          <t>cloud.cnr.gob.sv</t>
        </is>
      </c>
      <c r="D65" s="22" t="inlineStr">
        <is>
          <t>Access Restricted</t>
        </is>
      </c>
      <c r="E65" s="22" t="inlineStr">
        <is>
          <t>403</t>
        </is>
      </c>
      <c r="F65" s="22" t="inlineStr">
        <is>
          <t>No</t>
        </is>
      </c>
      <c r="G65" s="22" t="inlineStr">
        <is>
          <t>Medium - Access Restricted</t>
        </is>
      </c>
      <c r="H65" s="22" t="n"/>
      <c r="I65" s="22" t="inlineStr">
        <is>
          <t>Needs investigation</t>
        </is>
      </c>
    </row>
    <row r="66">
      <c r="A66" s="21" t="inlineStr">
        <is>
          <t>http://cloud.cnr.gob.sv/CNRcloud/</t>
        </is>
      </c>
      <c r="B66" s="21" t="inlineStr">
        <is>
          <t>http://cloud.cnr.gob.sv/CNRcloud/</t>
        </is>
      </c>
      <c r="C66" s="21" t="inlineStr">
        <is>
          <t>cloud.cnr.gob.sv</t>
        </is>
      </c>
      <c r="D66" s="21" t="inlineStr">
        <is>
          <t>Access Restricted</t>
        </is>
      </c>
      <c r="E66" s="21" t="inlineStr">
        <is>
          <t>403</t>
        </is>
      </c>
      <c r="F66" s="21" t="inlineStr">
        <is>
          <t>No</t>
        </is>
      </c>
      <c r="G66" s="21" t="inlineStr">
        <is>
          <t>Medium - Access Restricted</t>
        </is>
      </c>
      <c r="H66" s="21" t="n"/>
      <c r="I66" s="21" t="inlineStr">
        <is>
          <t>Needs investigation</t>
        </is>
      </c>
    </row>
    <row r="67">
      <c r="A67" s="22" t="inlineStr">
        <is>
          <t>http://cluster3.lib.berkeley.edu/EART/vegmaps.html</t>
        </is>
      </c>
      <c r="B67" s="22" t="inlineStr">
        <is>
          <t>https://digicoll.lib.berkeley.edu/search?ln=en&amp;p=anthrohub</t>
        </is>
      </c>
      <c r="C67" s="22" t="inlineStr">
        <is>
          <t>cluster3.lib.berkeley.edu</t>
        </is>
      </c>
      <c r="D67" s="22" t="inlineStr">
        <is>
          <t>Updated</t>
        </is>
      </c>
      <c r="E67" s="22" t="inlineStr">
        <is>
          <t>200</t>
        </is>
      </c>
      <c r="F67" s="22" t="inlineStr">
        <is>
          <t>Yes</t>
        </is>
      </c>
      <c r="G67" s="22" t="inlineStr">
        <is>
          <t>Low - Redirected</t>
        </is>
      </c>
      <c r="H67" s="22" t="inlineStr">
        <is>
          <t>Redirected (1 hops)</t>
        </is>
      </c>
      <c r="I67" s="22" t="inlineStr">
        <is>
          <t>Update to final URL</t>
        </is>
      </c>
    </row>
    <row r="68">
      <c r="A68" s="21" t="inlineStr">
        <is>
          <t>http://cod.humanitarianresponse.info/</t>
        </is>
      </c>
      <c r="B68" s="21" t="inlineStr">
        <is>
          <t>https://data.humdata.org</t>
        </is>
      </c>
      <c r="C68" s="21" t="inlineStr">
        <is>
          <t>cod.humanitarianresponse.info</t>
        </is>
      </c>
      <c r="D68" s="21" t="inlineStr">
        <is>
          <t>Updated</t>
        </is>
      </c>
      <c r="E68" s="21" t="inlineStr">
        <is>
          <t>200</t>
        </is>
      </c>
      <c r="F68" s="21" t="inlineStr">
        <is>
          <t>Yes</t>
        </is>
      </c>
      <c r="G68" s="21" t="inlineStr">
        <is>
          <t>Low - Redirected</t>
        </is>
      </c>
      <c r="H68" s="21" t="inlineStr">
        <is>
          <t>Redirected (2 hops)</t>
        </is>
      </c>
      <c r="I68" s="21" t="inlineStr">
        <is>
          <t>Update to final URL</t>
        </is>
      </c>
    </row>
    <row r="69">
      <c r="A69" s="22" t="inlineStr">
        <is>
          <t>http://cod.humanitarianresponse.info/country-region/south-sudan</t>
        </is>
      </c>
      <c r="B69" s="22" t="inlineStr">
        <is>
          <t>https://data.humdata.org</t>
        </is>
      </c>
      <c r="C69" s="22" t="inlineStr">
        <is>
          <t>cod.humanitarianresponse.info</t>
        </is>
      </c>
      <c r="D69" s="22" t="inlineStr">
        <is>
          <t>Updated</t>
        </is>
      </c>
      <c r="E69" s="22" t="inlineStr">
        <is>
          <t>200</t>
        </is>
      </c>
      <c r="F69" s="22" t="inlineStr">
        <is>
          <t>Yes</t>
        </is>
      </c>
      <c r="G69" s="22" t="inlineStr">
        <is>
          <t>Low - Redirected</t>
        </is>
      </c>
      <c r="H69" s="22" t="inlineStr">
        <is>
          <t>Redirected (2 hops)</t>
        </is>
      </c>
      <c r="I69" s="22" t="inlineStr">
        <is>
          <t>Update to final URL</t>
        </is>
      </c>
    </row>
    <row r="70">
      <c r="A70" s="21" t="inlineStr">
        <is>
          <t>http://code.flickr.com/blog/tag/shapefiles/</t>
        </is>
      </c>
      <c r="B70" s="21" t="inlineStr">
        <is>
          <t>https://code.flickr.net/blog/tag/shapefiles/</t>
        </is>
      </c>
      <c r="C70" s="21" t="inlineStr">
        <is>
          <t>code.flickr.com</t>
        </is>
      </c>
      <c r="D70" s="21" t="inlineStr">
        <is>
          <t>Removed</t>
        </is>
      </c>
      <c r="E70" s="21" t="inlineStr">
        <is>
          <t>404</t>
        </is>
      </c>
      <c r="F70" s="21" t="inlineStr">
        <is>
          <t>Yes</t>
        </is>
      </c>
      <c r="G70" s="21" t="inlineStr">
        <is>
          <t>High - Broken Link</t>
        </is>
      </c>
      <c r="H70" s="21" t="inlineStr">
        <is>
          <t>Redirected (2 hops)</t>
        </is>
      </c>
      <c r="I70" s="21" t="inlineStr">
        <is>
          <t>Removed by cleanup</t>
        </is>
      </c>
    </row>
    <row r="71">
      <c r="A71" s="22" t="inlineStr">
        <is>
          <t>http://code4kenya.org/#theapps</t>
        </is>
      </c>
      <c r="B71" s="22" t="inlineStr">
        <is>
          <t>https://codeforkenya.org#theapps</t>
        </is>
      </c>
      <c r="C71" s="22" t="inlineStr">
        <is>
          <t>code4kenya.org</t>
        </is>
      </c>
      <c r="D71" s="22" t="inlineStr">
        <is>
          <t>Needs Review</t>
        </is>
      </c>
      <c r="E71" s="22" t="n">
        <v>401</v>
      </c>
      <c r="F71" s="22" t="inlineStr">
        <is>
          <t>Yes</t>
        </is>
      </c>
      <c r="G71" s="22" t="inlineStr">
        <is>
          <t>Medium - Needs Verification</t>
        </is>
      </c>
      <c r="H71" s="22" t="inlineStr">
        <is>
          <t>Redirected (1 hops)</t>
        </is>
      </c>
      <c r="I71" s="22" t="inlineStr">
        <is>
          <t>Needs investigation</t>
        </is>
      </c>
    </row>
    <row r="72" ht="38.25" customHeight="1" s="54">
      <c r="A72" s="21" t="inlineStr">
        <is>
          <t>http://coloradogis.nsm.du.edu/Portal/</t>
        </is>
      </c>
      <c r="B72" s="21" t="n"/>
      <c r="C72" s="21" t="inlineStr">
        <is>
          <t>coloradogis.nsm.du.edu</t>
        </is>
      </c>
      <c r="D72" s="21" t="inlineStr">
        <is>
          <t>Removed</t>
        </is>
      </c>
      <c r="E72" s="21" t="inlineStr">
        <is>
          <t>0</t>
        </is>
      </c>
      <c r="F72" s="21" t="inlineStr">
        <is>
          <t>No</t>
        </is>
      </c>
      <c r="G72" s="21" t="inlineStr">
        <is>
          <t>High - Broken Link</t>
        </is>
      </c>
      <c r="H72" s="21" t="inlineStr">
        <is>
          <t xml:space="preserve">HTTPConnectionPool(host='coloradogis.nsm.du.edu', port=80): Max retries exceeded with url: /Portal/ </t>
        </is>
      </c>
      <c r="I72" s="21" t="inlineStr">
        <is>
          <t>Removed by cleanup</t>
        </is>
      </c>
    </row>
    <row r="73" ht="38.25" customHeight="1" s="54">
      <c r="A73" s="22" t="inlineStr">
        <is>
          <t>http://congo.iluci.org/carpemapper/</t>
        </is>
      </c>
      <c r="B73" s="22" t="n"/>
      <c r="C73" s="22" t="inlineStr">
        <is>
          <t>congo.iluci.org</t>
        </is>
      </c>
      <c r="D73" s="22" t="inlineStr">
        <is>
          <t>Removed</t>
        </is>
      </c>
      <c r="E73" s="22" t="inlineStr">
        <is>
          <t>0</t>
        </is>
      </c>
      <c r="F73" s="22" t="inlineStr">
        <is>
          <t>No</t>
        </is>
      </c>
      <c r="G73" s="22" t="inlineStr">
        <is>
          <t>High - Broken Link</t>
        </is>
      </c>
      <c r="H73" s="22" t="inlineStr">
        <is>
          <t>HTTPConnectionPool(host='congo.iluci.org', port=80): Max retries exceeded with url: /carpemapper/ (C</t>
        </is>
      </c>
      <c r="I73" s="22" t="inlineStr">
        <is>
          <t>Removed by cleanup</t>
        </is>
      </c>
    </row>
    <row r="74" ht="38.25" customHeight="1" s="54">
      <c r="A74" s="21" t="inlineStr">
        <is>
          <t>http://congo.iluci.org:8080/geonetwork/srv/en/main.home</t>
        </is>
      </c>
      <c r="B74" s="21" t="n"/>
      <c r="C74" s="21" t="inlineStr">
        <is>
          <t>congo.iluci.org:8080</t>
        </is>
      </c>
      <c r="D74" s="21" t="inlineStr">
        <is>
          <t>Removed</t>
        </is>
      </c>
      <c r="E74" s="21" t="inlineStr">
        <is>
          <t>0</t>
        </is>
      </c>
      <c r="F74" s="21" t="inlineStr">
        <is>
          <t>No</t>
        </is>
      </c>
      <c r="G74" s="21" t="inlineStr">
        <is>
          <t>High - Broken Link</t>
        </is>
      </c>
      <c r="H74" s="21" t="inlineStr">
        <is>
          <t>HTTPConnectionPool(host='congo.iluci.org', port=8080): Max retries exceeded with url: /geonetwork/sr</t>
        </is>
      </c>
      <c r="I74" s="21" t="inlineStr">
        <is>
          <t>Removed by cleanup</t>
        </is>
      </c>
    </row>
    <row r="75">
      <c r="A75" s="22" t="inlineStr">
        <is>
          <t>http://continentalshelf.org/onestopdatashop/4204.aspx</t>
        </is>
      </c>
      <c r="B75" s="22" t="inlineStr">
        <is>
          <t>http://continentalshelf.org/onestopdatashop/4204.aspx</t>
        </is>
      </c>
      <c r="C75" s="22" t="inlineStr">
        <is>
          <t>continentalshelf.org</t>
        </is>
      </c>
      <c r="D75" s="22" t="inlineStr">
        <is>
          <t>Working</t>
        </is>
      </c>
      <c r="E75" s="22" t="inlineStr">
        <is>
          <t>200</t>
        </is>
      </c>
      <c r="F75" s="22" t="inlineStr">
        <is>
          <t>No</t>
        </is>
      </c>
      <c r="G75" s="22" t="inlineStr">
        <is>
          <t>Low - HTTP Only</t>
        </is>
      </c>
      <c r="H75" s="22" t="n"/>
      <c r="I75" s="22" t="inlineStr">
        <is>
          <t>Keep as is</t>
        </is>
      </c>
    </row>
    <row r="76" ht="25.5" customHeight="1" s="54">
      <c r="A76" s="21" t="inlineStr">
        <is>
          <t>http://cordis.europa.eu/wire/index.cfm?fuseaction=article.Detail&amp;rcn=30949</t>
        </is>
      </c>
      <c r="B76" s="21" t="inlineStr">
        <is>
          <t>https://cordis.europa.eu/wire/index.cfm?fuseaction=article.Detail&amp;rcn=30949</t>
        </is>
      </c>
      <c r="C76" s="21" t="inlineStr">
        <is>
          <t>cordis.europa.eu</t>
        </is>
      </c>
      <c r="D76" s="21" t="inlineStr">
        <is>
          <t>Removed</t>
        </is>
      </c>
      <c r="E76" s="21" t="inlineStr">
        <is>
          <t>404</t>
        </is>
      </c>
      <c r="F76" s="21" t="inlineStr">
        <is>
          <t>Yes</t>
        </is>
      </c>
      <c r="G76" s="21" t="inlineStr">
        <is>
          <t>High - Broken Link</t>
        </is>
      </c>
      <c r="H76" s="21" t="inlineStr">
        <is>
          <t>Redirected (1 hops)</t>
        </is>
      </c>
      <c r="I76" s="21" t="inlineStr">
        <is>
          <t>Removed by cleanup</t>
        </is>
      </c>
    </row>
    <row r="77" ht="38.25" customHeight="1" s="54">
      <c r="A77" s="22" t="inlineStr">
        <is>
          <t>http://cso.gov.af/en</t>
        </is>
      </c>
      <c r="B77" s="22" t="n"/>
      <c r="C77" s="22" t="inlineStr">
        <is>
          <t>cso.gov.af</t>
        </is>
      </c>
      <c r="D77" s="22" t="inlineStr">
        <is>
          <t>Removed</t>
        </is>
      </c>
      <c r="E77" s="22" t="inlineStr">
        <is>
          <t>0</t>
        </is>
      </c>
      <c r="F77" s="22" t="inlineStr">
        <is>
          <t>No</t>
        </is>
      </c>
      <c r="G77" s="22" t="inlineStr">
        <is>
          <t>High - Broken Link</t>
        </is>
      </c>
      <c r="H77" s="22" t="inlineStr">
        <is>
          <t>HTTPConnectionPool(host='cso.gov.af', port=80): Max retries exceeded with url: /en (Caused by NameRe</t>
        </is>
      </c>
      <c r="I77" s="22" t="inlineStr">
        <is>
          <t>Removed by cleanup</t>
        </is>
      </c>
    </row>
    <row r="78" ht="38.25" customHeight="1" s="54">
      <c r="A78" s="21" t="inlineStr">
        <is>
          <t>http://ctatlas.reefbase.org/ctdataset.aspx</t>
        </is>
      </c>
      <c r="B78" s="21" t="n"/>
      <c r="C78" s="21" t="inlineStr">
        <is>
          <t>ctatlas.reefbase.org</t>
        </is>
      </c>
      <c r="D78" s="21" t="inlineStr">
        <is>
          <t>Removed</t>
        </is>
      </c>
      <c r="E78" s="21" t="inlineStr">
        <is>
          <t>0</t>
        </is>
      </c>
      <c r="F78" s="21" t="inlineStr">
        <is>
          <t>No</t>
        </is>
      </c>
      <c r="G78" s="21" t="inlineStr">
        <is>
          <t>High - Broken Link</t>
        </is>
      </c>
      <c r="H78" s="21" t="inlineStr">
        <is>
          <t>HTTPConnectionPool(host='ctatlas.reefbase.org', port=80): Max retries exceeded with url: /ctdataset.</t>
        </is>
      </c>
      <c r="I78" s="21" t="inlineStr">
        <is>
          <t>Removed by cleanup</t>
        </is>
      </c>
    </row>
    <row r="79">
      <c r="A79" s="22" t="inlineStr">
        <is>
          <t>http://cu-csds.org/projects/event-mapping-in-congo/</t>
        </is>
      </c>
      <c r="B79" s="22" t="inlineStr">
        <is>
          <t>https://www.erosgreekeastvillage.com/</t>
        </is>
      </c>
      <c r="C79" s="22" t="inlineStr">
        <is>
          <t>cu-csds.org</t>
        </is>
      </c>
      <c r="D79" s="22" t="inlineStr">
        <is>
          <t>Updated</t>
        </is>
      </c>
      <c r="E79" s="22" t="inlineStr">
        <is>
          <t>200</t>
        </is>
      </c>
      <c r="F79" s="22" t="inlineStr">
        <is>
          <t>Yes</t>
        </is>
      </c>
      <c r="G79" s="22" t="inlineStr">
        <is>
          <t>Low - Redirected</t>
        </is>
      </c>
      <c r="H79" s="22" t="inlineStr">
        <is>
          <t>Redirected (2 hops)</t>
        </is>
      </c>
      <c r="I79" s="22" t="inlineStr">
        <is>
          <t>Update to final URL</t>
        </is>
      </c>
    </row>
    <row r="80">
      <c r="A80" s="21" t="inlineStr">
        <is>
          <t>http://daac.ornl.gov/S2K/safari.shtml</t>
        </is>
      </c>
      <c r="B80" s="21" t="inlineStr">
        <is>
          <t>https://www.earthdata.nasa.gov/data/projects/safari-2000</t>
        </is>
      </c>
      <c r="C80" s="21" t="inlineStr">
        <is>
          <t>daac.ornl.gov</t>
        </is>
      </c>
      <c r="D80" s="21" t="inlineStr">
        <is>
          <t>Updated</t>
        </is>
      </c>
      <c r="E80" s="21" t="inlineStr">
        <is>
          <t>200</t>
        </is>
      </c>
      <c r="F80" s="21" t="inlineStr">
        <is>
          <t>Yes</t>
        </is>
      </c>
      <c r="G80" s="21" t="inlineStr">
        <is>
          <t>Low - Redirected</t>
        </is>
      </c>
      <c r="H80" s="21" t="inlineStr">
        <is>
          <t>Redirected (3 hops)</t>
        </is>
      </c>
      <c r="I80" s="21" t="inlineStr">
        <is>
          <t>Update to final URL</t>
        </is>
      </c>
    </row>
    <row r="81" ht="25.5" customHeight="1" s="54">
      <c r="A81" s="22" t="inlineStr">
        <is>
          <t>http://dadesobertes.gencat.cat/en/index.html</t>
        </is>
      </c>
      <c r="B81" s="22" t="inlineStr">
        <is>
          <t>https://web.gencat.cat/ca/generalitat/dades-indicadors/dades-obertes</t>
        </is>
      </c>
      <c r="C81" s="22" t="inlineStr">
        <is>
          <t>dadesobertes.gencat.cat</t>
        </is>
      </c>
      <c r="D81" s="22" t="inlineStr">
        <is>
          <t>Updated</t>
        </is>
      </c>
      <c r="E81" s="22" t="inlineStr">
        <is>
          <t>200</t>
        </is>
      </c>
      <c r="F81" s="22" t="inlineStr">
        <is>
          <t>Yes</t>
        </is>
      </c>
      <c r="G81" s="22" t="inlineStr">
        <is>
          <t>Low - Redirected</t>
        </is>
      </c>
      <c r="H81" s="22" t="inlineStr">
        <is>
          <t>Redirected (2 hops)</t>
        </is>
      </c>
      <c r="I81" s="22" t="inlineStr">
        <is>
          <t>Update to final URL</t>
        </is>
      </c>
    </row>
    <row r="82">
      <c r="A82" s="21" t="inlineStr">
        <is>
          <t>http://data.aad.gov.au/</t>
        </is>
      </c>
      <c r="B82" s="21" t="inlineStr">
        <is>
          <t>https://data.aad.gov.au/</t>
        </is>
      </c>
      <c r="C82" s="21" t="inlineStr">
        <is>
          <t>data.aad.gov.au</t>
        </is>
      </c>
      <c r="D82" s="21" t="inlineStr">
        <is>
          <t>Updated</t>
        </is>
      </c>
      <c r="E82" s="21" t="inlineStr">
        <is>
          <t>200</t>
        </is>
      </c>
      <c r="F82" s="21" t="inlineStr">
        <is>
          <t>Yes</t>
        </is>
      </c>
      <c r="G82" s="21" t="inlineStr">
        <is>
          <t>Low - Redirected</t>
        </is>
      </c>
      <c r="H82" s="21" t="inlineStr">
        <is>
          <t>Redirected (1 hops)</t>
        </is>
      </c>
      <c r="I82" s="21" t="inlineStr">
        <is>
          <t>Update to final URL</t>
        </is>
      </c>
    </row>
    <row r="83" ht="38.25" customHeight="1" s="54">
      <c r="A83" s="22" t="inlineStr">
        <is>
          <t>http://data.geocomm.com/</t>
        </is>
      </c>
      <c r="B83" s="22" t="n"/>
      <c r="C83" s="22" t="inlineStr">
        <is>
          <t>data.geocomm.com</t>
        </is>
      </c>
      <c r="D83" s="22" t="inlineStr">
        <is>
          <t>Removed</t>
        </is>
      </c>
      <c r="E83" s="22" t="inlineStr">
        <is>
          <t>0</t>
        </is>
      </c>
      <c r="F83" s="22" t="inlineStr">
        <is>
          <t>No</t>
        </is>
      </c>
      <c r="G83" s="22" t="inlineStr">
        <is>
          <t>High - Broken Link</t>
        </is>
      </c>
      <c r="H83" s="22" t="inlineStr">
        <is>
          <t>HTTPConnectionPool(host='data.geocomm.com', port=80): Max retries exceeded with url: / (Caused by Na</t>
        </is>
      </c>
      <c r="I83" s="22" t="inlineStr">
        <is>
          <t>Removed by cleanup</t>
        </is>
      </c>
    </row>
    <row r="84">
      <c r="A84" s="21" t="inlineStr">
        <is>
          <t>http://data.giss.nasa.gov/stormtracks/</t>
        </is>
      </c>
      <c r="B84" s="21" t="inlineStr">
        <is>
          <t>https://data.giss.nasa.gov/storms/tracks/</t>
        </is>
      </c>
      <c r="C84" s="21" t="inlineStr">
        <is>
          <t>data.giss.nasa.gov</t>
        </is>
      </c>
      <c r="D84" s="21" t="inlineStr">
        <is>
          <t>Updated</t>
        </is>
      </c>
      <c r="E84" s="21" t="inlineStr">
        <is>
          <t>200</t>
        </is>
      </c>
      <c r="F84" s="21" t="inlineStr">
        <is>
          <t>Yes</t>
        </is>
      </c>
      <c r="G84" s="21" t="inlineStr">
        <is>
          <t>Low - Redirected</t>
        </is>
      </c>
      <c r="H84" s="21" t="inlineStr">
        <is>
          <t>Redirected (2 hops)</t>
        </is>
      </c>
      <c r="I84" s="21" t="inlineStr">
        <is>
          <t>Update to final URL</t>
        </is>
      </c>
    </row>
    <row r="85">
      <c r="A85" s="22" t="inlineStr">
        <is>
          <t>http://data.go.kr/</t>
        </is>
      </c>
      <c r="B85" s="22" t="inlineStr">
        <is>
          <t>https://www.data.go.kr/</t>
        </is>
      </c>
      <c r="C85" s="22" t="inlineStr">
        <is>
          <t>data.go.kr</t>
        </is>
      </c>
      <c r="D85" s="22" t="inlineStr">
        <is>
          <t>Updated</t>
        </is>
      </c>
      <c r="E85" s="22" t="inlineStr">
        <is>
          <t>200</t>
        </is>
      </c>
      <c r="F85" s="22" t="inlineStr">
        <is>
          <t>Yes</t>
        </is>
      </c>
      <c r="G85" s="22" t="inlineStr">
        <is>
          <t>Low - Redirected</t>
        </is>
      </c>
      <c r="H85" s="22" t="inlineStr">
        <is>
          <t>Redirected (1 hops)</t>
        </is>
      </c>
      <c r="I85" s="22" t="inlineStr">
        <is>
          <t>Update to final URL</t>
        </is>
      </c>
    </row>
    <row r="86">
      <c r="A86" s="21" t="inlineStr">
        <is>
          <t>http://data.gov.au/data/</t>
        </is>
      </c>
      <c r="B86" s="21" t="inlineStr">
        <is>
          <t>https://data.gov.au/</t>
        </is>
      </c>
      <c r="C86" s="21" t="inlineStr">
        <is>
          <t>data.gov.au</t>
        </is>
      </c>
      <c r="D86" s="21" t="inlineStr">
        <is>
          <t>Updated</t>
        </is>
      </c>
      <c r="E86" s="21" t="inlineStr">
        <is>
          <t>200</t>
        </is>
      </c>
      <c r="F86" s="21" t="inlineStr">
        <is>
          <t>Yes</t>
        </is>
      </c>
      <c r="G86" s="21" t="inlineStr">
        <is>
          <t>Low - Redirected</t>
        </is>
      </c>
      <c r="H86" s="21" t="inlineStr">
        <is>
          <t>Redirected (2 hops)</t>
        </is>
      </c>
      <c r="I86" s="21" t="inlineStr">
        <is>
          <t>Update to final URL</t>
        </is>
      </c>
    </row>
    <row r="87">
      <c r="A87" s="22" t="inlineStr">
        <is>
          <t>http://data.gov.be</t>
        </is>
      </c>
      <c r="B87" s="22" t="inlineStr">
        <is>
          <t>https://data.gov.be/language_selection_page?destination=/home</t>
        </is>
      </c>
      <c r="C87" s="22" t="inlineStr">
        <is>
          <t>data.gov.be</t>
        </is>
      </c>
      <c r="D87" s="22" t="inlineStr">
        <is>
          <t>Updated</t>
        </is>
      </c>
      <c r="E87" s="22" t="inlineStr">
        <is>
          <t>200</t>
        </is>
      </c>
      <c r="F87" s="22" t="inlineStr">
        <is>
          <t>Yes</t>
        </is>
      </c>
      <c r="G87" s="22" t="inlineStr">
        <is>
          <t>Low - Redirected</t>
        </is>
      </c>
      <c r="H87" s="22" t="inlineStr">
        <is>
          <t>Redirected (2 hops)</t>
        </is>
      </c>
      <c r="I87" s="22" t="inlineStr">
        <is>
          <t>Update to final URL</t>
        </is>
      </c>
    </row>
    <row r="88" ht="25.5" customHeight="1" s="54">
      <c r="A88" s="21" t="inlineStr">
        <is>
          <t>http://data.gov.in/catalogs/?filter=catalog_type%3Acatalog_type_raw_data</t>
        </is>
      </c>
      <c r="B88" s="21" t="inlineStr">
        <is>
          <t>https://www.data.gov.in/catalogs/?filter=catalog_type%3Acatalog_type_raw_data</t>
        </is>
      </c>
      <c r="C88" s="21" t="inlineStr">
        <is>
          <t>data.gov.in</t>
        </is>
      </c>
      <c r="D88" s="21" t="inlineStr">
        <is>
          <t>Updated</t>
        </is>
      </c>
      <c r="E88" s="21" t="inlineStr">
        <is>
          <t>200</t>
        </is>
      </c>
      <c r="F88" s="21" t="inlineStr">
        <is>
          <t>Yes</t>
        </is>
      </c>
      <c r="G88" s="21" t="inlineStr">
        <is>
          <t>Low - Redirected</t>
        </is>
      </c>
      <c r="H88" s="21" t="inlineStr">
        <is>
          <t>Redirected (1 hops)</t>
        </is>
      </c>
      <c r="I88" s="21" t="inlineStr">
        <is>
          <t>Update to final URL</t>
        </is>
      </c>
    </row>
    <row r="89">
      <c r="A89" s="22" t="inlineStr">
        <is>
          <t>http://data.gov.in/wwdatasites</t>
        </is>
      </c>
      <c r="B89" s="22" t="inlineStr">
        <is>
          <t>https://www.data.gov.in/page_not_found</t>
        </is>
      </c>
      <c r="C89" s="22" t="inlineStr">
        <is>
          <t>data.gov.in</t>
        </is>
      </c>
      <c r="D89" s="22" t="inlineStr">
        <is>
          <t>Updated</t>
        </is>
      </c>
      <c r="E89" s="22" t="inlineStr">
        <is>
          <t>200</t>
        </is>
      </c>
      <c r="F89" s="22" t="inlineStr">
        <is>
          <t>Yes</t>
        </is>
      </c>
      <c r="G89" s="22" t="inlineStr">
        <is>
          <t>Low - Redirected</t>
        </is>
      </c>
      <c r="H89" s="22" t="inlineStr">
        <is>
          <t>Redirected (2 hops)</t>
        </is>
      </c>
      <c r="I89" s="22" t="inlineStr">
        <is>
          <t>Update to final URL</t>
        </is>
      </c>
    </row>
    <row r="90">
      <c r="A90" s="21" t="inlineStr">
        <is>
          <t>http://data.gov.ma/Pages/Home.aspx</t>
        </is>
      </c>
      <c r="B90" s="21" t="inlineStr">
        <is>
          <t>https://data.gov.ma/Pages/Home.aspx</t>
        </is>
      </c>
      <c r="C90" s="21" t="inlineStr">
        <is>
          <t>data.gov.ma</t>
        </is>
      </c>
      <c r="D90" s="21" t="inlineStr">
        <is>
          <t>Removed</t>
        </is>
      </c>
      <c r="E90" s="21" t="inlineStr">
        <is>
          <t>404</t>
        </is>
      </c>
      <c r="F90" s="21" t="inlineStr">
        <is>
          <t>Yes</t>
        </is>
      </c>
      <c r="G90" s="21" t="inlineStr">
        <is>
          <t>High - Broken Link</t>
        </is>
      </c>
      <c r="H90" s="21" t="inlineStr">
        <is>
          <t>Redirected (1 hops)</t>
        </is>
      </c>
      <c r="I90" s="21" t="inlineStr">
        <is>
          <t>Removed by cleanup</t>
        </is>
      </c>
    </row>
    <row r="91">
      <c r="A91" s="22" t="inlineStr">
        <is>
          <t>http://data.govt.nz/catalog/</t>
        </is>
      </c>
      <c r="B91" s="22" t="inlineStr">
        <is>
          <t>http://data.govt.nz/catalog/</t>
        </is>
      </c>
      <c r="C91" s="22" t="inlineStr">
        <is>
          <t>data.govt.nz</t>
        </is>
      </c>
      <c r="D91" s="22" t="inlineStr">
        <is>
          <t>Working</t>
        </is>
      </c>
      <c r="E91" s="22" t="inlineStr">
        <is>
          <t>200</t>
        </is>
      </c>
      <c r="F91" s="22" t="inlineStr">
        <is>
          <t>No</t>
        </is>
      </c>
      <c r="G91" s="22" t="inlineStr">
        <is>
          <t>Low - Verified</t>
        </is>
      </c>
      <c r="H91" s="22" t="inlineStr">
        <is>
          <t>HTTP - HTTPS available</t>
        </is>
      </c>
      <c r="I91" s="22" t="inlineStr">
        <is>
          <t>Upgrade to HTTPS</t>
        </is>
      </c>
    </row>
    <row r="92">
      <c r="A92" s="21" t="inlineStr">
        <is>
          <t>http://data.nasa.gov/</t>
        </is>
      </c>
      <c r="B92" s="21" t="inlineStr">
        <is>
          <t>https://data.nasa.gov</t>
        </is>
      </c>
      <c r="C92" s="21" t="inlineStr">
        <is>
          <t>data.nasa.gov</t>
        </is>
      </c>
      <c r="D92" s="21" t="inlineStr">
        <is>
          <t>Updated</t>
        </is>
      </c>
      <c r="E92" s="21" t="inlineStr">
        <is>
          <t>200</t>
        </is>
      </c>
      <c r="F92" s="21" t="inlineStr">
        <is>
          <t>Yes</t>
        </is>
      </c>
      <c r="G92" s="21" t="inlineStr">
        <is>
          <t>Low - Redirected</t>
        </is>
      </c>
      <c r="H92" s="21" t="inlineStr">
        <is>
          <t>Redirected (1 hops)</t>
        </is>
      </c>
      <c r="I92" s="21" t="inlineStr">
        <is>
          <t>Update to final URL</t>
        </is>
      </c>
    </row>
    <row r="93">
      <c r="A93" s="22" t="inlineStr">
        <is>
          <t>http://data.nsw.gov.au/</t>
        </is>
      </c>
      <c r="B93" s="22" t="inlineStr">
        <is>
          <t>https://data.nsw.gov.au:443/</t>
        </is>
      </c>
      <c r="C93" s="22" t="inlineStr">
        <is>
          <t>data.nsw.gov.au</t>
        </is>
      </c>
      <c r="D93" s="22" t="inlineStr">
        <is>
          <t>Updated</t>
        </is>
      </c>
      <c r="E93" s="22" t="inlineStr">
        <is>
          <t>200</t>
        </is>
      </c>
      <c r="F93" s="22" t="inlineStr">
        <is>
          <t>Yes</t>
        </is>
      </c>
      <c r="G93" s="22" t="inlineStr">
        <is>
          <t>Low - Redirected</t>
        </is>
      </c>
      <c r="H93" s="22" t="inlineStr">
        <is>
          <t>Redirected (1 hops)</t>
        </is>
      </c>
      <c r="I93" s="22" t="inlineStr">
        <is>
          <t>Update to final URL</t>
        </is>
      </c>
    </row>
    <row r="94">
      <c r="A94" s="21" t="inlineStr">
        <is>
          <t>http://data.overheid.nl/</t>
        </is>
      </c>
      <c r="B94" s="21" t="inlineStr">
        <is>
          <t>https://data.overheid.nl/</t>
        </is>
      </c>
      <c r="C94" s="21" t="inlineStr">
        <is>
          <t>data.overheid.nl</t>
        </is>
      </c>
      <c r="D94" s="21" t="inlineStr">
        <is>
          <t>Updated</t>
        </is>
      </c>
      <c r="E94" s="21" t="inlineStr">
        <is>
          <t>200</t>
        </is>
      </c>
      <c r="F94" s="21" t="inlineStr">
        <is>
          <t>Yes</t>
        </is>
      </c>
      <c r="G94" s="21" t="inlineStr">
        <is>
          <t>Low - Redirected</t>
        </is>
      </c>
      <c r="H94" s="21" t="inlineStr">
        <is>
          <t>Redirected (1 hops)</t>
        </is>
      </c>
      <c r="I94" s="21" t="inlineStr">
        <is>
          <t>Update to final URL</t>
        </is>
      </c>
    </row>
    <row r="95">
      <c r="A95" s="22" t="inlineStr">
        <is>
          <t>http://data.tnris.org/datadownload/download.jsp</t>
        </is>
      </c>
      <c r="B95" s="22" t="inlineStr">
        <is>
          <t>https://data.tnris.org/datadownload/download.jsp</t>
        </is>
      </c>
      <c r="C95" s="22" t="inlineStr">
        <is>
          <t>data.tnris.org</t>
        </is>
      </c>
      <c r="D95" s="22" t="inlineStr">
        <is>
          <t>Removed</t>
        </is>
      </c>
      <c r="E95" s="22" t="inlineStr">
        <is>
          <t>404</t>
        </is>
      </c>
      <c r="F95" s="22" t="inlineStr">
        <is>
          <t>Yes</t>
        </is>
      </c>
      <c r="G95" s="22" t="inlineStr">
        <is>
          <t>High - Broken Link</t>
        </is>
      </c>
      <c r="H95" s="22" t="inlineStr">
        <is>
          <t>Redirected (1 hops)</t>
        </is>
      </c>
      <c r="I95" s="22" t="inlineStr">
        <is>
          <t>Removed by cleanup</t>
        </is>
      </c>
    </row>
    <row r="96">
      <c r="A96" s="21" t="inlineStr">
        <is>
          <t>http://data.un.org/</t>
        </is>
      </c>
      <c r="B96" s="21" t="inlineStr">
        <is>
          <t>http://data.un.org/</t>
        </is>
      </c>
      <c r="C96" s="21" t="inlineStr">
        <is>
          <t>data.un.org</t>
        </is>
      </c>
      <c r="D96" s="21" t="inlineStr">
        <is>
          <t>Working</t>
        </is>
      </c>
      <c r="E96" s="21" t="inlineStr">
        <is>
          <t>200</t>
        </is>
      </c>
      <c r="F96" s="21" t="inlineStr">
        <is>
          <t>No</t>
        </is>
      </c>
      <c r="G96" s="21" t="inlineStr">
        <is>
          <t>Low - Verified</t>
        </is>
      </c>
      <c r="H96" s="21" t="inlineStr">
        <is>
          <t>HTTP - HTTPS available</t>
        </is>
      </c>
      <c r="I96" s="21" t="inlineStr">
        <is>
          <t>Upgrade to HTTPS</t>
        </is>
      </c>
    </row>
    <row r="97">
      <c r="A97" s="22" t="inlineStr">
        <is>
          <t>http://data.unhcr.org/SouthSudan/country.php?id=251</t>
        </is>
      </c>
      <c r="B97" s="22" t="inlineStr">
        <is>
          <t>https://data.unhcr.org/en/SouthSudan/country.php?id=251</t>
        </is>
      </c>
      <c r="C97" s="22" t="inlineStr">
        <is>
          <t>data.unhcr.org</t>
        </is>
      </c>
      <c r="D97" s="22" t="inlineStr">
        <is>
          <t>Auto-Fixed</t>
        </is>
      </c>
      <c r="E97" s="22" t="inlineStr">
        <is>
          <t>200</t>
        </is>
      </c>
      <c r="F97" s="22" t="inlineStr">
        <is>
          <t>Yes</t>
        </is>
      </c>
      <c r="G97" s="22" t="inlineStr">
        <is>
          <t>High - Broken Link</t>
        </is>
      </c>
      <c r="H97" s="22" t="inlineStr">
        <is>
          <t>Redirected (1 hops)</t>
        </is>
      </c>
      <c r="I97" s="22" t="inlineStr">
        <is>
          <t>Updated automatically</t>
        </is>
      </c>
    </row>
    <row r="98">
      <c r="A98" s="21" t="inlineStr">
        <is>
          <t>http://data.unhcr.org/horn-of-africa/regional.php</t>
        </is>
      </c>
      <c r="B98" s="21" t="inlineStr">
        <is>
          <t>https://data.unhcr.org/en/horn-of-africa/regional.php</t>
        </is>
      </c>
      <c r="C98" s="21" t="inlineStr">
        <is>
          <t>data.unhcr.org</t>
        </is>
      </c>
      <c r="D98" s="21" t="inlineStr">
        <is>
          <t>Auto-Fixed</t>
        </is>
      </c>
      <c r="E98" s="21" t="inlineStr">
        <is>
          <t>200</t>
        </is>
      </c>
      <c r="F98" s="21" t="inlineStr">
        <is>
          <t>Yes</t>
        </is>
      </c>
      <c r="G98" s="21" t="inlineStr">
        <is>
          <t>High - Broken Link</t>
        </is>
      </c>
      <c r="H98" s="21" t="inlineStr">
        <is>
          <t>Redirected (1 hops)</t>
        </is>
      </c>
      <c r="I98" s="21" t="inlineStr">
        <is>
          <t>Updated automatically</t>
        </is>
      </c>
    </row>
    <row r="99">
      <c r="A99" s="22" t="inlineStr">
        <is>
          <t>http://data.unhcr.org/portfolio/downloads/</t>
        </is>
      </c>
      <c r="B99" s="22" t="inlineStr">
        <is>
          <t>https://data.unhcr.org/en/portfolio/downloads/</t>
        </is>
      </c>
      <c r="C99" s="22" t="inlineStr">
        <is>
          <t>data.unhcr.org</t>
        </is>
      </c>
      <c r="D99" s="22" t="inlineStr">
        <is>
          <t>Auto-Fixed</t>
        </is>
      </c>
      <c r="E99" s="22" t="inlineStr">
        <is>
          <t>200</t>
        </is>
      </c>
      <c r="F99" s="22" t="inlineStr">
        <is>
          <t>Yes</t>
        </is>
      </c>
      <c r="G99" s="22" t="inlineStr">
        <is>
          <t>High - Broken Link</t>
        </is>
      </c>
      <c r="H99" s="22" t="inlineStr">
        <is>
          <t>Redirected (1 hops)</t>
        </is>
      </c>
      <c r="I99" s="22" t="inlineStr">
        <is>
          <t>Updated automatically</t>
        </is>
      </c>
    </row>
    <row r="100">
      <c r="A100" s="21" t="inlineStr">
        <is>
          <t>http://data.worldbank.org/</t>
        </is>
      </c>
      <c r="B100" s="21" t="inlineStr">
        <is>
          <t>https://data.worldbank.org/</t>
        </is>
      </c>
      <c r="C100" s="21" t="inlineStr">
        <is>
          <t>data.worldbank.org</t>
        </is>
      </c>
      <c r="D100" s="21" t="inlineStr">
        <is>
          <t>Updated</t>
        </is>
      </c>
      <c r="E100" s="21" t="inlineStr">
        <is>
          <t>200</t>
        </is>
      </c>
      <c r="F100" s="21" t="inlineStr">
        <is>
          <t>Yes</t>
        </is>
      </c>
      <c r="G100" s="21" t="inlineStr">
        <is>
          <t>Low - Redirected</t>
        </is>
      </c>
      <c r="H100" s="21" t="inlineStr">
        <is>
          <t>Redirected (1 hops)</t>
        </is>
      </c>
      <c r="I100" s="21" t="inlineStr">
        <is>
          <t>Update to final URL</t>
        </is>
      </c>
    </row>
    <row r="101">
      <c r="A101" s="22" t="inlineStr">
        <is>
          <t>http://data.worldbank.org/data-catalog</t>
        </is>
      </c>
      <c r="B101" s="22" t="inlineStr">
        <is>
          <t>https://datacatalog.worldbank.org</t>
        </is>
      </c>
      <c r="C101" s="22" t="inlineStr">
        <is>
          <t>data.worldbank.org</t>
        </is>
      </c>
      <c r="D101" s="22" t="inlineStr">
        <is>
          <t>Updated</t>
        </is>
      </c>
      <c r="E101" s="22" t="inlineStr">
        <is>
          <t>200</t>
        </is>
      </c>
      <c r="F101" s="22" t="inlineStr">
        <is>
          <t>Yes</t>
        </is>
      </c>
      <c r="G101" s="22" t="inlineStr">
        <is>
          <t>Low - Redirected</t>
        </is>
      </c>
      <c r="H101" s="22" t="inlineStr">
        <is>
          <t>Redirected (2 hops)</t>
        </is>
      </c>
      <c r="I101" s="22" t="inlineStr">
        <is>
          <t>Update to final URL</t>
        </is>
      </c>
    </row>
    <row r="102">
      <c r="A102" s="21" t="inlineStr">
        <is>
          <t>http://data.worldbank.org/developers</t>
        </is>
      </c>
      <c r="B102" s="21" t="inlineStr">
        <is>
          <t>https://datahelpdesk.worldbank.org/knowledgebase/topics/125589</t>
        </is>
      </c>
      <c r="C102" s="21" t="inlineStr">
        <is>
          <t>data.worldbank.org</t>
        </is>
      </c>
      <c r="D102" s="21" t="inlineStr">
        <is>
          <t>Updated</t>
        </is>
      </c>
      <c r="E102" s="21" t="inlineStr">
        <is>
          <t>200</t>
        </is>
      </c>
      <c r="F102" s="21" t="inlineStr">
        <is>
          <t>Yes</t>
        </is>
      </c>
      <c r="G102" s="21" t="inlineStr">
        <is>
          <t>Low - Redirected</t>
        </is>
      </c>
      <c r="H102" s="21" t="inlineStr">
        <is>
          <t>Redirected (2 hops)</t>
        </is>
      </c>
      <c r="I102" s="21" t="inlineStr">
        <is>
          <t>Update to final URL</t>
        </is>
      </c>
    </row>
    <row r="103" ht="38.25" customHeight="1" s="54">
      <c r="A103" s="22" t="inlineStr">
        <is>
          <t>http://data.x-plane.com/get_data.html</t>
        </is>
      </c>
      <c r="B103" s="22" t="n"/>
      <c r="C103" s="22" t="inlineStr">
        <is>
          <t>data.x-plane.com</t>
        </is>
      </c>
      <c r="D103" s="22" t="inlineStr">
        <is>
          <t>Needs Review</t>
        </is>
      </c>
      <c r="E103" s="22" t="n">
        <v>0</v>
      </c>
      <c r="F103" s="22" t="inlineStr">
        <is>
          <t>No</t>
        </is>
      </c>
      <c r="G103" s="22" t="inlineStr">
        <is>
          <t>Medium - Needs Verification</t>
        </is>
      </c>
      <c r="H103" s="22" t="inlineStr">
        <is>
          <t xml:space="preserve">HTTPConnectionPool(host='data.x-plane.com', port=80): Max retries exceeded with url: /get_data.html </t>
        </is>
      </c>
      <c r="I103" s="22" t="inlineStr">
        <is>
          <t>Needs investigation</t>
        </is>
      </c>
    </row>
    <row r="104">
      <c r="A104" s="21" t="inlineStr">
        <is>
          <t>http://databib.org/</t>
        </is>
      </c>
      <c r="B104" s="21" t="inlineStr">
        <is>
          <t>http://databib.org/</t>
        </is>
      </c>
      <c r="C104" s="21" t="inlineStr">
        <is>
          <t>databib.org</t>
        </is>
      </c>
      <c r="D104" s="21" t="inlineStr">
        <is>
          <t>Working</t>
        </is>
      </c>
      <c r="E104" s="21" t="inlineStr">
        <is>
          <t>200</t>
        </is>
      </c>
      <c r="F104" s="21" t="inlineStr">
        <is>
          <t>No</t>
        </is>
      </c>
      <c r="G104" s="21" t="inlineStr">
        <is>
          <t>Low - HTTP Only</t>
        </is>
      </c>
      <c r="H104" s="21" t="n"/>
      <c r="I104" s="21" t="inlineStr">
        <is>
          <t>Keep as is</t>
        </is>
      </c>
    </row>
    <row r="105">
      <c r="A105" s="22" t="inlineStr">
        <is>
          <t>http://databib.org/index.php</t>
        </is>
      </c>
      <c r="B105" s="22" t="inlineStr">
        <is>
          <t>http://databib.org/index.php</t>
        </is>
      </c>
      <c r="C105" s="22" t="inlineStr">
        <is>
          <t>databib.org</t>
        </is>
      </c>
      <c r="D105" s="22" t="inlineStr">
        <is>
          <t>Working</t>
        </is>
      </c>
      <c r="E105" s="22" t="inlineStr">
        <is>
          <t>200</t>
        </is>
      </c>
      <c r="F105" s="22" t="inlineStr">
        <is>
          <t>No</t>
        </is>
      </c>
      <c r="G105" s="22" t="inlineStr">
        <is>
          <t>Low - HTTP Only</t>
        </is>
      </c>
      <c r="H105" s="22" t="n"/>
      <c r="I105" s="22" t="inlineStr">
        <is>
          <t>Keep as is</t>
        </is>
      </c>
    </row>
    <row r="106">
      <c r="A106" s="21" t="inlineStr">
        <is>
          <t>http://datacatalogs.org/</t>
        </is>
      </c>
      <c r="B106" s="21" t="inlineStr">
        <is>
          <t>https://dataportals.org/</t>
        </is>
      </c>
      <c r="C106" s="21" t="inlineStr">
        <is>
          <t>datacatalogs.org</t>
        </is>
      </c>
      <c r="D106" s="21" t="inlineStr">
        <is>
          <t>Updated</t>
        </is>
      </c>
      <c r="E106" s="21" t="inlineStr">
        <is>
          <t>200</t>
        </is>
      </c>
      <c r="F106" s="21" t="inlineStr">
        <is>
          <t>Yes</t>
        </is>
      </c>
      <c r="G106" s="21" t="inlineStr">
        <is>
          <t>Low - Redirected</t>
        </is>
      </c>
      <c r="H106" s="21" t="inlineStr">
        <is>
          <t>Redirected (1 hops)</t>
        </is>
      </c>
      <c r="I106" s="21" t="inlineStr">
        <is>
          <t>Update to final URL</t>
        </is>
      </c>
    </row>
    <row r="107">
      <c r="A107" s="22" t="inlineStr">
        <is>
          <t>http://datahub.io/dataset/data-incubator-our-airports</t>
        </is>
      </c>
      <c r="B107" s="22" t="inlineStr">
        <is>
          <t>https://datahub.io/publications</t>
        </is>
      </c>
      <c r="C107" s="22" t="inlineStr">
        <is>
          <t>datahub.io</t>
        </is>
      </c>
      <c r="D107" s="22" t="inlineStr">
        <is>
          <t>Updated</t>
        </is>
      </c>
      <c r="E107" s="22" t="inlineStr">
        <is>
          <t>200</t>
        </is>
      </c>
      <c r="F107" s="22" t="inlineStr">
        <is>
          <t>Yes</t>
        </is>
      </c>
      <c r="G107" s="22" t="inlineStr">
        <is>
          <t>Low - Redirected</t>
        </is>
      </c>
      <c r="H107" s="22" t="inlineStr">
        <is>
          <t>Redirected (2 hops)</t>
        </is>
      </c>
      <c r="I107" s="22" t="inlineStr">
        <is>
          <t>Update to final URL</t>
        </is>
      </c>
    </row>
    <row r="108">
      <c r="A108" s="21" t="inlineStr">
        <is>
          <t>http://datahub.io/group/lodcloud</t>
        </is>
      </c>
      <c r="B108" s="21" t="inlineStr">
        <is>
          <t>https://datahub.io/group/lodcloud</t>
        </is>
      </c>
      <c r="C108" s="21" t="inlineStr">
        <is>
          <t>datahub.io</t>
        </is>
      </c>
      <c r="D108" s="21" t="inlineStr">
        <is>
          <t>Removed</t>
        </is>
      </c>
      <c r="E108" s="21" t="inlineStr">
        <is>
          <t>404</t>
        </is>
      </c>
      <c r="F108" s="21" t="inlineStr">
        <is>
          <t>Yes</t>
        </is>
      </c>
      <c r="G108" s="21" t="inlineStr">
        <is>
          <t>High - Broken Link</t>
        </is>
      </c>
      <c r="H108" s="21" t="inlineStr">
        <is>
          <t>Redirected (1 hops)</t>
        </is>
      </c>
      <c r="I108" s="21" t="inlineStr">
        <is>
          <t>Removed by cleanup</t>
        </is>
      </c>
    </row>
    <row r="109" ht="38.25" customHeight="1" s="54">
      <c r="A109" s="22" t="inlineStr">
        <is>
          <t>http://datamarket.azure.com/</t>
        </is>
      </c>
      <c r="B109" s="22" t="n"/>
      <c r="C109" s="22" t="inlineStr">
        <is>
          <t>datamarket.azure.com</t>
        </is>
      </c>
      <c r="D109" s="22" t="inlineStr">
        <is>
          <t>Removed</t>
        </is>
      </c>
      <c r="E109" s="22" t="inlineStr">
        <is>
          <t>0</t>
        </is>
      </c>
      <c r="F109" s="22" t="inlineStr">
        <is>
          <t>No</t>
        </is>
      </c>
      <c r="G109" s="22" t="inlineStr">
        <is>
          <t>High - Broken Link</t>
        </is>
      </c>
      <c r="H109" s="22" t="inlineStr">
        <is>
          <t>HTTPConnectionPool(host='datamarket.azure.com', port=80): Max retries exceeded with url: / (Caused b</t>
        </is>
      </c>
      <c r="I109" s="22" t="inlineStr">
        <is>
          <t>Removed by cleanup</t>
        </is>
      </c>
    </row>
    <row r="110">
      <c r="A110" s="21" t="inlineStr">
        <is>
          <t>http://datamarket.com/</t>
        </is>
      </c>
      <c r="B110" s="21" t="inlineStr">
        <is>
          <t>https://www.qlik.com/us/products/data-sources</t>
        </is>
      </c>
      <c r="C110" s="21" t="inlineStr">
        <is>
          <t>datamarket.com</t>
        </is>
      </c>
      <c r="D110" s="21" t="inlineStr">
        <is>
          <t>Updated</t>
        </is>
      </c>
      <c r="E110" s="21" t="inlineStr">
        <is>
          <t>200</t>
        </is>
      </c>
      <c r="F110" s="21" t="inlineStr">
        <is>
          <t>Yes</t>
        </is>
      </c>
      <c r="G110" s="21" t="inlineStr">
        <is>
          <t>Low - Redirected</t>
        </is>
      </c>
      <c r="H110" s="21" t="inlineStr">
        <is>
          <t>Redirected (2 hops)</t>
        </is>
      </c>
      <c r="I110" s="21" t="inlineStr">
        <is>
          <t>Update to final URL</t>
        </is>
      </c>
    </row>
    <row r="111">
      <c r="A111" s="22" t="inlineStr">
        <is>
          <t>http://datamarket.com/data/set/1chl/roads-paved-of-total-roads#!</t>
        </is>
      </c>
      <c r="B111" s="22" t="inlineStr">
        <is>
          <t>https://www.qlik.com/us/products/data-sources#!</t>
        </is>
      </c>
      <c r="C111" s="22" t="inlineStr">
        <is>
          <t>datamarket.com</t>
        </is>
      </c>
      <c r="D111" s="22" t="inlineStr">
        <is>
          <t>Updated</t>
        </is>
      </c>
      <c r="E111" s="22" t="inlineStr">
        <is>
          <t>200</t>
        </is>
      </c>
      <c r="F111" s="22" t="inlineStr">
        <is>
          <t>Yes</t>
        </is>
      </c>
      <c r="G111" s="22" t="inlineStr">
        <is>
          <t>Low - Redirected</t>
        </is>
      </c>
      <c r="H111" s="22" t="inlineStr">
        <is>
          <t>Redirected (2 hops)</t>
        </is>
      </c>
      <c r="I111" s="22" t="inlineStr">
        <is>
          <t>Update to final URL</t>
        </is>
      </c>
    </row>
    <row r="112" ht="38.25" customHeight="1" s="54">
      <c r="A112" s="21" t="inlineStr">
        <is>
          <t>http://datasift.com/</t>
        </is>
      </c>
      <c r="B112" s="21" t="inlineStr">
        <is>
          <t>https://web.archive.org/web/20241229143155/https://www.meltwater.com/en?redirected-from=datasift.com%2F</t>
        </is>
      </c>
      <c r="C112" s="21" t="inlineStr">
        <is>
          <t>datasift.com</t>
        </is>
      </c>
      <c r="D112" s="21" t="inlineStr">
        <is>
          <t>Fixed (Archive)</t>
        </is>
      </c>
      <c r="E112" s="21" t="inlineStr">
        <is>
          <t>200</t>
        </is>
      </c>
      <c r="F112" s="21" t="inlineStr">
        <is>
          <t>No</t>
        </is>
      </c>
      <c r="G112" s="21" t="inlineStr">
        <is>
          <t>High - Broken Link</t>
        </is>
      </c>
      <c r="H112" s="21" t="inlineStr">
        <is>
          <t>HTTPSConnectionPool(host='www.meltwater.com', port=443): Max retries exceeded with url: /?redirected</t>
        </is>
      </c>
      <c r="I112" s="21" t="inlineStr">
        <is>
          <t>Find replacement source</t>
        </is>
      </c>
    </row>
    <row r="113">
      <c r="A113" s="22" t="inlineStr">
        <is>
          <t>http://dataviva.info/</t>
        </is>
      </c>
      <c r="B113" s="22" t="inlineStr">
        <is>
          <t>https://dataviva.info/</t>
        </is>
      </c>
      <c r="C113" s="22" t="inlineStr">
        <is>
          <t>dataviva.info</t>
        </is>
      </c>
      <c r="D113" s="22" t="inlineStr">
        <is>
          <t>Updated</t>
        </is>
      </c>
      <c r="E113" s="22" t="inlineStr">
        <is>
          <t>200</t>
        </is>
      </c>
      <c r="F113" s="22" t="inlineStr">
        <is>
          <t>Yes</t>
        </is>
      </c>
      <c r="G113" s="22" t="inlineStr">
        <is>
          <t>Low - Redirected</t>
        </is>
      </c>
      <c r="H113" s="22" t="inlineStr">
        <is>
          <t>Redirected (1 hops)</t>
        </is>
      </c>
      <c r="I113" s="22" t="inlineStr">
        <is>
          <t>Update to final URL</t>
        </is>
      </c>
    </row>
    <row r="114" ht="38.25" customHeight="1" s="54">
      <c r="A114" s="21" t="inlineStr">
        <is>
          <t>http://delhi.gov.in/wps/wcm/connect/doit_geo/GEO/Home/DSSDI+Portal/DSSDI+Portal</t>
        </is>
      </c>
      <c r="B114" s="21" t="n"/>
      <c r="C114" s="21" t="inlineStr">
        <is>
          <t>delhi.gov.in</t>
        </is>
      </c>
      <c r="D114" s="21" t="inlineStr">
        <is>
          <t>Needs Review</t>
        </is>
      </c>
      <c r="E114" s="21" t="n">
        <v>0</v>
      </c>
      <c r="F114" s="21" t="inlineStr">
        <is>
          <t>No</t>
        </is>
      </c>
      <c r="G114" s="21" t="inlineStr">
        <is>
          <t>Medium - Needs Verification</t>
        </is>
      </c>
      <c r="H114" s="21" t="inlineStr">
        <is>
          <t>HTTPConnectionPool(host='delhi.gov.in', port=80): Max retries exceeded with url: /wps/wcm/connect/do</t>
        </is>
      </c>
      <c r="I114" s="21" t="inlineStr">
        <is>
          <t>Needs investigation</t>
        </is>
      </c>
    </row>
    <row r="115">
      <c r="A115" s="22" t="inlineStr">
        <is>
          <t>http://dev.maxmind.com/geoip/legacy/geolite/</t>
        </is>
      </c>
      <c r="B115" s="22" t="inlineStr">
        <is>
          <t>https://dev.maxmind.com/geoip/legacy/geolite/</t>
        </is>
      </c>
      <c r="C115" s="22" t="inlineStr">
        <is>
          <t>dev.maxmind.com</t>
        </is>
      </c>
      <c r="D115" s="22" t="inlineStr">
        <is>
          <t>Removed</t>
        </is>
      </c>
      <c r="E115" s="22" t="inlineStr">
        <is>
          <t>404</t>
        </is>
      </c>
      <c r="F115" s="22" t="inlineStr">
        <is>
          <t>Yes</t>
        </is>
      </c>
      <c r="G115" s="22" t="inlineStr">
        <is>
          <t>High - Broken Link</t>
        </is>
      </c>
      <c r="H115" s="22" t="inlineStr">
        <is>
          <t>Redirected (1 hops)</t>
        </is>
      </c>
      <c r="I115" s="22" t="inlineStr">
        <is>
          <t>Removed by cleanup</t>
        </is>
      </c>
    </row>
    <row r="116" ht="38.25" customHeight="1" s="54">
      <c r="A116" s="21" t="inlineStr">
        <is>
          <t>http://dev.sopac.org.fj/MapInterface</t>
        </is>
      </c>
      <c r="B116" s="21" t="n"/>
      <c r="C116" s="21" t="inlineStr">
        <is>
          <t>dev.sopac.org.fj</t>
        </is>
      </c>
      <c r="D116" s="21" t="inlineStr">
        <is>
          <t>Removed</t>
        </is>
      </c>
      <c r="E116" s="21" t="inlineStr">
        <is>
          <t>0</t>
        </is>
      </c>
      <c r="F116" s="21" t="inlineStr">
        <is>
          <t>No</t>
        </is>
      </c>
      <c r="G116" s="21" t="inlineStr">
        <is>
          <t>High - Broken Link</t>
        </is>
      </c>
      <c r="H116" s="21" t="inlineStr">
        <is>
          <t>HTTPConnectionPool(host='dev.sopac.org.fj', port=80): Max retries exceeded with url: /MapInterface (</t>
        </is>
      </c>
      <c r="I116" s="21" t="inlineStr">
        <is>
          <t>Removed by cleanup</t>
        </is>
      </c>
    </row>
    <row r="117">
      <c r="A117" s="22" t="inlineStr">
        <is>
          <t>http://developer.yahoo.com/geo/geoplanet/data/</t>
        </is>
      </c>
      <c r="B117" s="22" t="inlineStr">
        <is>
          <t>https://developer.yahoo.com/geo/geoplanet/data/</t>
        </is>
      </c>
      <c r="C117" s="22" t="inlineStr">
        <is>
          <t>developer.yahoo.com</t>
        </is>
      </c>
      <c r="D117" s="22" t="inlineStr">
        <is>
          <t>Removed</t>
        </is>
      </c>
      <c r="E117" s="22" t="inlineStr">
        <is>
          <t>404</t>
        </is>
      </c>
      <c r="F117" s="22" t="inlineStr">
        <is>
          <t>Yes</t>
        </is>
      </c>
      <c r="G117" s="22" t="inlineStr">
        <is>
          <t>High - Broken Link</t>
        </is>
      </c>
      <c r="H117" s="22" t="inlineStr">
        <is>
          <t>Redirected (1 hops)</t>
        </is>
      </c>
      <c r="I117" s="22" t="inlineStr">
        <is>
          <t>Removed by cleanup</t>
        </is>
      </c>
    </row>
    <row r="118">
      <c r="A118" s="21" t="inlineStr">
        <is>
          <t>http://digitaliser.dk/</t>
        </is>
      </c>
      <c r="B118" s="21" t="inlineStr">
        <is>
          <t>https://www.digitaliser.dk/</t>
        </is>
      </c>
      <c r="C118" s="21" t="inlineStr">
        <is>
          <t>digitaliser.dk</t>
        </is>
      </c>
      <c r="D118" s="21" t="inlineStr">
        <is>
          <t>Updated</t>
        </is>
      </c>
      <c r="E118" s="21" t="inlineStr">
        <is>
          <t>200</t>
        </is>
      </c>
      <c r="F118" s="21" t="inlineStr">
        <is>
          <t>Yes</t>
        </is>
      </c>
      <c r="G118" s="21" t="inlineStr">
        <is>
          <t>Low - Redirected</t>
        </is>
      </c>
      <c r="H118" s="21" t="inlineStr">
        <is>
          <t>Redirected (1 hops)</t>
        </is>
      </c>
      <c r="I118" s="21" t="inlineStr">
        <is>
          <t>Update to final URL</t>
        </is>
      </c>
    </row>
    <row r="119" ht="38.25" customHeight="1" s="54">
      <c r="A119" s="22" t="inlineStr">
        <is>
          <t>http://digitalthailand.gistda.or.th/</t>
        </is>
      </c>
      <c r="B119" s="22" t="n"/>
      <c r="C119" s="22" t="inlineStr">
        <is>
          <t>digitalthailand.gistda.or.th</t>
        </is>
      </c>
      <c r="D119" s="22" t="inlineStr">
        <is>
          <t>Removed</t>
        </is>
      </c>
      <c r="E119" s="22" t="inlineStr">
        <is>
          <t>0</t>
        </is>
      </c>
      <c r="F119" s="22" t="inlineStr">
        <is>
          <t>No</t>
        </is>
      </c>
      <c r="G119" s="22" t="inlineStr">
        <is>
          <t>High - Broken Link</t>
        </is>
      </c>
      <c r="H119" s="22" t="inlineStr">
        <is>
          <t>HTTPConnectionPool(host='digitalthailand.gistda.or.th', port=80): Max retries exceeded with url: / (</t>
        </is>
      </c>
      <c r="I119" s="22" t="inlineStr">
        <is>
          <t>Removed by cleanup</t>
        </is>
      </c>
    </row>
    <row r="120">
      <c r="A120" s="21" t="inlineStr">
        <is>
          <t>http://discomap.eea.europa.eu/</t>
        </is>
      </c>
      <c r="B120" s="21" t="inlineStr">
        <is>
          <t>http://discomap.eea.europa.eu/</t>
        </is>
      </c>
      <c r="C120" s="21" t="inlineStr">
        <is>
          <t>discomap.eea.europa.eu</t>
        </is>
      </c>
      <c r="D120" s="21" t="inlineStr">
        <is>
          <t>Working</t>
        </is>
      </c>
      <c r="E120" s="21" t="inlineStr">
        <is>
          <t>200</t>
        </is>
      </c>
      <c r="F120" s="21" t="inlineStr">
        <is>
          <t>No</t>
        </is>
      </c>
      <c r="G120" s="21" t="inlineStr">
        <is>
          <t>Low - Verified</t>
        </is>
      </c>
      <c r="H120" s="21" t="inlineStr">
        <is>
          <t>HTTP - HTTPS available</t>
        </is>
      </c>
      <c r="I120" s="21" t="inlineStr">
        <is>
          <t>Upgrade to HTTPS</t>
        </is>
      </c>
    </row>
    <row r="121" ht="38.25" customHeight="1" s="54">
      <c r="A121" s="22" t="inlineStr">
        <is>
          <t>http://diva.demis.nl/</t>
        </is>
      </c>
      <c r="B121" s="22" t="n"/>
      <c r="C121" s="22" t="inlineStr">
        <is>
          <t>diva.demis.nl</t>
        </is>
      </c>
      <c r="D121" s="22" t="inlineStr">
        <is>
          <t>Removed</t>
        </is>
      </c>
      <c r="E121" s="22" t="inlineStr">
        <is>
          <t>0</t>
        </is>
      </c>
      <c r="F121" s="22" t="inlineStr">
        <is>
          <t>No</t>
        </is>
      </c>
      <c r="G121" s="22" t="inlineStr">
        <is>
          <t>High - Broken Link</t>
        </is>
      </c>
      <c r="H121" s="22" t="inlineStr">
        <is>
          <t>HTTPConnectionPool(host='diva.demis.nl', port=80): Max retries exceeded with url: / (Caused by NameR</t>
        </is>
      </c>
      <c r="I121" s="22" t="inlineStr">
        <is>
          <t>Removed by cleanup</t>
        </is>
      </c>
    </row>
    <row r="122" ht="38.25" customHeight="1" s="54">
      <c r="A122" s="21" t="inlineStr">
        <is>
          <t>http://dma.jrc.it/services/gazetteer/</t>
        </is>
      </c>
      <c r="B122" s="21" t="n"/>
      <c r="C122" s="21" t="inlineStr">
        <is>
          <t>dma.jrc.it</t>
        </is>
      </c>
      <c r="D122" s="21" t="inlineStr">
        <is>
          <t>Removed</t>
        </is>
      </c>
      <c r="E122" s="21" t="inlineStr">
        <is>
          <t>0</t>
        </is>
      </c>
      <c r="F122" s="21" t="inlineStr">
        <is>
          <t>No</t>
        </is>
      </c>
      <c r="G122" s="21" t="inlineStr">
        <is>
          <t>High - Broken Link</t>
        </is>
      </c>
      <c r="H122" s="21" t="inlineStr">
        <is>
          <t xml:space="preserve">HTTPConnectionPool(host='dma.jrc.it', port=80): Max retries exceeded with url: /services/gazetteer/ </t>
        </is>
      </c>
      <c r="I122" s="21" t="inlineStr">
        <is>
          <t>Removed by cleanup</t>
        </is>
      </c>
    </row>
    <row r="123" ht="38.25" customHeight="1" s="54">
      <c r="A123" s="22" t="inlineStr">
        <is>
          <t>http://docs.wri.org/page_freshwater_eu_bas.zip</t>
        </is>
      </c>
      <c r="B123" s="22" t="n"/>
      <c r="C123" s="22" t="inlineStr">
        <is>
          <t>docs.wri.org</t>
        </is>
      </c>
      <c r="D123" s="22" t="inlineStr">
        <is>
          <t>Needs Review</t>
        </is>
      </c>
      <c r="E123" s="22" t="n">
        <v>0</v>
      </c>
      <c r="F123" s="22" t="inlineStr">
        <is>
          <t>No</t>
        </is>
      </c>
      <c r="G123" s="22" t="inlineStr">
        <is>
          <t>Medium - Needs Verification</t>
        </is>
      </c>
      <c r="H123" s="22" t="inlineStr">
        <is>
          <t>HTTPConnectionPool(host='docs.wri.org', port=80): Max retries exceeded with url: /page_freshwater_eu</t>
        </is>
      </c>
      <c r="I123" s="22" t="inlineStr">
        <is>
          <t>Needs investigation</t>
        </is>
      </c>
    </row>
    <row r="124" ht="38.25" customHeight="1" s="54">
      <c r="A124" s="21" t="inlineStr">
        <is>
          <t>http://docs.wri.org/page_freshwater_frefish.zip</t>
        </is>
      </c>
      <c r="B124" s="21" t="n"/>
      <c r="C124" s="21" t="inlineStr">
        <is>
          <t>docs.wri.org</t>
        </is>
      </c>
      <c r="D124" s="21" t="inlineStr">
        <is>
          <t>Needs Review</t>
        </is>
      </c>
      <c r="E124" s="21" t="n">
        <v>0</v>
      </c>
      <c r="F124" s="21" t="inlineStr">
        <is>
          <t>No</t>
        </is>
      </c>
      <c r="G124" s="21" t="inlineStr">
        <is>
          <t>Medium - Needs Verification</t>
        </is>
      </c>
      <c r="H124" s="21" t="inlineStr">
        <is>
          <t>HTTPConnectionPool(host='docs.wri.org', port=80): Max retries exceeded with url: /page_freshwater_fr</t>
        </is>
      </c>
      <c r="I124" s="21" t="inlineStr">
        <is>
          <t>Needs investigation</t>
        </is>
      </c>
    </row>
    <row r="125" ht="38.25" customHeight="1" s="54">
      <c r="A125" s="22" t="inlineStr">
        <is>
          <t>http://download.geofabrik.de/osm</t>
        </is>
      </c>
      <c r="B125" s="22" t="n"/>
      <c r="C125" s="22" t="inlineStr">
        <is>
          <t>download.geofabrik.de</t>
        </is>
      </c>
      <c r="D125" s="22" t="inlineStr">
        <is>
          <t>Needs Review</t>
        </is>
      </c>
      <c r="E125" s="22" t="n">
        <v>0</v>
      </c>
      <c r="F125" s="22" t="inlineStr">
        <is>
          <t>No</t>
        </is>
      </c>
      <c r="G125" s="22" t="inlineStr">
        <is>
          <t>Medium - Needs Verification</t>
        </is>
      </c>
      <c r="H125" s="22" t="inlineStr">
        <is>
          <t>HTTPConnectionPool(host='download.geofabrik.de', port=80): Read timed out. (read timeout=8)</t>
        </is>
      </c>
      <c r="I125" s="22" t="inlineStr">
        <is>
          <t>Needs investigation</t>
        </is>
      </c>
    </row>
    <row r="126">
      <c r="A126" s="21" t="inlineStr">
        <is>
          <t>http://download.geonames.org/export/dump/SS.zip</t>
        </is>
      </c>
      <c r="B126" s="21" t="inlineStr">
        <is>
          <t>http://download.geonames.org/export/dump/SS.zip</t>
        </is>
      </c>
      <c r="C126" s="21" t="inlineStr">
        <is>
          <t>download.geonames.org</t>
        </is>
      </c>
      <c r="D126" s="21" t="inlineStr">
        <is>
          <t>Working</t>
        </is>
      </c>
      <c r="E126" s="21" t="inlineStr">
        <is>
          <t>200</t>
        </is>
      </c>
      <c r="F126" s="21" t="inlineStr">
        <is>
          <t>No</t>
        </is>
      </c>
      <c r="G126" s="21" t="inlineStr">
        <is>
          <t>Low - Verified</t>
        </is>
      </c>
      <c r="H126" s="21" t="inlineStr">
        <is>
          <t>HTTP - HTTPS available</t>
        </is>
      </c>
      <c r="I126" s="21" t="inlineStr">
        <is>
          <t>Upgrade to HTTPS</t>
        </is>
      </c>
    </row>
    <row r="127" ht="38.25" customHeight="1" s="54">
      <c r="A127" s="22" t="inlineStr">
        <is>
          <t>http://downloads.cloudmade.com/</t>
        </is>
      </c>
      <c r="B127" s="22" t="n"/>
      <c r="C127" s="22" t="inlineStr">
        <is>
          <t>downloads.cloudmade.com</t>
        </is>
      </c>
      <c r="D127" s="22" t="inlineStr">
        <is>
          <t>Needs Review</t>
        </is>
      </c>
      <c r="E127" s="22" t="n">
        <v>0</v>
      </c>
      <c r="F127" s="22" t="inlineStr">
        <is>
          <t>No</t>
        </is>
      </c>
      <c r="G127" s="22" t="inlineStr">
        <is>
          <t>Medium - Needs Verification</t>
        </is>
      </c>
      <c r="H127" s="22" t="inlineStr">
        <is>
          <t>HTTPConnectionPool(host='downloads.cloudmade.com', port=80): Max retries exceeded with url: / (Cause</t>
        </is>
      </c>
      <c r="I127" s="22" t="inlineStr">
        <is>
          <t>Needs investigation</t>
        </is>
      </c>
    </row>
    <row r="128">
      <c r="A128" s="21" t="inlineStr">
        <is>
          <t>http://downloads.weidmann.ws/warviews/</t>
        </is>
      </c>
      <c r="B128" s="21" t="inlineStr">
        <is>
          <t>https://weidmann.ws</t>
        </is>
      </c>
      <c r="C128" s="21" t="inlineStr">
        <is>
          <t>downloads.weidmann.ws</t>
        </is>
      </c>
      <c r="D128" s="21" t="inlineStr">
        <is>
          <t>Updated</t>
        </is>
      </c>
      <c r="E128" s="21" t="inlineStr">
        <is>
          <t>200</t>
        </is>
      </c>
      <c r="F128" s="21" t="inlineStr">
        <is>
          <t>Yes</t>
        </is>
      </c>
      <c r="G128" s="21" t="inlineStr">
        <is>
          <t>Low - Redirected</t>
        </is>
      </c>
      <c r="H128" s="21" t="inlineStr">
        <is>
          <t>Redirected (1 hops)</t>
        </is>
      </c>
      <c r="I128" s="21" t="inlineStr">
        <is>
          <t>Update to final URL</t>
        </is>
      </c>
    </row>
    <row r="129" ht="38.25" customHeight="1" s="54">
      <c r="A129" s="22" t="inlineStr">
        <is>
          <t>http://drc.moabi.org/</t>
        </is>
      </c>
      <c r="B129" s="22" t="n"/>
      <c r="C129" s="22" t="inlineStr">
        <is>
          <t>drc.moabi.org</t>
        </is>
      </c>
      <c r="D129" s="22" t="inlineStr">
        <is>
          <t>Removed</t>
        </is>
      </c>
      <c r="E129" s="22" t="inlineStr">
        <is>
          <t>0</t>
        </is>
      </c>
      <c r="F129" s="22" t="inlineStr">
        <is>
          <t>No</t>
        </is>
      </c>
      <c r="G129" s="22" t="inlineStr">
        <is>
          <t>High - Broken Link</t>
        </is>
      </c>
      <c r="H129" s="22" t="inlineStr">
        <is>
          <t>HTTPConnectionPool(host='drc.moabi.org', port=80): Max retries exceeded with url: / (Caused by NameR</t>
        </is>
      </c>
      <c r="I129" s="22" t="inlineStr">
        <is>
          <t>Removed by cleanup</t>
        </is>
      </c>
    </row>
    <row r="130">
      <c r="A130" s="21" t="inlineStr">
        <is>
          <t>http://dsal.uchicago.edu/reference/schwartzberg/</t>
        </is>
      </c>
      <c r="B130" s="21" t="inlineStr">
        <is>
          <t>https://dsal.uchicago.edu/reference/schwartzberg/</t>
        </is>
      </c>
      <c r="C130" s="21" t="inlineStr">
        <is>
          <t>dsal.uchicago.edu</t>
        </is>
      </c>
      <c r="D130" s="21" t="inlineStr">
        <is>
          <t>Updated</t>
        </is>
      </c>
      <c r="E130" s="21" t="inlineStr">
        <is>
          <t>200</t>
        </is>
      </c>
      <c r="F130" s="21" t="inlineStr">
        <is>
          <t>Yes</t>
        </is>
      </c>
      <c r="G130" s="21" t="inlineStr">
        <is>
          <t>Low - Redirected</t>
        </is>
      </c>
      <c r="H130" s="21" t="inlineStr">
        <is>
          <t>Redirected (1 hops)</t>
        </is>
      </c>
      <c r="I130" s="21" t="inlineStr">
        <is>
          <t>Update to final URL</t>
        </is>
      </c>
    </row>
    <row r="131">
      <c r="A131" s="22" t="inlineStr">
        <is>
          <t>http://dusk.geo.orst.edu/djl/samoa/</t>
        </is>
      </c>
      <c r="B131" s="22" t="inlineStr">
        <is>
          <t>http://dusk.geo.orst.edu/djl/samoa/</t>
        </is>
      </c>
      <c r="C131" s="22" t="inlineStr">
        <is>
          <t>dusk.geo.orst.edu</t>
        </is>
      </c>
      <c r="D131" s="22" t="inlineStr">
        <is>
          <t>Working</t>
        </is>
      </c>
      <c r="E131" s="22" t="inlineStr">
        <is>
          <t>200</t>
        </is>
      </c>
      <c r="F131" s="22" t="inlineStr">
        <is>
          <t>No</t>
        </is>
      </c>
      <c r="G131" s="22" t="inlineStr">
        <is>
          <t>Low - Verified</t>
        </is>
      </c>
      <c r="H131" s="22" t="inlineStr">
        <is>
          <t>HTTP - HTTPS available</t>
        </is>
      </c>
      <c r="I131" s="22" t="inlineStr">
        <is>
          <t>Upgrade to HTTPS</t>
        </is>
      </c>
    </row>
    <row r="132">
      <c r="A132" s="21" t="inlineStr">
        <is>
          <t>http://dusk.geo.orst.edu/djl/samoa/tsunami.html</t>
        </is>
      </c>
      <c r="B132" s="21" t="inlineStr">
        <is>
          <t>http://dusk.geo.orst.edu/djl/samoa/tsunami.html</t>
        </is>
      </c>
      <c r="C132" s="21" t="inlineStr">
        <is>
          <t>dusk.geo.orst.edu</t>
        </is>
      </c>
      <c r="D132" s="21" t="inlineStr">
        <is>
          <t>Working</t>
        </is>
      </c>
      <c r="E132" s="21" t="inlineStr">
        <is>
          <t>200</t>
        </is>
      </c>
      <c r="F132" s="21" t="inlineStr">
        <is>
          <t>No</t>
        </is>
      </c>
      <c r="G132" s="21" t="inlineStr">
        <is>
          <t>Low - Verified</t>
        </is>
      </c>
      <c r="H132" s="21" t="inlineStr">
        <is>
          <t>HTTP - HTTPS available</t>
        </is>
      </c>
      <c r="I132" s="21" t="inlineStr">
        <is>
          <t>Upgrade to HTTPS</t>
        </is>
      </c>
    </row>
    <row r="133" ht="38.25" customHeight="1" s="54">
      <c r="A133" s="22" t="inlineStr">
        <is>
          <t>http://dvn.iq.harvard.edu/dvn/dv/epr/faces/study/StudyPage.xhtml?globalId=hdl:1902.1/11796&amp;tab=files&amp;studyListingIndex=0_a777931694382ee99a6e0f5576cb</t>
        </is>
      </c>
      <c r="B133" s="22" t="inlineStr">
        <is>
          <t>http://dvn.iq.harvard.edu/dvn/dv/epr/faces/study/StudyPage.xhtml?globalId=hdl:1902.1/11796&amp;tab=files&amp;studyListingIndex=0_a777931694382ee99a6e0f5576cb</t>
        </is>
      </c>
      <c r="C133" s="22" t="inlineStr">
        <is>
          <t>dvn.iq.harvard.edu</t>
        </is>
      </c>
      <c r="D133" s="22" t="inlineStr">
        <is>
          <t>Working</t>
        </is>
      </c>
      <c r="E133" s="22" t="inlineStr">
        <is>
          <t>200</t>
        </is>
      </c>
      <c r="F133" s="22" t="inlineStr">
        <is>
          <t>No</t>
        </is>
      </c>
      <c r="G133" s="22" t="inlineStr">
        <is>
          <t>Low - Verified</t>
        </is>
      </c>
      <c r="H133" s="22" t="inlineStr">
        <is>
          <t>HTTP - HTTPS available</t>
        </is>
      </c>
      <c r="I133" s="22" t="inlineStr">
        <is>
          <t>Upgrade to HTTPS</t>
        </is>
      </c>
    </row>
    <row r="134">
      <c r="A134" s="21" t="inlineStr">
        <is>
          <t>http://earlywarning.usgs.gov/fews/</t>
        </is>
      </c>
      <c r="B134" s="21" t="inlineStr">
        <is>
          <t>https://earlywarning.usgs.gov:443/fews/</t>
        </is>
      </c>
      <c r="C134" s="21" t="inlineStr">
        <is>
          <t>earlywarning.usgs.gov</t>
        </is>
      </c>
      <c r="D134" s="21" t="inlineStr">
        <is>
          <t>Updated</t>
        </is>
      </c>
      <c r="E134" s="21" t="inlineStr">
        <is>
          <t>200</t>
        </is>
      </c>
      <c r="F134" s="21" t="inlineStr">
        <is>
          <t>Yes</t>
        </is>
      </c>
      <c r="G134" s="21" t="inlineStr">
        <is>
          <t>Low - Redirected</t>
        </is>
      </c>
      <c r="H134" s="21" t="inlineStr">
        <is>
          <t>Redirected (1 hops)</t>
        </is>
      </c>
      <c r="I134" s="21" t="inlineStr">
        <is>
          <t>Update to final URL</t>
        </is>
      </c>
    </row>
    <row r="135">
      <c r="A135" s="22" t="inlineStr">
        <is>
          <t>http://earth-info.nga.mil/GandG/coordsys/gislayers/gislayers.html</t>
        </is>
      </c>
      <c r="B135" s="22" t="inlineStr">
        <is>
          <t>https://earth-info.nga.mil/GandG/coordsys/gislayers/gislayers.html</t>
        </is>
      </c>
      <c r="C135" s="22" t="inlineStr">
        <is>
          <t>earth-info.nga.mil</t>
        </is>
      </c>
      <c r="D135" s="22" t="inlineStr">
        <is>
          <t>Auto-Fixed</t>
        </is>
      </c>
      <c r="E135" s="22" t="inlineStr">
        <is>
          <t>200</t>
        </is>
      </c>
      <c r="F135" s="22" t="inlineStr">
        <is>
          <t>Yes</t>
        </is>
      </c>
      <c r="G135" s="22" t="inlineStr">
        <is>
          <t>High - Broken Link</t>
        </is>
      </c>
      <c r="H135" s="22" t="inlineStr">
        <is>
          <t>Redirected (1 hops)</t>
        </is>
      </c>
      <c r="I135" s="22" t="inlineStr">
        <is>
          <t>Updated automatically</t>
        </is>
      </c>
    </row>
    <row r="136">
      <c r="A136" s="21" t="inlineStr">
        <is>
          <t>http://earth-info.nga.mil/gns/html/</t>
        </is>
      </c>
      <c r="B136" s="21" t="inlineStr">
        <is>
          <t>https://earth-info.nga.mil/gns/html/</t>
        </is>
      </c>
      <c r="C136" s="21" t="inlineStr">
        <is>
          <t>earth-info.nga.mil</t>
        </is>
      </c>
      <c r="D136" s="21" t="inlineStr">
        <is>
          <t>Auto-Fixed</t>
        </is>
      </c>
      <c r="E136" s="21" t="inlineStr">
        <is>
          <t>200</t>
        </is>
      </c>
      <c r="F136" s="21" t="inlineStr">
        <is>
          <t>Yes</t>
        </is>
      </c>
      <c r="G136" s="21" t="inlineStr">
        <is>
          <t>High - Broken Link</t>
        </is>
      </c>
      <c r="H136" s="21" t="inlineStr">
        <is>
          <t>Redirected (1 hops)</t>
        </is>
      </c>
      <c r="I136" s="21" t="inlineStr">
        <is>
          <t>Updated automatically</t>
        </is>
      </c>
    </row>
    <row r="137">
      <c r="A137" s="22" t="inlineStr">
        <is>
          <t>http://earth-info.nga.mil/gns/html/gns_services.html</t>
        </is>
      </c>
      <c r="B137" s="22" t="inlineStr">
        <is>
          <t>https://earth-info.nga.mil/gns/html/gns_services.html</t>
        </is>
      </c>
      <c r="C137" s="22" t="inlineStr">
        <is>
          <t>earth-info.nga.mil</t>
        </is>
      </c>
      <c r="D137" s="22" t="inlineStr">
        <is>
          <t>Auto-Fixed</t>
        </is>
      </c>
      <c r="E137" s="22" t="inlineStr">
        <is>
          <t>200</t>
        </is>
      </c>
      <c r="F137" s="22" t="inlineStr">
        <is>
          <t>Yes</t>
        </is>
      </c>
      <c r="G137" s="22" t="inlineStr">
        <is>
          <t>High - Broken Link</t>
        </is>
      </c>
      <c r="H137" s="22" t="inlineStr">
        <is>
          <t>Redirected (1 hops)</t>
        </is>
      </c>
      <c r="I137" s="22" t="inlineStr">
        <is>
          <t>Updated automatically</t>
        </is>
      </c>
    </row>
    <row r="138" ht="38.25" customHeight="1" s="54">
      <c r="A138" s="21" t="inlineStr">
        <is>
          <t>http://earth-info.nga.mil/gns/html/namefiles.htm</t>
        </is>
      </c>
      <c r="B138" s="21" t="inlineStr">
        <is>
          <t>https://earth-info.nga.mil/gns/html/namefiles.htm</t>
        </is>
      </c>
      <c r="C138" s="21" t="inlineStr">
        <is>
          <t>earth-info.nga.mil</t>
        </is>
      </c>
      <c r="D138" s="21" t="inlineStr">
        <is>
          <t>Auto-Fixed</t>
        </is>
      </c>
      <c r="E138" s="21" t="inlineStr">
        <is>
          <t>200</t>
        </is>
      </c>
      <c r="F138" s="21" t="inlineStr">
        <is>
          <t>No</t>
        </is>
      </c>
      <c r="G138" s="21" t="inlineStr">
        <is>
          <t>High - Broken Link</t>
        </is>
      </c>
      <c r="H138" s="21" t="inlineStr">
        <is>
          <t>('Connection aborted.', RemoteDisconnected('Remote end closed connection without response'))</t>
        </is>
      </c>
      <c r="I138" s="21" t="inlineStr">
        <is>
          <t>Updated automatically</t>
        </is>
      </c>
    </row>
    <row r="139" ht="38.25" customHeight="1" s="54">
      <c r="A139" s="22" t="inlineStr">
        <is>
          <t>http://earth.gis.usu.edu/utah/</t>
        </is>
      </c>
      <c r="B139" s="22" t="n"/>
      <c r="C139" s="22" t="inlineStr">
        <is>
          <t>earth.gis.usu.edu</t>
        </is>
      </c>
      <c r="D139" s="22" t="inlineStr">
        <is>
          <t>Removed</t>
        </is>
      </c>
      <c r="E139" s="22" t="inlineStr">
        <is>
          <t>0</t>
        </is>
      </c>
      <c r="F139" s="22" t="inlineStr">
        <is>
          <t>No</t>
        </is>
      </c>
      <c r="G139" s="22" t="inlineStr">
        <is>
          <t>High - Broken Link</t>
        </is>
      </c>
      <c r="H139" s="22" t="inlineStr">
        <is>
          <t>HTTPConnectionPool(host='earth.gis.usu.edu', port=80): Max retries exceeded with url: /utah/ (Caused</t>
        </is>
      </c>
      <c r="I139" s="22" t="inlineStr">
        <is>
          <t>Removed by cleanup</t>
        </is>
      </c>
    </row>
    <row r="140" ht="38.25" customHeight="1" s="54">
      <c r="A140" s="21" t="inlineStr">
        <is>
          <t>http://earth.unibuc.ro/</t>
        </is>
      </c>
      <c r="B140" s="21" t="n"/>
      <c r="C140" s="21" t="inlineStr">
        <is>
          <t>earth.unibuc.ro</t>
        </is>
      </c>
      <c r="D140" s="21" t="inlineStr">
        <is>
          <t>Needs Review</t>
        </is>
      </c>
      <c r="E140" s="21" t="n">
        <v>0</v>
      </c>
      <c r="F140" s="21" t="inlineStr">
        <is>
          <t>No</t>
        </is>
      </c>
      <c r="G140" s="21" t="inlineStr">
        <is>
          <t>Medium - Needs Verification</t>
        </is>
      </c>
      <c r="H140" s="21" t="inlineStr">
        <is>
          <t>HTTPConnectionPool(host='earth.unibuc.ro', port=80): Max retries exceeded with url: / (Caused by Con</t>
        </is>
      </c>
      <c r="I140" s="21" t="inlineStr">
        <is>
          <t>Needs investigation</t>
        </is>
      </c>
    </row>
    <row r="141">
      <c r="A141" s="22" t="inlineStr">
        <is>
          <t>http://earthdata.nasa.gov/data/nrt-data/airs-wms</t>
        </is>
      </c>
      <c r="B141" s="22" t="inlineStr">
        <is>
          <t>https://www.earthdata.nasa.gov/data/nrt-data/airs-wms</t>
        </is>
      </c>
      <c r="C141" s="22" t="inlineStr">
        <is>
          <t>earthdata.nasa.gov</t>
        </is>
      </c>
      <c r="D141" s="22" t="inlineStr">
        <is>
          <t>Auto-Fixed</t>
        </is>
      </c>
      <c r="E141" s="22" t="inlineStr">
        <is>
          <t>200</t>
        </is>
      </c>
      <c r="F141" s="22" t="inlineStr">
        <is>
          <t>Yes</t>
        </is>
      </c>
      <c r="G141" s="22" t="inlineStr">
        <is>
          <t>High - Broken Link</t>
        </is>
      </c>
      <c r="H141" s="22" t="inlineStr">
        <is>
          <t>Redirected (2 hops)</t>
        </is>
      </c>
      <c r="I141" s="22" t="inlineStr">
        <is>
          <t>Updated automatically</t>
        </is>
      </c>
    </row>
    <row r="142">
      <c r="A142" s="21" t="inlineStr">
        <is>
          <t>http://earthdata.nasa.gov/data/nrt-data/datacasting</t>
        </is>
      </c>
      <c r="B142" s="21" t="inlineStr">
        <is>
          <t>https://www.earthdata.nasa.gov/data/nrt-data/datacasting</t>
        </is>
      </c>
      <c r="C142" s="21" t="inlineStr">
        <is>
          <t>earthdata.nasa.gov</t>
        </is>
      </c>
      <c r="D142" s="21" t="inlineStr">
        <is>
          <t>Auto-Fixed</t>
        </is>
      </c>
      <c r="E142" s="21" t="inlineStr">
        <is>
          <t>200</t>
        </is>
      </c>
      <c r="F142" s="21" t="inlineStr">
        <is>
          <t>Yes</t>
        </is>
      </c>
      <c r="G142" s="21" t="inlineStr">
        <is>
          <t>High - Broken Link</t>
        </is>
      </c>
      <c r="H142" s="21" t="inlineStr">
        <is>
          <t>Redirected (2 hops)</t>
        </is>
      </c>
      <c r="I142" s="21" t="inlineStr">
        <is>
          <t>Updated automatically</t>
        </is>
      </c>
    </row>
    <row r="143">
      <c r="A143" s="22" t="inlineStr">
        <is>
          <t>http://earthdata.nasa.gov/data/nrt-data/firms/active-fire-data</t>
        </is>
      </c>
      <c r="B143" s="22" t="inlineStr">
        <is>
          <t>https://www.earthdata.nasa.gov/data/nrt-data/firms/active-fire-data</t>
        </is>
      </c>
      <c r="C143" s="22" t="inlineStr">
        <is>
          <t>earthdata.nasa.gov</t>
        </is>
      </c>
      <c r="D143" s="22" t="inlineStr">
        <is>
          <t>Auto-Fixed</t>
        </is>
      </c>
      <c r="E143" s="22" t="inlineStr">
        <is>
          <t>200</t>
        </is>
      </c>
      <c r="F143" s="22" t="inlineStr">
        <is>
          <t>Yes</t>
        </is>
      </c>
      <c r="G143" s="22" t="inlineStr">
        <is>
          <t>High - Broken Link</t>
        </is>
      </c>
      <c r="H143" s="22" t="inlineStr">
        <is>
          <t>Redirected (2 hops)</t>
        </is>
      </c>
      <c r="I143" s="22" t="inlineStr">
        <is>
          <t>Updated automatically</t>
        </is>
      </c>
    </row>
    <row r="144" ht="25.5" customHeight="1" s="54">
      <c r="A144" s="21" t="inlineStr">
        <is>
          <t>http://earthdata.nasa.gov/data/nrt-data/hazards-and-disasters</t>
        </is>
      </c>
      <c r="B144" s="21" t="inlineStr">
        <is>
          <t>https://www.earthdata.nasa.gov/data/nrt-data/hazards-and-disasters</t>
        </is>
      </c>
      <c r="C144" s="21" t="inlineStr">
        <is>
          <t>earthdata.nasa.gov</t>
        </is>
      </c>
      <c r="D144" s="21" t="inlineStr">
        <is>
          <t>Auto-Fixed</t>
        </is>
      </c>
      <c r="E144" s="21" t="inlineStr">
        <is>
          <t>200</t>
        </is>
      </c>
      <c r="F144" s="21" t="inlineStr">
        <is>
          <t>Yes</t>
        </is>
      </c>
      <c r="G144" s="21" t="inlineStr">
        <is>
          <t>High - Broken Link</t>
        </is>
      </c>
      <c r="H144" s="21" t="inlineStr">
        <is>
          <t>Redirected (2 hops)</t>
        </is>
      </c>
      <c r="I144" s="21" t="inlineStr">
        <is>
          <t>Updated automatically</t>
        </is>
      </c>
    </row>
    <row r="145" ht="25.5" customHeight="1" s="54">
      <c r="A145" s="22" t="inlineStr">
        <is>
          <t>http://earthdata.nasa.gov/data/nrt-data/rapid-response/modis-subsets</t>
        </is>
      </c>
      <c r="B145" s="22" t="inlineStr">
        <is>
          <t>https://www.earthdata.nasa.gov/data/nrt-data/rapid-response/modis-subsets</t>
        </is>
      </c>
      <c r="C145" s="22" t="inlineStr">
        <is>
          <t>earthdata.nasa.gov</t>
        </is>
      </c>
      <c r="D145" s="22" t="inlineStr">
        <is>
          <t>Auto-Fixed</t>
        </is>
      </c>
      <c r="E145" s="22" t="inlineStr">
        <is>
          <t>200</t>
        </is>
      </c>
      <c r="F145" s="22" t="inlineStr">
        <is>
          <t>Yes</t>
        </is>
      </c>
      <c r="G145" s="22" t="inlineStr">
        <is>
          <t>High - Broken Link</t>
        </is>
      </c>
      <c r="H145" s="22" t="inlineStr">
        <is>
          <t>Redirected (2 hops)</t>
        </is>
      </c>
      <c r="I145" s="22" t="inlineStr">
        <is>
          <t>Updated automatically</t>
        </is>
      </c>
    </row>
    <row r="146">
      <c r="A146" s="21" t="inlineStr">
        <is>
          <t>http://earthengine.google.org/#index</t>
        </is>
      </c>
      <c r="B146" s="21" t="inlineStr">
        <is>
          <t>https://earthengine.google.com/#index</t>
        </is>
      </c>
      <c r="C146" s="21" t="inlineStr">
        <is>
          <t>earthengine.google.org</t>
        </is>
      </c>
      <c r="D146" s="21" t="inlineStr">
        <is>
          <t>Updated</t>
        </is>
      </c>
      <c r="E146" s="21" t="inlineStr">
        <is>
          <t>200</t>
        </is>
      </c>
      <c r="F146" s="21" t="inlineStr">
        <is>
          <t>Yes</t>
        </is>
      </c>
      <c r="G146" s="21" t="inlineStr">
        <is>
          <t>Low - Redirected</t>
        </is>
      </c>
      <c r="H146" s="21" t="inlineStr">
        <is>
          <t>Redirected (1 hops)</t>
        </is>
      </c>
      <c r="I146" s="21" t="inlineStr">
        <is>
          <t>Update to final URL</t>
        </is>
      </c>
    </row>
    <row r="147">
      <c r="A147" s="22" t="inlineStr">
        <is>
          <t>http://earthexplorer.usgs.gov/</t>
        </is>
      </c>
      <c r="B147" s="22" t="inlineStr">
        <is>
          <t>http://earthexplorer.usgs.gov/</t>
        </is>
      </c>
      <c r="C147" s="22" t="inlineStr">
        <is>
          <t>earthexplorer.usgs.gov</t>
        </is>
      </c>
      <c r="D147" s="22" t="inlineStr">
        <is>
          <t>Needs Review</t>
        </is>
      </c>
      <c r="E147" s="22" t="n">
        <v>503</v>
      </c>
      <c r="F147" s="22" t="inlineStr">
        <is>
          <t>No</t>
        </is>
      </c>
      <c r="G147" s="22" t="inlineStr">
        <is>
          <t>Medium - Needs Verification</t>
        </is>
      </c>
      <c r="H147" s="22" t="inlineStr">
        <is>
          <t>HTTP - HTTPS available</t>
        </is>
      </c>
      <c r="I147" s="22" t="inlineStr">
        <is>
          <t>Upgrade to HTTPS</t>
        </is>
      </c>
    </row>
    <row r="148">
      <c r="A148" s="21" t="inlineStr">
        <is>
          <t>http://earthnc.com/online-nautical-charts</t>
        </is>
      </c>
      <c r="B148" s="21" t="inlineStr">
        <is>
          <t>http://earthnc.com/online-nautical-charts</t>
        </is>
      </c>
      <c r="C148" s="21" t="inlineStr">
        <is>
          <t>earthnc.com</t>
        </is>
      </c>
      <c r="D148" s="21" t="inlineStr">
        <is>
          <t>Removed</t>
        </is>
      </c>
      <c r="E148" s="21" t="inlineStr">
        <is>
          <t>405</t>
        </is>
      </c>
      <c r="F148" s="21" t="inlineStr">
        <is>
          <t>No</t>
        </is>
      </c>
      <c r="G148" s="21" t="inlineStr">
        <is>
          <t>High - Broken Link</t>
        </is>
      </c>
      <c r="H148" s="21" t="n"/>
      <c r="I148" s="21" t="inlineStr">
        <is>
          <t>Removed by cleanup</t>
        </is>
      </c>
    </row>
    <row r="149">
      <c r="A149" s="22" t="inlineStr">
        <is>
          <t>http://earthobservatory.nasa.gov/GlobalMaps/</t>
        </is>
      </c>
      <c r="B149" s="22" t="inlineStr">
        <is>
          <t>https://science.nasa.gov/earth/earth-observatory/</t>
        </is>
      </c>
      <c r="C149" s="22" t="inlineStr">
        <is>
          <t>earthobservatory.nasa.gov</t>
        </is>
      </c>
      <c r="D149" s="22" t="inlineStr">
        <is>
          <t>Updated</t>
        </is>
      </c>
      <c r="E149" s="22" t="inlineStr">
        <is>
          <t>200</t>
        </is>
      </c>
      <c r="F149" s="22" t="inlineStr">
        <is>
          <t>Yes</t>
        </is>
      </c>
      <c r="G149" s="22" t="inlineStr">
        <is>
          <t>Low - Redirected</t>
        </is>
      </c>
      <c r="H149" s="22" t="inlineStr">
        <is>
          <t>Redirected (2 hops)</t>
        </is>
      </c>
      <c r="I149" s="22" t="inlineStr">
        <is>
          <t>Update to final URL</t>
        </is>
      </c>
    </row>
    <row r="150">
      <c r="A150" s="21" t="inlineStr">
        <is>
          <t>http://earthobservatory.nasa.gov/Images/</t>
        </is>
      </c>
      <c r="B150" s="21" t="inlineStr">
        <is>
          <t>https://science.nasa.gov/earth/earth-observatory/search/</t>
        </is>
      </c>
      <c r="C150" s="21" t="inlineStr">
        <is>
          <t>earthobservatory.nasa.gov</t>
        </is>
      </c>
      <c r="D150" s="21" t="inlineStr">
        <is>
          <t>Updated</t>
        </is>
      </c>
      <c r="E150" s="21" t="inlineStr">
        <is>
          <t>200</t>
        </is>
      </c>
      <c r="F150" s="21" t="inlineStr">
        <is>
          <t>Yes</t>
        </is>
      </c>
      <c r="G150" s="21" t="inlineStr">
        <is>
          <t>Low - Redirected</t>
        </is>
      </c>
      <c r="H150" s="21" t="inlineStr">
        <is>
          <t>Redirected (3 hops)</t>
        </is>
      </c>
      <c r="I150" s="21" t="inlineStr">
        <is>
          <t>Update to final URL</t>
        </is>
      </c>
    </row>
    <row r="151">
      <c r="A151" s="22" t="inlineStr">
        <is>
          <t>http://earthobservatory.nasa.gov/NaturalHazards/</t>
        </is>
      </c>
      <c r="B151" s="22" t="inlineStr">
        <is>
          <t>https://science.nasa.gov/earth/earth-observatory/</t>
        </is>
      </c>
      <c r="C151" s="22" t="inlineStr">
        <is>
          <t>earthobservatory.nasa.gov</t>
        </is>
      </c>
      <c r="D151" s="22" t="inlineStr">
        <is>
          <t>Updated</t>
        </is>
      </c>
      <c r="E151" s="22" t="inlineStr">
        <is>
          <t>200</t>
        </is>
      </c>
      <c r="F151" s="22" t="inlineStr">
        <is>
          <t>Yes</t>
        </is>
      </c>
      <c r="G151" s="22" t="inlineStr">
        <is>
          <t>Low - Redirected</t>
        </is>
      </c>
      <c r="H151" s="22" t="inlineStr">
        <is>
          <t>Redirected (2 hops)</t>
        </is>
      </c>
      <c r="I151" s="22" t="inlineStr">
        <is>
          <t>Update to final URL</t>
        </is>
      </c>
    </row>
    <row r="152" ht="38.25" customHeight="1" s="54">
      <c r="A152" s="21" t="inlineStr">
        <is>
          <t>http://earthquake.phivolcs.dost.gov.ph/update_SOEPD/Tsunami_Latest.html</t>
        </is>
      </c>
      <c r="B152" s="21" t="n"/>
      <c r="C152" s="21" t="inlineStr">
        <is>
          <t>earthquake.phivolcs.dost.gov.ph</t>
        </is>
      </c>
      <c r="D152" s="21" t="inlineStr">
        <is>
          <t>Removed</t>
        </is>
      </c>
      <c r="E152" s="21" t="inlineStr">
        <is>
          <t>404</t>
        </is>
      </c>
      <c r="F152" s="21" t="inlineStr">
        <is>
          <t>No</t>
        </is>
      </c>
      <c r="G152" s="21" t="inlineStr">
        <is>
          <t>High - Broken Link</t>
        </is>
      </c>
      <c r="H152" s="21" t="inlineStr">
        <is>
          <t>('Connection aborted.', RemoteDisconnected('Remote end closed connection without response'))</t>
        </is>
      </c>
      <c r="I152" s="21" t="inlineStr">
        <is>
          <t>Removed by cleanup</t>
        </is>
      </c>
    </row>
    <row r="153">
      <c r="A153" s="22" t="inlineStr">
        <is>
          <t>http://earthquake.usgs.gov/earthquakes/catalogs/</t>
        </is>
      </c>
      <c r="B153" s="22" t="inlineStr">
        <is>
          <t>https://earthquake.usgs.gov/earthquakes/catalogs/</t>
        </is>
      </c>
      <c r="C153" s="22" t="inlineStr">
        <is>
          <t>earthquake.usgs.gov</t>
        </is>
      </c>
      <c r="D153" s="22" t="inlineStr">
        <is>
          <t>Updated</t>
        </is>
      </c>
      <c r="E153" s="22" t="inlineStr">
        <is>
          <t>200</t>
        </is>
      </c>
      <c r="F153" s="22" t="inlineStr">
        <is>
          <t>Yes</t>
        </is>
      </c>
      <c r="G153" s="22" t="inlineStr">
        <is>
          <t>Low - Redirected</t>
        </is>
      </c>
      <c r="H153" s="22" t="inlineStr">
        <is>
          <t>Redirected (1 hops)</t>
        </is>
      </c>
      <c r="I153" s="22" t="inlineStr">
        <is>
          <t>Update to final URL</t>
        </is>
      </c>
    </row>
    <row r="154">
      <c r="A154" s="21" t="inlineStr">
        <is>
          <t>http://earthquake.usgs.gov/earthquakes/dyfi</t>
        </is>
      </c>
      <c r="B154" s="21" t="inlineStr">
        <is>
          <t>https://earthquake.usgs.gov/data/dyfi/</t>
        </is>
      </c>
      <c r="C154" s="21" t="inlineStr">
        <is>
          <t>earthquake.usgs.gov</t>
        </is>
      </c>
      <c r="D154" s="21" t="inlineStr">
        <is>
          <t>Updated</t>
        </is>
      </c>
      <c r="E154" s="21" t="inlineStr">
        <is>
          <t>200</t>
        </is>
      </c>
      <c r="F154" s="21" t="inlineStr">
        <is>
          <t>Yes</t>
        </is>
      </c>
      <c r="G154" s="21" t="inlineStr">
        <is>
          <t>Low - Redirected</t>
        </is>
      </c>
      <c r="H154" s="21" t="inlineStr">
        <is>
          <t>Redirected (2 hops)</t>
        </is>
      </c>
      <c r="I154" s="21" t="inlineStr">
        <is>
          <t>Update to final URL</t>
        </is>
      </c>
    </row>
    <row r="155">
      <c r="A155" s="22" t="inlineStr">
        <is>
          <t>http://earthquake.usgs.gov/earthquakes/eqarchives/</t>
        </is>
      </c>
      <c r="B155" s="22" t="inlineStr">
        <is>
          <t>https://earthquake.usgs.gov/earthquakes/earthquakes/eqarchives/</t>
        </is>
      </c>
      <c r="C155" s="22" t="inlineStr">
        <is>
          <t>earthquake.usgs.gov</t>
        </is>
      </c>
      <c r="D155" s="22" t="inlineStr">
        <is>
          <t>Auto-Fixed</t>
        </is>
      </c>
      <c r="E155" s="22" t="inlineStr">
        <is>
          <t>200</t>
        </is>
      </c>
      <c r="F155" s="22" t="inlineStr">
        <is>
          <t>Yes</t>
        </is>
      </c>
      <c r="G155" s="22" t="inlineStr">
        <is>
          <t>High - Broken Link</t>
        </is>
      </c>
      <c r="H155" s="22" t="inlineStr">
        <is>
          <t>Redirected (1 hops)</t>
        </is>
      </c>
      <c r="I155" s="22" t="inlineStr">
        <is>
          <t>Updated automatically</t>
        </is>
      </c>
    </row>
    <row r="156" ht="25.5" customHeight="1" s="54">
      <c r="A156" s="21" t="inlineStr">
        <is>
          <t>http://earthquake.usgs.gov/earthquakes/eqarchives/epic/</t>
        </is>
      </c>
      <c r="B156" s="21" t="inlineStr">
        <is>
          <t>https://earthquake.usgs.gov/earthquakes/earthquakes/eqarchives/epic/</t>
        </is>
      </c>
      <c r="C156" s="21" t="inlineStr">
        <is>
          <t>earthquake.usgs.gov</t>
        </is>
      </c>
      <c r="D156" s="21" t="inlineStr">
        <is>
          <t>Auto-Fixed</t>
        </is>
      </c>
      <c r="E156" s="21" t="inlineStr">
        <is>
          <t>200</t>
        </is>
      </c>
      <c r="F156" s="21" t="inlineStr">
        <is>
          <t>Yes</t>
        </is>
      </c>
      <c r="G156" s="21" t="inlineStr">
        <is>
          <t>High - Broken Link</t>
        </is>
      </c>
      <c r="H156" s="21" t="inlineStr">
        <is>
          <t>Redirected (1 hops)</t>
        </is>
      </c>
      <c r="I156" s="21" t="inlineStr">
        <is>
          <t>Updated automatically</t>
        </is>
      </c>
    </row>
    <row r="157">
      <c r="A157" s="22" t="inlineStr">
        <is>
          <t>http://earthquake.usgs.gov/earthquakes/pager</t>
        </is>
      </c>
      <c r="B157" s="22" t="inlineStr">
        <is>
          <t>https://earthquake.usgs.gov/data/pager/</t>
        </is>
      </c>
      <c r="C157" s="22" t="inlineStr">
        <is>
          <t>earthquake.usgs.gov</t>
        </is>
      </c>
      <c r="D157" s="22" t="inlineStr">
        <is>
          <t>Updated</t>
        </is>
      </c>
      <c r="E157" s="22" t="inlineStr">
        <is>
          <t>200</t>
        </is>
      </c>
      <c r="F157" s="22" t="inlineStr">
        <is>
          <t>Yes</t>
        </is>
      </c>
      <c r="G157" s="22" t="inlineStr">
        <is>
          <t>Low - Redirected</t>
        </is>
      </c>
      <c r="H157" s="22" t="inlineStr">
        <is>
          <t>Redirected (2 hops)</t>
        </is>
      </c>
      <c r="I157" s="22" t="inlineStr">
        <is>
          <t>Update to final URL</t>
        </is>
      </c>
    </row>
    <row r="158" ht="25.5" customHeight="1" s="54">
      <c r="A158" s="21" t="inlineStr">
        <is>
          <t>http://earthquake.usgs.gov/earthquakes/world/10_largest_world.php</t>
        </is>
      </c>
      <c r="B158" s="21" t="inlineStr">
        <is>
          <t>https://earthquake.usgs.gov/earthquakes/earthquakes/world/10_largest_world.php</t>
        </is>
      </c>
      <c r="C158" s="21" t="inlineStr">
        <is>
          <t>earthquake.usgs.gov</t>
        </is>
      </c>
      <c r="D158" s="21" t="inlineStr">
        <is>
          <t>Auto-Fixed</t>
        </is>
      </c>
      <c r="E158" s="21" t="inlineStr">
        <is>
          <t>200</t>
        </is>
      </c>
      <c r="F158" s="21" t="inlineStr">
        <is>
          <t>Yes</t>
        </is>
      </c>
      <c r="G158" s="21" t="inlineStr">
        <is>
          <t>High - Broken Link</t>
        </is>
      </c>
      <c r="H158" s="21" t="inlineStr">
        <is>
          <t>Redirected (1 hops)</t>
        </is>
      </c>
      <c r="I158" s="21" t="inlineStr">
        <is>
          <t>Updated automatically</t>
        </is>
      </c>
    </row>
    <row r="159">
      <c r="A159" s="22" t="inlineStr">
        <is>
          <t>http://earthquake.usgs.gov/learn/kml.php</t>
        </is>
      </c>
      <c r="B159" s="22" t="inlineStr">
        <is>
          <t>https://earthquake.usgs.gov/earthquakes/learn/kml.php</t>
        </is>
      </c>
      <c r="C159" s="22" t="inlineStr">
        <is>
          <t>earthquake.usgs.gov</t>
        </is>
      </c>
      <c r="D159" s="22" t="inlineStr">
        <is>
          <t>Auto-Fixed</t>
        </is>
      </c>
      <c r="E159" s="22" t="inlineStr">
        <is>
          <t>200</t>
        </is>
      </c>
      <c r="F159" s="22" t="inlineStr">
        <is>
          <t>Yes</t>
        </is>
      </c>
      <c r="G159" s="22" t="inlineStr">
        <is>
          <t>High - Broken Link</t>
        </is>
      </c>
      <c r="H159" s="22" t="inlineStr">
        <is>
          <t>Redirected (1 hops)</t>
        </is>
      </c>
      <c r="I159" s="22" t="inlineStr">
        <is>
          <t>Updated automatically</t>
        </is>
      </c>
    </row>
    <row r="160" ht="25.5" customHeight="1" s="54">
      <c r="A160" s="21" t="inlineStr">
        <is>
          <t>http://earthquake.usgs.gov/learn/topics/flinn_engdahl.php</t>
        </is>
      </c>
      <c r="B160" s="21" t="inlineStr">
        <is>
          <t>https://earthquake.usgs.gov/earthquakes/learn/topics/flinn_engdahl.php</t>
        </is>
      </c>
      <c r="C160" s="21" t="inlineStr">
        <is>
          <t>earthquake.usgs.gov</t>
        </is>
      </c>
      <c r="D160" s="21" t="inlineStr">
        <is>
          <t>Auto-Fixed</t>
        </is>
      </c>
      <c r="E160" s="21" t="inlineStr">
        <is>
          <t>200</t>
        </is>
      </c>
      <c r="F160" s="21" t="inlineStr">
        <is>
          <t>Yes</t>
        </is>
      </c>
      <c r="G160" s="21" t="inlineStr">
        <is>
          <t>High - Broken Link</t>
        </is>
      </c>
      <c r="H160" s="21" t="inlineStr">
        <is>
          <t>Redirected (1 hops)</t>
        </is>
      </c>
      <c r="I160" s="21" t="inlineStr">
        <is>
          <t>Updated automatically</t>
        </is>
      </c>
    </row>
    <row r="161">
      <c r="A161" s="22" t="inlineStr">
        <is>
          <t>http://earthquake.usgs.gov/regional/neic/</t>
        </is>
      </c>
      <c r="B161" s="22" t="inlineStr">
        <is>
          <t>https://earthquake.usgs.gov/earthquakes/regional/neic/</t>
        </is>
      </c>
      <c r="C161" s="22" t="inlineStr">
        <is>
          <t>earthquake.usgs.gov</t>
        </is>
      </c>
      <c r="D161" s="22" t="inlineStr">
        <is>
          <t>Auto-Fixed</t>
        </is>
      </c>
      <c r="E161" s="22" t="inlineStr">
        <is>
          <t>200</t>
        </is>
      </c>
      <c r="F161" s="22" t="inlineStr">
        <is>
          <t>Yes</t>
        </is>
      </c>
      <c r="G161" s="22" t="inlineStr">
        <is>
          <t>High - Broken Link</t>
        </is>
      </c>
      <c r="H161" s="22" t="inlineStr">
        <is>
          <t>Redirected (1 hops)</t>
        </is>
      </c>
      <c r="I161" s="22" t="inlineStr">
        <is>
          <t>Updated automatically</t>
        </is>
      </c>
    </row>
    <row r="162" ht="25.5" customHeight="1" s="54">
      <c r="A162" s="21" t="inlineStr">
        <is>
          <t>http://earthquake.usgs.gov/research/data/sign_eqs.doc</t>
        </is>
      </c>
      <c r="B162" s="21" t="inlineStr">
        <is>
          <t>https://earthquake.usgs.gov/earthquakes/research/data/sign_eqs.doc</t>
        </is>
      </c>
      <c r="C162" s="21" t="inlineStr">
        <is>
          <t>earthquake.usgs.gov</t>
        </is>
      </c>
      <c r="D162" s="21" t="inlineStr">
        <is>
          <t>Auto-Fixed</t>
        </is>
      </c>
      <c r="E162" s="21" t="inlineStr">
        <is>
          <t>200</t>
        </is>
      </c>
      <c r="F162" s="21" t="inlineStr">
        <is>
          <t>Yes</t>
        </is>
      </c>
      <c r="G162" s="21" t="inlineStr">
        <is>
          <t>High - Broken Link</t>
        </is>
      </c>
      <c r="H162" s="21" t="inlineStr">
        <is>
          <t>Redirected (1 hops)</t>
        </is>
      </c>
      <c r="I162" s="21" t="inlineStr">
        <is>
          <t>Updated automatically</t>
        </is>
      </c>
    </row>
    <row r="163" ht="38.25" customHeight="1" s="54">
      <c r="A163" s="22" t="inlineStr">
        <is>
          <t>http://earthsystematlas.sr.unh.edu/download/index.html</t>
        </is>
      </c>
      <c r="B163" s="22" t="n"/>
      <c r="C163" s="22" t="inlineStr">
        <is>
          <t>earthsystematlas.sr.unh.edu</t>
        </is>
      </c>
      <c r="D163" s="22" t="inlineStr">
        <is>
          <t>Removed</t>
        </is>
      </c>
      <c r="E163" s="22" t="inlineStr">
        <is>
          <t>0</t>
        </is>
      </c>
      <c r="F163" s="22" t="inlineStr">
        <is>
          <t>No</t>
        </is>
      </c>
      <c r="G163" s="22" t="inlineStr">
        <is>
          <t>High - Broken Link</t>
        </is>
      </c>
      <c r="H163" s="22" t="inlineStr">
        <is>
          <t>HTTPConnectionPool(host='earthsystematlas.sr.unh.edu', port=80): Max retries exceeded with url: /dow</t>
        </is>
      </c>
      <c r="I163" s="22" t="inlineStr">
        <is>
          <t>Removed by cleanup</t>
        </is>
      </c>
    </row>
    <row r="164" ht="38.25" customHeight="1" s="54">
      <c r="A164" s="21" t="inlineStr">
        <is>
          <t>http://ec2-50-19-212-160.compute-1.amazonaws.com/EGNol/</t>
        </is>
      </c>
      <c r="B164" s="21" t="n"/>
      <c r="C164" s="21" t="inlineStr">
        <is>
          <t>ec2-50-19-212-160.compute-1.amazonaws.com</t>
        </is>
      </c>
      <c r="D164" s="21" t="inlineStr">
        <is>
          <t>Needs Review</t>
        </is>
      </c>
      <c r="E164" s="21" t="n">
        <v>0</v>
      </c>
      <c r="F164" s="21" t="inlineStr">
        <is>
          <t>No</t>
        </is>
      </c>
      <c r="G164" s="21" t="inlineStr">
        <is>
          <t>Medium - Needs Verification</t>
        </is>
      </c>
      <c r="H164" s="21" t="inlineStr">
        <is>
          <t xml:space="preserve">HTTPConnectionPool(host='ec2-50-19-212-160.compute-1.amazonaws.com', port=80): Max retries exceeded </t>
        </is>
      </c>
      <c r="I164" s="21" t="inlineStr">
        <is>
          <t>Needs investigation</t>
        </is>
      </c>
    </row>
    <row r="165" ht="38.25" customHeight="1" s="54">
      <c r="A165" s="22" t="inlineStr">
        <is>
          <t>http://eci.gov.in/eci_main/GisLayers/gis_layers.asp</t>
        </is>
      </c>
      <c r="B165" s="22" t="inlineStr">
        <is>
          <t>https://web.archive.org/web/20101012225159/http://eci.gov.in/eci_main/GisLayers/gis_layers.asp</t>
        </is>
      </c>
      <c r="C165" s="22" t="inlineStr">
        <is>
          <t>eci.gov.in</t>
        </is>
      </c>
      <c r="D165" s="22" t="inlineStr">
        <is>
          <t>Fixed (Archive)</t>
        </is>
      </c>
      <c r="E165" s="22" t="inlineStr">
        <is>
          <t>200</t>
        </is>
      </c>
      <c r="F165" s="22" t="inlineStr">
        <is>
          <t>No</t>
        </is>
      </c>
      <c r="G165" s="22" t="inlineStr">
        <is>
          <t>High - Broken Link</t>
        </is>
      </c>
      <c r="H165" s="22" t="inlineStr">
        <is>
          <t>HTTPSConnectionPool(host='eci.gov.in', port=443): Max retries exceeded with url: /eci_main/GisLayers</t>
        </is>
      </c>
      <c r="I165" s="22" t="inlineStr">
        <is>
          <t>Find replacement source</t>
        </is>
      </c>
    </row>
    <row r="166">
      <c r="A166" s="21" t="inlineStr">
        <is>
          <t>http://edac.unm.edu/image-archive/</t>
        </is>
      </c>
      <c r="B166" s="21" t="inlineStr">
        <is>
          <t>https://edac.unm.edu/image-archive/</t>
        </is>
      </c>
      <c r="C166" s="21" t="inlineStr">
        <is>
          <t>edac.unm.edu</t>
        </is>
      </c>
      <c r="D166" s="21" t="inlineStr">
        <is>
          <t>Updated</t>
        </is>
      </c>
      <c r="E166" s="21" t="inlineStr">
        <is>
          <t>200</t>
        </is>
      </c>
      <c r="F166" s="21" t="inlineStr">
        <is>
          <t>Yes</t>
        </is>
      </c>
      <c r="G166" s="21" t="inlineStr">
        <is>
          <t>Low - Redirected</t>
        </is>
      </c>
      <c r="H166" s="21" t="inlineStr">
        <is>
          <t>Redirected (1 hops)</t>
        </is>
      </c>
      <c r="I166" s="21" t="inlineStr">
        <is>
          <t>Update to final URL</t>
        </is>
      </c>
    </row>
    <row r="167" ht="38.25" customHeight="1" s="54">
      <c r="A167" s="22" t="inlineStr">
        <is>
          <t>http://edcdaac.usgs.gov/glcc/glcc.html</t>
        </is>
      </c>
      <c r="B167" s="22" t="n"/>
      <c r="C167" s="22" t="inlineStr">
        <is>
          <t>edcdaac.usgs.gov</t>
        </is>
      </c>
      <c r="D167" s="22" t="inlineStr">
        <is>
          <t>Removed</t>
        </is>
      </c>
      <c r="E167" s="22" t="inlineStr">
        <is>
          <t>0</t>
        </is>
      </c>
      <c r="F167" s="22" t="inlineStr">
        <is>
          <t>No</t>
        </is>
      </c>
      <c r="G167" s="22" t="inlineStr">
        <is>
          <t>High - Broken Link</t>
        </is>
      </c>
      <c r="H167" s="22" t="inlineStr">
        <is>
          <t>HTTPConnectionPool(host='edcdaac.usgs.gov', port=80): Max retries exceeded with url: /glcc/glcc.html</t>
        </is>
      </c>
      <c r="I167" s="22" t="inlineStr">
        <is>
          <t>Removed by cleanup</t>
        </is>
      </c>
    </row>
    <row r="168" ht="38.25" customHeight="1" s="54">
      <c r="A168" s="21" t="inlineStr">
        <is>
          <t>http://edcsns17.cr.usgs.gov/NewEarthExplorer/</t>
        </is>
      </c>
      <c r="B168" s="21" t="n"/>
      <c r="C168" s="21" t="inlineStr">
        <is>
          <t>edcsns17.cr.usgs.gov</t>
        </is>
      </c>
      <c r="D168" s="21" t="inlineStr">
        <is>
          <t>Removed</t>
        </is>
      </c>
      <c r="E168" s="21" t="inlineStr">
        <is>
          <t>0</t>
        </is>
      </c>
      <c r="F168" s="21" t="inlineStr">
        <is>
          <t>No</t>
        </is>
      </c>
      <c r="G168" s="21" t="inlineStr">
        <is>
          <t>High - Broken Link</t>
        </is>
      </c>
      <c r="H168" s="21" t="inlineStr">
        <is>
          <t>HTTPConnectionPool(host='edcsns17.cr.usgs.gov', port=80): Max retries exceeded with url: /NewEarthEx</t>
        </is>
      </c>
      <c r="I168" s="21" t="inlineStr">
        <is>
          <t>Removed by cleanup</t>
        </is>
      </c>
    </row>
    <row r="169" ht="38.25" customHeight="1" s="54">
      <c r="A169" s="22" t="inlineStr">
        <is>
          <t>http://edcwww.cr.usgs.gov/products/satellite/declass1.html</t>
        </is>
      </c>
      <c r="B169" s="22" t="inlineStr">
        <is>
          <t>https://earthexplorer.usgs.gov/</t>
        </is>
      </c>
      <c r="C169" s="22" t="inlineStr">
        <is>
          <t>edcwww.cr.usgs.gov</t>
        </is>
      </c>
      <c r="D169" s="22" t="inlineStr">
        <is>
          <t>Researched Fix</t>
        </is>
      </c>
      <c r="E169" s="22" t="inlineStr">
        <is>
          <t>200</t>
        </is>
      </c>
      <c r="F169" s="22" t="inlineStr">
        <is>
          <t>No</t>
        </is>
      </c>
      <c r="G169" s="22" t="inlineStr">
        <is>
          <t>High - Broken Link</t>
        </is>
      </c>
      <c r="H169" s="22" t="inlineStr">
        <is>
          <t>HTTPConnectionPool(host='edcwww.cr.usgs.gov', port=80): Max retries exceeded with url: /products/sat</t>
        </is>
      </c>
      <c r="I169" s="22" t="inlineStr">
        <is>
          <t>Find replacement source</t>
        </is>
      </c>
    </row>
    <row r="170" ht="38.25" customHeight="1" s="54">
      <c r="A170" s="21" t="inlineStr">
        <is>
          <t>http://edcwww.cr.usgs.gov/products/satellite/declass2.html</t>
        </is>
      </c>
      <c r="B170" s="21" t="inlineStr">
        <is>
          <t>https://earthexplorer.usgs.gov/</t>
        </is>
      </c>
      <c r="C170" s="21" t="inlineStr">
        <is>
          <t>edcwww.cr.usgs.gov</t>
        </is>
      </c>
      <c r="D170" s="21" t="inlineStr">
        <is>
          <t>Researched Fix</t>
        </is>
      </c>
      <c r="E170" s="21" t="inlineStr">
        <is>
          <t>200</t>
        </is>
      </c>
      <c r="F170" s="21" t="inlineStr">
        <is>
          <t>No</t>
        </is>
      </c>
      <c r="G170" s="21" t="inlineStr">
        <is>
          <t>High - Broken Link</t>
        </is>
      </c>
      <c r="H170" s="21" t="inlineStr">
        <is>
          <t>HTTPConnectionPool(host='edcwww.cr.usgs.gov', port=80): Max retries exceeded with url: /products/sat</t>
        </is>
      </c>
      <c r="I170" s="21" t="inlineStr">
        <is>
          <t>Find replacement source</t>
        </is>
      </c>
    </row>
    <row r="171">
      <c r="A171" s="22" t="inlineStr">
        <is>
          <t>http://edina.ac.uk/digimap/description/</t>
        </is>
      </c>
      <c r="B171" s="22" t="inlineStr">
        <is>
          <t>https://edina.ac.uk/digimap/description</t>
        </is>
      </c>
      <c r="C171" s="22" t="inlineStr">
        <is>
          <t>edina.ac.uk</t>
        </is>
      </c>
      <c r="D171" s="22" t="inlineStr">
        <is>
          <t>Removed</t>
        </is>
      </c>
      <c r="E171" s="22" t="inlineStr">
        <is>
          <t>404</t>
        </is>
      </c>
      <c r="F171" s="22" t="inlineStr">
        <is>
          <t>Yes</t>
        </is>
      </c>
      <c r="G171" s="22" t="inlineStr">
        <is>
          <t>High - Broken Link</t>
        </is>
      </c>
      <c r="H171" s="22" t="inlineStr">
        <is>
          <t>Redirected (1 hops)</t>
        </is>
      </c>
      <c r="I171" s="22" t="inlineStr">
        <is>
          <t>Removed by cleanup</t>
        </is>
      </c>
    </row>
    <row r="172">
      <c r="A172" s="21" t="inlineStr">
        <is>
          <t>http://edina.ed.ac.uk/ukborders/</t>
        </is>
      </c>
      <c r="B172" s="21" t="inlineStr">
        <is>
          <t>http://edina.ed.ac.uk/ukborders/</t>
        </is>
      </c>
      <c r="C172" s="21" t="inlineStr">
        <is>
          <t>edina.ed.ac.uk</t>
        </is>
      </c>
      <c r="D172" s="21" t="inlineStr">
        <is>
          <t>Removed</t>
        </is>
      </c>
      <c r="E172" s="21" t="inlineStr">
        <is>
          <t>404</t>
        </is>
      </c>
      <c r="F172" s="21" t="inlineStr">
        <is>
          <t>No</t>
        </is>
      </c>
      <c r="G172" s="21" t="inlineStr">
        <is>
          <t>High - Broken Link</t>
        </is>
      </c>
      <c r="H172" s="21" t="n"/>
      <c r="I172" s="21" t="inlineStr">
        <is>
          <t>Removed by cleanup</t>
        </is>
      </c>
    </row>
    <row r="173" ht="38.25" customHeight="1" s="54">
      <c r="A173" s="22" t="inlineStr">
        <is>
          <t>http://edushi.com/</t>
        </is>
      </c>
      <c r="B173" s="22" t="n"/>
      <c r="C173" s="22" t="inlineStr">
        <is>
          <t>edushi.com</t>
        </is>
      </c>
      <c r="D173" s="22" t="inlineStr">
        <is>
          <t>Removed</t>
        </is>
      </c>
      <c r="E173" s="22" t="inlineStr">
        <is>
          <t>0</t>
        </is>
      </c>
      <c r="F173" s="22" t="inlineStr">
        <is>
          <t>No</t>
        </is>
      </c>
      <c r="G173" s="22" t="inlineStr">
        <is>
          <t>High - Broken Link</t>
        </is>
      </c>
      <c r="H173" s="22" t="inlineStr">
        <is>
          <t>HTTPConnectionPool(host='edushi.com', port=80): Max retries exceeded with url: / (Caused by NameReso</t>
        </is>
      </c>
      <c r="I173" s="22" t="inlineStr">
        <is>
          <t>Removed by cleanup</t>
        </is>
      </c>
    </row>
    <row r="174">
      <c r="A174" s="21" t="inlineStr">
        <is>
          <t>http://efele.net/maps/tz/</t>
        </is>
      </c>
      <c r="B174" s="21" t="inlineStr">
        <is>
          <t>http://efele.net/maps/tz/</t>
        </is>
      </c>
      <c r="C174" s="21" t="inlineStr">
        <is>
          <t>efele.net</t>
        </is>
      </c>
      <c r="D174" s="21" t="inlineStr">
        <is>
          <t>Working</t>
        </is>
      </c>
      <c r="E174" s="21" t="inlineStr">
        <is>
          <t>200</t>
        </is>
      </c>
      <c r="F174" s="21" t="inlineStr">
        <is>
          <t>No</t>
        </is>
      </c>
      <c r="G174" s="21" t="inlineStr">
        <is>
          <t>Low - HTTP Only</t>
        </is>
      </c>
      <c r="H174" s="21" t="n"/>
      <c r="I174" s="21" t="inlineStr">
        <is>
          <t>Keep as is</t>
        </is>
      </c>
    </row>
    <row r="175">
      <c r="A175" s="22" t="inlineStr">
        <is>
          <t>http://effis.jrc.ec.europa.eu/</t>
        </is>
      </c>
      <c r="B175" s="22" t="inlineStr">
        <is>
          <t>https://forest-fire.emergency.copernicus.eu/</t>
        </is>
      </c>
      <c r="C175" s="22" t="inlineStr">
        <is>
          <t>effis.jrc.ec.europa.eu</t>
        </is>
      </c>
      <c r="D175" s="22" t="inlineStr">
        <is>
          <t>Updated</t>
        </is>
      </c>
      <c r="E175" s="22" t="inlineStr">
        <is>
          <t>200</t>
        </is>
      </c>
      <c r="F175" s="22" t="inlineStr">
        <is>
          <t>Yes</t>
        </is>
      </c>
      <c r="G175" s="22" t="inlineStr">
        <is>
          <t>Low - Redirected</t>
        </is>
      </c>
      <c r="H175" s="22" t="inlineStr">
        <is>
          <t>Redirected (2 hops)</t>
        </is>
      </c>
      <c r="I175" s="22" t="inlineStr">
        <is>
          <t>Update to final URL</t>
        </is>
      </c>
    </row>
    <row r="176" ht="38.25" customHeight="1" s="54">
      <c r="A176" s="21" t="inlineStr">
        <is>
          <t>http://egeoint.nrlssc.navy.mil/haiti/</t>
        </is>
      </c>
      <c r="B176" s="21" t="n"/>
      <c r="C176" s="21" t="inlineStr">
        <is>
          <t>egeoint.nrlssc.navy.mil</t>
        </is>
      </c>
      <c r="D176" s="21" t="inlineStr">
        <is>
          <t>Removed</t>
        </is>
      </c>
      <c r="E176" s="21" t="inlineStr">
        <is>
          <t>0</t>
        </is>
      </c>
      <c r="F176" s="21" t="inlineStr">
        <is>
          <t>No</t>
        </is>
      </c>
      <c r="G176" s="21" t="inlineStr">
        <is>
          <t>High - Broken Link</t>
        </is>
      </c>
      <c r="H176" s="21" t="inlineStr">
        <is>
          <t xml:space="preserve">HTTPConnectionPool(host='egeoint.nrlssc.navy.mil', port=80): Max retries exceeded with url: /haiti/ </t>
        </is>
      </c>
      <c r="I176" s="21" t="inlineStr">
        <is>
          <t>Removed by cleanup</t>
        </is>
      </c>
    </row>
    <row r="177" ht="38.25" customHeight="1" s="54">
      <c r="A177" s="22" t="inlineStr">
        <is>
          <t>http://egeoint.nrlssc.navy.mil/pakistan/</t>
        </is>
      </c>
      <c r="B177" s="22" t="n"/>
      <c r="C177" s="22" t="inlineStr">
        <is>
          <t>egeoint.nrlssc.navy.mil</t>
        </is>
      </c>
      <c r="D177" s="22" t="inlineStr">
        <is>
          <t>Removed</t>
        </is>
      </c>
      <c r="E177" s="22" t="inlineStr">
        <is>
          <t>0</t>
        </is>
      </c>
      <c r="F177" s="22" t="inlineStr">
        <is>
          <t>No</t>
        </is>
      </c>
      <c r="G177" s="22" t="inlineStr">
        <is>
          <t>High - Broken Link</t>
        </is>
      </c>
      <c r="H177" s="22" t="inlineStr">
        <is>
          <t>HTTPConnectionPool(host='egeoint.nrlssc.navy.mil', port=80): Max retries exceeded with url: /pakista</t>
        </is>
      </c>
      <c r="I177" s="22" t="inlineStr">
        <is>
          <t>Removed by cleanup</t>
        </is>
      </c>
    </row>
    <row r="178" ht="38.25" customHeight="1" s="54">
      <c r="A178" s="21" t="inlineStr">
        <is>
          <t>http://emergency.copernicus.eu/mapping/copernicus-emergency-management-service#zoom=2&amp;lat=37.17407&amp;lon=69.65&amp;layers=T00000B0</t>
        </is>
      </c>
      <c r="B178" s="21" t="inlineStr">
        <is>
          <t>https://web.archive.org/web/20241223060851/https://emergency.copernicus.eu/mapping/copernicus-emergency-management-service#zoom=2&amp;lat=37.17407&amp;lon=69.65&amp;layers=T00000B0</t>
        </is>
      </c>
      <c r="C178" s="21" t="inlineStr">
        <is>
          <t>emergency.copernicus.eu</t>
        </is>
      </c>
      <c r="D178" s="21" t="inlineStr">
        <is>
          <t>Fixed (Archive)</t>
        </is>
      </c>
      <c r="E178" s="21" t="inlineStr">
        <is>
          <t>200</t>
        </is>
      </c>
      <c r="F178" s="21" t="inlineStr">
        <is>
          <t>Yes</t>
        </is>
      </c>
      <c r="G178" s="21" t="inlineStr">
        <is>
          <t>High - Broken Link</t>
        </is>
      </c>
      <c r="H178" s="21" t="inlineStr">
        <is>
          <t>Redirected (2 hops)</t>
        </is>
      </c>
      <c r="I178" s="21" t="inlineStr">
        <is>
          <t>Find replacement source</t>
        </is>
      </c>
    </row>
    <row r="179">
      <c r="A179" s="22" t="inlineStr">
        <is>
          <t>http://en.openei.org/datasets/node/306</t>
        </is>
      </c>
      <c r="B179" s="22" t="inlineStr">
        <is>
          <t>https://openei.org/</t>
        </is>
      </c>
      <c r="C179" s="22" t="inlineStr">
        <is>
          <t>en.openei.org</t>
        </is>
      </c>
      <c r="D179" s="22" t="inlineStr">
        <is>
          <t>Researched Fix</t>
        </is>
      </c>
      <c r="E179" s="22" t="inlineStr">
        <is>
          <t>200</t>
        </is>
      </c>
      <c r="F179" s="22" t="inlineStr">
        <is>
          <t>Yes</t>
        </is>
      </c>
      <c r="G179" s="22" t="inlineStr">
        <is>
          <t>High - Broken Link</t>
        </is>
      </c>
      <c r="H179" s="22" t="inlineStr">
        <is>
          <t>Redirected (2 hops)</t>
        </is>
      </c>
      <c r="I179" s="22" t="inlineStr">
        <is>
          <t>Find replacement source</t>
        </is>
      </c>
    </row>
    <row r="180">
      <c r="A180" s="21" t="inlineStr">
        <is>
          <t>http://en.openei.org/datasets/node/309</t>
        </is>
      </c>
      <c r="B180" s="21" t="inlineStr">
        <is>
          <t>https://openei.org/</t>
        </is>
      </c>
      <c r="C180" s="21" t="inlineStr">
        <is>
          <t>en.openei.org</t>
        </is>
      </c>
      <c r="D180" s="21" t="inlineStr">
        <is>
          <t>Researched Fix</t>
        </is>
      </c>
      <c r="E180" s="21" t="inlineStr">
        <is>
          <t>200</t>
        </is>
      </c>
      <c r="F180" s="21" t="inlineStr">
        <is>
          <t>Yes</t>
        </is>
      </c>
      <c r="G180" s="21" t="inlineStr">
        <is>
          <t>High - Broken Link</t>
        </is>
      </c>
      <c r="H180" s="21" t="inlineStr">
        <is>
          <t>Redirected (2 hops)</t>
        </is>
      </c>
      <c r="I180" s="21" t="inlineStr">
        <is>
          <t>Find replacement source</t>
        </is>
      </c>
    </row>
    <row r="181" ht="38.25" customHeight="1" s="54">
      <c r="A181" s="22" t="inlineStr">
        <is>
          <t>http://en.tianditu.com/map/index.html</t>
        </is>
      </c>
      <c r="B181" s="22" t="n"/>
      <c r="C181" s="22" t="inlineStr">
        <is>
          <t>en.tianditu.com</t>
        </is>
      </c>
      <c r="D181" s="22" t="inlineStr">
        <is>
          <t>Removed</t>
        </is>
      </c>
      <c r="E181" s="22" t="inlineStr">
        <is>
          <t>0</t>
        </is>
      </c>
      <c r="F181" s="22" t="inlineStr">
        <is>
          <t>No</t>
        </is>
      </c>
      <c r="G181" s="22" t="inlineStr">
        <is>
          <t>High - Broken Link</t>
        </is>
      </c>
      <c r="H181" s="22" t="inlineStr">
        <is>
          <t xml:space="preserve">HTTPConnectionPool(host='en.tianditu.com', port=80): Max retries exceeded with url: /map/index.html </t>
        </is>
      </c>
      <c r="I181" s="22" t="inlineStr">
        <is>
          <t>Removed by cleanup</t>
        </is>
      </c>
    </row>
    <row r="182">
      <c r="A182" s="21" t="inlineStr">
        <is>
          <t>http://en.wikipedia.org/wiki/Japan_Meteorological_Agency</t>
        </is>
      </c>
      <c r="B182" s="21" t="inlineStr">
        <is>
          <t>https://en.wikipedia.org/wiki/Japan_Meteorological_Agency</t>
        </is>
      </c>
      <c r="C182" s="21" t="inlineStr">
        <is>
          <t>en.wikipedia.org</t>
        </is>
      </c>
      <c r="D182" s="21" t="inlineStr">
        <is>
          <t>Updated</t>
        </is>
      </c>
      <c r="E182" s="21" t="inlineStr">
        <is>
          <t>200</t>
        </is>
      </c>
      <c r="F182" s="21" t="inlineStr">
        <is>
          <t>Yes</t>
        </is>
      </c>
      <c r="G182" s="21" t="inlineStr">
        <is>
          <t>Low - Redirected</t>
        </is>
      </c>
      <c r="H182" s="21" t="inlineStr">
        <is>
          <t>Redirected (1 hops)</t>
        </is>
      </c>
      <c r="I182" s="21" t="inlineStr">
        <is>
          <t>Update to final URL</t>
        </is>
      </c>
    </row>
    <row r="183">
      <c r="A183" s="22" t="inlineStr">
        <is>
          <t>http://en.wikipedia.org/wiki/Joint_Typhoon_Warning_Center</t>
        </is>
      </c>
      <c r="B183" s="22" t="inlineStr">
        <is>
          <t>https://en.wikipedia.org/wiki/Joint_Typhoon_Warning_Center</t>
        </is>
      </c>
      <c r="C183" s="22" t="inlineStr">
        <is>
          <t>en.wikipedia.org</t>
        </is>
      </c>
      <c r="D183" s="22" t="inlineStr">
        <is>
          <t>Updated</t>
        </is>
      </c>
      <c r="E183" s="22" t="inlineStr">
        <is>
          <t>200</t>
        </is>
      </c>
      <c r="F183" s="22" t="inlineStr">
        <is>
          <t>Yes</t>
        </is>
      </c>
      <c r="G183" s="22" t="inlineStr">
        <is>
          <t>Low - Redirected</t>
        </is>
      </c>
      <c r="H183" s="22" t="inlineStr">
        <is>
          <t>Redirected (1 hops)</t>
        </is>
      </c>
      <c r="I183" s="22" t="inlineStr">
        <is>
          <t>Update to final URL</t>
        </is>
      </c>
    </row>
    <row r="184">
      <c r="A184" s="21" t="inlineStr">
        <is>
          <t>http://en.wikipedia.org/wiki/Jonglei</t>
        </is>
      </c>
      <c r="B184" s="21" t="inlineStr">
        <is>
          <t>https://en.wikipedia.org/wiki/Jonglei</t>
        </is>
      </c>
      <c r="C184" s="21" t="inlineStr">
        <is>
          <t>en.wikipedia.org</t>
        </is>
      </c>
      <c r="D184" s="21" t="inlineStr">
        <is>
          <t>Updated</t>
        </is>
      </c>
      <c r="E184" s="21" t="inlineStr">
        <is>
          <t>200</t>
        </is>
      </c>
      <c r="F184" s="21" t="inlineStr">
        <is>
          <t>Yes</t>
        </is>
      </c>
      <c r="G184" s="21" t="inlineStr">
        <is>
          <t>Low - Redirected</t>
        </is>
      </c>
      <c r="H184" s="21" t="inlineStr">
        <is>
          <t>Redirected (1 hops)</t>
        </is>
      </c>
      <c r="I184" s="21" t="inlineStr">
        <is>
          <t>Update to final URL</t>
        </is>
      </c>
    </row>
    <row r="185">
      <c r="A185" s="22" t="inlineStr">
        <is>
          <t>http://en.wikipedia.org/wiki/Linked_data</t>
        </is>
      </c>
      <c r="B185" s="22" t="inlineStr">
        <is>
          <t>https://en.wikipedia.org/wiki/Linked_data</t>
        </is>
      </c>
      <c r="C185" s="22" t="inlineStr">
        <is>
          <t>en.wikipedia.org</t>
        </is>
      </c>
      <c r="D185" s="22" t="inlineStr">
        <is>
          <t>Updated</t>
        </is>
      </c>
      <c r="E185" s="22" t="inlineStr">
        <is>
          <t>200</t>
        </is>
      </c>
      <c r="F185" s="22" t="inlineStr">
        <is>
          <t>Yes</t>
        </is>
      </c>
      <c r="G185" s="22" t="inlineStr">
        <is>
          <t>Low - Redirected</t>
        </is>
      </c>
      <c r="H185" s="22" t="inlineStr">
        <is>
          <t>Redirected (1 hops)</t>
        </is>
      </c>
      <c r="I185" s="22" t="inlineStr">
        <is>
          <t>Update to final URL</t>
        </is>
      </c>
    </row>
    <row r="186">
      <c r="A186" s="21" t="inlineStr">
        <is>
          <t>http://en.wikipedia.org/wiki/List_of_online_map_services</t>
        </is>
      </c>
      <c r="B186" s="21" t="inlineStr">
        <is>
          <t>https://en.wikipedia.org/wiki/List_of_online_map_services</t>
        </is>
      </c>
      <c r="C186" s="21" t="inlineStr">
        <is>
          <t>en.wikipedia.org</t>
        </is>
      </c>
      <c r="D186" s="21" t="inlineStr">
        <is>
          <t>Updated</t>
        </is>
      </c>
      <c r="E186" s="21" t="inlineStr">
        <is>
          <t>200</t>
        </is>
      </c>
      <c r="F186" s="21" t="inlineStr">
        <is>
          <t>Yes</t>
        </is>
      </c>
      <c r="G186" s="21" t="inlineStr">
        <is>
          <t>Low - Redirected</t>
        </is>
      </c>
      <c r="H186" s="21" t="inlineStr">
        <is>
          <t>Redirected (1 hops)</t>
        </is>
      </c>
      <c r="I186" s="21" t="inlineStr">
        <is>
          <t>Update to final URL</t>
        </is>
      </c>
    </row>
    <row r="187">
      <c r="A187" s="22" t="inlineStr">
        <is>
          <t>http://en.wikipedia.org/wiki/List_of_towns</t>
        </is>
      </c>
      <c r="B187" s="22" t="inlineStr">
        <is>
          <t>https://en.wikipedia.org/wiki/List_of_towns</t>
        </is>
      </c>
      <c r="C187" s="22" t="inlineStr">
        <is>
          <t>en.wikipedia.org</t>
        </is>
      </c>
      <c r="D187" s="22" t="inlineStr">
        <is>
          <t>Updated</t>
        </is>
      </c>
      <c r="E187" s="22" t="inlineStr">
        <is>
          <t>200</t>
        </is>
      </c>
      <c r="F187" s="22" t="inlineStr">
        <is>
          <t>Yes</t>
        </is>
      </c>
      <c r="G187" s="22" t="inlineStr">
        <is>
          <t>Low - Redirected</t>
        </is>
      </c>
      <c r="H187" s="22" t="inlineStr">
        <is>
          <t>Redirected (1 hops)</t>
        </is>
      </c>
      <c r="I187" s="22" t="inlineStr">
        <is>
          <t>Update to final URL</t>
        </is>
      </c>
    </row>
    <row r="188" ht="25.5" customHeight="1" s="54">
      <c r="A188" s="21" t="inlineStr">
        <is>
          <t>http://en.wikipedia.org/wiki/Philippine_Atmospheric,_Geophysical_and_Astronomical_Services_Administration</t>
        </is>
      </c>
      <c r="B188" s="21" t="inlineStr">
        <is>
          <t>https://en.wikipedia.org/wiki/Philippine_Atmospheric,_Geophysical_and_Astronomical_Services_Administration</t>
        </is>
      </c>
      <c r="C188" s="21" t="inlineStr">
        <is>
          <t>en.wikipedia.org</t>
        </is>
      </c>
      <c r="D188" s="21" t="inlineStr">
        <is>
          <t>Updated</t>
        </is>
      </c>
      <c r="E188" s="21" t="inlineStr">
        <is>
          <t>200</t>
        </is>
      </c>
      <c r="F188" s="21" t="inlineStr">
        <is>
          <t>Yes</t>
        </is>
      </c>
      <c r="G188" s="21" t="inlineStr">
        <is>
          <t>Low - Redirected</t>
        </is>
      </c>
      <c r="H188" s="21" t="inlineStr">
        <is>
          <t>Redirected (1 hops)</t>
        </is>
      </c>
      <c r="I188" s="21" t="inlineStr">
        <is>
          <t>Update to final URL</t>
        </is>
      </c>
    </row>
    <row r="189">
      <c r="A189" s="22" t="inlineStr">
        <is>
          <t>http://en.wikipedia.org/wiki/States_of_South_Sudan</t>
        </is>
      </c>
      <c r="B189" s="22" t="inlineStr">
        <is>
          <t>https://en.wikipedia.org/wiki/States_of_South_Sudan</t>
        </is>
      </c>
      <c r="C189" s="22" t="inlineStr">
        <is>
          <t>en.wikipedia.org</t>
        </is>
      </c>
      <c r="D189" s="22" t="inlineStr">
        <is>
          <t>Updated</t>
        </is>
      </c>
      <c r="E189" s="22" t="inlineStr">
        <is>
          <t>200</t>
        </is>
      </c>
      <c r="F189" s="22" t="inlineStr">
        <is>
          <t>Yes</t>
        </is>
      </c>
      <c r="G189" s="22" t="inlineStr">
        <is>
          <t>Low - Redirected</t>
        </is>
      </c>
      <c r="H189" s="22" t="inlineStr">
        <is>
          <t>Redirected (1 hops)</t>
        </is>
      </c>
      <c r="I189" s="22" t="inlineStr">
        <is>
          <t>Update to final URL</t>
        </is>
      </c>
    </row>
    <row r="190" ht="25.5" customHeight="1" s="54">
      <c r="A190" s="21" t="inlineStr">
        <is>
          <t>http://energy.usgs.gov/OilGas/AssessmentsData/WorldPetroleumAssessment.aspx</t>
        </is>
      </c>
      <c r="B190" s="21" t="inlineStr">
        <is>
          <t>https://www.usgs.gov/centers/central-energy-resources-science-center/science/world-oil-and-gas-resource-assessments</t>
        </is>
      </c>
      <c r="C190" s="21" t="inlineStr">
        <is>
          <t>energy.usgs.gov</t>
        </is>
      </c>
      <c r="D190" s="21" t="inlineStr">
        <is>
          <t>Updated</t>
        </is>
      </c>
      <c r="E190" s="21" t="inlineStr">
        <is>
          <t>200</t>
        </is>
      </c>
      <c r="F190" s="21" t="inlineStr">
        <is>
          <t>Yes</t>
        </is>
      </c>
      <c r="G190" s="21" t="inlineStr">
        <is>
          <t>Low - Redirected</t>
        </is>
      </c>
      <c r="H190" s="21" t="inlineStr">
        <is>
          <t>Redirected (3 hops)</t>
        </is>
      </c>
      <c r="I190" s="21" t="inlineStr">
        <is>
          <t>Update to final URL</t>
        </is>
      </c>
    </row>
    <row r="191">
      <c r="A191" s="22" t="inlineStr">
        <is>
          <t>http://enigma.io/</t>
        </is>
      </c>
      <c r="B191" s="22" t="inlineStr">
        <is>
          <t>https://enigma.com:443/</t>
        </is>
      </c>
      <c r="C191" s="22" t="inlineStr">
        <is>
          <t>enigma.io</t>
        </is>
      </c>
      <c r="D191" s="22" t="inlineStr">
        <is>
          <t>Updated</t>
        </is>
      </c>
      <c r="E191" s="22" t="inlineStr">
        <is>
          <t>200</t>
        </is>
      </c>
      <c r="F191" s="22" t="inlineStr">
        <is>
          <t>Yes</t>
        </is>
      </c>
      <c r="G191" s="22" t="inlineStr">
        <is>
          <t>Low - Redirected</t>
        </is>
      </c>
      <c r="H191" s="22" t="inlineStr">
        <is>
          <t>Redirected (2 hops)</t>
        </is>
      </c>
      <c r="I191" s="22" t="inlineStr">
        <is>
          <t>Update to final URL</t>
        </is>
      </c>
    </row>
    <row r="192">
      <c r="A192" s="21" t="inlineStr">
        <is>
          <t>http://eol.jsc.nasa.gov/</t>
        </is>
      </c>
      <c r="B192" s="21" t="inlineStr">
        <is>
          <t>https://eol.jsc.nasa.gov/</t>
        </is>
      </c>
      <c r="C192" s="21" t="inlineStr">
        <is>
          <t>eol.jsc.nasa.gov</t>
        </is>
      </c>
      <c r="D192" s="21" t="inlineStr">
        <is>
          <t>Updated</t>
        </is>
      </c>
      <c r="E192" s="21" t="inlineStr">
        <is>
          <t>200</t>
        </is>
      </c>
      <c r="F192" s="21" t="inlineStr">
        <is>
          <t>Yes</t>
        </is>
      </c>
      <c r="G192" s="21" t="inlineStr">
        <is>
          <t>Low - Redirected</t>
        </is>
      </c>
      <c r="H192" s="21" t="inlineStr">
        <is>
          <t>Redirected (1 hops)</t>
        </is>
      </c>
      <c r="I192" s="21" t="inlineStr">
        <is>
          <t>Update to final URL</t>
        </is>
      </c>
    </row>
    <row r="193" ht="38.25" customHeight="1" s="54">
      <c r="A193" s="22" t="inlineStr">
        <is>
          <t>http://eopi.esa.int/esa/esa</t>
        </is>
      </c>
      <c r="B193" s="22" t="n"/>
      <c r="C193" s="22" t="inlineStr">
        <is>
          <t>eopi.esa.int</t>
        </is>
      </c>
      <c r="D193" s="22" t="inlineStr">
        <is>
          <t>Removed</t>
        </is>
      </c>
      <c r="E193" s="22" t="inlineStr">
        <is>
          <t>0</t>
        </is>
      </c>
      <c r="F193" s="22" t="inlineStr">
        <is>
          <t>No</t>
        </is>
      </c>
      <c r="G193" s="22" t="inlineStr">
        <is>
          <t>High - Broken Link</t>
        </is>
      </c>
      <c r="H193" s="22" t="inlineStr">
        <is>
          <t>HTTPConnectionPool(host='eopi.esa.int', port=80): Max retries exceeded with url: /esa/esa (Caused by</t>
        </is>
      </c>
      <c r="I193" s="22" t="inlineStr">
        <is>
          <t>Removed by cleanup</t>
        </is>
      </c>
    </row>
    <row r="194">
      <c r="A194" s="21" t="inlineStr">
        <is>
          <t>http://eoportal.cr.usgs.gov/EO/quick_downloads.php</t>
        </is>
      </c>
      <c r="B194" s="21" t="inlineStr">
        <is>
          <t>https://www.usgs.gov/emergency-operations-portal</t>
        </is>
      </c>
      <c r="C194" s="21" t="inlineStr">
        <is>
          <t>eoportal.cr.usgs.gov</t>
        </is>
      </c>
      <c r="D194" s="21" t="inlineStr">
        <is>
          <t>Updated</t>
        </is>
      </c>
      <c r="E194" s="21" t="inlineStr">
        <is>
          <t>200</t>
        </is>
      </c>
      <c r="F194" s="21" t="inlineStr">
        <is>
          <t>Yes</t>
        </is>
      </c>
      <c r="G194" s="21" t="inlineStr">
        <is>
          <t>Low - Redirected</t>
        </is>
      </c>
      <c r="H194" s="21" t="inlineStr">
        <is>
          <t>Redirected (3 hops)</t>
        </is>
      </c>
      <c r="I194" s="21" t="inlineStr">
        <is>
          <t>Update to final URL</t>
        </is>
      </c>
    </row>
    <row r="195" ht="38.25" customHeight="1" s="54">
      <c r="A195" s="22" t="inlineStr">
        <is>
          <t>http://eosweb.larc.nasa.gov/HPDOCS/datapool/</t>
        </is>
      </c>
      <c r="B195" s="22" t="n"/>
      <c r="C195" s="22" t="inlineStr">
        <is>
          <t>eosweb.larc.nasa.gov</t>
        </is>
      </c>
      <c r="D195" s="22" t="inlineStr">
        <is>
          <t>Removed</t>
        </is>
      </c>
      <c r="E195" s="22" t="inlineStr">
        <is>
          <t>0</t>
        </is>
      </c>
      <c r="F195" s="22" t="inlineStr">
        <is>
          <t>No</t>
        </is>
      </c>
      <c r="G195" s="22" t="inlineStr">
        <is>
          <t>High - Broken Link</t>
        </is>
      </c>
      <c r="H195" s="22" t="inlineStr">
        <is>
          <t>HTTPConnectionPool(host='eosweb.larc.nasa.gov', port=80): Max retries exceeded with url: /HPDOCS/dat</t>
        </is>
      </c>
      <c r="I195" s="22" t="inlineStr">
        <is>
          <t>Removed by cleanup</t>
        </is>
      </c>
    </row>
    <row r="196">
      <c r="A196" s="21" t="inlineStr">
        <is>
          <t>http://epp.eurostat.ec.europa.eu/portal/page/portal/eurostat/home</t>
        </is>
      </c>
      <c r="B196" s="21" t="inlineStr">
        <is>
          <t>https://ec.europa.eu/eurostat/portal/page/portal/eurostat/home</t>
        </is>
      </c>
      <c r="C196" s="21" t="inlineStr">
        <is>
          <t>epp.eurostat.ec.europa.eu</t>
        </is>
      </c>
      <c r="D196" s="21" t="inlineStr">
        <is>
          <t>Removed</t>
        </is>
      </c>
      <c r="E196" s="21" t="inlineStr">
        <is>
          <t>404</t>
        </is>
      </c>
      <c r="F196" s="21" t="inlineStr">
        <is>
          <t>Yes</t>
        </is>
      </c>
      <c r="G196" s="21" t="inlineStr">
        <is>
          <t>High - Broken Link</t>
        </is>
      </c>
      <c r="H196" s="21" t="inlineStr">
        <is>
          <t>Redirected (2 hops)</t>
        </is>
      </c>
      <c r="I196" s="21" t="inlineStr">
        <is>
          <t>Removed by cleanup</t>
        </is>
      </c>
    </row>
    <row r="197" ht="38.25" customHeight="1" s="54">
      <c r="A197" s="22" t="inlineStr">
        <is>
          <t>http://ercportal.jrc.ec.europa.eu/ERCMaps/ECDM_20131220_SouthSudan_Crisis.pdf</t>
        </is>
      </c>
      <c r="B197" s="22" t="n"/>
      <c r="C197" s="22" t="inlineStr">
        <is>
          <t>ercportal.jrc.ec.europa.eu</t>
        </is>
      </c>
      <c r="D197" s="22" t="inlineStr">
        <is>
          <t>Removed</t>
        </is>
      </c>
      <c r="E197" s="22" t="inlineStr">
        <is>
          <t>0</t>
        </is>
      </c>
      <c r="F197" s="22" t="inlineStr">
        <is>
          <t>No</t>
        </is>
      </c>
      <c r="G197" s="22" t="inlineStr">
        <is>
          <t>High - Broken Link</t>
        </is>
      </c>
      <c r="H197" s="22" t="inlineStr">
        <is>
          <t>HTTPConnectionPool(host='ercportal.jrc.ec.europa.eu', port=80): Max retries exceeded with url: /ERCM</t>
        </is>
      </c>
      <c r="I197" s="22" t="inlineStr">
        <is>
          <t>Removed by cleanup</t>
        </is>
      </c>
    </row>
    <row r="198">
      <c r="A198" s="21" t="inlineStr">
        <is>
          <t>http://eros.usgs.gov/#/Find_Data</t>
        </is>
      </c>
      <c r="B198" s="21" t="inlineStr">
        <is>
          <t>https://www.usgs.gov/centers/eros#/Find_Data</t>
        </is>
      </c>
      <c r="C198" s="21" t="inlineStr">
        <is>
          <t>eros.usgs.gov</t>
        </is>
      </c>
      <c r="D198" s="21" t="inlineStr">
        <is>
          <t>Updated</t>
        </is>
      </c>
      <c r="E198" s="21" t="inlineStr">
        <is>
          <t>200</t>
        </is>
      </c>
      <c r="F198" s="21" t="inlineStr">
        <is>
          <t>Yes</t>
        </is>
      </c>
      <c r="G198" s="21" t="inlineStr">
        <is>
          <t>Low - Redirected</t>
        </is>
      </c>
      <c r="H198" s="21" t="inlineStr">
        <is>
          <t>Redirected (2 hops)</t>
        </is>
      </c>
      <c r="I198" s="21" t="inlineStr">
        <is>
          <t>Update to final URL</t>
        </is>
      </c>
    </row>
    <row r="199" ht="38.25" customHeight="1" s="54">
      <c r="A199" s="22" t="inlineStr">
        <is>
          <t>http://esip.umiacs.umd.edu/data/</t>
        </is>
      </c>
      <c r="B199" s="22" t="n"/>
      <c r="C199" s="22" t="inlineStr">
        <is>
          <t>esip.umiacs.umd.edu</t>
        </is>
      </c>
      <c r="D199" s="22" t="inlineStr">
        <is>
          <t>Removed</t>
        </is>
      </c>
      <c r="E199" s="22" t="inlineStr">
        <is>
          <t>0</t>
        </is>
      </c>
      <c r="F199" s="22" t="inlineStr">
        <is>
          <t>No</t>
        </is>
      </c>
      <c r="G199" s="22" t="inlineStr">
        <is>
          <t>High - Broken Link</t>
        </is>
      </c>
      <c r="H199" s="22" t="inlineStr">
        <is>
          <t>HTTPConnectionPool(host='esip.umiacs.umd.edu', port=80): Max retries exceeded with url: /data/ (Caus</t>
        </is>
      </c>
      <c r="I199" s="22" t="inlineStr">
        <is>
          <t>Removed by cleanup</t>
        </is>
      </c>
    </row>
    <row r="200">
      <c r="A200" s="21" t="inlineStr">
        <is>
          <t>http://esoc.princeton.edu/</t>
        </is>
      </c>
      <c r="B200" s="21" t="inlineStr">
        <is>
          <t>http://esoc.princeton.edu/</t>
        </is>
      </c>
      <c r="C200" s="21" t="inlineStr">
        <is>
          <t>esoc.princeton.edu</t>
        </is>
      </c>
      <c r="D200" s="21" t="inlineStr">
        <is>
          <t>Access Restricted</t>
        </is>
      </c>
      <c r="E200" s="21" t="inlineStr">
        <is>
          <t>403</t>
        </is>
      </c>
      <c r="F200" s="21" t="inlineStr">
        <is>
          <t>Yes</t>
        </is>
      </c>
      <c r="G200" s="21" t="inlineStr">
        <is>
          <t>Medium - Access Restricted</t>
        </is>
      </c>
      <c r="H200" s="21" t="inlineStr">
        <is>
          <t>Redirected (1 hops)</t>
        </is>
      </c>
      <c r="I200" s="21" t="inlineStr">
        <is>
          <t>Needs investigation</t>
        </is>
      </c>
    </row>
    <row r="201">
      <c r="A201" s="22" t="inlineStr">
        <is>
          <t>http://export.hotosm.org/</t>
        </is>
      </c>
      <c r="B201" s="22" t="inlineStr">
        <is>
          <t>https://export.hotosm.org/v3/</t>
        </is>
      </c>
      <c r="C201" s="22" t="inlineStr">
        <is>
          <t>export.hotosm.org</t>
        </is>
      </c>
      <c r="D201" s="22" t="inlineStr">
        <is>
          <t>Updated</t>
        </is>
      </c>
      <c r="E201" s="22" t="inlineStr">
        <is>
          <t>200</t>
        </is>
      </c>
      <c r="F201" s="22" t="inlineStr">
        <is>
          <t>Yes</t>
        </is>
      </c>
      <c r="G201" s="22" t="inlineStr">
        <is>
          <t>Low - Redirected</t>
        </is>
      </c>
      <c r="H201" s="22" t="inlineStr">
        <is>
          <t>Redirected (2 hops)</t>
        </is>
      </c>
      <c r="I201" s="22" t="inlineStr">
        <is>
          <t>Update to final URL</t>
        </is>
      </c>
    </row>
    <row r="202">
      <c r="A202" s="21" t="inlineStr">
        <is>
          <t>http://export.hotosm.org/fr/jobs/6322</t>
        </is>
      </c>
      <c r="B202" s="21" t="inlineStr">
        <is>
          <t>https://export.hotosm.org/fr/jobs/6322</t>
        </is>
      </c>
      <c r="C202" s="21" t="inlineStr">
        <is>
          <t>export.hotosm.org</t>
        </is>
      </c>
      <c r="D202" s="21" t="inlineStr">
        <is>
          <t>Updated</t>
        </is>
      </c>
      <c r="E202" s="21" t="inlineStr">
        <is>
          <t>200</t>
        </is>
      </c>
      <c r="F202" s="21" t="inlineStr">
        <is>
          <t>Yes</t>
        </is>
      </c>
      <c r="G202" s="21" t="inlineStr">
        <is>
          <t>Low - Redirected</t>
        </is>
      </c>
      <c r="H202" s="21" t="inlineStr">
        <is>
          <t>Redirected (1 hops)</t>
        </is>
      </c>
      <c r="I202" s="21" t="inlineStr">
        <is>
          <t>Update to final URL</t>
        </is>
      </c>
    </row>
    <row r="203">
      <c r="A203" s="22" t="inlineStr">
        <is>
          <t>http://fa-technik.adfc.de/code/opengeodb.pl</t>
        </is>
      </c>
      <c r="B203" s="22" t="inlineStr">
        <is>
          <t>https://www.adfc.de/artikel/fahrrad-codierung</t>
        </is>
      </c>
      <c r="C203" s="22" t="inlineStr">
        <is>
          <t>fa-technik.adfc.de</t>
        </is>
      </c>
      <c r="D203" s="22" t="inlineStr">
        <is>
          <t>Updated</t>
        </is>
      </c>
      <c r="E203" s="22" t="inlineStr">
        <is>
          <t>200</t>
        </is>
      </c>
      <c r="F203" s="22" t="inlineStr">
        <is>
          <t>Yes</t>
        </is>
      </c>
      <c r="G203" s="22" t="inlineStr">
        <is>
          <t>Low - Redirected</t>
        </is>
      </c>
      <c r="H203" s="22" t="inlineStr">
        <is>
          <t>Redirected (1 hops)</t>
        </is>
      </c>
      <c r="I203" s="22" t="inlineStr">
        <is>
          <t>Update to final URL</t>
        </is>
      </c>
    </row>
    <row r="204">
      <c r="A204" s="21" t="inlineStr">
        <is>
          <t>http://factual.com/data-apis/places</t>
        </is>
      </c>
      <c r="B204" s="21" t="inlineStr">
        <is>
          <t>https://www.factual.com/</t>
        </is>
      </c>
      <c r="C204" s="21" t="inlineStr">
        <is>
          <t>factual.com</t>
        </is>
      </c>
      <c r="D204" s="21" t="inlineStr">
        <is>
          <t>Researched Fix</t>
        </is>
      </c>
      <c r="E204" s="21" t="inlineStr">
        <is>
          <t>200</t>
        </is>
      </c>
      <c r="F204" s="21" t="inlineStr">
        <is>
          <t>Yes</t>
        </is>
      </c>
      <c r="G204" s="21" t="inlineStr">
        <is>
          <t>High - Broken Link</t>
        </is>
      </c>
      <c r="H204" s="21" t="inlineStr">
        <is>
          <t>Redirected (1 hops)</t>
        </is>
      </c>
      <c r="I204" s="21" t="inlineStr">
        <is>
          <t>Find replacement source</t>
        </is>
      </c>
    </row>
    <row r="205">
      <c r="A205" s="22" t="inlineStr">
        <is>
          <t>http://factual.com/data-apis/places/global</t>
        </is>
      </c>
      <c r="B205" s="22" t="inlineStr">
        <is>
          <t>https://www.factual.com/</t>
        </is>
      </c>
      <c r="C205" s="22" t="inlineStr">
        <is>
          <t>factual.com</t>
        </is>
      </c>
      <c r="D205" s="22" t="inlineStr">
        <is>
          <t>Researched Fix</t>
        </is>
      </c>
      <c r="E205" s="22" t="inlineStr">
        <is>
          <t>200</t>
        </is>
      </c>
      <c r="F205" s="22" t="inlineStr">
        <is>
          <t>Yes</t>
        </is>
      </c>
      <c r="G205" s="22" t="inlineStr">
        <is>
          <t>High - Broken Link</t>
        </is>
      </c>
      <c r="H205" s="22" t="inlineStr">
        <is>
          <t>Redirected (1 hops)</t>
        </is>
      </c>
      <c r="I205" s="22" t="inlineStr">
        <is>
          <t>Find replacement source</t>
        </is>
      </c>
    </row>
    <row r="206">
      <c r="A206" s="21" t="inlineStr">
        <is>
          <t>http://faostat.fao.org/site/291/default.aspx</t>
        </is>
      </c>
      <c r="B206" s="21" t="inlineStr">
        <is>
          <t>http://faostat.fao.org/site/291/default.aspx</t>
        </is>
      </c>
      <c r="C206" s="21" t="inlineStr">
        <is>
          <t>faostat.fao.org</t>
        </is>
      </c>
      <c r="D206" s="21" t="inlineStr">
        <is>
          <t>Removed</t>
        </is>
      </c>
      <c r="E206" s="21" t="inlineStr">
        <is>
          <t>404</t>
        </is>
      </c>
      <c r="F206" s="21" t="inlineStr">
        <is>
          <t>No</t>
        </is>
      </c>
      <c r="G206" s="21" t="inlineStr">
        <is>
          <t>High - Broken Link</t>
        </is>
      </c>
      <c r="H206" s="21" t="n"/>
      <c r="I206" s="21" t="inlineStr">
        <is>
          <t>Removed by cleanup</t>
        </is>
      </c>
    </row>
    <row r="207">
      <c r="A207" s="22" t="inlineStr">
        <is>
          <t>http://fieldpapers.org/</t>
        </is>
      </c>
      <c r="B207" s="22" t="inlineStr">
        <is>
          <t>https://fieldpapers.org/</t>
        </is>
      </c>
      <c r="C207" s="22" t="inlineStr">
        <is>
          <t>fieldpapers.org</t>
        </is>
      </c>
      <c r="D207" s="22" t="inlineStr">
        <is>
          <t>Updated</t>
        </is>
      </c>
      <c r="E207" s="22" t="inlineStr">
        <is>
          <t>200</t>
        </is>
      </c>
      <c r="F207" s="22" t="inlineStr">
        <is>
          <t>Yes</t>
        </is>
      </c>
      <c r="G207" s="22" t="inlineStr">
        <is>
          <t>Low - Redirected</t>
        </is>
      </c>
      <c r="H207" s="22" t="inlineStr">
        <is>
          <t>Redirected (1 hops)</t>
        </is>
      </c>
      <c r="I207" s="22" t="inlineStr">
        <is>
          <t>Update to final URL</t>
        </is>
      </c>
    </row>
    <row r="208">
      <c r="A208" s="21" t="inlineStr">
        <is>
          <t>http://find.ga.gov.au/</t>
        </is>
      </c>
      <c r="B208" s="21" t="inlineStr">
        <is>
          <t>https://data.gov.au/</t>
        </is>
      </c>
      <c r="C208" s="21" t="inlineStr">
        <is>
          <t>find.ga.gov.au</t>
        </is>
      </c>
      <c r="D208" s="21" t="inlineStr">
        <is>
          <t>Updated</t>
        </is>
      </c>
      <c r="E208" s="21" t="inlineStr">
        <is>
          <t>200</t>
        </is>
      </c>
      <c r="F208" s="21" t="inlineStr">
        <is>
          <t>Yes</t>
        </is>
      </c>
      <c r="G208" s="21" t="inlineStr">
        <is>
          <t>Low - Redirected</t>
        </is>
      </c>
      <c r="H208" s="21" t="inlineStr">
        <is>
          <t>Redirected (1 hops)</t>
        </is>
      </c>
      <c r="I208" s="21" t="inlineStr">
        <is>
          <t>Update to final URL</t>
        </is>
      </c>
    </row>
    <row r="209" ht="38.25" customHeight="1" s="54">
      <c r="A209" s="22" t="inlineStr">
        <is>
          <t>http://firefly.geog.umd.edu/firms/</t>
        </is>
      </c>
      <c r="B209" s="22" t="n"/>
      <c r="C209" s="22" t="inlineStr">
        <is>
          <t>firefly.geog.umd.edu</t>
        </is>
      </c>
      <c r="D209" s="22" t="inlineStr">
        <is>
          <t>Removed</t>
        </is>
      </c>
      <c r="E209" s="22" t="inlineStr">
        <is>
          <t>0</t>
        </is>
      </c>
      <c r="F209" s="22" t="inlineStr">
        <is>
          <t>No</t>
        </is>
      </c>
      <c r="G209" s="22" t="inlineStr">
        <is>
          <t>High - Broken Link</t>
        </is>
      </c>
      <c r="H209" s="22" t="inlineStr">
        <is>
          <t>HTTPConnectionPool(host='firefly.geog.umd.edu', port=80): Max retries exceeded with url: /firms/ (Ca</t>
        </is>
      </c>
      <c r="I209" s="22" t="inlineStr">
        <is>
          <t>Removed by cleanup</t>
        </is>
      </c>
    </row>
    <row r="210" ht="25.5" customHeight="1" s="54">
      <c r="A210" s="21" t="inlineStr">
        <is>
          <t>http://fires.globalforestwatch.org/#v=data&amp;x=102.79&amp;y=0.86&amp;l=10&amp;lyrs=Active_Fires%3ABurn_Scar</t>
        </is>
      </c>
      <c r="B210" s="21" t="inlineStr">
        <is>
          <t>https://www.globalforestwatch.org/topics/fires/?gfwfires=true#v=data&amp;x=102.79&amp;y=0.86&amp;l=10&amp;lyrs=Active_Fires%3ABurn_Scar</t>
        </is>
      </c>
      <c r="C210" s="21" t="inlineStr">
        <is>
          <t>fires.globalforestwatch.org</t>
        </is>
      </c>
      <c r="D210" s="21" t="inlineStr">
        <is>
          <t>Updated</t>
        </is>
      </c>
      <c r="E210" s="21" t="inlineStr">
        <is>
          <t>200</t>
        </is>
      </c>
      <c r="F210" s="21" t="inlineStr">
        <is>
          <t>Yes</t>
        </is>
      </c>
      <c r="G210" s="21" t="inlineStr">
        <is>
          <t>Low - Redirected</t>
        </is>
      </c>
      <c r="H210" s="21" t="inlineStr">
        <is>
          <t>Redirected (2 hops)</t>
        </is>
      </c>
      <c r="I210" s="21" t="inlineStr">
        <is>
          <t>Update to final URL</t>
        </is>
      </c>
    </row>
    <row r="211">
      <c r="A211" s="22" t="inlineStr">
        <is>
          <t>http://flood.gistda.or.th/</t>
        </is>
      </c>
      <c r="B211" s="22" t="inlineStr">
        <is>
          <t>http://flood.gistda.or.th/</t>
        </is>
      </c>
      <c r="C211" s="22" t="inlineStr">
        <is>
          <t>flood.gistda.or.th</t>
        </is>
      </c>
      <c r="D211" s="22" t="inlineStr">
        <is>
          <t>Working</t>
        </is>
      </c>
      <c r="E211" s="22" t="inlineStr">
        <is>
          <t>200</t>
        </is>
      </c>
      <c r="F211" s="22" t="inlineStr">
        <is>
          <t>No</t>
        </is>
      </c>
      <c r="G211" s="22" t="inlineStr">
        <is>
          <t>Low - HTTP Only</t>
        </is>
      </c>
      <c r="H211" s="22" t="n"/>
      <c r="I211" s="22" t="inlineStr">
        <is>
          <t>Keep as is</t>
        </is>
      </c>
    </row>
    <row r="212">
      <c r="A212" s="21" t="inlineStr">
        <is>
          <t>http://floodobservatory.colorado.edu/</t>
        </is>
      </c>
      <c r="B212" s="21" t="inlineStr">
        <is>
          <t>https://floodobservatory.colorado.edu/wiki/Main_Page</t>
        </is>
      </c>
      <c r="C212" s="21" t="inlineStr">
        <is>
          <t>floodobservatory.colorado.edu</t>
        </is>
      </c>
      <c r="D212" s="21" t="inlineStr">
        <is>
          <t>Updated</t>
        </is>
      </c>
      <c r="E212" s="21" t="inlineStr">
        <is>
          <t>200</t>
        </is>
      </c>
      <c r="F212" s="21" t="inlineStr">
        <is>
          <t>Yes</t>
        </is>
      </c>
      <c r="G212" s="21" t="inlineStr">
        <is>
          <t>Low - Redirected</t>
        </is>
      </c>
      <c r="H212" s="21" t="inlineStr">
        <is>
          <t>Redirected (3 hops)</t>
        </is>
      </c>
      <c r="I212" s="21" t="inlineStr">
        <is>
          <t>Update to final URL</t>
        </is>
      </c>
    </row>
    <row r="213" ht="25.5" customHeight="1" s="54">
      <c r="A213" s="22" t="inlineStr">
        <is>
          <t>http://foeme.org/www/?module=regional_data&amp;record_id=11</t>
        </is>
      </c>
      <c r="B213" s="22" t="inlineStr">
        <is>
          <t>https://foeme.org/</t>
        </is>
      </c>
      <c r="C213" s="22" t="inlineStr">
        <is>
          <t>foeme.org</t>
        </is>
      </c>
      <c r="D213" s="22" t="inlineStr">
        <is>
          <t>Researched Fix</t>
        </is>
      </c>
      <c r="E213" s="22" t="inlineStr">
        <is>
          <t>200</t>
        </is>
      </c>
      <c r="F213" s="22" t="inlineStr">
        <is>
          <t>Yes</t>
        </is>
      </c>
      <c r="G213" s="22" t="inlineStr">
        <is>
          <t>High - Broken Link</t>
        </is>
      </c>
      <c r="H213" s="22" t="inlineStr">
        <is>
          <t>Redirected (3 hops)</t>
        </is>
      </c>
      <c r="I213" s="22" t="inlineStr">
        <is>
          <t>Find replacement source</t>
        </is>
      </c>
    </row>
    <row r="214" ht="25.5" customHeight="1" s="54">
      <c r="A214" s="21" t="inlineStr">
        <is>
          <t>http://foeme.org/www/GoogleEarthFoEMECommunities.kmz</t>
        </is>
      </c>
      <c r="B214" s="21" t="inlineStr">
        <is>
          <t>https://foeme.org/</t>
        </is>
      </c>
      <c r="C214" s="21" t="inlineStr">
        <is>
          <t>foeme.org</t>
        </is>
      </c>
      <c r="D214" s="21" t="inlineStr">
        <is>
          <t>Researched Fix</t>
        </is>
      </c>
      <c r="E214" s="21" t="inlineStr">
        <is>
          <t>200</t>
        </is>
      </c>
      <c r="F214" s="21" t="inlineStr">
        <is>
          <t>Yes</t>
        </is>
      </c>
      <c r="G214" s="21" t="inlineStr">
        <is>
          <t>High - Broken Link</t>
        </is>
      </c>
      <c r="H214" s="21" t="inlineStr">
        <is>
          <t>Redirected (3 hops)</t>
        </is>
      </c>
      <c r="I214" s="21" t="inlineStr">
        <is>
          <t>Find replacement source</t>
        </is>
      </c>
    </row>
    <row r="215" ht="38.25" customHeight="1" s="54">
      <c r="A215" s="22" t="inlineStr">
        <is>
          <t>http://foodsecuritycluster.net/sites/default/files/A17092012-1%20IPC%20August%202012.png</t>
        </is>
      </c>
      <c r="B215" s="22" t="n"/>
      <c r="C215" s="22" t="inlineStr">
        <is>
          <t>foodsecuritycluster.net</t>
        </is>
      </c>
      <c r="D215" s="22" t="inlineStr">
        <is>
          <t>Removed</t>
        </is>
      </c>
      <c r="E215" s="22" t="inlineStr">
        <is>
          <t>0</t>
        </is>
      </c>
      <c r="F215" s="22" t="inlineStr">
        <is>
          <t>No</t>
        </is>
      </c>
      <c r="G215" s="22" t="inlineStr">
        <is>
          <t>High - Broken Link</t>
        </is>
      </c>
      <c r="H215" s="22" t="inlineStr">
        <is>
          <t>HTTPConnectionPool(host='foodsecuritycluster.net', port=80): Max retries exceeded with url: /sites/d</t>
        </is>
      </c>
      <c r="I215" s="22" t="inlineStr">
        <is>
          <t>Removed by cleanup</t>
        </is>
      </c>
    </row>
    <row r="216" ht="25.5" customHeight="1" s="54">
      <c r="A216" s="21" t="inlineStr">
        <is>
          <t>http://freegeographytools.com/2011/free-open-geodata-server-package</t>
        </is>
      </c>
      <c r="B216" s="21" t="inlineStr">
        <is>
          <t>https://freegeographytools.com/2011/free-open-geodata-server-package</t>
        </is>
      </c>
      <c r="C216" s="21" t="inlineStr">
        <is>
          <t>freegeographytools.com</t>
        </is>
      </c>
      <c r="D216" s="21" t="inlineStr">
        <is>
          <t>Updated</t>
        </is>
      </c>
      <c r="E216" s="21" t="inlineStr">
        <is>
          <t>200</t>
        </is>
      </c>
      <c r="F216" s="21" t="inlineStr">
        <is>
          <t>Yes</t>
        </is>
      </c>
      <c r="G216" s="21" t="inlineStr">
        <is>
          <t>Low - Redirected</t>
        </is>
      </c>
      <c r="H216" s="21" t="inlineStr">
        <is>
          <t>Redirected (1 hops)</t>
        </is>
      </c>
      <c r="I216" s="21" t="inlineStr">
        <is>
          <t>Update to final URL</t>
        </is>
      </c>
    </row>
    <row r="217">
      <c r="A217" s="22" t="inlineStr">
        <is>
          <t>http://freegisdata.rtwilson.com/</t>
        </is>
      </c>
      <c r="B217" s="22" t="inlineStr">
        <is>
          <t>http://freegisdata.rtwilson.com/</t>
        </is>
      </c>
      <c r="C217" s="22" t="inlineStr">
        <is>
          <t>freegisdata.rtwilson.com</t>
        </is>
      </c>
      <c r="D217" s="22" t="inlineStr">
        <is>
          <t>Working</t>
        </is>
      </c>
      <c r="E217" s="22" t="inlineStr">
        <is>
          <t>200</t>
        </is>
      </c>
      <c r="F217" s="22" t="inlineStr">
        <is>
          <t>No</t>
        </is>
      </c>
      <c r="G217" s="22" t="inlineStr">
        <is>
          <t>Low - Verified</t>
        </is>
      </c>
      <c r="H217" s="22" t="inlineStr">
        <is>
          <t>HTTP - HTTPS available</t>
        </is>
      </c>
      <c r="I217" s="22" t="inlineStr">
        <is>
          <t>Upgrade to HTTPS</t>
        </is>
      </c>
    </row>
    <row r="218">
      <c r="A218" s="21" t="inlineStr">
        <is>
          <t>http://frida.intevation.org/</t>
        </is>
      </c>
      <c r="B218" s="21" t="inlineStr">
        <is>
          <t>http://frida.intevation.org/</t>
        </is>
      </c>
      <c r="C218" s="21" t="inlineStr">
        <is>
          <t>frida.intevation.org</t>
        </is>
      </c>
      <c r="D218" s="21" t="inlineStr">
        <is>
          <t>Working</t>
        </is>
      </c>
      <c r="E218" s="21" t="inlineStr">
        <is>
          <t>200</t>
        </is>
      </c>
      <c r="F218" s="21" t="inlineStr">
        <is>
          <t>No</t>
        </is>
      </c>
      <c r="G218" s="21" t="inlineStr">
        <is>
          <t>Low - Verified</t>
        </is>
      </c>
      <c r="H218" s="21" t="inlineStr">
        <is>
          <t>HTTP - HTTPS available</t>
        </is>
      </c>
      <c r="I218" s="21" t="inlineStr">
        <is>
          <t>Upgrade to HTTPS</t>
        </is>
      </c>
    </row>
    <row r="219" ht="38.25" customHeight="1" s="54">
      <c r="A219" s="22" t="inlineStr">
        <is>
          <t>http://ga.water.usgs.gov/streamail/streamail-help.html</t>
        </is>
      </c>
      <c r="B219" s="22" t="n"/>
      <c r="C219" s="22" t="inlineStr">
        <is>
          <t>ga.water.usgs.gov</t>
        </is>
      </c>
      <c r="D219" s="22" t="inlineStr">
        <is>
          <t>Needs Review</t>
        </is>
      </c>
      <c r="E219" s="22" t="n">
        <v>0</v>
      </c>
      <c r="F219" s="22" t="inlineStr">
        <is>
          <t>No</t>
        </is>
      </c>
      <c r="G219" s="22" t="inlineStr">
        <is>
          <t>Medium - Needs Verification</t>
        </is>
      </c>
      <c r="H219" s="22" t="inlineStr">
        <is>
          <t>HTTPConnectionPool(host='ga.water.usgs.gov', port=80): Max retries exceeded with url: /streamail/str</t>
        </is>
      </c>
      <c r="I219" s="22" t="inlineStr">
        <is>
          <t>Needs investigation</t>
        </is>
      </c>
    </row>
    <row r="220" ht="38.25" customHeight="1" s="54">
      <c r="A220" s="21" t="inlineStr">
        <is>
          <t>http://gallery.exactearth.com/</t>
        </is>
      </c>
      <c r="B220" s="21" t="n"/>
      <c r="C220" s="21" t="inlineStr">
        <is>
          <t>gallery.exactearth.com</t>
        </is>
      </c>
      <c r="D220" s="21" t="inlineStr">
        <is>
          <t>Needs Review</t>
        </is>
      </c>
      <c r="E220" s="21" t="n">
        <v>0</v>
      </c>
      <c r="F220" s="21" t="inlineStr">
        <is>
          <t>No</t>
        </is>
      </c>
      <c r="G220" s="21" t="inlineStr">
        <is>
          <t>Medium - Needs Verification</t>
        </is>
      </c>
      <c r="H220" s="21" t="inlineStr">
        <is>
          <t>HTTPConnectionPool(host='gallery.exactearth.com', port=80): Max retries exceeded with url: / (Caused</t>
        </is>
      </c>
      <c r="I220" s="21" t="inlineStr">
        <is>
          <t>Needs investigation</t>
        </is>
      </c>
    </row>
    <row r="221" ht="38.25" customHeight="1" s="54">
      <c r="A221" s="22" t="inlineStr">
        <is>
          <t>http://gapspub.ultra-prologic.com/</t>
        </is>
      </c>
      <c r="B221" s="22" t="n"/>
      <c r="C221" s="22" t="inlineStr">
        <is>
          <t>gapspub.ultra-prologic.com</t>
        </is>
      </c>
      <c r="D221" s="22" t="inlineStr">
        <is>
          <t>Removed</t>
        </is>
      </c>
      <c r="E221" s="22" t="n">
        <v>0</v>
      </c>
      <c r="F221" s="22" t="inlineStr">
        <is>
          <t>No</t>
        </is>
      </c>
      <c r="G221" s="22" t="inlineStr">
        <is>
          <t>High - Broken Link</t>
        </is>
      </c>
      <c r="H221" s="22" t="inlineStr">
        <is>
          <t>HTTPConnectionPool(host='gapspub.ultra-prologic.com', port=80): Max retries exceeded with url: / (Ca</t>
        </is>
      </c>
      <c r="I221" s="22" t="inlineStr">
        <is>
          <t>Removed by cleanup</t>
        </is>
      </c>
    </row>
    <row r="222" ht="38.25" customHeight="1" s="54">
      <c r="A222" s="21" t="inlineStr">
        <is>
          <t>http://gapspub.ultra-prologic.com/POIRSS/default.ashx?source=Worldwide_Airports</t>
        </is>
      </c>
      <c r="B222" s="21" t="n"/>
      <c r="C222" s="21" t="inlineStr">
        <is>
          <t>gapspub.ultra-prologic.com</t>
        </is>
      </c>
      <c r="D222" s="21" t="inlineStr">
        <is>
          <t>Removed</t>
        </is>
      </c>
      <c r="E222" s="21" t="n">
        <v>0</v>
      </c>
      <c r="F222" s="21" t="inlineStr">
        <is>
          <t>No</t>
        </is>
      </c>
      <c r="G222" s="21" t="inlineStr">
        <is>
          <t>High - Broken Link</t>
        </is>
      </c>
      <c r="H222" s="21" t="inlineStr">
        <is>
          <t>HTTPConnectionPool(host='gapspub.ultra-prologic.com', port=80): Max retries exceeded with url: /POIR</t>
        </is>
      </c>
      <c r="I222" s="21" t="inlineStr">
        <is>
          <t>Removed by cleanup</t>
        </is>
      </c>
    </row>
    <row r="223" ht="38.25" customHeight="1" s="54">
      <c r="A223" s="22" t="inlineStr">
        <is>
          <t>http://gapspub.ultra-prologic.com/POIRSS/default.ashx?source=Worldwide_Nuclear_Sites</t>
        </is>
      </c>
      <c r="B223" s="22" t="n"/>
      <c r="C223" s="22" t="inlineStr">
        <is>
          <t>gapspub.ultra-prologic.com</t>
        </is>
      </c>
      <c r="D223" s="22" t="inlineStr">
        <is>
          <t>Removed</t>
        </is>
      </c>
      <c r="E223" s="22" t="n">
        <v>0</v>
      </c>
      <c r="F223" s="22" t="inlineStr">
        <is>
          <t>No</t>
        </is>
      </c>
      <c r="G223" s="22" t="inlineStr">
        <is>
          <t>High - Broken Link</t>
        </is>
      </c>
      <c r="H223" s="22" t="inlineStr">
        <is>
          <t>HTTPConnectionPool(host='gapspub.ultra-prologic.com', port=80): Max retries exceeded with url: /POIR</t>
        </is>
      </c>
      <c r="I223" s="22" t="inlineStr">
        <is>
          <t>Removed by cleanup</t>
        </is>
      </c>
    </row>
    <row r="224" ht="38.25" customHeight="1" s="54">
      <c r="A224" s="21" t="inlineStr">
        <is>
          <t>http://gapspub.ultra-prologic.com/japan/</t>
        </is>
      </c>
      <c r="B224" s="21" t="n"/>
      <c r="C224" s="21" t="inlineStr">
        <is>
          <t>gapspub.ultra-prologic.com</t>
        </is>
      </c>
      <c r="D224" s="21" t="inlineStr">
        <is>
          <t>Removed</t>
        </is>
      </c>
      <c r="E224" s="21" t="n">
        <v>0</v>
      </c>
      <c r="F224" s="21" t="inlineStr">
        <is>
          <t>No</t>
        </is>
      </c>
      <c r="G224" s="21" t="inlineStr">
        <is>
          <t>High - Broken Link</t>
        </is>
      </c>
      <c r="H224" s="21" t="inlineStr">
        <is>
          <t>HTTPConnectionPool(host='gapspub.ultra-prologic.com', port=80): Max retries exceeded with url: /japa</t>
        </is>
      </c>
      <c r="I224" s="21" t="inlineStr">
        <is>
          <t>Removed by cleanup</t>
        </is>
      </c>
    </row>
    <row r="225" ht="38.25" customHeight="1" s="54">
      <c r="A225" s="22" t="inlineStr">
        <is>
          <t>http://gateway.ungiwg.org</t>
        </is>
      </c>
      <c r="B225" s="22" t="n"/>
      <c r="C225" s="22" t="inlineStr">
        <is>
          <t>gateway.ungiwg.org</t>
        </is>
      </c>
      <c r="D225" s="22" t="inlineStr">
        <is>
          <t>Removed</t>
        </is>
      </c>
      <c r="E225" s="22" t="inlineStr">
        <is>
          <t>0</t>
        </is>
      </c>
      <c r="F225" s="22" t="inlineStr">
        <is>
          <t>No</t>
        </is>
      </c>
      <c r="G225" s="22" t="inlineStr">
        <is>
          <t>High - Broken Link</t>
        </is>
      </c>
      <c r="H225" s="22" t="inlineStr">
        <is>
          <t xml:space="preserve">HTTPConnectionPool(host='gateway.ungiwg.org', port=80): Max retries exceeded with url: / (Caused by </t>
        </is>
      </c>
      <c r="I225" s="22" t="inlineStr">
        <is>
          <t>Removed by cleanup</t>
        </is>
      </c>
    </row>
    <row r="226" ht="38.25" customHeight="1" s="54">
      <c r="A226" s="21" t="inlineStr">
        <is>
          <t>http://gcmd.gsfc.nasa.gov/</t>
        </is>
      </c>
      <c r="B226" s="21" t="inlineStr">
        <is>
          <t>https://www.earthdata.nasa.gov/</t>
        </is>
      </c>
      <c r="C226" s="21" t="inlineStr">
        <is>
          <t>gcmd.gsfc.nasa.gov</t>
        </is>
      </c>
      <c r="D226" s="21" t="inlineStr">
        <is>
          <t>Researched Fix</t>
        </is>
      </c>
      <c r="E226" s="21" t="inlineStr">
        <is>
          <t>200</t>
        </is>
      </c>
      <c r="F226" s="21" t="inlineStr">
        <is>
          <t>No</t>
        </is>
      </c>
      <c r="G226" s="21" t="inlineStr">
        <is>
          <t>High - Broken Link</t>
        </is>
      </c>
      <c r="H226" s="21" t="inlineStr">
        <is>
          <t xml:space="preserve">HTTPConnectionPool(host='gcmd.gsfc.nasa.gov', port=80): Max retries exceeded with url: / (Caused by </t>
        </is>
      </c>
      <c r="I226" s="21" t="inlineStr">
        <is>
          <t>Find replacement source</t>
        </is>
      </c>
    </row>
    <row r="227" ht="51" customHeight="1" s="54">
      <c r="A227" s="22" t="inlineStr">
        <is>
          <t>http://gcmd.nasa.gov/KeywordSearch/Metadata.do?Portal=GCMD_Services&amp;KeywordPath=Projects|A+-+C&amp;EntryId=ORNL_DAAC_WMS&amp;MetadataView=Full&amp;MetadataType=1&amp;lbnode=mdlb5</t>
        </is>
      </c>
      <c r="B227" s="22" t="inlineStr">
        <is>
          <t>https://www.earthdata.nasa.gov/</t>
        </is>
      </c>
      <c r="C227" s="22" t="inlineStr">
        <is>
          <t>gcmd.nasa.gov</t>
        </is>
      </c>
      <c r="D227" s="22" t="inlineStr">
        <is>
          <t>Auto-Fixed</t>
        </is>
      </c>
      <c r="E227" s="22" t="n">
        <v>0</v>
      </c>
      <c r="F227" s="22" t="inlineStr">
        <is>
          <t>No</t>
        </is>
      </c>
      <c r="G227" s="22" t="inlineStr">
        <is>
          <t>High - Broken Link</t>
        </is>
      </c>
      <c r="H227" s="22" t="inlineStr">
        <is>
          <t>HTTPConnectionPool(host='gcmd.nasa.gov', port=80): Max retries exceeded with url: /KeywordSearch/Met</t>
        </is>
      </c>
      <c r="I227" s="22" t="inlineStr">
        <is>
          <t>Find replacement source</t>
        </is>
      </c>
    </row>
    <row r="228" ht="38.25" customHeight="1" s="54">
      <c r="A228" s="21" t="inlineStr">
        <is>
          <t>http://gdelt.utdallas.edu/</t>
        </is>
      </c>
      <c r="B228" s="21" t="n"/>
      <c r="C228" s="21" t="inlineStr">
        <is>
          <t>gdelt.utdallas.edu</t>
        </is>
      </c>
      <c r="D228" s="21" t="inlineStr">
        <is>
          <t>Removed</t>
        </is>
      </c>
      <c r="E228" s="21" t="inlineStr">
        <is>
          <t>0</t>
        </is>
      </c>
      <c r="F228" s="21" t="inlineStr">
        <is>
          <t>No</t>
        </is>
      </c>
      <c r="G228" s="21" t="inlineStr">
        <is>
          <t>High - Broken Link</t>
        </is>
      </c>
      <c r="H228" s="21" t="inlineStr">
        <is>
          <t xml:space="preserve">HTTPConnectionPool(host='gdelt.utdallas.edu', port=80): Max retries exceeded with url: / (Caused by </t>
        </is>
      </c>
      <c r="I228" s="21" t="inlineStr">
        <is>
          <t>Removed by cleanup</t>
        </is>
      </c>
    </row>
    <row r="229">
      <c r="A229" s="22" t="inlineStr">
        <is>
          <t>http://gecon.yale.edu/</t>
        </is>
      </c>
      <c r="B229" s="22" t="inlineStr">
        <is>
          <t>https://gecon.yale.edu/</t>
        </is>
      </c>
      <c r="C229" s="22" t="inlineStr">
        <is>
          <t>gecon.yale.edu</t>
        </is>
      </c>
      <c r="D229" s="22" t="inlineStr">
        <is>
          <t>Updated</t>
        </is>
      </c>
      <c r="E229" s="22" t="inlineStr">
        <is>
          <t>200</t>
        </is>
      </c>
      <c r="F229" s="22" t="inlineStr">
        <is>
          <t>Yes</t>
        </is>
      </c>
      <c r="G229" s="22" t="inlineStr">
        <is>
          <t>Low - Redirected</t>
        </is>
      </c>
      <c r="H229" s="22" t="inlineStr">
        <is>
          <t>Redirected (1 hops)</t>
        </is>
      </c>
      <c r="I229" s="22" t="inlineStr">
        <is>
          <t>Update to final URL</t>
        </is>
      </c>
    </row>
    <row r="230" ht="38.25" customHeight="1" s="54">
      <c r="A230" s="21" t="inlineStr">
        <is>
          <t>http://geo-portal.hu/geo/</t>
        </is>
      </c>
      <c r="B230" s="21" t="n"/>
      <c r="C230" s="21" t="inlineStr">
        <is>
          <t>geo-portal.hu</t>
        </is>
      </c>
      <c r="D230" s="21" t="inlineStr">
        <is>
          <t>Removed</t>
        </is>
      </c>
      <c r="E230" s="21" t="inlineStr">
        <is>
          <t>0</t>
        </is>
      </c>
      <c r="F230" s="21" t="inlineStr">
        <is>
          <t>No</t>
        </is>
      </c>
      <c r="G230" s="21" t="inlineStr">
        <is>
          <t>High - Broken Link</t>
        </is>
      </c>
      <c r="H230" s="21" t="inlineStr">
        <is>
          <t>HTTPConnectionPool(host='geo-portal.hu', port=80): Max retries exceeded with url: /geo/ (Caused by N</t>
        </is>
      </c>
      <c r="I230" s="21" t="inlineStr">
        <is>
          <t>Removed by cleanup</t>
        </is>
      </c>
    </row>
    <row r="231" ht="25.5" customHeight="1" s="54">
      <c r="A231" s="22" t="inlineStr">
        <is>
          <t>http://geobloggers.wordpress.com/2008/05/12/yahoo-woe-where-on-earth-that-is-ids/</t>
        </is>
      </c>
      <c r="B231" s="22" t="inlineStr">
        <is>
          <t>https://geobloggers.wordpress.com/2008/05/12/yahoo-woe-where-on-earth-that-is-ids/</t>
        </is>
      </c>
      <c r="C231" s="22" t="inlineStr">
        <is>
          <t>geobloggers.wordpress.com</t>
        </is>
      </c>
      <c r="D231" s="22" t="inlineStr">
        <is>
          <t>Removed</t>
        </is>
      </c>
      <c r="E231" s="22" t="inlineStr">
        <is>
          <t>404</t>
        </is>
      </c>
      <c r="F231" s="22" t="inlineStr">
        <is>
          <t>Yes</t>
        </is>
      </c>
      <c r="G231" s="22" t="inlineStr">
        <is>
          <t>High - Broken Link</t>
        </is>
      </c>
      <c r="H231" s="22" t="inlineStr">
        <is>
          <t>Redirected (1 hops)</t>
        </is>
      </c>
      <c r="I231" s="22" t="inlineStr">
        <is>
          <t>Removed by cleanup</t>
        </is>
      </c>
    </row>
    <row r="232">
      <c r="A232" s="21" t="inlineStr">
        <is>
          <t>http://geocommons.com/</t>
        </is>
      </c>
      <c r="B232" s="21" t="inlineStr">
        <is>
          <t>http://geocommons.com/</t>
        </is>
      </c>
      <c r="C232" s="21" t="inlineStr">
        <is>
          <t>geocommons.com</t>
        </is>
      </c>
      <c r="D232" s="21" t="inlineStr">
        <is>
          <t>Working</t>
        </is>
      </c>
      <c r="E232" s="21" t="inlineStr">
        <is>
          <t>200</t>
        </is>
      </c>
      <c r="F232" s="21" t="inlineStr">
        <is>
          <t>No</t>
        </is>
      </c>
      <c r="G232" s="21" t="inlineStr">
        <is>
          <t>Low - Verified</t>
        </is>
      </c>
      <c r="H232" s="21" t="inlineStr">
        <is>
          <t>HTTP - HTTPS available</t>
        </is>
      </c>
      <c r="I232" s="21" t="inlineStr">
        <is>
          <t>Upgrade to HTTPS</t>
        </is>
      </c>
    </row>
    <row r="233">
      <c r="A233" s="22" t="inlineStr">
        <is>
          <t>http://geocommons.com/maps/109850</t>
        </is>
      </c>
      <c r="B233" s="22" t="inlineStr">
        <is>
          <t>http://geocommons.com/maps/109850</t>
        </is>
      </c>
      <c r="C233" s="22" t="inlineStr">
        <is>
          <t>geocommons.com</t>
        </is>
      </c>
      <c r="D233" s="22" t="inlineStr">
        <is>
          <t>Removed</t>
        </is>
      </c>
      <c r="E233" s="22" t="inlineStr">
        <is>
          <t>404</t>
        </is>
      </c>
      <c r="F233" s="22" t="inlineStr">
        <is>
          <t>No</t>
        </is>
      </c>
      <c r="G233" s="22" t="inlineStr">
        <is>
          <t>High - Broken Link</t>
        </is>
      </c>
      <c r="H233" s="22" t="n"/>
      <c r="I233" s="22" t="inlineStr">
        <is>
          <t>Removed by cleanup</t>
        </is>
      </c>
    </row>
    <row r="234" ht="38.25" customHeight="1" s="54">
      <c r="A234" s="21" t="inlineStr">
        <is>
          <t>http://geodata.gov.gr/geodata/</t>
        </is>
      </c>
      <c r="B234" s="21" t="n"/>
      <c r="C234" s="21" t="inlineStr">
        <is>
          <t>geodata.gov.gr</t>
        </is>
      </c>
      <c r="D234" s="21" t="inlineStr">
        <is>
          <t>Removed</t>
        </is>
      </c>
      <c r="E234" s="21" t="inlineStr">
        <is>
          <t>0</t>
        </is>
      </c>
      <c r="F234" s="21" t="inlineStr">
        <is>
          <t>No</t>
        </is>
      </c>
      <c r="G234" s="21" t="inlineStr">
        <is>
          <t>High - Broken Link</t>
        </is>
      </c>
      <c r="H234" s="21" t="inlineStr">
        <is>
          <t>HTTPConnectionPool(host='geodata.gov.gr', port=80): Max retries exceeded with url: /geodata/ (Caused</t>
        </is>
      </c>
      <c r="I234" s="21" t="inlineStr">
        <is>
          <t>Removed by cleanup</t>
        </is>
      </c>
    </row>
    <row r="235" ht="38.25" customHeight="1" s="54">
      <c r="A235" s="22" t="inlineStr">
        <is>
          <t>http://geodata.grid.unep.ch/</t>
        </is>
      </c>
      <c r="B235" s="22" t="inlineStr">
        <is>
          <t>https://www.unep.org/</t>
        </is>
      </c>
      <c r="C235" s="22" t="inlineStr">
        <is>
          <t>geodata.grid.unep.ch</t>
        </is>
      </c>
      <c r="D235" s="22" t="inlineStr">
        <is>
          <t>Auto-Fixed</t>
        </is>
      </c>
      <c r="E235" s="22" t="n">
        <v>0</v>
      </c>
      <c r="F235" s="22" t="inlineStr">
        <is>
          <t>No</t>
        </is>
      </c>
      <c r="G235" s="22" t="inlineStr">
        <is>
          <t>High - Broken Link</t>
        </is>
      </c>
      <c r="H235" s="22" t="inlineStr">
        <is>
          <t>HTTPConnectionPool(host='geodata.grid.unep.ch', port=80): Max retries exceeded with url: / (Caused b</t>
        </is>
      </c>
      <c r="I235" s="22" t="inlineStr">
        <is>
          <t>Find replacement source</t>
        </is>
      </c>
    </row>
    <row r="236" ht="38.25" customHeight="1" s="54">
      <c r="A236" s="21" t="inlineStr">
        <is>
          <t>http://geodata.rrcap.unep.org/</t>
        </is>
      </c>
      <c r="B236" s="21" t="n"/>
      <c r="C236" s="21" t="inlineStr">
        <is>
          <t>geodata.rrcap.unep.org</t>
        </is>
      </c>
      <c r="D236" s="21" t="inlineStr">
        <is>
          <t>Removed</t>
        </is>
      </c>
      <c r="E236" s="21" t="inlineStr">
        <is>
          <t>0</t>
        </is>
      </c>
      <c r="F236" s="21" t="inlineStr">
        <is>
          <t>No</t>
        </is>
      </c>
      <c r="G236" s="21" t="inlineStr">
        <is>
          <t>High - Broken Link</t>
        </is>
      </c>
      <c r="H236" s="21" t="inlineStr">
        <is>
          <t>HTTPConnectionPool(host='geodata.rrcap.unep.org', port=80): Max retries exceeded with url: / (Caused</t>
        </is>
      </c>
      <c r="I236" s="21" t="inlineStr">
        <is>
          <t>Removed by cleanup</t>
        </is>
      </c>
    </row>
    <row r="237">
      <c r="A237" s="22" t="inlineStr">
        <is>
          <t>http://geodata.tufts.edu/</t>
        </is>
      </c>
      <c r="B237" s="22" t="inlineStr">
        <is>
          <t>https://geodata.tufts.edu/</t>
        </is>
      </c>
      <c r="C237" s="22" t="inlineStr">
        <is>
          <t>geodata.tufts.edu</t>
        </is>
      </c>
      <c r="D237" s="22" t="inlineStr">
        <is>
          <t>Updated</t>
        </is>
      </c>
      <c r="E237" s="22" t="inlineStr">
        <is>
          <t>200</t>
        </is>
      </c>
      <c r="F237" s="22" t="inlineStr">
        <is>
          <t>Yes</t>
        </is>
      </c>
      <c r="G237" s="22" t="inlineStr">
        <is>
          <t>Low - Redirected</t>
        </is>
      </c>
      <c r="H237" s="22" t="inlineStr">
        <is>
          <t>Redirected (1 hops)</t>
        </is>
      </c>
      <c r="I237" s="22" t="inlineStr">
        <is>
          <t>Update to final URL</t>
        </is>
      </c>
    </row>
    <row r="238" ht="38.25" customHeight="1" s="54">
      <c r="A238" s="21" t="inlineStr">
        <is>
          <t>http://geodepot.statcan.ca/Diss/Data/Data_e.cfm</t>
        </is>
      </c>
      <c r="B238" s="21" t="n"/>
      <c r="C238" s="21" t="inlineStr">
        <is>
          <t>geodepot.statcan.ca</t>
        </is>
      </c>
      <c r="D238" s="21" t="inlineStr">
        <is>
          <t>Needs Review</t>
        </is>
      </c>
      <c r="E238" s="21" t="n">
        <v>0</v>
      </c>
      <c r="F238" s="21" t="inlineStr">
        <is>
          <t>No</t>
        </is>
      </c>
      <c r="G238" s="21" t="inlineStr">
        <is>
          <t>Medium - Needs Verification</t>
        </is>
      </c>
      <c r="H238" s="21" t="inlineStr">
        <is>
          <t>HTTPConnectionPool(host='geodepot.statcan.ca', port=80): Max retries exceeded with url: /Diss/Data/D</t>
        </is>
      </c>
      <c r="I238" s="21" t="inlineStr">
        <is>
          <t>Needs investigation</t>
        </is>
      </c>
    </row>
    <row r="239">
      <c r="A239" s="22" t="inlineStr">
        <is>
          <t>http://geodiscover.cgdi.ca/web/guest/home</t>
        </is>
      </c>
      <c r="B239" s="22" t="inlineStr">
        <is>
          <t>http://geodiscover.cgdi.ca/web/guest/home</t>
        </is>
      </c>
      <c r="C239" s="22" t="inlineStr">
        <is>
          <t>geodiscover.cgdi.ca</t>
        </is>
      </c>
      <c r="D239" s="22" t="inlineStr">
        <is>
          <t>Removed</t>
        </is>
      </c>
      <c r="E239" s="22" t="inlineStr">
        <is>
          <t>404</t>
        </is>
      </c>
      <c r="F239" s="22" t="inlineStr">
        <is>
          <t>No</t>
        </is>
      </c>
      <c r="G239" s="22" t="inlineStr">
        <is>
          <t>High - Broken Link</t>
        </is>
      </c>
      <c r="H239" s="22" t="n"/>
      <c r="I239" s="22" t="inlineStr">
        <is>
          <t>Removed by cleanup</t>
        </is>
      </c>
    </row>
    <row r="240" ht="38.25" customHeight="1" s="54">
      <c r="A240" s="21" t="inlineStr">
        <is>
          <t>http://geoengine.nga.mil/geospatial/SW_TOOLS/NIMAMUSE/webinter/rast_roam.html</t>
        </is>
      </c>
      <c r="B240" s="21" t="n"/>
      <c r="C240" s="21" t="inlineStr">
        <is>
          <t>geoengine.nga.mil</t>
        </is>
      </c>
      <c r="D240" s="21" t="inlineStr">
        <is>
          <t>Needs Review</t>
        </is>
      </c>
      <c r="E240" s="21" t="n">
        <v>0</v>
      </c>
      <c r="F240" s="21" t="inlineStr">
        <is>
          <t>No</t>
        </is>
      </c>
      <c r="G240" s="21" t="inlineStr">
        <is>
          <t>Medium - Needs Verification</t>
        </is>
      </c>
      <c r="H240" s="21" t="inlineStr">
        <is>
          <t>HTTPConnectionPool(host='geoengine.nga.mil', port=80): Max retries exceeded with url: /geospatial/SW</t>
        </is>
      </c>
      <c r="I240" s="21" t="inlineStr">
        <is>
          <t>Needs investigation</t>
        </is>
      </c>
    </row>
    <row r="241" ht="38.25" customHeight="1" s="54">
      <c r="A241" s="22" t="inlineStr">
        <is>
          <t>http://geoforms.org/country.php</t>
        </is>
      </c>
      <c r="B241" s="22" t="n"/>
      <c r="C241" s="22" t="inlineStr">
        <is>
          <t>geoforms.org</t>
        </is>
      </c>
      <c r="D241" s="22" t="inlineStr">
        <is>
          <t>Removed</t>
        </is>
      </c>
      <c r="E241" s="22" t="inlineStr">
        <is>
          <t>0</t>
        </is>
      </c>
      <c r="F241" s="22" t="inlineStr">
        <is>
          <t>No</t>
        </is>
      </c>
      <c r="G241" s="22" t="inlineStr">
        <is>
          <t>High - Broken Link</t>
        </is>
      </c>
      <c r="H241" s="22" t="inlineStr">
        <is>
          <t>HTTPConnectionPool(host='geoforms.org', port=80): Max retries exceeded with url: /country.php (Cause</t>
        </is>
      </c>
      <c r="I241" s="22" t="inlineStr">
        <is>
          <t>Removed by cleanup</t>
        </is>
      </c>
    </row>
    <row r="242">
      <c r="A242" s="21" t="inlineStr">
        <is>
          <t>http://geographx.co.nz/what-we-do/map-data/</t>
        </is>
      </c>
      <c r="B242" s="21" t="inlineStr">
        <is>
          <t>https://www.geographx.co.nz/what-we-do/map-data/</t>
        </is>
      </c>
      <c r="C242" s="21" t="inlineStr">
        <is>
          <t>geographx.co.nz</t>
        </is>
      </c>
      <c r="D242" s="21" t="inlineStr">
        <is>
          <t>Removed</t>
        </is>
      </c>
      <c r="E242" s="21" t="inlineStr">
        <is>
          <t>404</t>
        </is>
      </c>
      <c r="F242" s="21" t="inlineStr">
        <is>
          <t>Yes</t>
        </is>
      </c>
      <c r="G242" s="21" t="inlineStr">
        <is>
          <t>High - Broken Link</t>
        </is>
      </c>
      <c r="H242" s="21" t="inlineStr">
        <is>
          <t>Redirected (1 hops)</t>
        </is>
      </c>
      <c r="I242" s="21" t="inlineStr">
        <is>
          <t>Removed by cleanup</t>
        </is>
      </c>
    </row>
    <row r="243">
      <c r="A243" s="22" t="inlineStr">
        <is>
          <t>http://geogratis.cgdi.gc.ca/</t>
        </is>
      </c>
      <c r="B243" s="22" t="inlineStr">
        <is>
          <t>https://geogratis.cgdi.gc.ca/</t>
        </is>
      </c>
      <c r="C243" s="22" t="inlineStr">
        <is>
          <t>geogratis.cgdi.gc.ca</t>
        </is>
      </c>
      <c r="D243" s="22" t="inlineStr">
        <is>
          <t>Updated</t>
        </is>
      </c>
      <c r="E243" s="22" t="inlineStr">
        <is>
          <t>200</t>
        </is>
      </c>
      <c r="F243" s="22" t="inlineStr">
        <is>
          <t>Yes</t>
        </is>
      </c>
      <c r="G243" s="22" t="inlineStr">
        <is>
          <t>Low - Redirected</t>
        </is>
      </c>
      <c r="H243" s="22" t="inlineStr">
        <is>
          <t>Redirected (1 hops)</t>
        </is>
      </c>
      <c r="I243" s="22" t="inlineStr">
        <is>
          <t>Update to final URL</t>
        </is>
      </c>
    </row>
    <row r="244">
      <c r="A244" s="21" t="inlineStr">
        <is>
          <t>http://geogratis.cgdi.gc.ca/geogratis/en/index.html</t>
        </is>
      </c>
      <c r="B244" s="21" t="inlineStr">
        <is>
          <t>https://geogratis.cgdi.gc.ca/geogratis/en/index.html</t>
        </is>
      </c>
      <c r="C244" s="21" t="inlineStr">
        <is>
          <t>geogratis.cgdi.gc.ca</t>
        </is>
      </c>
      <c r="D244" s="21" t="inlineStr">
        <is>
          <t>Updated</t>
        </is>
      </c>
      <c r="E244" s="21" t="inlineStr">
        <is>
          <t>200</t>
        </is>
      </c>
      <c r="F244" s="21" t="inlineStr">
        <is>
          <t>Yes</t>
        </is>
      </c>
      <c r="G244" s="21" t="inlineStr">
        <is>
          <t>Low - Redirected</t>
        </is>
      </c>
      <c r="H244" s="21" t="inlineStr">
        <is>
          <t>Redirected (1 hops)</t>
        </is>
      </c>
      <c r="I244" s="21" t="inlineStr">
        <is>
          <t>Update to final URL</t>
        </is>
      </c>
    </row>
    <row r="245">
      <c r="A245" s="22" t="inlineStr">
        <is>
          <t>http://geogratis.gc.ca/geogratis/search?lang=en</t>
        </is>
      </c>
      <c r="B245" s="22" t="inlineStr">
        <is>
          <t>https://geogratis.gc.ca/geogratis/search?lang=en</t>
        </is>
      </c>
      <c r="C245" s="22" t="inlineStr">
        <is>
          <t>geogratis.gc.ca</t>
        </is>
      </c>
      <c r="D245" s="22" t="inlineStr">
        <is>
          <t>Removed</t>
        </is>
      </c>
      <c r="E245" s="22" t="inlineStr">
        <is>
          <t>404</t>
        </is>
      </c>
      <c r="F245" s="22" t="inlineStr">
        <is>
          <t>Yes</t>
        </is>
      </c>
      <c r="G245" s="22" t="inlineStr">
        <is>
          <t>High - Broken Link</t>
        </is>
      </c>
      <c r="H245" s="22" t="inlineStr">
        <is>
          <t>Redirected (1 hops)</t>
        </is>
      </c>
      <c r="I245" s="22" t="inlineStr">
        <is>
          <t>Removed by cleanup</t>
        </is>
      </c>
    </row>
    <row r="246">
      <c r="A246" s="21" t="inlineStr">
        <is>
          <t>http://geohash.org/</t>
        </is>
      </c>
      <c r="B246" s="21" t="inlineStr">
        <is>
          <t>https://xoilaczmmz.tv/</t>
        </is>
      </c>
      <c r="C246" s="21" t="inlineStr">
        <is>
          <t>geohash.org</t>
        </is>
      </c>
      <c r="D246" s="21" t="inlineStr">
        <is>
          <t>Updated</t>
        </is>
      </c>
      <c r="E246" s="21" t="inlineStr">
        <is>
          <t>200</t>
        </is>
      </c>
      <c r="F246" s="21" t="inlineStr">
        <is>
          <t>Yes</t>
        </is>
      </c>
      <c r="G246" s="21" t="inlineStr">
        <is>
          <t>Low - Redirected</t>
        </is>
      </c>
      <c r="H246" s="21" t="inlineStr">
        <is>
          <t>Redirected (2 hops)</t>
        </is>
      </c>
      <c r="I246" s="21" t="inlineStr">
        <is>
          <t>Update to final URL</t>
        </is>
      </c>
    </row>
    <row r="247" ht="38.25" customHeight="1" s="54">
      <c r="A247" s="22" t="inlineStr">
        <is>
          <t>http://geolivre.saude.ba.gov.br/geo_bahia/</t>
        </is>
      </c>
      <c r="B247" s="22" t="n"/>
      <c r="C247" s="22" t="inlineStr">
        <is>
          <t>geolivre.saude.ba.gov.br</t>
        </is>
      </c>
      <c r="D247" s="22" t="inlineStr">
        <is>
          <t>Needs Review</t>
        </is>
      </c>
      <c r="E247" s="22" t="n">
        <v>0</v>
      </c>
      <c r="F247" s="22" t="inlineStr">
        <is>
          <t>No</t>
        </is>
      </c>
      <c r="G247" s="22" t="inlineStr">
        <is>
          <t>Medium - Needs Verification</t>
        </is>
      </c>
      <c r="H247" s="22" t="inlineStr">
        <is>
          <t>HTTPConnectionPool(host='geolivre.saude.ba.gov.br', port=80): Max retries exceeded with url: /geo_ba</t>
        </is>
      </c>
      <c r="I247" s="22" t="inlineStr">
        <is>
          <t>Needs investigation</t>
        </is>
      </c>
    </row>
    <row r="248">
      <c r="A248" s="21" t="inlineStr">
        <is>
          <t>http://geolode.org/preview/</t>
        </is>
      </c>
      <c r="B248" s="21" t="inlineStr">
        <is>
          <t>https://geolode.org/</t>
        </is>
      </c>
      <c r="C248" s="21" t="inlineStr">
        <is>
          <t>geolode.org</t>
        </is>
      </c>
      <c r="D248" s="21" t="inlineStr">
        <is>
          <t>Updated</t>
        </is>
      </c>
      <c r="E248" s="21" t="inlineStr">
        <is>
          <t>200</t>
        </is>
      </c>
      <c r="F248" s="21" t="inlineStr">
        <is>
          <t>Yes</t>
        </is>
      </c>
      <c r="G248" s="21" t="inlineStr">
        <is>
          <t>Low - Redirected</t>
        </is>
      </c>
      <c r="H248" s="21" t="inlineStr">
        <is>
          <t>Redirected (3 hops)</t>
        </is>
      </c>
      <c r="I248" s="21" t="inlineStr">
        <is>
          <t>Update to final URL</t>
        </is>
      </c>
    </row>
    <row r="249">
      <c r="A249" s="22" t="inlineStr">
        <is>
          <t>http://geolode.org/preview/?q=elevation</t>
        </is>
      </c>
      <c r="B249" s="22" t="inlineStr">
        <is>
          <t>https://geolode.org/?q=elevation</t>
        </is>
      </c>
      <c r="C249" s="22" t="inlineStr">
        <is>
          <t>geolode.org</t>
        </is>
      </c>
      <c r="D249" s="22" t="inlineStr">
        <is>
          <t>Updated</t>
        </is>
      </c>
      <c r="E249" s="22" t="inlineStr">
        <is>
          <t>200</t>
        </is>
      </c>
      <c r="F249" s="22" t="inlineStr">
        <is>
          <t>Yes</t>
        </is>
      </c>
      <c r="G249" s="22" t="inlineStr">
        <is>
          <t>Low - Redirected</t>
        </is>
      </c>
      <c r="H249" s="22" t="inlineStr">
        <is>
          <t>Redirected (3 hops)</t>
        </is>
      </c>
      <c r="I249" s="22" t="inlineStr">
        <is>
          <t>Update to final URL</t>
        </is>
      </c>
    </row>
    <row r="250" ht="38.25" customHeight="1" s="54">
      <c r="A250" s="21" t="inlineStr">
        <is>
          <t>http://geonames.nga.mil/ggmagaz/</t>
        </is>
      </c>
      <c r="B250" s="21" t="n"/>
      <c r="C250" s="21" t="inlineStr">
        <is>
          <t>geonames.nga.mil</t>
        </is>
      </c>
      <c r="D250" s="21" t="inlineStr">
        <is>
          <t>Needs Review</t>
        </is>
      </c>
      <c r="E250" s="21" t="n">
        <v>0</v>
      </c>
      <c r="F250" s="21" t="inlineStr">
        <is>
          <t>No</t>
        </is>
      </c>
      <c r="G250" s="21" t="inlineStr">
        <is>
          <t>Medium - Needs Verification</t>
        </is>
      </c>
      <c r="H250" s="21" t="inlineStr">
        <is>
          <t>HTTPConnectionPool(host='geonames.nga.mil', port=80): Max retries exceeded with url: /ggmagaz/ (Caus</t>
        </is>
      </c>
      <c r="I250" s="21" t="inlineStr">
        <is>
          <t>Needs investigation</t>
        </is>
      </c>
    </row>
    <row r="251" ht="38.25" customHeight="1" s="54">
      <c r="A251" s="22" t="inlineStr">
        <is>
          <t>http://geonames.nga.mil/ggmaviewer/</t>
        </is>
      </c>
      <c r="B251" s="22" t="n"/>
      <c r="C251" s="22" t="inlineStr">
        <is>
          <t>geonames.nga.mil</t>
        </is>
      </c>
      <c r="D251" s="22" t="inlineStr">
        <is>
          <t>Needs Review</t>
        </is>
      </c>
      <c r="E251" s="22" t="n">
        <v>0</v>
      </c>
      <c r="F251" s="22" t="inlineStr">
        <is>
          <t>No</t>
        </is>
      </c>
      <c r="G251" s="22" t="inlineStr">
        <is>
          <t>Medium - Needs Verification</t>
        </is>
      </c>
      <c r="H251" s="22" t="inlineStr">
        <is>
          <t>HTTPConnectionPool(host='geonames.nga.mil', port=80): Max retries exceeded with url: /ggmaviewer/ (C</t>
        </is>
      </c>
      <c r="I251" s="22" t="inlineStr">
        <is>
          <t>Needs investigation</t>
        </is>
      </c>
    </row>
    <row r="252" ht="38.25" customHeight="1" s="54">
      <c r="A252" s="21" t="inlineStr">
        <is>
          <t>http://geonetwork.csi.cgiar.org/geonetwork/srv/en/main.home</t>
        </is>
      </c>
      <c r="B252" s="21" t="n"/>
      <c r="C252" s="21" t="inlineStr">
        <is>
          <t>geonetwork.csi.cgiar.org</t>
        </is>
      </c>
      <c r="D252" s="21" t="inlineStr">
        <is>
          <t>Removed</t>
        </is>
      </c>
      <c r="E252" s="21" t="inlineStr">
        <is>
          <t>0</t>
        </is>
      </c>
      <c r="F252" s="21" t="inlineStr">
        <is>
          <t>No</t>
        </is>
      </c>
      <c r="G252" s="21" t="inlineStr">
        <is>
          <t>High - Broken Link</t>
        </is>
      </c>
      <c r="H252" s="21" t="inlineStr">
        <is>
          <t>HTTPConnectionPool(host='geonetwork.csi.cgiar.org', port=80): Max retries exceeded with url: /geonet</t>
        </is>
      </c>
      <c r="I252" s="21" t="inlineStr">
        <is>
          <t>Removed by cleanup</t>
        </is>
      </c>
    </row>
    <row r="253" ht="38.25" customHeight="1" s="54">
      <c r="A253" s="22" t="inlineStr">
        <is>
          <t>http://geonetwork.faoswalim.org/geonetwork/srv/en/main.home</t>
        </is>
      </c>
      <c r="B253" s="22" t="n"/>
      <c r="C253" s="22" t="inlineStr">
        <is>
          <t>geonetwork.faoswalim.org</t>
        </is>
      </c>
      <c r="D253" s="22" t="inlineStr">
        <is>
          <t>Removed</t>
        </is>
      </c>
      <c r="E253" s="22" t="inlineStr">
        <is>
          <t>0</t>
        </is>
      </c>
      <c r="F253" s="22" t="inlineStr">
        <is>
          <t>No</t>
        </is>
      </c>
      <c r="G253" s="22" t="inlineStr">
        <is>
          <t>High - Broken Link</t>
        </is>
      </c>
      <c r="H253" s="22" t="inlineStr">
        <is>
          <t>HTTPConnectionPool(host='geonetwork.faoswalim.org', port=80): Max retries exceeded with url: /geonet</t>
        </is>
      </c>
      <c r="I253" s="22" t="inlineStr">
        <is>
          <t>Removed by cleanup</t>
        </is>
      </c>
    </row>
    <row r="254" ht="38.25" customHeight="1" s="54">
      <c r="A254" s="21" t="inlineStr">
        <is>
          <t>http://geonetwork.iwmi.org:8080/geonetwork/srv/en/main.home</t>
        </is>
      </c>
      <c r="B254" s="21" t="n"/>
      <c r="C254" s="21" t="inlineStr">
        <is>
          <t>geonetwork.iwmi.org:8080</t>
        </is>
      </c>
      <c r="D254" s="21" t="inlineStr">
        <is>
          <t>Removed</t>
        </is>
      </c>
      <c r="E254" s="21" t="inlineStr">
        <is>
          <t>0</t>
        </is>
      </c>
      <c r="F254" s="21" t="inlineStr">
        <is>
          <t>No</t>
        </is>
      </c>
      <c r="G254" s="21" t="inlineStr">
        <is>
          <t>High - Broken Link</t>
        </is>
      </c>
      <c r="H254" s="21" t="inlineStr">
        <is>
          <t>HTTPConnectionPool(host='geonetwork.iwmi.org', port=8080): Max retries exceeded with url: /geonetwor</t>
        </is>
      </c>
      <c r="I254" s="21" t="inlineStr">
        <is>
          <t>Removed by cleanup</t>
        </is>
      </c>
    </row>
    <row r="255">
      <c r="A255" s="22" t="inlineStr">
        <is>
          <t>http://geonetwork.nl</t>
        </is>
      </c>
      <c r="B255" s="22" t="inlineStr">
        <is>
          <t>https://www.geocat.com/</t>
        </is>
      </c>
      <c r="C255" s="22" t="inlineStr">
        <is>
          <t>geonetwork.nl</t>
        </is>
      </c>
      <c r="D255" s="22" t="inlineStr">
        <is>
          <t>Updated</t>
        </is>
      </c>
      <c r="E255" s="22" t="inlineStr">
        <is>
          <t>200</t>
        </is>
      </c>
      <c r="F255" s="22" t="inlineStr">
        <is>
          <t>Yes</t>
        </is>
      </c>
      <c r="G255" s="22" t="inlineStr">
        <is>
          <t>Low - Redirected</t>
        </is>
      </c>
      <c r="H255" s="22" t="inlineStr">
        <is>
          <t>Redirected (2 hops)</t>
        </is>
      </c>
      <c r="I255" s="22" t="inlineStr">
        <is>
          <t>Update to final URL</t>
        </is>
      </c>
    </row>
    <row r="256" ht="38.25" customHeight="1" s="54">
      <c r="A256" s="21" t="inlineStr">
        <is>
          <t>http://geonode.colombiassh.org/</t>
        </is>
      </c>
      <c r="B256" s="21" t="n"/>
      <c r="C256" s="21" t="inlineStr">
        <is>
          <t>geonode.colombiassh.org</t>
        </is>
      </c>
      <c r="D256" s="21" t="inlineStr">
        <is>
          <t>Needs Review</t>
        </is>
      </c>
      <c r="E256" s="21" t="n">
        <v>0</v>
      </c>
      <c r="F256" s="21" t="inlineStr">
        <is>
          <t>No</t>
        </is>
      </c>
      <c r="G256" s="21" t="inlineStr">
        <is>
          <t>Medium - Needs Verification</t>
        </is>
      </c>
      <c r="H256" s="21" t="inlineStr">
        <is>
          <t>HTTPConnectionPool(host='geonode.colombiassh.org', port=80): Max retries exceeded with url: / (Cause</t>
        </is>
      </c>
      <c r="I256" s="21" t="inlineStr">
        <is>
          <t>Needs investigation</t>
        </is>
      </c>
    </row>
    <row r="257">
      <c r="A257" s="22" t="inlineStr">
        <is>
          <t>http://geopole.org/about</t>
        </is>
      </c>
      <c r="B257" s="22" t="inlineStr">
        <is>
          <t>https://geopole.org/about</t>
        </is>
      </c>
      <c r="C257" s="22" t="inlineStr">
        <is>
          <t>geopole.org</t>
        </is>
      </c>
      <c r="D257" s="22" t="inlineStr">
        <is>
          <t>Removed</t>
        </is>
      </c>
      <c r="E257" s="22" t="inlineStr">
        <is>
          <t>404</t>
        </is>
      </c>
      <c r="F257" s="22" t="inlineStr">
        <is>
          <t>Yes</t>
        </is>
      </c>
      <c r="G257" s="22" t="inlineStr">
        <is>
          <t>High - Broken Link</t>
        </is>
      </c>
      <c r="H257" s="22" t="inlineStr">
        <is>
          <t>Redirected (1 hops)</t>
        </is>
      </c>
      <c r="I257" s="22" t="inlineStr">
        <is>
          <t>Removed by cleanup</t>
        </is>
      </c>
    </row>
    <row r="258" ht="38.25" customHeight="1" s="54">
      <c r="A258" s="21" t="inlineStr">
        <is>
          <t>http://geoportal.abudhabi.ae/geoportal/catalog/search/search.page</t>
        </is>
      </c>
      <c r="B258" s="21" t="inlineStr">
        <is>
          <t>https://arcgis.sdi.abudhabi.ae/portal/</t>
        </is>
      </c>
      <c r="C258" s="21" t="inlineStr">
        <is>
          <t>geoportal.abudhabi.ae</t>
        </is>
      </c>
      <c r="D258" s="21" t="inlineStr">
        <is>
          <t>Researched Fix</t>
        </is>
      </c>
      <c r="E258" s="21" t="inlineStr">
        <is>
          <t>200</t>
        </is>
      </c>
      <c r="F258" s="21" t="inlineStr">
        <is>
          <t>No</t>
        </is>
      </c>
      <c r="G258" s="21" t="inlineStr">
        <is>
          <t>High - Broken Link</t>
        </is>
      </c>
      <c r="H258" s="21" t="inlineStr">
        <is>
          <t>HTTPConnectionPool(host='geoportal.abudhabi.ae', port=80): Max retries exceeded with url: /geoportal</t>
        </is>
      </c>
      <c r="I258" s="21" t="inlineStr">
        <is>
          <t>Find replacement source</t>
        </is>
      </c>
    </row>
    <row r="259" ht="25.5" customHeight="1" s="54">
      <c r="A259" s="22" t="inlineStr">
        <is>
          <t>http://geoportal.cuzk.cz/(S(omrvif55ns0excyjkttropnh</t>
        </is>
      </c>
      <c r="B259" s="22" t="inlineStr">
        <is>
          <t>https://geoportal.cuzk.cz/Default.aspx?aspxerrorpath=/Geoportal_CUZK/Default.aspx</t>
        </is>
      </c>
      <c r="C259" s="22" t="inlineStr">
        <is>
          <t>geoportal.cuzk.cz</t>
        </is>
      </c>
      <c r="D259" s="22" t="inlineStr">
        <is>
          <t>Needs Review</t>
        </is>
      </c>
      <c r="E259" s="22" t="n">
        <v>503</v>
      </c>
      <c r="F259" s="22" t="inlineStr">
        <is>
          <t>Yes</t>
        </is>
      </c>
      <c r="G259" s="22" t="inlineStr">
        <is>
          <t>Medium - Needs Verification</t>
        </is>
      </c>
      <c r="H259" s="22" t="inlineStr">
        <is>
          <t>Redirected (2 hops)</t>
        </is>
      </c>
      <c r="I259" s="22" t="inlineStr">
        <is>
          <t>Needs investigation</t>
        </is>
      </c>
    </row>
    <row r="260">
      <c r="A260" s="21" t="inlineStr">
        <is>
          <t>http://geoportal.doc.govt.nz/geoportal/catalog/main/home.page</t>
        </is>
      </c>
      <c r="B260" s="21" t="inlineStr">
        <is>
          <t>https://data.govt.nz:443/</t>
        </is>
      </c>
      <c r="C260" s="21" t="inlineStr">
        <is>
          <t>geoportal.doc.govt.nz</t>
        </is>
      </c>
      <c r="D260" s="21" t="inlineStr">
        <is>
          <t>Updated</t>
        </is>
      </c>
      <c r="E260" s="21" t="inlineStr">
        <is>
          <t>200</t>
        </is>
      </c>
      <c r="F260" s="21" t="inlineStr">
        <is>
          <t>Yes</t>
        </is>
      </c>
      <c r="G260" s="21" t="inlineStr">
        <is>
          <t>Low - Redirected</t>
        </is>
      </c>
      <c r="H260" s="21" t="inlineStr">
        <is>
          <t>Redirected (2 hops)</t>
        </is>
      </c>
      <c r="I260" s="21" t="inlineStr">
        <is>
          <t>Update to final URL</t>
        </is>
      </c>
    </row>
    <row r="261" ht="38.25" customHeight="1" s="54">
      <c r="A261" s="22" t="inlineStr">
        <is>
          <t>http://geoportal.glues.geo.tu-dresden.de/geoportal/index.php</t>
        </is>
      </c>
      <c r="B261" s="22" t="n"/>
      <c r="C261" s="22" t="inlineStr">
        <is>
          <t>geoportal.glues.geo.tu-dresden.de</t>
        </is>
      </c>
      <c r="D261" s="22" t="inlineStr">
        <is>
          <t>Removed</t>
        </is>
      </c>
      <c r="E261" s="22" t="inlineStr">
        <is>
          <t>0</t>
        </is>
      </c>
      <c r="F261" s="22" t="inlineStr">
        <is>
          <t>No</t>
        </is>
      </c>
      <c r="G261" s="22" t="inlineStr">
        <is>
          <t>High - Broken Link</t>
        </is>
      </c>
      <c r="H261" s="22" t="inlineStr">
        <is>
          <t>HTTPConnectionPool(host='geoportal.glues.geo.tu-dresden.de', port=80): Max retries exceeded with url</t>
        </is>
      </c>
      <c r="I261" s="22" t="inlineStr">
        <is>
          <t>Removed by cleanup</t>
        </is>
      </c>
    </row>
    <row r="262" ht="38.25" customHeight="1" s="54">
      <c r="A262" s="21" t="inlineStr">
        <is>
          <t>http://geoportal.gov.pl/en/</t>
        </is>
      </c>
      <c r="B262" s="21" t="n"/>
      <c r="C262" s="21" t="inlineStr">
        <is>
          <t>geoportal.gov.pl</t>
        </is>
      </c>
      <c r="D262" s="21" t="inlineStr">
        <is>
          <t>Removed</t>
        </is>
      </c>
      <c r="E262" s="21" t="inlineStr">
        <is>
          <t>0</t>
        </is>
      </c>
      <c r="F262" s="21" t="inlineStr">
        <is>
          <t>No</t>
        </is>
      </c>
      <c r="G262" s="21" t="inlineStr">
        <is>
          <t>High - Broken Link</t>
        </is>
      </c>
      <c r="H262" s="21" t="inlineStr">
        <is>
          <t xml:space="preserve">HTTPSConnectionPool(host='geoportal.gov.pl', port=443): Max retries exceeded with url: /en/ (Caused </t>
        </is>
      </c>
      <c r="I262" s="21" t="inlineStr">
        <is>
          <t>Removed by cleanup</t>
        </is>
      </c>
    </row>
    <row r="263" ht="38.25" customHeight="1" s="54">
      <c r="A263" s="22" t="inlineStr">
        <is>
          <t>http://geoportal.guam.gov/geoportal/catalog/main/home.page</t>
        </is>
      </c>
      <c r="B263" s="22" t="n"/>
      <c r="C263" s="22" t="inlineStr">
        <is>
          <t>geoportal.guam.gov</t>
        </is>
      </c>
      <c r="D263" s="22" t="inlineStr">
        <is>
          <t>Needs Review</t>
        </is>
      </c>
      <c r="E263" s="22" t="n">
        <v>0</v>
      </c>
      <c r="F263" s="22" t="inlineStr">
        <is>
          <t>No</t>
        </is>
      </c>
      <c r="G263" s="22" t="inlineStr">
        <is>
          <t>Medium - Needs Verification</t>
        </is>
      </c>
      <c r="H263" s="22" t="inlineStr">
        <is>
          <t>HTTPConnectionPool(host='geoportal.guam.gov', port=80): Max retries exceeded with url: /geoportal/ca</t>
        </is>
      </c>
      <c r="I263" s="22" t="inlineStr">
        <is>
          <t>Needs investigation</t>
        </is>
      </c>
    </row>
    <row r="264">
      <c r="A264" s="21" t="inlineStr">
        <is>
          <t>http://geoportal.icimod.org/downloads/Download.aspx?ID=18</t>
        </is>
      </c>
      <c r="B264" s="21" t="inlineStr">
        <is>
          <t>http://geoportal.icimod.org/downloads/Download.aspx?ID=18</t>
        </is>
      </c>
      <c r="C264" s="21" t="inlineStr">
        <is>
          <t>geoportal.icimod.org</t>
        </is>
      </c>
      <c r="D264" s="21" t="inlineStr">
        <is>
          <t>Needs Review</t>
        </is>
      </c>
      <c r="E264" s="21" t="n">
        <v>500</v>
      </c>
      <c r="F264" s="21" t="inlineStr">
        <is>
          <t>No</t>
        </is>
      </c>
      <c r="G264" s="21" t="inlineStr">
        <is>
          <t>Medium - Needs Verification</t>
        </is>
      </c>
      <c r="H264" s="21" t="inlineStr">
        <is>
          <t>HTTP 500</t>
        </is>
      </c>
      <c r="I264" s="21" t="inlineStr">
        <is>
          <t>Needs investigation</t>
        </is>
      </c>
    </row>
    <row r="265" ht="38.25" customHeight="1" s="54">
      <c r="A265" s="22" t="inlineStr">
        <is>
          <t>http://geoportal.icimod.org:8080/geonetwork/srv/en/main.home</t>
        </is>
      </c>
      <c r="B265" s="22" t="n"/>
      <c r="C265" s="22" t="inlineStr">
        <is>
          <t>geoportal.icimod.org:8080</t>
        </is>
      </c>
      <c r="D265" s="22" t="inlineStr">
        <is>
          <t>Needs Review</t>
        </is>
      </c>
      <c r="E265" s="22" t="n">
        <v>0</v>
      </c>
      <c r="F265" s="22" t="inlineStr">
        <is>
          <t>No</t>
        </is>
      </c>
      <c r="G265" s="22" t="inlineStr">
        <is>
          <t>Medium - Needs Verification</t>
        </is>
      </c>
      <c r="H265" s="22" t="inlineStr">
        <is>
          <t>HTTPConnectionPool(host='geoportal.icimod.org', port=8080): Max retries exceeded with url: /geonetwo</t>
        </is>
      </c>
      <c r="I265" s="22" t="inlineStr">
        <is>
          <t>Needs investigation</t>
        </is>
      </c>
    </row>
    <row r="266" ht="38.25" customHeight="1" s="54">
      <c r="A266" s="21" t="inlineStr">
        <is>
          <t>http://geoportal.igac.gov.co/ssigl2.0/visor/galeria.req?mapaId=7&amp;title=Mapa%20Base</t>
        </is>
      </c>
      <c r="B266" s="21" t="n"/>
      <c r="C266" s="21" t="inlineStr">
        <is>
          <t>geoportal.igac.gov.co</t>
        </is>
      </c>
      <c r="D266" s="21" t="inlineStr">
        <is>
          <t>Needs Review</t>
        </is>
      </c>
      <c r="E266" s="21" t="n">
        <v>0</v>
      </c>
      <c r="F266" s="21" t="inlineStr">
        <is>
          <t>No</t>
        </is>
      </c>
      <c r="G266" s="21" t="inlineStr">
        <is>
          <t>Medium - Needs Verification</t>
        </is>
      </c>
      <c r="H266" s="21" t="inlineStr">
        <is>
          <t>HTTPConnectionPool(host='geoportal.igac.gov.co', port=80): Max retries exceeded with url: /ssigl2.0/</t>
        </is>
      </c>
      <c r="I266" s="21" t="inlineStr">
        <is>
          <t>Needs investigation</t>
        </is>
      </c>
    </row>
    <row r="267">
      <c r="A267" s="22" t="inlineStr">
        <is>
          <t>http://geoportal.logcluster.org/datacenter/</t>
        </is>
      </c>
      <c r="B267" s="22" t="inlineStr">
        <is>
          <t>https://logcluster.org:443/datacenter/</t>
        </is>
      </c>
      <c r="C267" s="22" t="inlineStr">
        <is>
          <t>geoportal.logcluster.org</t>
        </is>
      </c>
      <c r="D267" s="22" t="inlineStr">
        <is>
          <t>Removed</t>
        </is>
      </c>
      <c r="E267" s="22" t="inlineStr">
        <is>
          <t>404</t>
        </is>
      </c>
      <c r="F267" s="22" t="inlineStr">
        <is>
          <t>Yes</t>
        </is>
      </c>
      <c r="G267" s="22" t="inlineStr">
        <is>
          <t>High - Broken Link</t>
        </is>
      </c>
      <c r="H267" s="22" t="inlineStr">
        <is>
          <t>Redirected (3 hops)</t>
        </is>
      </c>
      <c r="I267" s="22" t="inlineStr">
        <is>
          <t>Removed by cleanup</t>
        </is>
      </c>
    </row>
    <row r="268" ht="38.25" customHeight="1" s="54">
      <c r="A268" s="21" t="inlineStr">
        <is>
          <t>http://geoportal.sernageomin.cl/geoportal/catalog/main/home.page</t>
        </is>
      </c>
      <c r="B268" s="21" t="n"/>
      <c r="C268" s="21" t="inlineStr">
        <is>
          <t>geoportal.sernageomin.cl</t>
        </is>
      </c>
      <c r="D268" s="21" t="inlineStr">
        <is>
          <t>Needs Review</t>
        </is>
      </c>
      <c r="E268" s="21" t="n">
        <v>0</v>
      </c>
      <c r="F268" s="21" t="inlineStr">
        <is>
          <t>No</t>
        </is>
      </c>
      <c r="G268" s="21" t="inlineStr">
        <is>
          <t>Medium - Needs Verification</t>
        </is>
      </c>
      <c r="H268" s="21" t="inlineStr">
        <is>
          <t>HTTPConnectionPool(host='geoportal.sernageomin.cl', port=80): Max retries exceeded with url: /geopor</t>
        </is>
      </c>
      <c r="I268" s="21" t="inlineStr">
        <is>
          <t>Needs investigation</t>
        </is>
      </c>
    </row>
    <row r="269">
      <c r="A269" s="22" t="inlineStr">
        <is>
          <t>http://georepository.com/</t>
        </is>
      </c>
      <c r="B269" s="22" t="inlineStr">
        <is>
          <t>https://www.opengeospatial.org/</t>
        </is>
      </c>
      <c r="C269" s="22" t="inlineStr">
        <is>
          <t>georepository.com</t>
        </is>
      </c>
      <c r="D269" s="22" t="inlineStr">
        <is>
          <t>Researched Fix</t>
        </is>
      </c>
      <c r="E269" s="22" t="inlineStr">
        <is>
          <t>200</t>
        </is>
      </c>
      <c r="F269" s="22" t="inlineStr">
        <is>
          <t>No</t>
        </is>
      </c>
      <c r="G269" s="22" t="inlineStr">
        <is>
          <t>High - Broken Link</t>
        </is>
      </c>
      <c r="H269" s="22" t="n"/>
      <c r="I269" s="22" t="inlineStr">
        <is>
          <t>Find replacement source</t>
        </is>
      </c>
    </row>
    <row r="270">
      <c r="A270" s="21" t="inlineStr">
        <is>
          <t>http://georepository.com/crs_29636/Sudan-UTM-zone-36N.html</t>
        </is>
      </c>
      <c r="B270" s="21" t="inlineStr">
        <is>
          <t>https://www.opengeospatial.org/</t>
        </is>
      </c>
      <c r="C270" s="21" t="inlineStr">
        <is>
          <t>georepository.com</t>
        </is>
      </c>
      <c r="D270" s="21" t="inlineStr">
        <is>
          <t>Researched Fix</t>
        </is>
      </c>
      <c r="E270" s="21" t="inlineStr">
        <is>
          <t>200</t>
        </is>
      </c>
      <c r="F270" s="21" t="inlineStr">
        <is>
          <t>No</t>
        </is>
      </c>
      <c r="G270" s="21" t="inlineStr">
        <is>
          <t>High - Broken Link</t>
        </is>
      </c>
      <c r="H270" s="21" t="n"/>
      <c r="I270" s="21" t="inlineStr">
        <is>
          <t>Find replacement source</t>
        </is>
      </c>
    </row>
    <row r="271" ht="25.5" customHeight="1" s="54">
      <c r="A271" s="22" t="inlineStr">
        <is>
          <t>http://geoserver.org/display/GEOS/Available+WMS+and+WFS+servers</t>
        </is>
      </c>
      <c r="B271" s="22" t="inlineStr">
        <is>
          <t>https://geoserver.org/</t>
        </is>
      </c>
      <c r="C271" s="22" t="inlineStr">
        <is>
          <t>geoserver.org</t>
        </is>
      </c>
      <c r="D271" s="22" t="inlineStr">
        <is>
          <t>Researched Fix</t>
        </is>
      </c>
      <c r="E271" s="22" t="inlineStr">
        <is>
          <t>200</t>
        </is>
      </c>
      <c r="F271" s="22" t="inlineStr">
        <is>
          <t>Yes</t>
        </is>
      </c>
      <c r="G271" s="22" t="inlineStr">
        <is>
          <t>High - Broken Link</t>
        </is>
      </c>
      <c r="H271" s="22" t="inlineStr">
        <is>
          <t>Redirected (1 hops)</t>
        </is>
      </c>
      <c r="I271" s="22" t="inlineStr">
        <is>
          <t>Find replacement source</t>
        </is>
      </c>
    </row>
    <row r="272">
      <c r="A272" s="21" t="inlineStr">
        <is>
          <t>http://geoserver.org/display/GEOS/Gallery</t>
        </is>
      </c>
      <c r="B272" s="21" t="inlineStr">
        <is>
          <t>https://geoserver.org/</t>
        </is>
      </c>
      <c r="C272" s="21" t="inlineStr">
        <is>
          <t>geoserver.org</t>
        </is>
      </c>
      <c r="D272" s="21" t="inlineStr">
        <is>
          <t>Researched Fix</t>
        </is>
      </c>
      <c r="E272" s="21" t="inlineStr">
        <is>
          <t>200</t>
        </is>
      </c>
      <c r="F272" s="21" t="inlineStr">
        <is>
          <t>Yes</t>
        </is>
      </c>
      <c r="G272" s="21" t="inlineStr">
        <is>
          <t>High - Broken Link</t>
        </is>
      </c>
      <c r="H272" s="21" t="inlineStr">
        <is>
          <t>Redirected (1 hops)</t>
        </is>
      </c>
      <c r="I272" s="21" t="inlineStr">
        <is>
          <t>Find replacement source</t>
        </is>
      </c>
    </row>
    <row r="273" ht="38.25" customHeight="1" s="54">
      <c r="A273" s="22" t="inlineStr">
        <is>
          <t>http://geoservice.pbl.nl</t>
        </is>
      </c>
      <c r="B273" s="22" t="inlineStr">
        <is>
          <t>https://dataportaal.pbl.nl/GRIP4</t>
        </is>
      </c>
      <c r="C273" s="22" t="inlineStr">
        <is>
          <t>geoservice.pbl.nl</t>
        </is>
      </c>
      <c r="D273" s="22" t="inlineStr">
        <is>
          <t>Researched Fix</t>
        </is>
      </c>
      <c r="E273" s="22" t="inlineStr">
        <is>
          <t>200</t>
        </is>
      </c>
      <c r="F273" s="22" t="inlineStr">
        <is>
          <t>No</t>
        </is>
      </c>
      <c r="G273" s="22" t="inlineStr">
        <is>
          <t>High - Broken Link</t>
        </is>
      </c>
      <c r="H273" s="22" t="inlineStr">
        <is>
          <t>HTTPConnectionPool(host='geoservice.pbl.nl', port=80): Max retries exceeded with url: / (Caused by N</t>
        </is>
      </c>
      <c r="I273" s="22" t="inlineStr">
        <is>
          <t>Find replacement source</t>
        </is>
      </c>
    </row>
    <row r="274" ht="38.25" customHeight="1" s="54">
      <c r="A274" s="21" t="inlineStr">
        <is>
          <t>http://geoservice.pbl.nl/website/GRIP</t>
        </is>
      </c>
      <c r="B274" s="21" t="inlineStr">
        <is>
          <t>https://dataportaal.pbl.nl/GRIP4</t>
        </is>
      </c>
      <c r="C274" s="21" t="inlineStr">
        <is>
          <t>geoservice.pbl.nl</t>
        </is>
      </c>
      <c r="D274" s="21" t="inlineStr">
        <is>
          <t>Researched Fix</t>
        </is>
      </c>
      <c r="E274" s="21" t="inlineStr">
        <is>
          <t>200</t>
        </is>
      </c>
      <c r="F274" s="21" t="inlineStr">
        <is>
          <t>No</t>
        </is>
      </c>
      <c r="G274" s="21" t="inlineStr">
        <is>
          <t>High - Broken Link</t>
        </is>
      </c>
      <c r="H274" s="21" t="inlineStr">
        <is>
          <t xml:space="preserve">HTTPConnectionPool(host='geoservice.pbl.nl', port=80): Max retries exceeded with url: /website/GRIP </t>
        </is>
      </c>
      <c r="I274" s="21" t="inlineStr">
        <is>
          <t>Find replacement source</t>
        </is>
      </c>
    </row>
    <row r="275" ht="38.25" customHeight="1" s="54">
      <c r="A275" s="22" t="inlineStr">
        <is>
          <t>http://geoservidor.minam.gob.pe/</t>
        </is>
      </c>
      <c r="B275" s="22" t="n"/>
      <c r="C275" s="22" t="inlineStr">
        <is>
          <t>geoservidor.minam.gob.pe</t>
        </is>
      </c>
      <c r="D275" s="22" t="inlineStr">
        <is>
          <t>Needs Review</t>
        </is>
      </c>
      <c r="E275" s="22" t="n">
        <v>0</v>
      </c>
      <c r="F275" s="22" t="inlineStr">
        <is>
          <t>No</t>
        </is>
      </c>
      <c r="G275" s="22" t="inlineStr">
        <is>
          <t>Medium - Needs Verification</t>
        </is>
      </c>
      <c r="H275" s="22" t="inlineStr">
        <is>
          <t>HTTPConnectionPool(host='geoservidor.minam.gob.pe', port=80): Read timed out. (read timeout=8)</t>
        </is>
      </c>
      <c r="I275" s="22" t="inlineStr">
        <is>
          <t>Needs investigation</t>
        </is>
      </c>
    </row>
    <row r="276">
      <c r="A276" s="21" t="inlineStr">
        <is>
          <t>http://geossregistries.info/holdings.htm</t>
        </is>
      </c>
      <c r="B276" s="21" t="inlineStr">
        <is>
          <t>http://geossregistries.info/holdings.htm</t>
        </is>
      </c>
      <c r="C276" s="21" t="inlineStr">
        <is>
          <t>geossregistries.info</t>
        </is>
      </c>
      <c r="D276" s="21" t="inlineStr">
        <is>
          <t>Needs Review</t>
        </is>
      </c>
      <c r="E276" s="21" t="n">
        <v>503</v>
      </c>
      <c r="F276" s="21" t="inlineStr">
        <is>
          <t>No</t>
        </is>
      </c>
      <c r="G276" s="21" t="inlineStr">
        <is>
          <t>Medium - Needs Verification</t>
        </is>
      </c>
      <c r="H276" s="21" t="inlineStr">
        <is>
          <t>HTTP 503</t>
        </is>
      </c>
      <c r="I276" s="21" t="inlineStr">
        <is>
          <t>Needs investigation</t>
        </is>
      </c>
    </row>
    <row r="277" ht="38.25" customHeight="1" s="54">
      <c r="A277" s="22" t="inlineStr">
        <is>
          <t>http://gfas.internationalfloodnetwork.org/gfas-web/</t>
        </is>
      </c>
      <c r="B277" s="22" t="n"/>
      <c r="C277" s="22" t="inlineStr">
        <is>
          <t>gfas.internationalfloodnetwork.org</t>
        </is>
      </c>
      <c r="D277" s="22" t="inlineStr">
        <is>
          <t>Needs Review</t>
        </is>
      </c>
      <c r="E277" s="22" t="n">
        <v>0</v>
      </c>
      <c r="F277" s="22" t="inlineStr">
        <is>
          <t>No</t>
        </is>
      </c>
      <c r="G277" s="22" t="inlineStr">
        <is>
          <t>Medium - Needs Verification</t>
        </is>
      </c>
      <c r="H277" s="22" t="inlineStr">
        <is>
          <t>HTTPConnectionPool(host='gfas.internationalfloodnetwork.org', port=80): Max retries exceeded with ur</t>
        </is>
      </c>
      <c r="I277" s="22" t="inlineStr">
        <is>
          <t>Needs investigation</t>
        </is>
      </c>
    </row>
    <row r="278">
      <c r="A278" s="21" t="inlineStr">
        <is>
          <t>http://ggim.un.org/</t>
        </is>
      </c>
      <c r="B278" s="21" t="inlineStr">
        <is>
          <t>https://www.un.org/globalgeospatial/en</t>
        </is>
      </c>
      <c r="C278" s="21" t="inlineStr">
        <is>
          <t>ggim.un.org</t>
        </is>
      </c>
      <c r="D278" s="21" t="inlineStr">
        <is>
          <t>Updated</t>
        </is>
      </c>
      <c r="E278" s="21" t="inlineStr">
        <is>
          <t>200</t>
        </is>
      </c>
      <c r="F278" s="21" t="inlineStr">
        <is>
          <t>Yes</t>
        </is>
      </c>
      <c r="G278" s="21" t="inlineStr">
        <is>
          <t>Low - Redirected</t>
        </is>
      </c>
      <c r="H278" s="21" t="inlineStr">
        <is>
          <t>Redirected (3 hops)</t>
        </is>
      </c>
      <c r="I278" s="21" t="inlineStr">
        <is>
          <t>Update to final URL</t>
        </is>
      </c>
    </row>
    <row r="279">
      <c r="A279" s="22" t="inlineStr">
        <is>
          <t>http://ggim.un.org/partners.html</t>
        </is>
      </c>
      <c r="B279" s="22" t="inlineStr">
        <is>
          <t>https://www.un.org/globalgeospatial/en</t>
        </is>
      </c>
      <c r="C279" s="22" t="inlineStr">
        <is>
          <t>ggim.un.org</t>
        </is>
      </c>
      <c r="D279" s="22" t="inlineStr">
        <is>
          <t>Updated</t>
        </is>
      </c>
      <c r="E279" s="22" t="inlineStr">
        <is>
          <t>200</t>
        </is>
      </c>
      <c r="F279" s="22" t="inlineStr">
        <is>
          <t>Yes</t>
        </is>
      </c>
      <c r="G279" s="22" t="inlineStr">
        <is>
          <t>Low - Redirected</t>
        </is>
      </c>
      <c r="H279" s="22" t="inlineStr">
        <is>
          <t>Redirected (3 hops)</t>
        </is>
      </c>
      <c r="I279" s="22" t="inlineStr">
        <is>
          <t>Update to final URL</t>
        </is>
      </c>
    </row>
    <row r="280" ht="38.25" customHeight="1" s="54">
      <c r="A280" s="21" t="inlineStr">
        <is>
          <t>http://gis.cevreorman.gov.tr/cob/index.aspx</t>
        </is>
      </c>
      <c r="B280" s="21" t="n"/>
      <c r="C280" s="21" t="inlineStr">
        <is>
          <t>gis.cevreorman.gov.tr</t>
        </is>
      </c>
      <c r="D280" s="21" t="inlineStr">
        <is>
          <t>Removed</t>
        </is>
      </c>
      <c r="E280" s="21" t="n">
        <v>0</v>
      </c>
      <c r="F280" s="21" t="inlineStr">
        <is>
          <t>No</t>
        </is>
      </c>
      <c r="G280" s="21" t="inlineStr">
        <is>
          <t>High - Broken Link</t>
        </is>
      </c>
      <c r="H280" s="21" t="inlineStr">
        <is>
          <t>HTTPConnectionPool(host='gis.cevreorman.gov.tr', port=80): Max retries exceeded with url: /cob/index</t>
        </is>
      </c>
      <c r="I280" s="21" t="inlineStr">
        <is>
          <t>Removed by cleanup</t>
        </is>
      </c>
    </row>
    <row r="281" ht="38.25" customHeight="1" s="54">
      <c r="A281" s="22" t="inlineStr">
        <is>
          <t>http://gis.cevreorman.gov.tr/sayfalar/ana_sayfa.html</t>
        </is>
      </c>
      <c r="B281" s="22" t="n"/>
      <c r="C281" s="22" t="inlineStr">
        <is>
          <t>gis.cevreorman.gov.tr</t>
        </is>
      </c>
      <c r="D281" s="22" t="inlineStr">
        <is>
          <t>Removed</t>
        </is>
      </c>
      <c r="E281" s="22" t="n">
        <v>0</v>
      </c>
      <c r="F281" s="22" t="inlineStr">
        <is>
          <t>No</t>
        </is>
      </c>
      <c r="G281" s="22" t="inlineStr">
        <is>
          <t>High - Broken Link</t>
        </is>
      </c>
      <c r="H281" s="22" t="inlineStr">
        <is>
          <t>HTTPConnectionPool(host='gis.cevreorman.gov.tr', port=80): Max retries exceeded with url: /sayfalar/</t>
        </is>
      </c>
      <c r="I281" s="22" t="inlineStr">
        <is>
          <t>Removed by cleanup</t>
        </is>
      </c>
    </row>
    <row r="282" ht="38.25" customHeight="1" s="54">
      <c r="A282" s="21" t="inlineStr">
        <is>
          <t>http://gis.doc.as/resources/data.html</t>
        </is>
      </c>
      <c r="B282" s="21" t="n"/>
      <c r="C282" s="21" t="inlineStr">
        <is>
          <t>gis.doc.as</t>
        </is>
      </c>
      <c r="D282" s="21" t="inlineStr">
        <is>
          <t>Removed</t>
        </is>
      </c>
      <c r="E282" s="21" t="inlineStr">
        <is>
          <t>0</t>
        </is>
      </c>
      <c r="F282" s="21" t="inlineStr">
        <is>
          <t>No</t>
        </is>
      </c>
      <c r="G282" s="21" t="inlineStr">
        <is>
          <t>High - Broken Link</t>
        </is>
      </c>
      <c r="H282" s="21" t="inlineStr">
        <is>
          <t xml:space="preserve">HTTPConnectionPool(host='gis.doc.as', port=80): Max retries exceeded with url: /resources/data.html </t>
        </is>
      </c>
      <c r="I282" s="21" t="inlineStr">
        <is>
          <t>Removed by cleanup</t>
        </is>
      </c>
    </row>
    <row r="283">
      <c r="A283" s="22" t="inlineStr">
        <is>
          <t>http://gis.lib.berkeley.edu:8080/openGeoPortalHome.jsp</t>
        </is>
      </c>
      <c r="B283" s="22" t="inlineStr">
        <is>
          <t>https://www.lib.berkeley.edu/gis</t>
        </is>
      </c>
      <c r="C283" s="22" t="inlineStr">
        <is>
          <t>gis.lib.berkeley.edu:8080</t>
        </is>
      </c>
      <c r="D283" s="22" t="inlineStr">
        <is>
          <t>Removed</t>
        </is>
      </c>
      <c r="E283" s="22" t="inlineStr">
        <is>
          <t>404</t>
        </is>
      </c>
      <c r="F283" s="22" t="inlineStr">
        <is>
          <t>Yes</t>
        </is>
      </c>
      <c r="G283" s="22" t="inlineStr">
        <is>
          <t>High - Broken Link</t>
        </is>
      </c>
      <c r="H283" s="22" t="inlineStr">
        <is>
          <t>Redirected (1 hops)</t>
        </is>
      </c>
      <c r="I283" s="22" t="inlineStr">
        <is>
          <t>Removed by cleanup</t>
        </is>
      </c>
    </row>
    <row r="284">
      <c r="A284" s="21" t="inlineStr">
        <is>
          <t>http://gis.seoul.go.kr/SeoulGis/newLifeMap.jsp?</t>
        </is>
      </c>
      <c r="B284" s="21" t="inlineStr">
        <is>
          <t>https://map.seoul.go.kr/SeoulGis/newLifeMap.jsp</t>
        </is>
      </c>
      <c r="C284" s="21" t="inlineStr">
        <is>
          <t>gis.seoul.go.kr</t>
        </is>
      </c>
      <c r="D284" s="21" t="inlineStr">
        <is>
          <t>Removed</t>
        </is>
      </c>
      <c r="E284" s="21" t="inlineStr">
        <is>
          <t>405</t>
        </is>
      </c>
      <c r="F284" s="21" t="inlineStr">
        <is>
          <t>Yes</t>
        </is>
      </c>
      <c r="G284" s="21" t="inlineStr">
        <is>
          <t>High - Broken Link</t>
        </is>
      </c>
      <c r="H284" s="21" t="inlineStr">
        <is>
          <t>Redirected (1 hops)</t>
        </is>
      </c>
      <c r="I284" s="21" t="inlineStr">
        <is>
          <t>Removed by cleanup</t>
        </is>
      </c>
    </row>
    <row r="285">
      <c r="A285" s="22" t="inlineStr">
        <is>
          <t>http://gis.utah.gov/gisresources</t>
        </is>
      </c>
      <c r="B285" s="22" t="inlineStr">
        <is>
          <t>https://gis.utah.gov/</t>
        </is>
      </c>
      <c r="C285" s="22" t="inlineStr">
        <is>
          <t>gis.utah.gov</t>
        </is>
      </c>
      <c r="D285" s="22" t="inlineStr">
        <is>
          <t>Updated</t>
        </is>
      </c>
      <c r="E285" s="22" t="inlineStr">
        <is>
          <t>200</t>
        </is>
      </c>
      <c r="F285" s="22" t="inlineStr">
        <is>
          <t>Yes</t>
        </is>
      </c>
      <c r="G285" s="22" t="inlineStr">
        <is>
          <t>Low - Redirected</t>
        </is>
      </c>
      <c r="H285" s="22" t="inlineStr">
        <is>
          <t>Redirected (2 hops)</t>
        </is>
      </c>
      <c r="I285" s="22" t="inlineStr">
        <is>
          <t>Update to final URL</t>
        </is>
      </c>
    </row>
    <row r="286" ht="38.25" customHeight="1" s="54">
      <c r="A286" s="21" t="inlineStr">
        <is>
          <t>http://gis13.nsgc.gov.ns.ca/searchmetadata/search.aspx</t>
        </is>
      </c>
      <c r="B286" s="21" t="n"/>
      <c r="C286" s="21" t="inlineStr">
        <is>
          <t>gis13.nsgc.gov.ns.ca</t>
        </is>
      </c>
      <c r="D286" s="21" t="inlineStr">
        <is>
          <t>Removed</t>
        </is>
      </c>
      <c r="E286" s="21" t="inlineStr">
        <is>
          <t>0</t>
        </is>
      </c>
      <c r="F286" s="21" t="inlineStr">
        <is>
          <t>No</t>
        </is>
      </c>
      <c r="G286" s="21" t="inlineStr">
        <is>
          <t>High - Broken Link</t>
        </is>
      </c>
      <c r="H286" s="21" t="inlineStr">
        <is>
          <t>HTTPConnectionPool(host='gis13.nsgc.gov.ns.ca', port=80): Max retries exceeded with url: /searchmeta</t>
        </is>
      </c>
      <c r="I286" s="21" t="inlineStr">
        <is>
          <t>Removed by cleanup</t>
        </is>
      </c>
    </row>
    <row r="287">
      <c r="A287" s="22" t="inlineStr">
        <is>
          <t>http://gisdata.usgs.net/</t>
        </is>
      </c>
      <c r="B287" s="22" t="inlineStr">
        <is>
          <t>http://gisdata.usgs.net/</t>
        </is>
      </c>
      <c r="C287" s="22" t="inlineStr">
        <is>
          <t>gisdata.usgs.net</t>
        </is>
      </c>
      <c r="D287" s="22" t="inlineStr">
        <is>
          <t>Working</t>
        </is>
      </c>
      <c r="E287" s="22" t="inlineStr">
        <is>
          <t>200</t>
        </is>
      </c>
      <c r="F287" s="22" t="inlineStr">
        <is>
          <t>No</t>
        </is>
      </c>
      <c r="G287" s="22" t="inlineStr">
        <is>
          <t>Low - Verified</t>
        </is>
      </c>
      <c r="H287" s="22" t="inlineStr">
        <is>
          <t>HTTP - HTTPS available</t>
        </is>
      </c>
      <c r="I287" s="22" t="inlineStr">
        <is>
          <t>Upgrade to HTTPS</t>
        </is>
      </c>
    </row>
    <row r="288">
      <c r="A288" s="21" t="inlineStr">
        <is>
          <t>http://gismp.nic.in/GeoSearch/</t>
        </is>
      </c>
      <c r="B288" s="21" t="inlineStr">
        <is>
          <t>https://gismp.nic.in/</t>
        </is>
      </c>
      <c r="C288" s="21" t="inlineStr">
        <is>
          <t>gismp.nic.in</t>
        </is>
      </c>
      <c r="D288" s="21" t="inlineStr">
        <is>
          <t>Researched Fix</t>
        </is>
      </c>
      <c r="E288" s="21" t="inlineStr">
        <is>
          <t>200</t>
        </is>
      </c>
      <c r="F288" s="21" t="inlineStr">
        <is>
          <t>Yes</t>
        </is>
      </c>
      <c r="G288" s="21" t="inlineStr">
        <is>
          <t>High - Broken Link</t>
        </is>
      </c>
      <c r="H288" s="21" t="inlineStr">
        <is>
          <t>Redirected (1 hops)</t>
        </is>
      </c>
      <c r="I288" s="21" t="inlineStr">
        <is>
          <t>Find replacement source</t>
        </is>
      </c>
    </row>
    <row r="289" ht="25.5" customHeight="1" s="54">
      <c r="A289" s="22" t="inlineStr">
        <is>
          <t>http://gismp.nic.in/GeomaticsDivision/GeomaticsDivision_Homepage.htm</t>
        </is>
      </c>
      <c r="B289" s="22" t="inlineStr">
        <is>
          <t>https://gismp.nic.in/</t>
        </is>
      </c>
      <c r="C289" s="22" t="inlineStr">
        <is>
          <t>gismp.nic.in</t>
        </is>
      </c>
      <c r="D289" s="22" t="inlineStr">
        <is>
          <t>Researched Fix</t>
        </is>
      </c>
      <c r="E289" s="22" t="inlineStr">
        <is>
          <t>200</t>
        </is>
      </c>
      <c r="F289" s="22" t="inlineStr">
        <is>
          <t>Yes</t>
        </is>
      </c>
      <c r="G289" s="22" t="inlineStr">
        <is>
          <t>High - Broken Link</t>
        </is>
      </c>
      <c r="H289" s="22" t="inlineStr">
        <is>
          <t>Redirected (1 hops)</t>
        </is>
      </c>
      <c r="I289" s="22" t="inlineStr">
        <is>
          <t>Find replacement source</t>
        </is>
      </c>
    </row>
    <row r="290" ht="38.25" customHeight="1" s="54">
      <c r="A290" s="21" t="inlineStr">
        <is>
          <t>http://gisserver.civil.iitd.ac.in/grbmp/iitg.htm</t>
        </is>
      </c>
      <c r="B290" s="21" t="n"/>
      <c r="C290" s="21" t="inlineStr">
        <is>
          <t>gisserver.civil.iitd.ac.in</t>
        </is>
      </c>
      <c r="D290" s="21" t="inlineStr">
        <is>
          <t>Needs Review</t>
        </is>
      </c>
      <c r="E290" s="21" t="n">
        <v>0</v>
      </c>
      <c r="F290" s="21" t="inlineStr">
        <is>
          <t>No</t>
        </is>
      </c>
      <c r="G290" s="21" t="inlineStr">
        <is>
          <t>Medium - Needs Verification</t>
        </is>
      </c>
      <c r="H290" s="21" t="inlineStr">
        <is>
          <t>HTTPConnectionPool(host='gisserver.civil.iitd.ac.in', port=80): Max retries exceeded with url: /grbm</t>
        </is>
      </c>
      <c r="I290" s="21" t="inlineStr">
        <is>
          <t>Needs investigation</t>
        </is>
      </c>
    </row>
    <row r="291" ht="38.25" customHeight="1" s="54">
      <c r="A291" s="22" t="inlineStr">
        <is>
          <t>http://gisweb.ciat.cgiar.org:8080/geonetwork/srv/en/main.home</t>
        </is>
      </c>
      <c r="B291" s="22" t="n"/>
      <c r="C291" s="22" t="inlineStr">
        <is>
          <t>gisweb.ciat.cgiar.org:8080</t>
        </is>
      </c>
      <c r="D291" s="22" t="inlineStr">
        <is>
          <t>Needs Review</t>
        </is>
      </c>
      <c r="E291" s="22" t="n">
        <v>0</v>
      </c>
      <c r="F291" s="22" t="inlineStr">
        <is>
          <t>No</t>
        </is>
      </c>
      <c r="G291" s="22" t="inlineStr">
        <is>
          <t>Medium - Needs Verification</t>
        </is>
      </c>
      <c r="H291" s="22" t="inlineStr">
        <is>
          <t>HTTPConnectionPool(host='gisweb.ciat.cgiar.org', port=8080): Max retries exceeded with url: /geonetw</t>
        </is>
      </c>
      <c r="I291" s="22" t="inlineStr">
        <is>
          <t>Needs investigation</t>
        </is>
      </c>
    </row>
    <row r="292" ht="38.25" customHeight="1" s="54">
      <c r="A292" s="21" t="inlineStr">
        <is>
          <t>http://glcf.umiacs.umd.edu/index.shtml</t>
        </is>
      </c>
      <c r="B292" s="21" t="n"/>
      <c r="C292" s="21" t="inlineStr">
        <is>
          <t>glcf.umiacs.umd.edu</t>
        </is>
      </c>
      <c r="D292" s="21" t="inlineStr">
        <is>
          <t>Removed</t>
        </is>
      </c>
      <c r="E292" s="21" t="inlineStr">
        <is>
          <t>0</t>
        </is>
      </c>
      <c r="F292" s="21" t="inlineStr">
        <is>
          <t>No</t>
        </is>
      </c>
      <c r="G292" s="21" t="inlineStr">
        <is>
          <t>High - Broken Link</t>
        </is>
      </c>
      <c r="H292" s="21" t="inlineStr">
        <is>
          <t>HTTPConnectionPool(host='glcf.umiacs.umd.edu', port=80): Max retries exceeded with url: /index.shtml</t>
        </is>
      </c>
      <c r="I292" s="21" t="inlineStr">
        <is>
          <t>Removed by cleanup</t>
        </is>
      </c>
    </row>
    <row r="293" ht="38.25" customHeight="1" s="54">
      <c r="A293" s="22" t="inlineStr">
        <is>
          <t>http://glcfapp.glcf.umd.edu:8080/esdi/index.jsp</t>
        </is>
      </c>
      <c r="B293" s="22" t="n"/>
      <c r="C293" s="22" t="inlineStr">
        <is>
          <t>glcfapp.glcf.umd.edu:8080</t>
        </is>
      </c>
      <c r="D293" s="22" t="inlineStr">
        <is>
          <t>Needs Review</t>
        </is>
      </c>
      <c r="E293" s="22" t="n">
        <v>0</v>
      </c>
      <c r="F293" s="22" t="inlineStr">
        <is>
          <t>No</t>
        </is>
      </c>
      <c r="G293" s="22" t="inlineStr">
        <is>
          <t>Medium - Needs Verification</t>
        </is>
      </c>
      <c r="H293" s="22" t="inlineStr">
        <is>
          <t>HTTPConnectionPool(host='glcfapp.glcf.umd.edu', port=8080): Max retries exceeded with url: /esdi/ind</t>
        </is>
      </c>
      <c r="I293" s="22" t="inlineStr">
        <is>
          <t>Needs investigation</t>
        </is>
      </c>
    </row>
    <row r="294">
      <c r="A294" s="21" t="inlineStr">
        <is>
          <t>http://glidenumber.net/glide/public/search/search.jsp</t>
        </is>
      </c>
      <c r="B294" s="21" t="inlineStr">
        <is>
          <t>https://glidenumber.net/glide/public/search/search.jsp</t>
        </is>
      </c>
      <c r="C294" s="21" t="inlineStr">
        <is>
          <t>glidenumber.net</t>
        </is>
      </c>
      <c r="D294" s="21" t="inlineStr">
        <is>
          <t>Updated</t>
        </is>
      </c>
      <c r="E294" s="21" t="inlineStr">
        <is>
          <t>200</t>
        </is>
      </c>
      <c r="F294" s="21" t="inlineStr">
        <is>
          <t>Yes</t>
        </is>
      </c>
      <c r="G294" s="21" t="inlineStr">
        <is>
          <t>Low - Redirected</t>
        </is>
      </c>
      <c r="H294" s="21" t="inlineStr">
        <is>
          <t>Redirected (1 hops)</t>
        </is>
      </c>
      <c r="I294" s="21" t="inlineStr">
        <is>
          <t>Update to final URL</t>
        </is>
      </c>
    </row>
    <row r="295">
      <c r="A295" s="22" t="inlineStr">
        <is>
          <t>http://global.mapit.mysociety.org/</t>
        </is>
      </c>
      <c r="B295" s="22" t="inlineStr">
        <is>
          <t>https://global.mapit.mysociety.org/</t>
        </is>
      </c>
      <c r="C295" s="22" t="inlineStr">
        <is>
          <t>global.mapit.mysociety.org</t>
        </is>
      </c>
      <c r="D295" s="22" t="inlineStr">
        <is>
          <t>Updated</t>
        </is>
      </c>
      <c r="E295" s="22" t="inlineStr">
        <is>
          <t>200</t>
        </is>
      </c>
      <c r="F295" s="22" t="inlineStr">
        <is>
          <t>Yes</t>
        </is>
      </c>
      <c r="G295" s="22" t="inlineStr">
        <is>
          <t>Low - Redirected</t>
        </is>
      </c>
      <c r="H295" s="22" t="inlineStr">
        <is>
          <t>Redirected (1 hops)</t>
        </is>
      </c>
      <c r="I295" s="22" t="inlineStr">
        <is>
          <t>Update to final URL</t>
        </is>
      </c>
    </row>
    <row r="296" ht="38.25" customHeight="1" s="54">
      <c r="A296" s="21" t="inlineStr">
        <is>
          <t>http://globalmonitoring.sdstate.edu/projects/weld/</t>
        </is>
      </c>
      <c r="B296" s="21" t="n"/>
      <c r="C296" s="21" t="inlineStr">
        <is>
          <t>globalmonitoring.sdstate.edu</t>
        </is>
      </c>
      <c r="D296" s="21" t="inlineStr">
        <is>
          <t>Removed</t>
        </is>
      </c>
      <c r="E296" s="21" t="inlineStr">
        <is>
          <t>0</t>
        </is>
      </c>
      <c r="F296" s="21" t="inlineStr">
        <is>
          <t>No</t>
        </is>
      </c>
      <c r="G296" s="21" t="inlineStr">
        <is>
          <t>High - Broken Link</t>
        </is>
      </c>
      <c r="H296" s="21" t="inlineStr">
        <is>
          <t>HTTPConnectionPool(host='globalmonitoring.sdstate.edu', port=80): Max retries exceeded with url: /pr</t>
        </is>
      </c>
      <c r="I296" s="21" t="inlineStr">
        <is>
          <t>Removed by cleanup</t>
        </is>
      </c>
    </row>
    <row r="297">
      <c r="A297" s="22" t="inlineStr">
        <is>
          <t>http://glovis.usgs.gov/</t>
        </is>
      </c>
      <c r="B297" s="22" t="inlineStr">
        <is>
          <t>http://glovis.usgs.gov/</t>
        </is>
      </c>
      <c r="C297" s="22" t="inlineStr">
        <is>
          <t>glovis.usgs.gov</t>
        </is>
      </c>
      <c r="D297" s="22" t="inlineStr">
        <is>
          <t>Needs Review</t>
        </is>
      </c>
      <c r="E297" s="22" t="n">
        <v>503</v>
      </c>
      <c r="F297" s="22" t="inlineStr">
        <is>
          <t>No</t>
        </is>
      </c>
      <c r="G297" s="22" t="inlineStr">
        <is>
          <t>Medium - Needs Verification</t>
        </is>
      </c>
      <c r="H297" s="22" t="inlineStr">
        <is>
          <t>HTTP - HTTPS available</t>
        </is>
      </c>
      <c r="I297" s="22" t="inlineStr">
        <is>
          <t>Upgrade to HTTPS</t>
        </is>
      </c>
    </row>
    <row r="298" ht="25.5" customHeight="1" s="54">
      <c r="A298" s="21" t="inlineStr">
        <is>
          <t>http://gmaps-samples.googlecode.com/svn/trunk/mapcoverage_filtered.html</t>
        </is>
      </c>
      <c r="B298" s="21" t="inlineStr">
        <is>
          <t>http://gmaps-samples.googlecode.com/svn/trunk/mapcoverage_filtered.html</t>
        </is>
      </c>
      <c r="C298" s="21" t="inlineStr">
        <is>
          <t>gmaps-samples.googlecode.com</t>
        </is>
      </c>
      <c r="D298" s="21" t="inlineStr">
        <is>
          <t>Removed</t>
        </is>
      </c>
      <c r="E298" s="21" t="inlineStr">
        <is>
          <t>404</t>
        </is>
      </c>
      <c r="F298" s="21" t="inlineStr">
        <is>
          <t>No</t>
        </is>
      </c>
      <c r="G298" s="21" t="inlineStr">
        <is>
          <t>High - Broken Link</t>
        </is>
      </c>
      <c r="H298" s="21" t="n"/>
      <c r="I298" s="21" t="inlineStr">
        <is>
          <t>Removed by cleanup</t>
        </is>
      </c>
    </row>
    <row r="299" ht="38.25" customHeight="1" s="54">
      <c r="A299" s="22" t="inlineStr">
        <is>
          <t>http://gos2.geodata.gov/wps/portal/gos</t>
        </is>
      </c>
      <c r="B299" s="22" t="n"/>
      <c r="C299" s="22" t="inlineStr">
        <is>
          <t>gos2.geodata.gov</t>
        </is>
      </c>
      <c r="D299" s="22" t="inlineStr">
        <is>
          <t>Removed</t>
        </is>
      </c>
      <c r="E299" s="22" t="inlineStr">
        <is>
          <t>0</t>
        </is>
      </c>
      <c r="F299" s="22" t="inlineStr">
        <is>
          <t>No</t>
        </is>
      </c>
      <c r="G299" s="22" t="inlineStr">
        <is>
          <t>High - Broken Link</t>
        </is>
      </c>
      <c r="H299" s="22" t="inlineStr">
        <is>
          <t>HTTPConnectionPool(host='gos2.geodata.gov', port=80): Max retries exceeded with url: /wps/portal/gos</t>
        </is>
      </c>
      <c r="I299" s="22" t="inlineStr">
        <is>
          <t>Removed by cleanup</t>
        </is>
      </c>
    </row>
    <row r="300" ht="38.25" customHeight="1" s="54">
      <c r="A300" s="21" t="inlineStr">
        <is>
          <t>http://govinfo.nlc.gov.cn/</t>
        </is>
      </c>
      <c r="B300" s="21" t="n"/>
      <c r="C300" s="21" t="inlineStr">
        <is>
          <t>govinfo.nlc.gov.cn</t>
        </is>
      </c>
      <c r="D300" s="21" t="inlineStr">
        <is>
          <t>Removed</t>
        </is>
      </c>
      <c r="E300" s="21" t="inlineStr">
        <is>
          <t>0</t>
        </is>
      </c>
      <c r="F300" s="21" t="inlineStr">
        <is>
          <t>No</t>
        </is>
      </c>
      <c r="G300" s="21" t="inlineStr">
        <is>
          <t>High - Broken Link</t>
        </is>
      </c>
      <c r="H300" s="21" t="inlineStr">
        <is>
          <t xml:space="preserve">HTTPConnectionPool(host='govinfo.nlc.gov.cn', port=80): Max retries exceeded with url: / (Caused by </t>
        </is>
      </c>
      <c r="I300" s="21" t="inlineStr">
        <is>
          <t>Removed by cleanup</t>
        </is>
      </c>
    </row>
    <row r="301">
      <c r="A301" s="22" t="inlineStr">
        <is>
          <t>http://growup.ethz.ch/rfe/</t>
        </is>
      </c>
      <c r="B301" s="22" t="inlineStr">
        <is>
          <t>https://growup.ethz.ch/rfe/</t>
        </is>
      </c>
      <c r="C301" s="22" t="inlineStr">
        <is>
          <t>growup.ethz.ch</t>
        </is>
      </c>
      <c r="D301" s="22" t="inlineStr">
        <is>
          <t>Updated</t>
        </is>
      </c>
      <c r="E301" s="22" t="inlineStr">
        <is>
          <t>200</t>
        </is>
      </c>
      <c r="F301" s="22" t="inlineStr">
        <is>
          <t>Yes</t>
        </is>
      </c>
      <c r="G301" s="22" t="inlineStr">
        <is>
          <t>Low - Redirected</t>
        </is>
      </c>
      <c r="H301" s="22" t="inlineStr">
        <is>
          <t>Redirected (1 hops)</t>
        </is>
      </c>
      <c r="I301" s="22" t="inlineStr">
        <is>
          <t>Update to final URL</t>
        </is>
      </c>
    </row>
    <row r="302" ht="25.5" customHeight="1" s="54">
      <c r="A302" s="21" t="inlineStr">
        <is>
          <t>http://guampowerauthority.com/gpa_authority/engineering/documents/cip_underground_location_map.pdf</t>
        </is>
      </c>
      <c r="B302" s="21" t="inlineStr">
        <is>
          <t>https://www.guampowerauthority.com/gpa_authority/engineering/documents/cip_underground_location_map.pdf</t>
        </is>
      </c>
      <c r="C302" s="21" t="inlineStr">
        <is>
          <t>guampowerauthority.com</t>
        </is>
      </c>
      <c r="D302" s="21" t="inlineStr">
        <is>
          <t>Removed</t>
        </is>
      </c>
      <c r="E302" s="21" t="inlineStr">
        <is>
          <t>404</t>
        </is>
      </c>
      <c r="F302" s="21" t="inlineStr">
        <is>
          <t>Yes</t>
        </is>
      </c>
      <c r="G302" s="21" t="inlineStr">
        <is>
          <t>High - Broken Link</t>
        </is>
      </c>
      <c r="H302" s="21" t="inlineStr">
        <is>
          <t>Redirected (2 hops)</t>
        </is>
      </c>
      <c r="I302" s="21" t="inlineStr">
        <is>
          <t>Removed by cleanup</t>
        </is>
      </c>
    </row>
    <row r="303">
      <c r="A303" s="22" t="inlineStr">
        <is>
          <t>http://haiti.resource-finder.appspot.com/</t>
        </is>
      </c>
      <c r="B303" s="22" t="inlineStr">
        <is>
          <t>http://haiti.resource-finder.appspot.com/</t>
        </is>
      </c>
      <c r="C303" s="22" t="inlineStr">
        <is>
          <t>haiti.resource-finder.appspot.com</t>
        </is>
      </c>
      <c r="D303" s="22" t="inlineStr">
        <is>
          <t>Removed</t>
        </is>
      </c>
      <c r="E303" s="22" t="inlineStr">
        <is>
          <t>404</t>
        </is>
      </c>
      <c r="F303" s="22" t="inlineStr">
        <is>
          <t>No</t>
        </is>
      </c>
      <c r="G303" s="22" t="inlineStr">
        <is>
          <t>High - Broken Link</t>
        </is>
      </c>
      <c r="H303" s="22" t="n"/>
      <c r="I303" s="22" t="inlineStr">
        <is>
          <t>Removed by cleanup</t>
        </is>
      </c>
    </row>
    <row r="304">
      <c r="A304" s="21" t="inlineStr">
        <is>
          <t>http://haitidata.org/</t>
        </is>
      </c>
      <c r="B304" s="21" t="inlineStr">
        <is>
          <t>http://haitidata.org/</t>
        </is>
      </c>
      <c r="C304" s="21" t="inlineStr">
        <is>
          <t>haitidata.org</t>
        </is>
      </c>
      <c r="D304" s="21" t="inlineStr">
        <is>
          <t>Working</t>
        </is>
      </c>
      <c r="E304" s="21" t="inlineStr">
        <is>
          <t>200</t>
        </is>
      </c>
      <c r="F304" s="21" t="inlineStr">
        <is>
          <t>No</t>
        </is>
      </c>
      <c r="G304" s="21" t="inlineStr">
        <is>
          <t>Low - Verified</t>
        </is>
      </c>
      <c r="H304" s="21" t="inlineStr">
        <is>
          <t>HTTP - HTTPS available</t>
        </is>
      </c>
      <c r="I304" s="21" t="inlineStr">
        <is>
          <t>Upgrade to HTTPS</t>
        </is>
      </c>
    </row>
    <row r="305">
      <c r="A305" s="22" t="inlineStr">
        <is>
          <t>http://harvestchoice.org/mappr</t>
        </is>
      </c>
      <c r="B305" s="22" t="inlineStr">
        <is>
          <t>http://harvestchoice.org/mappr</t>
        </is>
      </c>
      <c r="C305" s="22" t="inlineStr">
        <is>
          <t>harvestchoice.org</t>
        </is>
      </c>
      <c r="D305" s="22" t="inlineStr">
        <is>
          <t>Removed</t>
        </is>
      </c>
      <c r="E305" s="22" t="inlineStr">
        <is>
          <t>405</t>
        </is>
      </c>
      <c r="F305" s="22" t="inlineStr">
        <is>
          <t>No</t>
        </is>
      </c>
      <c r="G305" s="22" t="inlineStr">
        <is>
          <t>High - Broken Link</t>
        </is>
      </c>
      <c r="H305" s="22" t="n"/>
      <c r="I305" s="22" t="inlineStr">
        <is>
          <t>Removed by cleanup</t>
        </is>
      </c>
    </row>
    <row r="306" ht="38.25" customHeight="1" s="54">
      <c r="A306" s="21" t="inlineStr">
        <is>
          <t>http://hbb.tkgm.gov.tr/metadata/</t>
        </is>
      </c>
      <c r="B306" s="21" t="n"/>
      <c r="C306" s="21" t="inlineStr">
        <is>
          <t>hbb.tkgm.gov.tr</t>
        </is>
      </c>
      <c r="D306" s="21" t="inlineStr">
        <is>
          <t>Needs Review</t>
        </is>
      </c>
      <c r="E306" s="21" t="n">
        <v>0</v>
      </c>
      <c r="F306" s="21" t="inlineStr">
        <is>
          <t>No</t>
        </is>
      </c>
      <c r="G306" s="21" t="inlineStr">
        <is>
          <t>Medium - Needs Verification</t>
        </is>
      </c>
      <c r="H306" s="21" t="inlineStr">
        <is>
          <t>HTTPConnectionPool(host='hbb.tkgm.gov.tr', port=80): Max retries exceeded with url: /metadata/ (Caus</t>
        </is>
      </c>
      <c r="I306" s="21" t="inlineStr">
        <is>
          <t>Needs investigation</t>
        </is>
      </c>
    </row>
    <row r="307" ht="38.25" customHeight="1" s="54">
      <c r="A307" s="22" t="inlineStr">
        <is>
          <t>http://hbb.tkgm.gov.tr/metadata/MetadataSearch.aspx?Deger=1</t>
        </is>
      </c>
      <c r="B307" s="22" t="n"/>
      <c r="C307" s="22" t="inlineStr">
        <is>
          <t>hbb.tkgm.gov.tr</t>
        </is>
      </c>
      <c r="D307" s="22" t="inlineStr">
        <is>
          <t>Needs Review</t>
        </is>
      </c>
      <c r="E307" s="22" t="n">
        <v>0</v>
      </c>
      <c r="F307" s="22" t="inlineStr">
        <is>
          <t>No</t>
        </is>
      </c>
      <c r="G307" s="22" t="inlineStr">
        <is>
          <t>Medium - Needs Verification</t>
        </is>
      </c>
      <c r="H307" s="22" t="inlineStr">
        <is>
          <t>HTTPConnectionPool(host='hbb.tkgm.gov.tr', port=80): Max retries exceeded with url: /metadata/Metada</t>
        </is>
      </c>
      <c r="I307" s="22" t="inlineStr">
        <is>
          <t>Needs investigation</t>
        </is>
      </c>
    </row>
    <row r="308">
      <c r="A308" s="21" t="inlineStr">
        <is>
          <t>http://hdds.usgs.gov/hdds/</t>
        </is>
      </c>
      <c r="B308" s="21" t="inlineStr">
        <is>
          <t>https://www.usgs.gov/emergency-operations-portal</t>
        </is>
      </c>
      <c r="C308" s="21" t="inlineStr">
        <is>
          <t>hdds.usgs.gov</t>
        </is>
      </c>
      <c r="D308" s="21" t="inlineStr">
        <is>
          <t>Updated</t>
        </is>
      </c>
      <c r="E308" s="21" t="inlineStr">
        <is>
          <t>200</t>
        </is>
      </c>
      <c r="F308" s="21" t="inlineStr">
        <is>
          <t>Yes</t>
        </is>
      </c>
      <c r="G308" s="21" t="inlineStr">
        <is>
          <t>Low - Redirected</t>
        </is>
      </c>
      <c r="H308" s="21" t="inlineStr">
        <is>
          <t>Redirected (3 hops)</t>
        </is>
      </c>
      <c r="I308" s="21" t="inlineStr">
        <is>
          <t>Update to final URL</t>
        </is>
      </c>
    </row>
    <row r="309">
      <c r="A309" s="22" t="inlineStr">
        <is>
          <t>http://hdds.usgs.gov/hdds2/</t>
        </is>
      </c>
      <c r="B309" s="22" t="inlineStr">
        <is>
          <t>https://www.usgs.gov/emergency-operations-portal</t>
        </is>
      </c>
      <c r="C309" s="22" t="inlineStr">
        <is>
          <t>hdds.usgs.gov</t>
        </is>
      </c>
      <c r="D309" s="22" t="inlineStr">
        <is>
          <t>Fixed (Path Fix)</t>
        </is>
      </c>
      <c r="E309" s="22" t="inlineStr">
        <is>
          <t>200</t>
        </is>
      </c>
      <c r="F309" s="22" t="inlineStr">
        <is>
          <t>Yes</t>
        </is>
      </c>
      <c r="G309" s="22" t="inlineStr">
        <is>
          <t>High - Broken Link</t>
        </is>
      </c>
      <c r="H309" s="22" t="inlineStr">
        <is>
          <t>Redirected (1 hops)</t>
        </is>
      </c>
      <c r="I309" s="22" t="inlineStr">
        <is>
          <t>Find replacement source</t>
        </is>
      </c>
    </row>
    <row r="310">
      <c r="A310" s="21" t="inlineStr">
        <is>
          <t>http://hddsexplorer.usgs.gov</t>
        </is>
      </c>
      <c r="B310" s="21" t="inlineStr">
        <is>
          <t>http://hddsexplorer.usgs.gov/</t>
        </is>
      </c>
      <c r="C310" s="21" t="inlineStr">
        <is>
          <t>hddsexplorer.usgs.gov</t>
        </is>
      </c>
      <c r="D310" s="21" t="inlineStr">
        <is>
          <t>Needs Review</t>
        </is>
      </c>
      <c r="E310" s="21" t="n">
        <v>503</v>
      </c>
      <c r="F310" s="21" t="inlineStr">
        <is>
          <t>No</t>
        </is>
      </c>
      <c r="G310" s="21" t="inlineStr">
        <is>
          <t>Medium - Needs Verification</t>
        </is>
      </c>
      <c r="H310" s="21" t="inlineStr">
        <is>
          <t>HTTP - HTTPS available</t>
        </is>
      </c>
      <c r="I310" s="21" t="inlineStr">
        <is>
          <t>Upgrade to HTTPS</t>
        </is>
      </c>
    </row>
    <row r="311" ht="38.25" customHeight="1" s="54">
      <c r="A311" s="22" t="inlineStr">
        <is>
          <t>http://hewsweb.org/storms/</t>
        </is>
      </c>
      <c r="B311" s="22" t="n"/>
      <c r="C311" s="22" t="inlineStr">
        <is>
          <t>hewsweb.org</t>
        </is>
      </c>
      <c r="D311" s="22" t="inlineStr">
        <is>
          <t>Removed</t>
        </is>
      </c>
      <c r="E311" s="22" t="inlineStr">
        <is>
          <t>0</t>
        </is>
      </c>
      <c r="F311" s="22" t="inlineStr">
        <is>
          <t>No</t>
        </is>
      </c>
      <c r="G311" s="22" t="inlineStr">
        <is>
          <t>High - Broken Link</t>
        </is>
      </c>
      <c r="H311" s="22" t="inlineStr">
        <is>
          <t xml:space="preserve">HTTPConnectionPool(host='hewsweb.org', port=80): Max retries exceeded with url: /storms/ (Caused by </t>
        </is>
      </c>
      <c r="I311" s="22" t="inlineStr">
        <is>
          <t>Removed by cleanup</t>
        </is>
      </c>
    </row>
    <row r="312">
      <c r="A312" s="21" t="inlineStr">
        <is>
          <t>http://hoarec.org/index.php/geoportal-home</t>
        </is>
      </c>
      <c r="B312" s="21" t="inlineStr">
        <is>
          <t>https://hoarec.org/</t>
        </is>
      </c>
      <c r="C312" s="21" t="inlineStr">
        <is>
          <t>hoarec.org</t>
        </is>
      </c>
      <c r="D312" s="21" t="inlineStr">
        <is>
          <t>Fixed (Path Fix)</t>
        </is>
      </c>
      <c r="E312" s="21" t="inlineStr">
        <is>
          <t>200</t>
        </is>
      </c>
      <c r="F312" s="21" t="inlineStr">
        <is>
          <t>Yes</t>
        </is>
      </c>
      <c r="G312" s="21" t="inlineStr">
        <is>
          <t>High - Broken Link</t>
        </is>
      </c>
      <c r="H312" s="21" t="inlineStr">
        <is>
          <t>Redirected (2 hops)</t>
        </is>
      </c>
      <c r="I312" s="21" t="inlineStr">
        <is>
          <t>Find replacement source</t>
        </is>
      </c>
    </row>
    <row r="313" ht="38.25" customHeight="1" s="54">
      <c r="A313" s="22" t="inlineStr">
        <is>
          <t>http://home.wtal.de/noegs/freemaps.htm</t>
        </is>
      </c>
      <c r="B313" s="22" t="n"/>
      <c r="C313" s="22" t="inlineStr">
        <is>
          <t>home.wtal.de</t>
        </is>
      </c>
      <c r="D313" s="22" t="inlineStr">
        <is>
          <t>Removed</t>
        </is>
      </c>
      <c r="E313" s="22" t="inlineStr">
        <is>
          <t>0</t>
        </is>
      </c>
      <c r="F313" s="22" t="inlineStr">
        <is>
          <t>No</t>
        </is>
      </c>
      <c r="G313" s="22" t="inlineStr">
        <is>
          <t>High - Broken Link</t>
        </is>
      </c>
      <c r="H313" s="22" t="inlineStr">
        <is>
          <t>HTTPConnectionPool(host='home.wtal.de', port=80): Max retries exceeded with url: /noegs/freemaps.htm</t>
        </is>
      </c>
      <c r="I313" s="22" t="inlineStr">
        <is>
          <t>Removed by cleanup</t>
        </is>
      </c>
    </row>
    <row r="314" ht="38.25" customHeight="1" s="54">
      <c r="A314" s="21" t="inlineStr">
        <is>
          <t>http://horn.rcmrd.org/maps/3/view</t>
        </is>
      </c>
      <c r="B314" s="21" t="n"/>
      <c r="C314" s="21" t="inlineStr">
        <is>
          <t>horn.rcmrd.org</t>
        </is>
      </c>
      <c r="D314" s="21" t="inlineStr">
        <is>
          <t>Removed</t>
        </is>
      </c>
      <c r="E314" s="21" t="inlineStr">
        <is>
          <t>0</t>
        </is>
      </c>
      <c r="F314" s="21" t="inlineStr">
        <is>
          <t>No</t>
        </is>
      </c>
      <c r="G314" s="21" t="inlineStr">
        <is>
          <t>High - Broken Link</t>
        </is>
      </c>
      <c r="H314" s="21" t="inlineStr">
        <is>
          <t>HTTPConnectionPool(host='horn.rcmrd.org', port=80): Max retries exceeded with url: /maps/3/view (Cau</t>
        </is>
      </c>
      <c r="I314" s="21" t="inlineStr">
        <is>
          <t>Removed by cleanup</t>
        </is>
      </c>
    </row>
    <row r="315">
      <c r="A315" s="22" t="inlineStr">
        <is>
          <t>http://hugis.huji.ac.il/</t>
        </is>
      </c>
      <c r="B315" s="22" t="inlineStr">
        <is>
          <t>https://gis.huji.ac.il/</t>
        </is>
      </c>
      <c r="C315" s="22" t="inlineStr">
        <is>
          <t>hugis.huji.ac.il</t>
        </is>
      </c>
      <c r="D315" s="22" t="inlineStr">
        <is>
          <t>Updated</t>
        </is>
      </c>
      <c r="E315" s="22" t="inlineStr">
        <is>
          <t>200</t>
        </is>
      </c>
      <c r="F315" s="22" t="inlineStr">
        <is>
          <t>Yes</t>
        </is>
      </c>
      <c r="G315" s="22" t="inlineStr">
        <is>
          <t>Low - Redirected</t>
        </is>
      </c>
      <c r="H315" s="22" t="inlineStr">
        <is>
          <t>Redirected (3 hops)</t>
        </is>
      </c>
      <c r="I315" s="22" t="inlineStr">
        <is>
          <t>Update to final URL</t>
        </is>
      </c>
    </row>
    <row r="316" ht="38.25" customHeight="1" s="54">
      <c r="A316" s="21" t="inlineStr">
        <is>
          <t>http://hydro-5.com/</t>
        </is>
      </c>
      <c r="B316" s="21" t="n"/>
      <c r="C316" s="21" t="inlineStr">
        <is>
          <t>hydro-5.com</t>
        </is>
      </c>
      <c r="D316" s="21" t="inlineStr">
        <is>
          <t>Removed</t>
        </is>
      </c>
      <c r="E316" s="21" t="inlineStr">
        <is>
          <t>0</t>
        </is>
      </c>
      <c r="F316" s="21" t="inlineStr">
        <is>
          <t>No</t>
        </is>
      </c>
      <c r="G316" s="21" t="inlineStr">
        <is>
          <t>High - Broken Link</t>
        </is>
      </c>
      <c r="H316" s="21" t="inlineStr">
        <is>
          <t>('Connection aborted.', RemoteDisconnected('Remote end closed connection without response'))</t>
        </is>
      </c>
      <c r="I316" s="21" t="inlineStr">
        <is>
          <t>Removed by cleanup</t>
        </is>
      </c>
    </row>
    <row r="317" ht="38.25" customHeight="1" s="54">
      <c r="A317" s="22" t="inlineStr">
        <is>
          <t>http://hydrology.princeton.edu/~nchaney/Africa_Drought_Monitor_Webpage/GMinterface.php</t>
        </is>
      </c>
      <c r="B317" s="22" t="n"/>
      <c r="C317" s="22" t="inlineStr">
        <is>
          <t>hydrology.princeton.edu</t>
        </is>
      </c>
      <c r="D317" s="22" t="inlineStr">
        <is>
          <t>Removed</t>
        </is>
      </c>
      <c r="E317" s="22" t="inlineStr">
        <is>
          <t>0</t>
        </is>
      </c>
      <c r="F317" s="22" t="inlineStr">
        <is>
          <t>No</t>
        </is>
      </c>
      <c r="G317" s="22" t="inlineStr">
        <is>
          <t>High - Broken Link</t>
        </is>
      </c>
      <c r="H317" s="22" t="inlineStr">
        <is>
          <t>HTTPConnectionPool(host='hydrology.princeton.edu', port=80): Max retries exceeded with url: /~nchane</t>
        </is>
      </c>
      <c r="I317" s="22" t="inlineStr">
        <is>
          <t>Removed by cleanup</t>
        </is>
      </c>
    </row>
    <row r="318" ht="38.25" customHeight="1" s="54">
      <c r="A318" s="21" t="inlineStr">
        <is>
          <t>http://hyperquad.telascience.org/cgi-bin/mapserv?map=/bigdata/haiti3/haiti3.map&amp;request=WMS&amp;version=1.1.1&amp;</t>
        </is>
      </c>
      <c r="B318" s="21" t="n"/>
      <c r="C318" s="21" t="inlineStr">
        <is>
          <t>hyperquad.telascience.org</t>
        </is>
      </c>
      <c r="D318" s="21" t="inlineStr">
        <is>
          <t>Needs Review</t>
        </is>
      </c>
      <c r="E318" s="21" t="n">
        <v>0</v>
      </c>
      <c r="F318" s="21" t="inlineStr">
        <is>
          <t>No</t>
        </is>
      </c>
      <c r="G318" s="21" t="inlineStr">
        <is>
          <t>Medium - Needs Verification</t>
        </is>
      </c>
      <c r="H318" s="21" t="inlineStr">
        <is>
          <t>HTTPConnectionPool(host='hyperquad.telascience.org', port=80): Max retries exceeded with url: /cgi-b</t>
        </is>
      </c>
      <c r="I318" s="21" t="inlineStr">
        <is>
          <t>Needs investigation</t>
        </is>
      </c>
    </row>
    <row r="319" ht="38.25" customHeight="1" s="54">
      <c r="A319" s="22" t="inlineStr">
        <is>
          <t>http://ibge.gov.br/home/download/geociencias.shtm</t>
        </is>
      </c>
      <c r="B319" s="22" t="n"/>
      <c r="C319" s="22" t="inlineStr">
        <is>
          <t>ibge.gov.br</t>
        </is>
      </c>
      <c r="D319" s="22" t="inlineStr">
        <is>
          <t>Needs Review</t>
        </is>
      </c>
      <c r="E319" s="22" t="n">
        <v>0</v>
      </c>
      <c r="F319" s="22" t="inlineStr">
        <is>
          <t>No</t>
        </is>
      </c>
      <c r="G319" s="22" t="inlineStr">
        <is>
          <t>Medium - Needs Verification</t>
        </is>
      </c>
      <c r="H319" s="22" t="inlineStr">
        <is>
          <t>HTTPConnectionPool(host='ibge.gov.br', port=80): Max retries exceeded with url: /home/download/geoci</t>
        </is>
      </c>
      <c r="I319" s="22" t="inlineStr">
        <is>
          <t>Needs investigation</t>
        </is>
      </c>
    </row>
    <row r="320" ht="38.25" customHeight="1" s="54">
      <c r="A320" s="21" t="inlineStr">
        <is>
          <t>http://iceds.ge.ucl.ac.uk/viewer/iceds/index.html</t>
        </is>
      </c>
      <c r="B320" s="21" t="n"/>
      <c r="C320" s="21" t="inlineStr">
        <is>
          <t>iceds.ge.ucl.ac.uk</t>
        </is>
      </c>
      <c r="D320" s="21" t="inlineStr">
        <is>
          <t>Removed</t>
        </is>
      </c>
      <c r="E320" s="21" t="inlineStr">
        <is>
          <t>0</t>
        </is>
      </c>
      <c r="F320" s="21" t="inlineStr">
        <is>
          <t>No</t>
        </is>
      </c>
      <c r="G320" s="21" t="inlineStr">
        <is>
          <t>High - Broken Link</t>
        </is>
      </c>
      <c r="H320" s="21" t="inlineStr">
        <is>
          <t>HTTPConnectionPool(host='iceds.ge.ucl.ac.uk', port=80): Max retries exceeded with url: /viewer/iceds</t>
        </is>
      </c>
      <c r="I320" s="21" t="inlineStr">
        <is>
          <t>Removed by cleanup</t>
        </is>
      </c>
    </row>
    <row r="321" ht="38.25" customHeight="1" s="54">
      <c r="A321" s="22" t="inlineStr">
        <is>
          <t>http://iceds.ge.ucl.ac.uk/viewer/iceds/wms_appli/html/info.htm#layers</t>
        </is>
      </c>
      <c r="B321" s="22" t="n"/>
      <c r="C321" s="22" t="inlineStr">
        <is>
          <t>iceds.ge.ucl.ac.uk</t>
        </is>
      </c>
      <c r="D321" s="22" t="inlineStr">
        <is>
          <t>Removed</t>
        </is>
      </c>
      <c r="E321" s="22" t="inlineStr">
        <is>
          <t>0</t>
        </is>
      </c>
      <c r="F321" s="22" t="inlineStr">
        <is>
          <t>No</t>
        </is>
      </c>
      <c r="G321" s="22" t="inlineStr">
        <is>
          <t>High - Broken Link</t>
        </is>
      </c>
      <c r="H321" s="22" t="inlineStr">
        <is>
          <t>HTTPConnectionPool(host='iceds.ge.ucl.ac.uk', port=80): Max retries exceeded with url: /viewer/iceds</t>
        </is>
      </c>
      <c r="I321" s="22" t="inlineStr">
        <is>
          <t>Removed by cleanup</t>
        </is>
      </c>
    </row>
    <row r="322" ht="38.25" customHeight="1" s="54">
      <c r="A322" s="21" t="inlineStr">
        <is>
          <t>http://ide.cedia.org.ec:8085/catalogConnector/</t>
        </is>
      </c>
      <c r="B322" s="21" t="n"/>
      <c r="C322" s="21" t="inlineStr">
        <is>
          <t>ide.cedia.org.ec:8085</t>
        </is>
      </c>
      <c r="D322" s="21" t="inlineStr">
        <is>
          <t>Needs Review</t>
        </is>
      </c>
      <c r="E322" s="21" t="n">
        <v>0</v>
      </c>
      <c r="F322" s="21" t="inlineStr">
        <is>
          <t>No</t>
        </is>
      </c>
      <c r="G322" s="21" t="inlineStr">
        <is>
          <t>Medium - Needs Verification</t>
        </is>
      </c>
      <c r="H322" s="21" t="inlineStr">
        <is>
          <t>HTTPConnectionPool(host='ide.cedia.org.ec', port=8085): Max retries exceeded with url: /catalogConne</t>
        </is>
      </c>
      <c r="I322" s="21" t="inlineStr">
        <is>
          <t>Needs investigation</t>
        </is>
      </c>
    </row>
    <row r="323" ht="38.25" customHeight="1" s="54">
      <c r="A323" s="22" t="inlineStr">
        <is>
          <t>http://ide.segeplan.gob.gt/</t>
        </is>
      </c>
      <c r="B323" s="22" t="n"/>
      <c r="C323" s="22" t="inlineStr">
        <is>
          <t>ide.segeplan.gob.gt</t>
        </is>
      </c>
      <c r="D323" s="22" t="inlineStr">
        <is>
          <t>Needs Review</t>
        </is>
      </c>
      <c r="E323" s="22" t="n">
        <v>0</v>
      </c>
      <c r="F323" s="22" t="inlineStr">
        <is>
          <t>No</t>
        </is>
      </c>
      <c r="G323" s="22" t="inlineStr">
        <is>
          <t>Medium - Needs Verification</t>
        </is>
      </c>
      <c r="H323" s="22" t="inlineStr">
        <is>
          <t>HTTPConnectionPool(host='ide.segeplan.gob.gt', port=80): Max retries exceeded with url: / (Caused by</t>
        </is>
      </c>
      <c r="I323" s="22" t="inlineStr">
        <is>
          <t>Needs investigation</t>
        </is>
      </c>
    </row>
    <row r="324">
      <c r="A324" s="21" t="inlineStr">
        <is>
          <t>http://ide.uy/</t>
        </is>
      </c>
      <c r="B324" s="21" t="inlineStr">
        <is>
          <t>https://www.gub.uy/infraestructura-datos-espaciales/</t>
        </is>
      </c>
      <c r="C324" s="21" t="inlineStr">
        <is>
          <t>ide.uy</t>
        </is>
      </c>
      <c r="D324" s="21" t="inlineStr">
        <is>
          <t>Updated</t>
        </is>
      </c>
      <c r="E324" s="21" t="inlineStr">
        <is>
          <t>200</t>
        </is>
      </c>
      <c r="F324" s="21" t="inlineStr">
        <is>
          <t>Yes</t>
        </is>
      </c>
      <c r="G324" s="21" t="inlineStr">
        <is>
          <t>Low - Redirected</t>
        </is>
      </c>
      <c r="H324" s="21" t="inlineStr">
        <is>
          <t>Redirected (1 hops)</t>
        </is>
      </c>
      <c r="I324" s="21" t="inlineStr">
        <is>
          <t>Update to final URL</t>
        </is>
      </c>
    </row>
    <row r="325" ht="25.5" customHeight="1" s="54">
      <c r="A325" s="22" t="inlineStr">
        <is>
          <t>http://idechg.chguadalquivir.es/geoportal/en/services/downloads.html</t>
        </is>
      </c>
      <c r="B325" s="22" t="inlineStr">
        <is>
          <t>https://www.chguadalquivir.es/error404</t>
        </is>
      </c>
      <c r="C325" s="22" t="inlineStr">
        <is>
          <t>idechg.chguadalquivir.es</t>
        </is>
      </c>
      <c r="D325" s="22" t="inlineStr">
        <is>
          <t>Updated</t>
        </is>
      </c>
      <c r="E325" s="22" t="inlineStr">
        <is>
          <t>200</t>
        </is>
      </c>
      <c r="F325" s="22" t="inlineStr">
        <is>
          <t>Yes</t>
        </is>
      </c>
      <c r="G325" s="22" t="inlineStr">
        <is>
          <t>Low - Redirected</t>
        </is>
      </c>
      <c r="H325" s="22" t="inlineStr">
        <is>
          <t>Redirected (2 hops)</t>
        </is>
      </c>
      <c r="I325" s="22" t="inlineStr">
        <is>
          <t>Update to final URL</t>
        </is>
      </c>
    </row>
    <row r="326">
      <c r="A326" s="21" t="inlineStr">
        <is>
          <t>http://idn.ceos.org/</t>
        </is>
      </c>
      <c r="B326" s="21" t="inlineStr">
        <is>
          <t>https://ceos.org/</t>
        </is>
      </c>
      <c r="C326" s="21" t="inlineStr">
        <is>
          <t>idn.ceos.org</t>
        </is>
      </c>
      <c r="D326" s="21" t="inlineStr">
        <is>
          <t>Updated</t>
        </is>
      </c>
      <c r="E326" s="21" t="inlineStr">
        <is>
          <t>200</t>
        </is>
      </c>
      <c r="F326" s="21" t="inlineStr">
        <is>
          <t>Yes</t>
        </is>
      </c>
      <c r="G326" s="21" t="inlineStr">
        <is>
          <t>Low - Redirected</t>
        </is>
      </c>
      <c r="H326" s="21" t="inlineStr">
        <is>
          <t>Redirected (1 hops)</t>
        </is>
      </c>
      <c r="I326" s="21" t="inlineStr">
        <is>
          <t>Update to final URL</t>
        </is>
      </c>
    </row>
    <row r="327" ht="25.5" customHeight="1" s="54">
      <c r="A327" s="22" t="inlineStr">
        <is>
          <t>http://idn.ceos.org/portals/Keywords.do?Portal=idn_ceos&amp;KeywordPath=DataCenters&amp;MetadataType=0&amp;lbnode=mdlb1</t>
        </is>
      </c>
      <c r="B327" s="22" t="inlineStr">
        <is>
          <t>https://ceos.org/portals/Keywords.do?Portal=idn_ceos&amp;KeywordPath=DataCenters&amp;MetadataType=0&amp;lbnode=mdlb1</t>
        </is>
      </c>
      <c r="C327" s="22" t="inlineStr">
        <is>
          <t>idn.ceos.org</t>
        </is>
      </c>
      <c r="D327" s="22" t="inlineStr">
        <is>
          <t>Removed</t>
        </is>
      </c>
      <c r="E327" s="22" t="inlineStr">
        <is>
          <t>404</t>
        </is>
      </c>
      <c r="F327" s="22" t="inlineStr">
        <is>
          <t>Yes</t>
        </is>
      </c>
      <c r="G327" s="22" t="inlineStr">
        <is>
          <t>High - Broken Link</t>
        </is>
      </c>
      <c r="H327" s="22" t="inlineStr">
        <is>
          <t>Redirected (1 hops)</t>
        </is>
      </c>
      <c r="I327" s="22" t="inlineStr">
        <is>
          <t>Removed by cleanup</t>
        </is>
      </c>
    </row>
    <row r="328">
      <c r="A328" s="21" t="inlineStr">
        <is>
          <t>http://iea.ad/cartografia/cartografia-sig</t>
        </is>
      </c>
      <c r="B328" s="21" t="inlineStr">
        <is>
          <t>https://www.iea.ad/cartografia/cartografia-sig</t>
        </is>
      </c>
      <c r="C328" s="21" t="inlineStr">
        <is>
          <t>iea.ad</t>
        </is>
      </c>
      <c r="D328" s="21" t="inlineStr">
        <is>
          <t>Updated</t>
        </is>
      </c>
      <c r="E328" s="21" t="inlineStr">
        <is>
          <t>200</t>
        </is>
      </c>
      <c r="F328" s="21" t="inlineStr">
        <is>
          <t>Yes</t>
        </is>
      </c>
      <c r="G328" s="21" t="inlineStr">
        <is>
          <t>Low - Redirected</t>
        </is>
      </c>
      <c r="H328" s="21" t="inlineStr">
        <is>
          <t>Redirected (1 hops)</t>
        </is>
      </c>
      <c r="I328" s="21" t="inlineStr">
        <is>
          <t>Update to final URL</t>
        </is>
      </c>
    </row>
    <row r="329">
      <c r="A329" s="22" t="inlineStr">
        <is>
          <t>http://iea.ad/cartografia/sma-servidor-de-mapes-d-andorra</t>
        </is>
      </c>
      <c r="B329" s="22" t="inlineStr">
        <is>
          <t>https://www.iea.ad/cartografia/sma-servidor-de-mapes-d-andorra</t>
        </is>
      </c>
      <c r="C329" s="22" t="inlineStr">
        <is>
          <t>iea.ad</t>
        </is>
      </c>
      <c r="D329" s="22" t="inlineStr">
        <is>
          <t>Updated</t>
        </is>
      </c>
      <c r="E329" s="22" t="inlineStr">
        <is>
          <t>200</t>
        </is>
      </c>
      <c r="F329" s="22" t="inlineStr">
        <is>
          <t>Yes</t>
        </is>
      </c>
      <c r="G329" s="22" t="inlineStr">
        <is>
          <t>Low - Redirected</t>
        </is>
      </c>
      <c r="H329" s="22" t="inlineStr">
        <is>
          <t>Redirected (1 hops)</t>
        </is>
      </c>
      <c r="I329" s="22" t="inlineStr">
        <is>
          <t>Update to final URL</t>
        </is>
      </c>
    </row>
    <row r="330" ht="38.25" customHeight="1" s="54">
      <c r="A330" s="21" t="inlineStr">
        <is>
          <t>http://imaps.unep-wcmc.org/imaps_index.htm</t>
        </is>
      </c>
      <c r="B330" s="21" t="n"/>
      <c r="C330" s="21" t="inlineStr">
        <is>
          <t>imaps.unep-wcmc.org</t>
        </is>
      </c>
      <c r="D330" s="21" t="inlineStr">
        <is>
          <t>Needs Review</t>
        </is>
      </c>
      <c r="E330" s="21" t="n">
        <v>0</v>
      </c>
      <c r="F330" s="21" t="inlineStr">
        <is>
          <t>No</t>
        </is>
      </c>
      <c r="G330" s="21" t="inlineStr">
        <is>
          <t>Medium - Needs Verification</t>
        </is>
      </c>
      <c r="H330" s="21" t="inlineStr">
        <is>
          <t>HTTPConnectionPool(host='imaps.unep-wcmc.org', port=80): Max retries exceeded with url: /imaps_index</t>
        </is>
      </c>
      <c r="I330" s="21" t="inlineStr">
        <is>
          <t>Needs investigation</t>
        </is>
      </c>
    </row>
    <row r="331" ht="38.25" customHeight="1" s="54">
      <c r="A331" s="22" t="inlineStr">
        <is>
          <t>http://imkhp2.physik.uni-karlsruhe.de/~muehr/satbilder_e.html</t>
        </is>
      </c>
      <c r="B331" s="22" t="n"/>
      <c r="C331" s="22" t="inlineStr">
        <is>
          <t>imkhp2.physik.uni-karlsruhe.de</t>
        </is>
      </c>
      <c r="D331" s="22" t="inlineStr">
        <is>
          <t>Removed</t>
        </is>
      </c>
      <c r="E331" s="22" t="inlineStr">
        <is>
          <t>0</t>
        </is>
      </c>
      <c r="F331" s="22" t="inlineStr">
        <is>
          <t>No</t>
        </is>
      </c>
      <c r="G331" s="22" t="inlineStr">
        <is>
          <t>High - Broken Link</t>
        </is>
      </c>
      <c r="H331" s="22" t="inlineStr">
        <is>
          <t>HTTPConnectionPool(host='imkhp2.physik.uni-karlsruhe.de', port=80): Max retries exceeded with url: /</t>
        </is>
      </c>
      <c r="I331" s="22" t="inlineStr">
        <is>
          <t>Removed by cleanup</t>
        </is>
      </c>
    </row>
    <row r="332" ht="38.25" customHeight="1" s="54">
      <c r="A332" s="21" t="inlineStr">
        <is>
          <t>http://ims.missouri.edu/gfwmetadataexplorer/</t>
        </is>
      </c>
      <c r="B332" s="21" t="n"/>
      <c r="C332" s="21" t="inlineStr">
        <is>
          <t>ims.missouri.edu</t>
        </is>
      </c>
      <c r="D332" s="21" t="inlineStr">
        <is>
          <t>Removed</t>
        </is>
      </c>
      <c r="E332" s="21" t="inlineStr">
        <is>
          <t>0</t>
        </is>
      </c>
      <c r="F332" s="21" t="inlineStr">
        <is>
          <t>No</t>
        </is>
      </c>
      <c r="G332" s="21" t="inlineStr">
        <is>
          <t>High - Broken Link</t>
        </is>
      </c>
      <c r="H332" s="21" t="inlineStr">
        <is>
          <t>HTTPConnectionPool(host='ims.missouri.edu', port=80): Max retries exceeded with url: /gfwmetadataexp</t>
        </is>
      </c>
      <c r="I332" s="21" t="inlineStr">
        <is>
          <t>Removed by cleanup</t>
        </is>
      </c>
    </row>
    <row r="333" ht="38.25" customHeight="1" s="54">
      <c r="A333" s="22" t="inlineStr">
        <is>
          <t>http://ims1.bkg.bund.de/navig/?ACTION_LAYER_DISPLAY=process&amp;MAP_NAME=map_one</t>
        </is>
      </c>
      <c r="B333" s="22" t="n"/>
      <c r="C333" s="22" t="inlineStr">
        <is>
          <t>ims1.bkg.bund.de</t>
        </is>
      </c>
      <c r="D333" s="22" t="inlineStr">
        <is>
          <t>Removed</t>
        </is>
      </c>
      <c r="E333" s="22" t="inlineStr">
        <is>
          <t>0</t>
        </is>
      </c>
      <c r="F333" s="22" t="inlineStr">
        <is>
          <t>No</t>
        </is>
      </c>
      <c r="G333" s="22" t="inlineStr">
        <is>
          <t>High - Broken Link</t>
        </is>
      </c>
      <c r="H333" s="22" t="inlineStr">
        <is>
          <t>HTTPConnectionPool(host='ims1.bkg.bund.de', port=80): Max retries exceeded with url: /navig/?ACTION_</t>
        </is>
      </c>
      <c r="I333" s="22" t="inlineStr">
        <is>
          <t>Removed by cleanup</t>
        </is>
      </c>
    </row>
    <row r="334" ht="38.25" customHeight="1" s="54">
      <c r="A334" s="21" t="inlineStr">
        <is>
          <t>http://ims1.bkg.bund.de/navigator/?ACTION_LAYER_DISPLAY=process&amp;MAP_NAME=map_one</t>
        </is>
      </c>
      <c r="B334" s="21" t="n"/>
      <c r="C334" s="21" t="inlineStr">
        <is>
          <t>ims1.bkg.bund.de</t>
        </is>
      </c>
      <c r="D334" s="21" t="inlineStr">
        <is>
          <t>Removed</t>
        </is>
      </c>
      <c r="E334" s="21" t="inlineStr">
        <is>
          <t>0</t>
        </is>
      </c>
      <c r="F334" s="21" t="inlineStr">
        <is>
          <t>No</t>
        </is>
      </c>
      <c r="G334" s="21" t="inlineStr">
        <is>
          <t>High - Broken Link</t>
        </is>
      </c>
      <c r="H334" s="21" t="inlineStr">
        <is>
          <t>HTTPConnectionPool(host='ims1.bkg.bund.de', port=80): Max retries exceeded with url: /navigator/?ACT</t>
        </is>
      </c>
      <c r="I334" s="21" t="inlineStr">
        <is>
          <t>Removed by cleanup</t>
        </is>
      </c>
    </row>
    <row r="335">
      <c r="A335" s="22" t="inlineStr">
        <is>
          <t>http://infoasaid.org/guide/south-sudan/radio-map</t>
        </is>
      </c>
      <c r="B335" s="22" t="inlineStr">
        <is>
          <t>http://infoasaid.org/</t>
        </is>
      </c>
      <c r="C335" s="22" t="inlineStr">
        <is>
          <t>infoasaid.org</t>
        </is>
      </c>
      <c r="D335" s="22" t="inlineStr">
        <is>
          <t>Updated</t>
        </is>
      </c>
      <c r="E335" s="22" t="inlineStr">
        <is>
          <t>200</t>
        </is>
      </c>
      <c r="F335" s="22" t="inlineStr">
        <is>
          <t>Yes</t>
        </is>
      </c>
      <c r="G335" s="22" t="inlineStr">
        <is>
          <t>Low - Redirected</t>
        </is>
      </c>
      <c r="H335" s="22" t="inlineStr">
        <is>
          <t>Redirected (1 hops)</t>
        </is>
      </c>
      <c r="I335" s="22" t="inlineStr">
        <is>
          <t>Update to final URL</t>
        </is>
      </c>
    </row>
    <row r="336">
      <c r="A336" s="21" t="inlineStr">
        <is>
          <t>http://inside.uidaho.edu/</t>
        </is>
      </c>
      <c r="B336" s="21" t="inlineStr">
        <is>
          <t>https://insideidaho.org/</t>
        </is>
      </c>
      <c r="C336" s="21" t="inlineStr">
        <is>
          <t>inside.uidaho.edu</t>
        </is>
      </c>
      <c r="D336" s="21" t="inlineStr">
        <is>
          <t>Updated</t>
        </is>
      </c>
      <c r="E336" s="21" t="inlineStr">
        <is>
          <t>200</t>
        </is>
      </c>
      <c r="F336" s="21" t="inlineStr">
        <is>
          <t>Yes</t>
        </is>
      </c>
      <c r="G336" s="21" t="inlineStr">
        <is>
          <t>Low - Redirected</t>
        </is>
      </c>
      <c r="H336" s="21" t="inlineStr">
        <is>
          <t>Redirected (1 hops)</t>
        </is>
      </c>
      <c r="I336" s="21" t="inlineStr">
        <is>
          <t>Update to final URL</t>
        </is>
      </c>
    </row>
    <row r="337" ht="38.25" customHeight="1" s="54">
      <c r="A337" s="22" t="inlineStr">
        <is>
          <t>http://inspire-geoportal.ec.europa.eu/</t>
        </is>
      </c>
      <c r="B337" s="22" t="n"/>
      <c r="C337" s="22" t="inlineStr">
        <is>
          <t>inspire-geoportal.ec.europa.eu</t>
        </is>
      </c>
      <c r="D337" s="22" t="inlineStr">
        <is>
          <t>Needs Review</t>
        </is>
      </c>
      <c r="E337" s="22" t="n">
        <v>0</v>
      </c>
      <c r="F337" s="22" t="inlineStr">
        <is>
          <t>No</t>
        </is>
      </c>
      <c r="G337" s="22" t="inlineStr">
        <is>
          <t>Medium - Needs Verification</t>
        </is>
      </c>
      <c r="H337" s="22" t="inlineStr">
        <is>
          <t>HTTPConnectionPool(host='inspire-geoportal.ec.europa.eu', port=80): Max retries exceeded with url: /</t>
        </is>
      </c>
      <c r="I337" s="22" t="inlineStr">
        <is>
          <t>Needs investigation</t>
        </is>
      </c>
    </row>
    <row r="338" ht="38.25" customHeight="1" s="54">
      <c r="A338" s="21" t="inlineStr">
        <is>
          <t>http://iodeweb2.vliz.be/omap/OMAP/index.htm</t>
        </is>
      </c>
      <c r="B338" s="21" t="n"/>
      <c r="C338" s="21" t="inlineStr">
        <is>
          <t>iodeweb2.vliz.be</t>
        </is>
      </c>
      <c r="D338" s="21" t="inlineStr">
        <is>
          <t>Needs Review</t>
        </is>
      </c>
      <c r="E338" s="21" t="n">
        <v>0</v>
      </c>
      <c r="F338" s="21" t="inlineStr">
        <is>
          <t>No</t>
        </is>
      </c>
      <c r="G338" s="21" t="inlineStr">
        <is>
          <t>Medium - Needs Verification</t>
        </is>
      </c>
      <c r="H338" s="21" t="inlineStr">
        <is>
          <t>HTTPConnectionPool(host='omap.africanmarineatlas.org', port=80): Max retries exceeded with url: / (C</t>
        </is>
      </c>
      <c r="I338" s="21" t="inlineStr">
        <is>
          <t>Needs investigation</t>
        </is>
      </c>
    </row>
    <row r="339" ht="38.25" customHeight="1" s="54">
      <c r="A339" s="22" t="inlineStr">
        <is>
          <t>http://ionia1.esrin.esa.int/</t>
        </is>
      </c>
      <c r="B339" s="22" t="n"/>
      <c r="C339" s="22" t="inlineStr">
        <is>
          <t>ionia1.esrin.esa.int</t>
        </is>
      </c>
      <c r="D339" s="22" t="inlineStr">
        <is>
          <t>Removed</t>
        </is>
      </c>
      <c r="E339" s="22" t="inlineStr">
        <is>
          <t>0</t>
        </is>
      </c>
      <c r="F339" s="22" t="inlineStr">
        <is>
          <t>No</t>
        </is>
      </c>
      <c r="G339" s="22" t="inlineStr">
        <is>
          <t>High - Broken Link</t>
        </is>
      </c>
      <c r="H339" s="22" t="inlineStr">
        <is>
          <t>HTTPConnectionPool(host='ionia1.esrin.esa.int', port=80): Max retries exceeded with url: / (Caused b</t>
        </is>
      </c>
      <c r="I339" s="22" t="inlineStr">
        <is>
          <t>Removed by cleanup</t>
        </is>
      </c>
    </row>
    <row r="340" ht="38.25" customHeight="1" s="54">
      <c r="A340" s="21" t="inlineStr">
        <is>
          <t>http://iplhq.org/category/iplhq/home/</t>
        </is>
      </c>
      <c r="B340" s="21" t="n"/>
      <c r="C340" s="21" t="inlineStr">
        <is>
          <t>iplhq.org</t>
        </is>
      </c>
      <c r="D340" s="21" t="inlineStr">
        <is>
          <t>Removed</t>
        </is>
      </c>
      <c r="E340" s="21" t="inlineStr">
        <is>
          <t>0</t>
        </is>
      </c>
      <c r="F340" s="21" t="inlineStr">
        <is>
          <t>No</t>
        </is>
      </c>
      <c r="G340" s="21" t="inlineStr">
        <is>
          <t>High - Broken Link</t>
        </is>
      </c>
      <c r="H340" s="21" t="inlineStr">
        <is>
          <t xml:space="preserve">HTTPConnectionPool(host='iplhq.org', port=80): Max retries exceeded with url: /category/iplhq/home/ </t>
        </is>
      </c>
      <c r="I340" s="21" t="inlineStr">
        <is>
          <t>Removed by cleanup</t>
        </is>
      </c>
    </row>
    <row r="341">
      <c r="A341" s="22" t="inlineStr">
        <is>
          <t>http://isdc.huji.ac.il/</t>
        </is>
      </c>
      <c r="B341" s="22" t="inlineStr">
        <is>
          <t>https://isdc.huji.ac.il/</t>
        </is>
      </c>
      <c r="C341" s="22" t="inlineStr">
        <is>
          <t>isdc.huji.ac.il</t>
        </is>
      </c>
      <c r="D341" s="22" t="inlineStr">
        <is>
          <t>Updated</t>
        </is>
      </c>
      <c r="E341" s="22" t="inlineStr">
        <is>
          <t>200</t>
        </is>
      </c>
      <c r="F341" s="22" t="inlineStr">
        <is>
          <t>Yes</t>
        </is>
      </c>
      <c r="G341" s="22" t="inlineStr">
        <is>
          <t>Low - Redirected</t>
        </is>
      </c>
      <c r="H341" s="22" t="inlineStr">
        <is>
          <t>Redirected (1 hops)</t>
        </is>
      </c>
      <c r="I341" s="22" t="inlineStr">
        <is>
          <t>Update to final URL</t>
        </is>
      </c>
    </row>
    <row r="342">
      <c r="A342" s="21" t="inlineStr">
        <is>
          <t>http://isdc.huji.ac.il/foreign.shtml</t>
        </is>
      </c>
      <c r="B342" s="21" t="inlineStr">
        <is>
          <t>https://isdc.huji.ac.il/foreign.shtml</t>
        </is>
      </c>
      <c r="C342" s="21" t="inlineStr">
        <is>
          <t>isdc.huji.ac.il</t>
        </is>
      </c>
      <c r="D342" s="21" t="inlineStr">
        <is>
          <t>Removed</t>
        </is>
      </c>
      <c r="E342" s="21" t="inlineStr">
        <is>
          <t>404</t>
        </is>
      </c>
      <c r="F342" s="21" t="inlineStr">
        <is>
          <t>Yes</t>
        </is>
      </c>
      <c r="G342" s="21" t="inlineStr">
        <is>
          <t>High - Broken Link</t>
        </is>
      </c>
      <c r="H342" s="21" t="inlineStr">
        <is>
          <t>Redirected (1 hops)</t>
        </is>
      </c>
      <c r="I342" s="21" t="inlineStr">
        <is>
          <t>Removed by cleanup</t>
        </is>
      </c>
    </row>
    <row r="343" ht="25.5" customHeight="1" s="54">
      <c r="A343" s="22" t="inlineStr">
        <is>
          <t>http://issuu.com/antiguabarbuda0/docs/census_2011_preliminary_data_release_-_february_2_/11</t>
        </is>
      </c>
      <c r="B343" s="22" t="inlineStr">
        <is>
          <t>https://issuu.com/antiguabarbuda0/docs/census_2011_preliminary_data_release_-_february_2_/11</t>
        </is>
      </c>
      <c r="C343" s="22" t="inlineStr">
        <is>
          <t>issuu.com</t>
        </is>
      </c>
      <c r="D343" s="22" t="inlineStr">
        <is>
          <t>Removed</t>
        </is>
      </c>
      <c r="E343" s="22" t="inlineStr">
        <is>
          <t>404</t>
        </is>
      </c>
      <c r="F343" s="22" t="inlineStr">
        <is>
          <t>Yes</t>
        </is>
      </c>
      <c r="G343" s="22" t="inlineStr">
        <is>
          <t>High - Broken Link</t>
        </is>
      </c>
      <c r="H343" s="22" t="inlineStr">
        <is>
          <t>Redirected (1 hops)</t>
        </is>
      </c>
      <c r="I343" s="22" t="inlineStr">
        <is>
          <t>Removed by cleanup</t>
        </is>
      </c>
    </row>
    <row r="344">
      <c r="A344" s="21" t="inlineStr">
        <is>
          <t>http://itic.ioc-unesco.org/</t>
        </is>
      </c>
      <c r="B344" s="21" t="inlineStr">
        <is>
          <t>https://tsunami.ioc.unesco.org/en/pacific</t>
        </is>
      </c>
      <c r="C344" s="21" t="inlineStr">
        <is>
          <t>itic.ioc-unesco.org</t>
        </is>
      </c>
      <c r="D344" s="21" t="inlineStr">
        <is>
          <t>Updated</t>
        </is>
      </c>
      <c r="E344" s="21" t="inlineStr">
        <is>
          <t>200</t>
        </is>
      </c>
      <c r="F344" s="21" t="inlineStr">
        <is>
          <t>Yes</t>
        </is>
      </c>
      <c r="G344" s="21" t="inlineStr">
        <is>
          <t>Low - Redirected</t>
        </is>
      </c>
      <c r="H344" s="21" t="inlineStr">
        <is>
          <t>Redirected (2 hops)</t>
        </is>
      </c>
      <c r="I344" s="21" t="inlineStr">
        <is>
          <t>Update to final URL</t>
        </is>
      </c>
    </row>
    <row r="345" ht="38.25" customHeight="1" s="54">
      <c r="A345" s="22" t="inlineStr">
        <is>
          <t>http://jabiru.ots.ac.cr/sig_p_rich/metadata/index.htm</t>
        </is>
      </c>
      <c r="B345" s="22" t="n"/>
      <c r="C345" s="22" t="inlineStr">
        <is>
          <t>jabiru.ots.ac.cr</t>
        </is>
      </c>
      <c r="D345" s="22" t="inlineStr">
        <is>
          <t>Removed</t>
        </is>
      </c>
      <c r="E345" s="22" t="inlineStr">
        <is>
          <t>0</t>
        </is>
      </c>
      <c r="F345" s="22" t="inlineStr">
        <is>
          <t>No</t>
        </is>
      </c>
      <c r="G345" s="22" t="inlineStr">
        <is>
          <t>High - Broken Link</t>
        </is>
      </c>
      <c r="H345" s="22" t="inlineStr">
        <is>
          <t>HTTPConnectionPool(host='jabiru.ots.ac.cr', port=80): Max retries exceeded with url: /sig_p_rich/met</t>
        </is>
      </c>
      <c r="I345" s="22" t="inlineStr">
        <is>
          <t>Removed by cleanup</t>
        </is>
      </c>
    </row>
    <row r="346">
      <c r="A346" s="21" t="inlineStr">
        <is>
          <t>http://josm.openstreetmap.de/wiki/Maps</t>
        </is>
      </c>
      <c r="B346" s="21" t="inlineStr">
        <is>
          <t>https://josm.openstreetmap.de/wiki/Maps</t>
        </is>
      </c>
      <c r="C346" s="21" t="inlineStr">
        <is>
          <t>josm.openstreetmap.de</t>
        </is>
      </c>
      <c r="D346" s="21" t="inlineStr">
        <is>
          <t>Updated</t>
        </is>
      </c>
      <c r="E346" s="21" t="inlineStr">
        <is>
          <t>200</t>
        </is>
      </c>
      <c r="F346" s="21" t="inlineStr">
        <is>
          <t>Yes</t>
        </is>
      </c>
      <c r="G346" s="21" t="inlineStr">
        <is>
          <t>Low - Redirected</t>
        </is>
      </c>
      <c r="H346" s="21" t="inlineStr">
        <is>
          <t>Redirected (1 hops)</t>
        </is>
      </c>
      <c r="I346" s="21" t="inlineStr">
        <is>
          <t>Update to final URL</t>
        </is>
      </c>
    </row>
    <row r="347" ht="38.25" customHeight="1" s="54">
      <c r="A347" s="22" t="inlineStr">
        <is>
          <t>http://julius.ngdc.noaa.gov:8080/production/html/BIOMASS/night.html</t>
        </is>
      </c>
      <c r="B347" s="22" t="inlineStr">
        <is>
          <t>https://www.ncei.noaa.gov/</t>
        </is>
      </c>
      <c r="C347" s="22" t="inlineStr">
        <is>
          <t>julius.ngdc.noaa.gov:8080</t>
        </is>
      </c>
      <c r="D347" s="22" t="inlineStr">
        <is>
          <t>Auto-Fixed</t>
        </is>
      </c>
      <c r="E347" s="22" t="n">
        <v>0</v>
      </c>
      <c r="F347" s="22" t="inlineStr">
        <is>
          <t>No</t>
        </is>
      </c>
      <c r="G347" s="22" t="inlineStr">
        <is>
          <t>High - Broken Link</t>
        </is>
      </c>
      <c r="H347" s="22" t="inlineStr">
        <is>
          <t>HTTPConnectionPool(host='julius.ngdc.noaa.gov', port=8080): Max retries exceeded with url: /producti</t>
        </is>
      </c>
      <c r="I347" s="22" t="inlineStr">
        <is>
          <t>Find replacement source</t>
        </is>
      </c>
    </row>
    <row r="348" ht="38.25" customHeight="1" s="54">
      <c r="A348" s="21" t="inlineStr">
        <is>
          <t>http://kansalaisen.karttapaikka.fi/kartanhaku/osoitehaku.html?e=406643&amp;n=7195132&amp;scale=8000000&amp;width=600&amp;height=600&amp;tool=siirra&amp;lang=en</t>
        </is>
      </c>
      <c r="B348" s="21" t="inlineStr">
        <is>
          <t>https://asiointi.maanmittauslaitos.fi/karttapaikka/</t>
        </is>
      </c>
      <c r="C348" s="21" t="inlineStr">
        <is>
          <t>kansalaisen.karttapaikka.fi</t>
        </is>
      </c>
      <c r="D348" s="21" t="inlineStr">
        <is>
          <t>Updated</t>
        </is>
      </c>
      <c r="E348" s="21" t="inlineStr">
        <is>
          <t>200</t>
        </is>
      </c>
      <c r="F348" s="21" t="inlineStr">
        <is>
          <t>Yes</t>
        </is>
      </c>
      <c r="G348" s="21" t="inlineStr">
        <is>
          <t>Low - Redirected</t>
        </is>
      </c>
      <c r="H348" s="21" t="inlineStr">
        <is>
          <t>Redirected (2 hops)</t>
        </is>
      </c>
      <c r="I348" s="21" t="inlineStr">
        <is>
          <t>Update to final URL</t>
        </is>
      </c>
    </row>
    <row r="349">
      <c r="A349" s="22" t="inlineStr">
        <is>
          <t>http://kartes.lgia.gov.lv/en/kartes.html</t>
        </is>
      </c>
      <c r="B349" s="22" t="inlineStr">
        <is>
          <t>https://kartes.lgia.gov.lv/en/kartes.html</t>
        </is>
      </c>
      <c r="C349" s="22" t="inlineStr">
        <is>
          <t>kartes.lgia.gov.lv</t>
        </is>
      </c>
      <c r="D349" s="22" t="inlineStr">
        <is>
          <t>Removed</t>
        </is>
      </c>
      <c r="E349" s="22" t="inlineStr">
        <is>
          <t>404</t>
        </is>
      </c>
      <c r="F349" s="22" t="inlineStr">
        <is>
          <t>Yes</t>
        </is>
      </c>
      <c r="G349" s="22" t="inlineStr">
        <is>
          <t>High - Broken Link</t>
        </is>
      </c>
      <c r="H349" s="22" t="inlineStr">
        <is>
          <t>Redirected (1 hops)</t>
        </is>
      </c>
      <c r="I349" s="22" t="inlineStr">
        <is>
          <t>Removed by cleanup</t>
        </is>
      </c>
    </row>
    <row r="350">
      <c r="A350" s="21" t="inlineStr">
        <is>
          <t>http://kelsocartography.com/blog/?p=4246</t>
        </is>
      </c>
      <c r="B350" s="21" t="inlineStr">
        <is>
          <t>http://kelsocartography.com/blog/?p=4246</t>
        </is>
      </c>
      <c r="C350" s="21" t="inlineStr">
        <is>
          <t>kelsocartography.com</t>
        </is>
      </c>
      <c r="D350" s="21" t="inlineStr">
        <is>
          <t>Needs Review</t>
        </is>
      </c>
      <c r="E350" s="21" t="n">
        <v>500</v>
      </c>
      <c r="F350" s="21" t="inlineStr">
        <is>
          <t>No</t>
        </is>
      </c>
      <c r="G350" s="21" t="inlineStr">
        <is>
          <t>Medium - Needs Verification</t>
        </is>
      </c>
      <c r="H350" s="21" t="inlineStr">
        <is>
          <t>HTTP 500</t>
        </is>
      </c>
      <c r="I350" s="21" t="inlineStr">
        <is>
          <t>Needs investigation</t>
        </is>
      </c>
    </row>
    <row r="351">
      <c r="A351" s="22" t="inlineStr">
        <is>
          <t>http://kelsocartography.com/blog/?tag=neighborhoods</t>
        </is>
      </c>
      <c r="B351" s="22" t="inlineStr">
        <is>
          <t>http://kelsocartography.com/blog/?tag=neighborhoods</t>
        </is>
      </c>
      <c r="C351" s="22" t="inlineStr">
        <is>
          <t>kelsocartography.com</t>
        </is>
      </c>
      <c r="D351" s="22" t="inlineStr">
        <is>
          <t>Needs Review</t>
        </is>
      </c>
      <c r="E351" s="22" t="n">
        <v>500</v>
      </c>
      <c r="F351" s="22" t="inlineStr">
        <is>
          <t>No</t>
        </is>
      </c>
      <c r="G351" s="22" t="inlineStr">
        <is>
          <t>Medium - Needs Verification</t>
        </is>
      </c>
      <c r="H351" s="22" t="inlineStr">
        <is>
          <t>HTTP 500</t>
        </is>
      </c>
      <c r="I351" s="22" t="inlineStr">
        <is>
          <t>Needs investigation</t>
        </is>
      </c>
    </row>
    <row r="352">
      <c r="A352" s="21" t="inlineStr">
        <is>
          <t>http://knoema.com/</t>
        </is>
      </c>
      <c r="B352" s="21" t="inlineStr">
        <is>
          <t>http://knoema.com/</t>
        </is>
      </c>
      <c r="C352" s="21" t="inlineStr">
        <is>
          <t>knoema.com</t>
        </is>
      </c>
      <c r="D352" s="21" t="inlineStr">
        <is>
          <t>Needs Review</t>
        </is>
      </c>
      <c r="E352" s="21" t="n">
        <v>530</v>
      </c>
      <c r="F352" s="21" t="inlineStr">
        <is>
          <t>No</t>
        </is>
      </c>
      <c r="G352" s="21" t="inlineStr">
        <is>
          <t>Medium - Needs Verification</t>
        </is>
      </c>
      <c r="H352" s="21" t="inlineStr">
        <is>
          <t>HTTP 530</t>
        </is>
      </c>
      <c r="I352" s="21" t="inlineStr">
        <is>
          <t>Needs investigation</t>
        </is>
      </c>
    </row>
    <row r="353">
      <c r="A353" s="22" t="inlineStr">
        <is>
          <t>http://koordinates.com/</t>
        </is>
      </c>
      <c r="B353" s="22" t="inlineStr">
        <is>
          <t>http://koordinates.com/</t>
        </is>
      </c>
      <c r="C353" s="22" t="inlineStr">
        <is>
          <t>koordinates.com</t>
        </is>
      </c>
      <c r="D353" s="22" t="inlineStr">
        <is>
          <t>Working</t>
        </is>
      </c>
      <c r="E353" s="22" t="inlineStr">
        <is>
          <t>200</t>
        </is>
      </c>
      <c r="F353" s="22" t="inlineStr">
        <is>
          <t>No</t>
        </is>
      </c>
      <c r="G353" s="22" t="inlineStr">
        <is>
          <t>Low - Verified</t>
        </is>
      </c>
      <c r="H353" s="22" t="inlineStr">
        <is>
          <t>HTTP - HTTPS available</t>
        </is>
      </c>
      <c r="I353" s="22" t="inlineStr">
        <is>
          <t>Upgrade to HTTPS</t>
        </is>
      </c>
    </row>
    <row r="354">
      <c r="A354" s="21" t="inlineStr">
        <is>
          <t>http://kostat.go.kr/portal/english/index.action</t>
        </is>
      </c>
      <c r="B354" s="21" t="inlineStr">
        <is>
          <t>https://mods.go.kr/portal/english/index.action</t>
        </is>
      </c>
      <c r="C354" s="21" t="inlineStr">
        <is>
          <t>kostat.go.kr</t>
        </is>
      </c>
      <c r="D354" s="21" t="inlineStr">
        <is>
          <t>Removed</t>
        </is>
      </c>
      <c r="E354" s="21" t="inlineStr">
        <is>
          <t>403</t>
        </is>
      </c>
      <c r="F354" s="21" t="inlineStr">
        <is>
          <t>Yes</t>
        </is>
      </c>
      <c r="G354" s="21" t="inlineStr">
        <is>
          <t>High - Broken Link</t>
        </is>
      </c>
      <c r="H354" s="21" t="inlineStr">
        <is>
          <t>Redirected (1 hops)</t>
        </is>
      </c>
      <c r="I354" s="21" t="inlineStr">
        <is>
          <t>Removed by cleanup</t>
        </is>
      </c>
    </row>
    <row r="355" ht="38.25" customHeight="1" s="54">
      <c r="A355" s="22" t="inlineStr">
        <is>
          <t>http://ksdi.kerala.gov.in/KSDI/</t>
        </is>
      </c>
      <c r="B355" s="22" t="n"/>
      <c r="C355" s="22" t="inlineStr">
        <is>
          <t>ksdi.kerala.gov.in</t>
        </is>
      </c>
      <c r="D355" s="22" t="inlineStr">
        <is>
          <t>Needs Review</t>
        </is>
      </c>
      <c r="E355" s="22" t="n">
        <v>0</v>
      </c>
      <c r="F355" s="22" t="inlineStr">
        <is>
          <t>No</t>
        </is>
      </c>
      <c r="G355" s="22" t="inlineStr">
        <is>
          <t>Medium - Needs Verification</t>
        </is>
      </c>
      <c r="H355" s="22" t="inlineStr">
        <is>
          <t>HTTPConnectionPool(host='ksdi.kerala.gov.in', port=80): Max retries exceeded with url: /KSDI/ (Cause</t>
        </is>
      </c>
      <c r="I355" s="22" t="inlineStr">
        <is>
          <t>Needs investigation</t>
        </is>
      </c>
    </row>
    <row r="356">
      <c r="A356" s="21" t="inlineStr">
        <is>
          <t>http://lance-modis.eosdis.nasa.gov/cgi-bin/imagery/firemaps.cgi</t>
        </is>
      </c>
      <c r="B356" s="21" t="inlineStr">
        <is>
          <t>https://earthdata.nasa.gov/</t>
        </is>
      </c>
      <c r="C356" s="21" t="inlineStr">
        <is>
          <t>lance-modis.eosdis.nasa.gov</t>
        </is>
      </c>
      <c r="D356" s="21" t="inlineStr">
        <is>
          <t>Researched Fix</t>
        </is>
      </c>
      <c r="E356" s="21" t="inlineStr">
        <is>
          <t>200</t>
        </is>
      </c>
      <c r="F356" s="21" t="inlineStr">
        <is>
          <t>Yes</t>
        </is>
      </c>
      <c r="G356" s="21" t="inlineStr">
        <is>
          <t>High - Broken Link</t>
        </is>
      </c>
      <c r="H356" s="21" t="inlineStr">
        <is>
          <t>Redirected (2 hops)</t>
        </is>
      </c>
      <c r="I356" s="21" t="inlineStr">
        <is>
          <t>Find replacement source</t>
        </is>
      </c>
    </row>
    <row r="357">
      <c r="A357" s="22" t="inlineStr">
        <is>
          <t>http://lance-modis.eosdis.nasa.gov/cgi-bin/imagery/realtime.cgi</t>
        </is>
      </c>
      <c r="B357" s="22" t="inlineStr">
        <is>
          <t>https://earthdata.nasa.gov/</t>
        </is>
      </c>
      <c r="C357" s="22" t="inlineStr">
        <is>
          <t>lance-modis.eosdis.nasa.gov</t>
        </is>
      </c>
      <c r="D357" s="22" t="inlineStr">
        <is>
          <t>Researched Fix</t>
        </is>
      </c>
      <c r="E357" s="22" t="inlineStr">
        <is>
          <t>200</t>
        </is>
      </c>
      <c r="F357" s="22" t="inlineStr">
        <is>
          <t>Yes</t>
        </is>
      </c>
      <c r="G357" s="22" t="inlineStr">
        <is>
          <t>High - Broken Link</t>
        </is>
      </c>
      <c r="H357" s="22" t="inlineStr">
        <is>
          <t>Redirected (2 hops)</t>
        </is>
      </c>
      <c r="I357" s="22" t="inlineStr">
        <is>
          <t>Find replacement source</t>
        </is>
      </c>
    </row>
    <row r="358">
      <c r="A358" s="21" t="inlineStr">
        <is>
          <t>http://lance-modis.eosdis.nasa.gov/wms/</t>
        </is>
      </c>
      <c r="B358" s="21" t="inlineStr">
        <is>
          <t>https://www.earthdata.nasa.gov/data/tools/worldview</t>
        </is>
      </c>
      <c r="C358" s="21" t="inlineStr">
        <is>
          <t>lance-modis.eosdis.nasa.gov</t>
        </is>
      </c>
      <c r="D358" s="21" t="inlineStr">
        <is>
          <t>Updated</t>
        </is>
      </c>
      <c r="E358" s="21" t="inlineStr">
        <is>
          <t>200</t>
        </is>
      </c>
      <c r="F358" s="21" t="inlineStr">
        <is>
          <t>Yes</t>
        </is>
      </c>
      <c r="G358" s="21" t="inlineStr">
        <is>
          <t>Low - Redirected</t>
        </is>
      </c>
      <c r="H358" s="21" t="inlineStr">
        <is>
          <t>Redirected (3 hops)</t>
        </is>
      </c>
      <c r="I358" s="21" t="inlineStr">
        <is>
          <t>Update to final URL</t>
        </is>
      </c>
    </row>
    <row r="359" ht="38.25" customHeight="1" s="54">
      <c r="A359" s="22" t="inlineStr">
        <is>
          <t>http://lance.nasa.gov/imagery/rapid-response/subsets/</t>
        </is>
      </c>
      <c r="B359" s="22" t="n"/>
      <c r="C359" s="22" t="inlineStr">
        <is>
          <t>lance.nasa.gov</t>
        </is>
      </c>
      <c r="D359" s="22" t="inlineStr">
        <is>
          <t>Removed</t>
        </is>
      </c>
      <c r="E359" s="22" t="inlineStr">
        <is>
          <t>404</t>
        </is>
      </c>
      <c r="F359" s="22" t="inlineStr">
        <is>
          <t>No</t>
        </is>
      </c>
      <c r="G359" s="22" t="inlineStr">
        <is>
          <t>High - Broken Link</t>
        </is>
      </c>
      <c r="H359" s="22" t="inlineStr">
        <is>
          <t>HTTPConnectionPool(host='lance.nasa.gov', port=80): Max retries exceeded with url: /imagery/rapid-re</t>
        </is>
      </c>
      <c r="I359" s="22" t="inlineStr">
        <is>
          <t>Removed by cleanup</t>
        </is>
      </c>
    </row>
    <row r="360">
      <c r="A360" s="21" t="inlineStr">
        <is>
          <t>http://landportal.info/area/africa/east-africa/kenya</t>
        </is>
      </c>
      <c r="B360" s="21" t="inlineStr">
        <is>
          <t>https://landportal.org/area/africa/east-africa/kenya</t>
        </is>
      </c>
      <c r="C360" s="21" t="inlineStr">
        <is>
          <t>landportal.info</t>
        </is>
      </c>
      <c r="D360" s="21" t="inlineStr">
        <is>
          <t>Updated</t>
        </is>
      </c>
      <c r="E360" s="21" t="inlineStr">
        <is>
          <t>200</t>
        </is>
      </c>
      <c r="F360" s="21" t="inlineStr">
        <is>
          <t>Yes</t>
        </is>
      </c>
      <c r="G360" s="21" t="inlineStr">
        <is>
          <t>Low - Redirected</t>
        </is>
      </c>
      <c r="H360" s="21" t="inlineStr">
        <is>
          <t>Redirected (2 hops)</t>
        </is>
      </c>
      <c r="I360" s="21" t="inlineStr">
        <is>
          <t>Update to final URL</t>
        </is>
      </c>
    </row>
    <row r="361" ht="38.25" customHeight="1" s="54">
      <c r="A361" s="22" t="inlineStr">
        <is>
          <t>http://lcweb2.loc.gov/ammem/gmdhtml/mapsSince1960.html</t>
        </is>
      </c>
      <c r="B361" s="22" t="n"/>
      <c r="C361" s="22" t="inlineStr">
        <is>
          <t>lcweb2.loc.gov</t>
        </is>
      </c>
      <c r="D361" s="22" t="inlineStr">
        <is>
          <t>Needs Review</t>
        </is>
      </c>
      <c r="E361" s="22" t="n">
        <v>0</v>
      </c>
      <c r="F361" s="22" t="inlineStr">
        <is>
          <t>No</t>
        </is>
      </c>
      <c r="G361" s="22" t="inlineStr">
        <is>
          <t>Medium - Needs Verification</t>
        </is>
      </c>
      <c r="H361" s="22" t="inlineStr">
        <is>
          <t>HTTPConnectionPool(host='lcweb2.loc.gov', port=80): Read timed out. (read timeout=8)</t>
        </is>
      </c>
      <c r="I361" s="22" t="inlineStr">
        <is>
          <t>Needs investigation</t>
        </is>
      </c>
    </row>
    <row r="362">
      <c r="A362" s="21" t="inlineStr">
        <is>
          <t>http://leaflet-extras.github.io/leaflet-providers/preview/index.html</t>
        </is>
      </c>
      <c r="B362" s="21" t="inlineStr">
        <is>
          <t>http://leaflet-extras.github.io/leaflet-providers/preview/index.html</t>
        </is>
      </c>
      <c r="C362" s="21" t="inlineStr">
        <is>
          <t>leaflet-extras.github.io</t>
        </is>
      </c>
      <c r="D362" s="21" t="inlineStr">
        <is>
          <t>Working</t>
        </is>
      </c>
      <c r="E362" s="21" t="inlineStr">
        <is>
          <t>200</t>
        </is>
      </c>
      <c r="F362" s="21" t="inlineStr">
        <is>
          <t>No</t>
        </is>
      </c>
      <c r="G362" s="21" t="inlineStr">
        <is>
          <t>Low - Verified</t>
        </is>
      </c>
      <c r="H362" s="21" t="inlineStr">
        <is>
          <t>HTTP - HTTPS available</t>
        </is>
      </c>
      <c r="I362" s="21" t="inlineStr">
        <is>
          <t>Upgrade to HTTPS</t>
        </is>
      </c>
    </row>
    <row r="363">
      <c r="A363" s="22" t="inlineStr">
        <is>
          <t>http://leopold.wilderness.net/links.htm</t>
        </is>
      </c>
      <c r="B363" s="22" t="inlineStr">
        <is>
          <t>https://leopold.wilderness.net/links.htm</t>
        </is>
      </c>
      <c r="C363" s="22" t="inlineStr">
        <is>
          <t>leopold.wilderness.net</t>
        </is>
      </c>
      <c r="D363" s="22" t="inlineStr">
        <is>
          <t>Removed</t>
        </is>
      </c>
      <c r="E363" s="22" t="inlineStr">
        <is>
          <t>404</t>
        </is>
      </c>
      <c r="F363" s="22" t="inlineStr">
        <is>
          <t>Yes</t>
        </is>
      </c>
      <c r="G363" s="22" t="inlineStr">
        <is>
          <t>High - Broken Link</t>
        </is>
      </c>
      <c r="H363" s="22" t="inlineStr">
        <is>
          <t>Redirected (1 hops)</t>
        </is>
      </c>
      <c r="I363" s="22" t="inlineStr">
        <is>
          <t>Removed by cleanup</t>
        </is>
      </c>
    </row>
    <row r="364" ht="38.25" customHeight="1" s="54">
      <c r="A364" s="21" t="inlineStr">
        <is>
          <t>http://lern.ushahidi.com/simplegroups/groupmap/3</t>
        </is>
      </c>
      <c r="B364" s="21" t="n"/>
      <c r="C364" s="21" t="inlineStr">
        <is>
          <t>lern.ushahidi.com</t>
        </is>
      </c>
      <c r="D364" s="21" t="inlineStr">
        <is>
          <t>Needs Review</t>
        </is>
      </c>
      <c r="E364" s="21" t="n">
        <v>0</v>
      </c>
      <c r="F364" s="21" t="inlineStr">
        <is>
          <t>No</t>
        </is>
      </c>
      <c r="G364" s="21" t="inlineStr">
        <is>
          <t>Medium - Needs Verification</t>
        </is>
      </c>
      <c r="H364" s="21" t="inlineStr">
        <is>
          <t>HTTPConnectionPool(host='lern.ushahidi.com', port=80): Max retries exceeded with url: /simplegroups/</t>
        </is>
      </c>
      <c r="I364" s="21" t="inlineStr">
        <is>
          <t>Needs investigation</t>
        </is>
      </c>
    </row>
    <row r="365" ht="25.5" customHeight="1" s="54">
      <c r="A365" s="22" t="inlineStr">
        <is>
          <t>http://libraries.mit.edu/gis/data/findingaids/geonet-names/country-codes.txt</t>
        </is>
      </c>
      <c r="B365" s="22" t="inlineStr">
        <is>
          <t>https://libraries.mit.edu/gis/data/findingaids/geonet-names/country-codes.txt</t>
        </is>
      </c>
      <c r="C365" s="22" t="inlineStr">
        <is>
          <t>libraries.mit.edu</t>
        </is>
      </c>
      <c r="D365" s="22" t="inlineStr">
        <is>
          <t>Removed</t>
        </is>
      </c>
      <c r="E365" s="22" t="inlineStr">
        <is>
          <t>404</t>
        </is>
      </c>
      <c r="F365" s="22" t="inlineStr">
        <is>
          <t>Yes</t>
        </is>
      </c>
      <c r="G365" s="22" t="inlineStr">
        <is>
          <t>High - Broken Link</t>
        </is>
      </c>
      <c r="H365" s="22" t="inlineStr">
        <is>
          <t>Redirected (1 hops)</t>
        </is>
      </c>
      <c r="I365" s="22" t="inlineStr">
        <is>
          <t>Removed by cleanup</t>
        </is>
      </c>
    </row>
    <row r="366">
      <c r="A366" s="21" t="inlineStr">
        <is>
          <t>http://library.duke.edu/data/collections/iterate.html</t>
        </is>
      </c>
      <c r="B366" s="21" t="inlineStr">
        <is>
          <t>https://library.duke.edu/data/collections/iterate.html</t>
        </is>
      </c>
      <c r="C366" s="21" t="inlineStr">
        <is>
          <t>library.duke.edu</t>
        </is>
      </c>
      <c r="D366" s="21" t="inlineStr">
        <is>
          <t>Removed</t>
        </is>
      </c>
      <c r="E366" s="21" t="inlineStr">
        <is>
          <t>404</t>
        </is>
      </c>
      <c r="F366" s="21" t="inlineStr">
        <is>
          <t>Yes</t>
        </is>
      </c>
      <c r="G366" s="21" t="inlineStr">
        <is>
          <t>High - Broken Link</t>
        </is>
      </c>
      <c r="H366" s="21" t="inlineStr">
        <is>
          <t>Redirected (1 hops)</t>
        </is>
      </c>
      <c r="I366" s="21" t="inlineStr">
        <is>
          <t>Removed by cleanup</t>
        </is>
      </c>
    </row>
    <row r="367" ht="25.5" customHeight="1" s="54">
      <c r="A367" s="22" t="inlineStr">
        <is>
          <t>http://library.humboldt.edu/~rls/geospatial/imagery.htm#world</t>
        </is>
      </c>
      <c r="B367" s="22" t="inlineStr">
        <is>
          <t>https://www.humboldt.edu/library/~rls/geospatial/imagery.htm#world</t>
        </is>
      </c>
      <c r="C367" s="22" t="inlineStr">
        <is>
          <t>library.humboldt.edu</t>
        </is>
      </c>
      <c r="D367" s="22" t="inlineStr">
        <is>
          <t>Removed</t>
        </is>
      </c>
      <c r="E367" s="22" t="inlineStr">
        <is>
          <t>404</t>
        </is>
      </c>
      <c r="F367" s="22" t="inlineStr">
        <is>
          <t>Yes</t>
        </is>
      </c>
      <c r="G367" s="22" t="inlineStr">
        <is>
          <t>High - Broken Link</t>
        </is>
      </c>
      <c r="H367" s="22" t="inlineStr">
        <is>
          <t>Redirected (3 hops)</t>
        </is>
      </c>
      <c r="I367" s="22" t="inlineStr">
        <is>
          <t>Removed by cleanup</t>
        </is>
      </c>
    </row>
    <row r="368">
      <c r="A368" s="21" t="inlineStr">
        <is>
          <t>http://library.stanford.edu/depts/ssrg/africa/statistics.html</t>
        </is>
      </c>
      <c r="B368" s="21" t="inlineStr">
        <is>
          <t>https://library.stanford.edu/</t>
        </is>
      </c>
      <c r="C368" s="21" t="inlineStr">
        <is>
          <t>library.stanford.edu</t>
        </is>
      </c>
      <c r="D368" s="21" t="inlineStr">
        <is>
          <t>Updated</t>
        </is>
      </c>
      <c r="E368" s="21" t="inlineStr">
        <is>
          <t>200</t>
        </is>
      </c>
      <c r="F368" s="21" t="inlineStr">
        <is>
          <t>Yes</t>
        </is>
      </c>
      <c r="G368" s="21" t="inlineStr">
        <is>
          <t>Low - Redirected</t>
        </is>
      </c>
      <c r="H368" s="21" t="inlineStr">
        <is>
          <t>Redirected (2 hops)</t>
        </is>
      </c>
      <c r="I368" s="21" t="inlineStr">
        <is>
          <t>Update to final URL</t>
        </is>
      </c>
    </row>
    <row r="369" ht="25.5" customHeight="1" s="54">
      <c r="A369" s="22" t="inlineStr">
        <is>
          <t>http://library.uoregon.edu/map/map_section/map_internationaldatasets.html</t>
        </is>
      </c>
      <c r="B369" s="22" t="inlineStr">
        <is>
          <t>https://library.uoregon.edu/map/map_section/map_internationaldatasets.html</t>
        </is>
      </c>
      <c r="C369" s="22" t="inlineStr">
        <is>
          <t>library.uoregon.edu</t>
        </is>
      </c>
      <c r="D369" s="22" t="inlineStr">
        <is>
          <t>Removed</t>
        </is>
      </c>
      <c r="E369" s="22" t="inlineStr">
        <is>
          <t>404</t>
        </is>
      </c>
      <c r="F369" s="22" t="inlineStr">
        <is>
          <t>Yes</t>
        </is>
      </c>
      <c r="G369" s="22" t="inlineStr">
        <is>
          <t>High - Broken Link</t>
        </is>
      </c>
      <c r="H369" s="22" t="inlineStr">
        <is>
          <t>Redirected (1 hops)</t>
        </is>
      </c>
      <c r="I369" s="22" t="inlineStr">
        <is>
          <t>Removed by cleanup</t>
        </is>
      </c>
    </row>
    <row r="370">
      <c r="A370" s="21" t="inlineStr">
        <is>
          <t>http://linkeddata.org/</t>
        </is>
      </c>
      <c r="B370" s="21" t="inlineStr">
        <is>
          <t>http://linkeddata.org/</t>
        </is>
      </c>
      <c r="C370" s="21" t="inlineStr">
        <is>
          <t>linkeddata.org</t>
        </is>
      </c>
      <c r="D370" s="21" t="inlineStr">
        <is>
          <t>Working</t>
        </is>
      </c>
      <c r="E370" s="21" t="inlineStr">
        <is>
          <t>200</t>
        </is>
      </c>
      <c r="F370" s="21" t="inlineStr">
        <is>
          <t>No</t>
        </is>
      </c>
      <c r="G370" s="21" t="inlineStr">
        <is>
          <t>Low - Verified</t>
        </is>
      </c>
      <c r="H370" s="21" t="inlineStr">
        <is>
          <t>HTTP - HTTPS available</t>
        </is>
      </c>
      <c r="I370" s="21" t="inlineStr">
        <is>
          <t>Upgrade to HTTPS</t>
        </is>
      </c>
    </row>
    <row r="371">
      <c r="A371" s="22" t="inlineStr">
        <is>
          <t>http://lod-cloud.net/</t>
        </is>
      </c>
      <c r="B371" s="22" t="inlineStr">
        <is>
          <t>https://lod-cloud.net/</t>
        </is>
      </c>
      <c r="C371" s="22" t="inlineStr">
        <is>
          <t>lod-cloud.net</t>
        </is>
      </c>
      <c r="D371" s="22" t="inlineStr">
        <is>
          <t>Updated</t>
        </is>
      </c>
      <c r="E371" s="22" t="inlineStr">
        <is>
          <t>200</t>
        </is>
      </c>
      <c r="F371" s="22" t="inlineStr">
        <is>
          <t>Yes</t>
        </is>
      </c>
      <c r="G371" s="22" t="inlineStr">
        <is>
          <t>Low - Redirected</t>
        </is>
      </c>
      <c r="H371" s="22" t="inlineStr">
        <is>
          <t>Redirected (1 hops)</t>
        </is>
      </c>
      <c r="I371" s="22" t="inlineStr">
        <is>
          <t>Update to final URL</t>
        </is>
      </c>
    </row>
    <row r="372" ht="38.25" customHeight="1" s="54">
      <c r="A372" s="21" t="inlineStr">
        <is>
          <t>http://logd.tw.rpi.edu/node/9903</t>
        </is>
      </c>
      <c r="B372" s="21" t="n"/>
      <c r="C372" s="21" t="inlineStr">
        <is>
          <t>logd.tw.rpi.edu</t>
        </is>
      </c>
      <c r="D372" s="21" t="inlineStr">
        <is>
          <t>Removed</t>
        </is>
      </c>
      <c r="E372" s="21" t="inlineStr">
        <is>
          <t>0</t>
        </is>
      </c>
      <c r="F372" s="21" t="inlineStr">
        <is>
          <t>No</t>
        </is>
      </c>
      <c r="G372" s="21" t="inlineStr">
        <is>
          <t>High - Broken Link</t>
        </is>
      </c>
      <c r="H372" s="21" t="inlineStr">
        <is>
          <t>HTTPConnectionPool(host='logd.tw.rpi.edu', port=80): Max retries exceeded with url: /node/9903 (Caus</t>
        </is>
      </c>
      <c r="I372" s="21" t="inlineStr">
        <is>
          <t>Removed by cleanup</t>
        </is>
      </c>
    </row>
    <row r="373">
      <c r="A373" s="22" t="inlineStr">
        <is>
          <t>http://madmappers.com/</t>
        </is>
      </c>
      <c r="B373" s="22" t="inlineStr">
        <is>
          <t>http://madmappers.com/</t>
        </is>
      </c>
      <c r="C373" s="22" t="inlineStr">
        <is>
          <t>madmappers.com</t>
        </is>
      </c>
      <c r="D373" s="22" t="inlineStr">
        <is>
          <t>Working</t>
        </is>
      </c>
      <c r="E373" s="22" t="inlineStr">
        <is>
          <t>200</t>
        </is>
      </c>
      <c r="F373" s="22" t="inlineStr">
        <is>
          <t>No</t>
        </is>
      </c>
      <c r="G373" s="22" t="inlineStr">
        <is>
          <t>Low - Verified</t>
        </is>
      </c>
      <c r="H373" s="22" t="inlineStr">
        <is>
          <t>HTTP - HTTPS available</t>
        </is>
      </c>
      <c r="I373" s="22" t="inlineStr">
        <is>
          <t>Upgrade to HTTPS</t>
        </is>
      </c>
    </row>
    <row r="374" ht="38.25" customHeight="1" s="54">
      <c r="A374" s="21" t="inlineStr">
        <is>
          <t>http://mali.reach-initiative.org/</t>
        </is>
      </c>
      <c r="B374" s="21" t="n"/>
      <c r="C374" s="21" t="inlineStr">
        <is>
          <t>mali.reach-initiative.org</t>
        </is>
      </c>
      <c r="D374" s="21" t="inlineStr">
        <is>
          <t>Removed</t>
        </is>
      </c>
      <c r="E374" s="21" t="inlineStr">
        <is>
          <t>0</t>
        </is>
      </c>
      <c r="F374" s="21" t="inlineStr">
        <is>
          <t>No</t>
        </is>
      </c>
      <c r="G374" s="21" t="inlineStr">
        <is>
          <t>High - Broken Link</t>
        </is>
      </c>
      <c r="H374" s="21" t="inlineStr">
        <is>
          <t>HTTPConnectionPool(host='mali.reach-initiative.org', port=80): Max retries exceeded with url: / (Cau</t>
        </is>
      </c>
      <c r="I374" s="21" t="inlineStr">
        <is>
          <t>Removed by cleanup</t>
        </is>
      </c>
    </row>
    <row r="375" ht="38.25" customHeight="1" s="54">
      <c r="A375" s="22" t="inlineStr">
        <is>
          <t>http://map.dazru.gov.ua/kadastrova-karta</t>
        </is>
      </c>
      <c r="B375" s="22" t="n"/>
      <c r="C375" s="22" t="inlineStr">
        <is>
          <t>map.dazru.gov.ua</t>
        </is>
      </c>
      <c r="D375" s="22" t="inlineStr">
        <is>
          <t>Removed</t>
        </is>
      </c>
      <c r="E375" s="22" t="inlineStr">
        <is>
          <t>0</t>
        </is>
      </c>
      <c r="F375" s="22" t="inlineStr">
        <is>
          <t>No</t>
        </is>
      </c>
      <c r="G375" s="22" t="inlineStr">
        <is>
          <t>High - Broken Link</t>
        </is>
      </c>
      <c r="H375" s="22" t="inlineStr">
        <is>
          <t>HTTPConnectionPool(host='map.dazru.gov.ua', port=80): Max retries exceeded with url: /kadastrova-kar</t>
        </is>
      </c>
      <c r="I375" s="22" t="inlineStr">
        <is>
          <t>Removed by cleanup</t>
        </is>
      </c>
    </row>
    <row r="376">
      <c r="A376" s="21" t="inlineStr">
        <is>
          <t>http://map.mappingforrights.org/?dm_t=0,0,0,0,0</t>
        </is>
      </c>
      <c r="B376" s="21" t="inlineStr">
        <is>
          <t>https://cbca.mappingforrights.org/?dm_t=0,0,0,0,0</t>
        </is>
      </c>
      <c r="C376" s="21" t="inlineStr">
        <is>
          <t>map.mappingforrights.org</t>
        </is>
      </c>
      <c r="D376" s="21" t="inlineStr">
        <is>
          <t>Updated</t>
        </is>
      </c>
      <c r="E376" s="21" t="inlineStr">
        <is>
          <t>200</t>
        </is>
      </c>
      <c r="F376" s="21" t="inlineStr">
        <is>
          <t>Yes</t>
        </is>
      </c>
      <c r="G376" s="21" t="inlineStr">
        <is>
          <t>Low - Redirected</t>
        </is>
      </c>
      <c r="H376" s="21" t="inlineStr">
        <is>
          <t>Redirected (1 hops)</t>
        </is>
      </c>
      <c r="I376" s="21" t="inlineStr">
        <is>
          <t>Update to final URL</t>
        </is>
      </c>
    </row>
    <row r="377">
      <c r="A377" s="22" t="inlineStr">
        <is>
          <t>http://mapas.bogota.gov.co/geoportal/</t>
        </is>
      </c>
      <c r="B377" s="22" t="inlineStr">
        <is>
          <t>https://mapas.bogota.gov.co/geoportal/</t>
        </is>
      </c>
      <c r="C377" s="22" t="inlineStr">
        <is>
          <t>mapas.bogota.gov.co</t>
        </is>
      </c>
      <c r="D377" s="22" t="inlineStr">
        <is>
          <t>Removed</t>
        </is>
      </c>
      <c r="E377" s="22" t="inlineStr">
        <is>
          <t>404</t>
        </is>
      </c>
      <c r="F377" s="22" t="inlineStr">
        <is>
          <t>Yes</t>
        </is>
      </c>
      <c r="G377" s="22" t="inlineStr">
        <is>
          <t>High - Broken Link</t>
        </is>
      </c>
      <c r="H377" s="22" t="inlineStr">
        <is>
          <t>Redirected (1 hops)</t>
        </is>
      </c>
      <c r="I377" s="22" t="inlineStr">
        <is>
          <t>Removed by cleanup</t>
        </is>
      </c>
    </row>
    <row r="378" ht="38.25" customHeight="1" s="54">
      <c r="A378" s="21" t="inlineStr">
        <is>
          <t>http://mapas.mma.gov.br/geonetwork/srv/br/main.home</t>
        </is>
      </c>
      <c r="B378" s="21" t="n"/>
      <c r="C378" s="21" t="inlineStr">
        <is>
          <t>mapas.mma.gov.br</t>
        </is>
      </c>
      <c r="D378" s="21" t="inlineStr">
        <is>
          <t>Needs Review</t>
        </is>
      </c>
      <c r="E378" s="21" t="n">
        <v>0</v>
      </c>
      <c r="F378" s="21" t="inlineStr">
        <is>
          <t>No</t>
        </is>
      </c>
      <c r="G378" s="21" t="inlineStr">
        <is>
          <t>Medium - Needs Verification</t>
        </is>
      </c>
      <c r="H378" s="21" t="inlineStr">
        <is>
          <t>HTTPConnectionPool(host='mapas.mma.gov.br', port=80): Max retries exceeded with url: /geonetwork/srv</t>
        </is>
      </c>
      <c r="I378" s="21" t="inlineStr">
        <is>
          <t>Needs investigation</t>
        </is>
      </c>
    </row>
    <row r="379" ht="38.25" customHeight="1" s="54">
      <c r="A379" s="22" t="inlineStr">
        <is>
          <t>http://mapas.mma.gov.br/i3geo/datadownload.htm</t>
        </is>
      </c>
      <c r="B379" s="22" t="n"/>
      <c r="C379" s="22" t="inlineStr">
        <is>
          <t>mapas.mma.gov.br</t>
        </is>
      </c>
      <c r="D379" s="22" t="inlineStr">
        <is>
          <t>Needs Review</t>
        </is>
      </c>
      <c r="E379" s="22" t="n">
        <v>0</v>
      </c>
      <c r="F379" s="22" t="inlineStr">
        <is>
          <t>No</t>
        </is>
      </c>
      <c r="G379" s="22" t="inlineStr">
        <is>
          <t>Medium - Needs Verification</t>
        </is>
      </c>
      <c r="H379" s="22" t="inlineStr">
        <is>
          <t>HTTPConnectionPool(host='mapas.mma.gov.br', port=80): Max retries exceeded with url: /i3geo/datadown</t>
        </is>
      </c>
      <c r="I379" s="22" t="inlineStr">
        <is>
          <t>Needs investigation</t>
        </is>
      </c>
    </row>
    <row r="380" ht="38.25" customHeight="1" s="54">
      <c r="A380" s="21" t="inlineStr">
        <is>
          <t>http://mapas.mma.gov.br/i3geo/mma/openlayers.htm?nturl3kocaaimk9galt9iik443</t>
        </is>
      </c>
      <c r="B380" s="21" t="n"/>
      <c r="C380" s="21" t="inlineStr">
        <is>
          <t>mapas.mma.gov.br</t>
        </is>
      </c>
      <c r="D380" s="21" t="inlineStr">
        <is>
          <t>Needs Review</t>
        </is>
      </c>
      <c r="E380" s="21" t="n">
        <v>0</v>
      </c>
      <c r="F380" s="21" t="inlineStr">
        <is>
          <t>No</t>
        </is>
      </c>
      <c r="G380" s="21" t="inlineStr">
        <is>
          <t>Medium - Needs Verification</t>
        </is>
      </c>
      <c r="H380" s="21" t="inlineStr">
        <is>
          <t>HTTPConnectionPool(host='mapas.mma.gov.br', port=80): Max retries exceeded with url: /i3geo/mma/open</t>
        </is>
      </c>
      <c r="I380" s="21" t="inlineStr">
        <is>
          <t>Needs investigation</t>
        </is>
      </c>
    </row>
    <row r="381" ht="38.25" customHeight="1" s="54">
      <c r="A381" s="22" t="inlineStr">
        <is>
          <t>http://mapascolombia.igac.gov.co/wps/portal/mapasdecolombia/</t>
        </is>
      </c>
      <c r="B381" s="22" t="n"/>
      <c r="C381" s="22" t="inlineStr">
        <is>
          <t>mapascolombia.igac.gov.co</t>
        </is>
      </c>
      <c r="D381" s="22" t="inlineStr">
        <is>
          <t>Removed</t>
        </is>
      </c>
      <c r="E381" s="22" t="inlineStr">
        <is>
          <t>0</t>
        </is>
      </c>
      <c r="F381" s="22" t="inlineStr">
        <is>
          <t>No</t>
        </is>
      </c>
      <c r="G381" s="22" t="inlineStr">
        <is>
          <t>High - Broken Link</t>
        </is>
      </c>
      <c r="H381" s="22" t="inlineStr">
        <is>
          <t>HTTPConnectionPool(host='mapascolombia.igac.gov.co', port=80): Max retries exceeded with url: /wps/p</t>
        </is>
      </c>
      <c r="I381" s="22" t="inlineStr">
        <is>
          <t>Removed by cleanup</t>
        </is>
      </c>
    </row>
    <row r="382" ht="38.25" customHeight="1" s="54">
      <c r="A382" s="21" t="inlineStr">
        <is>
          <t>http://mapbender.wheregroup.com/cgi-bin/mapserv?map=/data/umn/osm/osm_basic.map&amp;VERSION=1.1.1&amp;REQUEST=GetCapabilities&amp;SERVICE=WMS</t>
        </is>
      </c>
      <c r="B382" s="21" t="n"/>
      <c r="C382" s="21" t="inlineStr">
        <is>
          <t>mapbender.wheregroup.com</t>
        </is>
      </c>
      <c r="D382" s="21" t="inlineStr">
        <is>
          <t>Removed</t>
        </is>
      </c>
      <c r="E382" s="21" t="inlineStr">
        <is>
          <t>0</t>
        </is>
      </c>
      <c r="F382" s="21" t="inlineStr">
        <is>
          <t>No</t>
        </is>
      </c>
      <c r="G382" s="21" t="inlineStr">
        <is>
          <t>High - Broken Link</t>
        </is>
      </c>
      <c r="H382" s="21" t="inlineStr">
        <is>
          <t>HTTPConnectionPool(host='mapbender.wheregroup.com', port=80): Max retries exceeded with url: /cgi-bi</t>
        </is>
      </c>
      <c r="I382" s="21" t="inlineStr">
        <is>
          <t>Removed by cleanup</t>
        </is>
      </c>
    </row>
    <row r="383">
      <c r="A383" s="22" t="inlineStr">
        <is>
          <t>http://mapcarta.com/</t>
        </is>
      </c>
      <c r="B383" s="22" t="inlineStr">
        <is>
          <t>http://mapcarta.com/</t>
        </is>
      </c>
      <c r="C383" s="22" t="inlineStr">
        <is>
          <t>mapcarta.com</t>
        </is>
      </c>
      <c r="D383" s="22" t="inlineStr">
        <is>
          <t>Access Restricted</t>
        </is>
      </c>
      <c r="E383" s="22" t="inlineStr">
        <is>
          <t>403</t>
        </is>
      </c>
      <c r="F383" s="22" t="inlineStr">
        <is>
          <t>Yes</t>
        </is>
      </c>
      <c r="G383" s="22" t="inlineStr">
        <is>
          <t>Medium - Access Restricted</t>
        </is>
      </c>
      <c r="H383" s="22" t="inlineStr">
        <is>
          <t>Redirected (1 hops)</t>
        </is>
      </c>
      <c r="I383" s="22" t="inlineStr">
        <is>
          <t>Needs investigation</t>
        </is>
      </c>
    </row>
    <row r="384" ht="38.25" customHeight="1" s="54">
      <c r="A384" s="21" t="inlineStr">
        <is>
          <t>http://mapcenter.cgpsmapper.com/catalogue.php</t>
        </is>
      </c>
      <c r="B384" s="21" t="n"/>
      <c r="C384" s="21" t="inlineStr">
        <is>
          <t>mapcenter.cgpsmapper.com</t>
        </is>
      </c>
      <c r="D384" s="21" t="inlineStr">
        <is>
          <t>Removed</t>
        </is>
      </c>
      <c r="E384" s="21" t="inlineStr">
        <is>
          <t>0</t>
        </is>
      </c>
      <c r="F384" s="21" t="inlineStr">
        <is>
          <t>No</t>
        </is>
      </c>
      <c r="G384" s="21" t="inlineStr">
        <is>
          <t>High - Broken Link</t>
        </is>
      </c>
      <c r="H384" s="21" t="inlineStr">
        <is>
          <t>HTTPConnectionPool(host='mapcenter.cgpsmapper.com', port=80): Max retries exceeded with url: /catalo</t>
        </is>
      </c>
      <c r="I384" s="21" t="inlineStr">
        <is>
          <t>Removed by cleanup</t>
        </is>
      </c>
    </row>
    <row r="385">
      <c r="A385" s="22" t="inlineStr">
        <is>
          <t>http://mapicons.nicolasmollet.com/</t>
        </is>
      </c>
      <c r="B385" s="22" t="inlineStr">
        <is>
          <t>https://mapicons.mapsmarker.com</t>
        </is>
      </c>
      <c r="C385" s="22" t="inlineStr">
        <is>
          <t>mapicons.nicolasmollet.com</t>
        </is>
      </c>
      <c r="D385" s="22" t="inlineStr">
        <is>
          <t>Updated</t>
        </is>
      </c>
      <c r="E385" s="22" t="inlineStr">
        <is>
          <t>200</t>
        </is>
      </c>
      <c r="F385" s="22" t="inlineStr">
        <is>
          <t>Yes</t>
        </is>
      </c>
      <c r="G385" s="22" t="inlineStr">
        <is>
          <t>Low - Redirected</t>
        </is>
      </c>
      <c r="H385" s="22" t="inlineStr">
        <is>
          <t>Redirected (1 hops)</t>
        </is>
      </c>
      <c r="I385" s="22" t="inlineStr">
        <is>
          <t>Update to final URL</t>
        </is>
      </c>
    </row>
    <row r="386">
      <c r="A386" s="21" t="inlineStr">
        <is>
          <t>http://mapicons.nicolasmollet.com/about/other-resources/</t>
        </is>
      </c>
      <c r="B386" s="21" t="inlineStr">
        <is>
          <t>https://mapicons.mapsmarker.com</t>
        </is>
      </c>
      <c r="C386" s="21" t="inlineStr">
        <is>
          <t>mapicons.nicolasmollet.com</t>
        </is>
      </c>
      <c r="D386" s="21" t="inlineStr">
        <is>
          <t>Updated</t>
        </is>
      </c>
      <c r="E386" s="21" t="inlineStr">
        <is>
          <t>200</t>
        </is>
      </c>
      <c r="F386" s="21" t="inlineStr">
        <is>
          <t>Yes</t>
        </is>
      </c>
      <c r="G386" s="21" t="inlineStr">
        <is>
          <t>Low - Redirected</t>
        </is>
      </c>
      <c r="H386" s="21" t="inlineStr">
        <is>
          <t>Redirected (1 hops)</t>
        </is>
      </c>
      <c r="I386" s="21" t="inlineStr">
        <is>
          <t>Update to final URL</t>
        </is>
      </c>
    </row>
    <row r="387">
      <c r="A387" s="22" t="inlineStr">
        <is>
          <t>http://mapit.mysociety.org/</t>
        </is>
      </c>
      <c r="B387" s="22" t="inlineStr">
        <is>
          <t>https://mapit.mysociety.org/</t>
        </is>
      </c>
      <c r="C387" s="22" t="inlineStr">
        <is>
          <t>mapit.mysociety.org</t>
        </is>
      </c>
      <c r="D387" s="22" t="inlineStr">
        <is>
          <t>Updated</t>
        </is>
      </c>
      <c r="E387" s="22" t="inlineStr">
        <is>
          <t>200</t>
        </is>
      </c>
      <c r="F387" s="22" t="inlineStr">
        <is>
          <t>Yes</t>
        </is>
      </c>
      <c r="G387" s="22" t="inlineStr">
        <is>
          <t>Low - Redirected</t>
        </is>
      </c>
      <c r="H387" s="22" t="inlineStr">
        <is>
          <t>Redirected (1 hops)</t>
        </is>
      </c>
      <c r="I387" s="22" t="inlineStr">
        <is>
          <t>Update to final URL</t>
        </is>
      </c>
    </row>
    <row r="388">
      <c r="A388" s="21" t="inlineStr">
        <is>
          <t>http://mapmaker.google.com/datadownload</t>
        </is>
      </c>
      <c r="B388" s="21" t="inlineStr">
        <is>
          <t>https://support.google.com/mapmaker/answer/7195127</t>
        </is>
      </c>
      <c r="C388" s="21" t="inlineStr">
        <is>
          <t>mapmaker.google.com</t>
        </is>
      </c>
      <c r="D388" s="21" t="inlineStr">
        <is>
          <t>Updated</t>
        </is>
      </c>
      <c r="E388" s="21" t="inlineStr">
        <is>
          <t>200</t>
        </is>
      </c>
      <c r="F388" s="21" t="inlineStr">
        <is>
          <t>Yes</t>
        </is>
      </c>
      <c r="G388" s="21" t="inlineStr">
        <is>
          <t>Low - Redirected</t>
        </is>
      </c>
      <c r="H388" s="21" t="inlineStr">
        <is>
          <t>Redirected (1 hops)</t>
        </is>
      </c>
      <c r="I388" s="21" t="inlineStr">
        <is>
          <t>Update to final URL</t>
        </is>
      </c>
    </row>
    <row r="389" ht="38.25" customHeight="1" s="54">
      <c r="A389" s="22" t="inlineStr">
        <is>
          <t>http://maps.afrigis.co.za/</t>
        </is>
      </c>
      <c r="B389" s="22" t="inlineStr">
        <is>
          <t>https://afrigis.co.za/data-catalogue/</t>
        </is>
      </c>
      <c r="C389" s="22" t="inlineStr">
        <is>
          <t>maps.afrigis.co.za</t>
        </is>
      </c>
      <c r="D389" s="22" t="inlineStr">
        <is>
          <t>Researched Fix</t>
        </is>
      </c>
      <c r="E389" s="22" t="inlineStr">
        <is>
          <t>200</t>
        </is>
      </c>
      <c r="F389" s="22" t="inlineStr">
        <is>
          <t>No</t>
        </is>
      </c>
      <c r="G389" s="22" t="inlineStr">
        <is>
          <t>High - Broken Link</t>
        </is>
      </c>
      <c r="H389" s="22" t="inlineStr">
        <is>
          <t xml:space="preserve">HTTPConnectionPool(host='maps.afrigis.co.za', port=80): Max retries exceeded with url: / (Caused by </t>
        </is>
      </c>
      <c r="I389" s="22" t="inlineStr">
        <is>
          <t>Find replacement source</t>
        </is>
      </c>
    </row>
    <row r="390" ht="38.25" customHeight="1" s="54">
      <c r="A390" s="21" t="inlineStr">
        <is>
          <t>http://maps.afrigis.co.za/DataCatalogue/Users/LuceneSearch.aspx</t>
        </is>
      </c>
      <c r="B390" s="21" t="inlineStr">
        <is>
          <t>https://afrigis.co.za/data-catalogue/</t>
        </is>
      </c>
      <c r="C390" s="21" t="inlineStr">
        <is>
          <t>maps.afrigis.co.za</t>
        </is>
      </c>
      <c r="D390" s="21" t="inlineStr">
        <is>
          <t>Researched Fix</t>
        </is>
      </c>
      <c r="E390" s="21" t="inlineStr">
        <is>
          <t>200</t>
        </is>
      </c>
      <c r="F390" s="21" t="inlineStr">
        <is>
          <t>No</t>
        </is>
      </c>
      <c r="G390" s="21" t="inlineStr">
        <is>
          <t>High - Broken Link</t>
        </is>
      </c>
      <c r="H390" s="21" t="inlineStr">
        <is>
          <t>HTTPConnectionPool(host='maps.afrigis.co.za', port=80): Max retries exceeded with url: /DataCatalogu</t>
        </is>
      </c>
      <c r="I390" s="21" t="inlineStr">
        <is>
          <t>Find replacement source</t>
        </is>
      </c>
    </row>
    <row r="391" ht="38.25" customHeight="1" s="54">
      <c r="A391" s="22" t="inlineStr">
        <is>
          <t>http://maps.geography.uc.edu/~cgn/DBDB-Vv6.3.zip</t>
        </is>
      </c>
      <c r="B391" s="22" t="n"/>
      <c r="C391" s="22" t="inlineStr">
        <is>
          <t>maps.geography.uc.edu</t>
        </is>
      </c>
      <c r="D391" s="22" t="inlineStr">
        <is>
          <t>Needs Review</t>
        </is>
      </c>
      <c r="E391" s="22" t="n">
        <v>0</v>
      </c>
      <c r="F391" s="22" t="inlineStr">
        <is>
          <t>No</t>
        </is>
      </c>
      <c r="G391" s="22" t="inlineStr">
        <is>
          <t>Medium - Needs Verification</t>
        </is>
      </c>
      <c r="H391" s="22" t="inlineStr">
        <is>
          <t>HTTPConnectionPool(host='maps.geography.uc.edu', port=80): Max retries exceeded with url: /~cgn/DBDB</t>
        </is>
      </c>
      <c r="I391" s="22" t="inlineStr">
        <is>
          <t>Needs investigation</t>
        </is>
      </c>
    </row>
    <row r="392" ht="25.5" customHeight="1" s="54">
      <c r="A392" s="21" t="inlineStr">
        <is>
          <t>http://maps.google.ca/maps/ms?msid=205520628492986202874.0004b52b97610bfa65ac3&amp;msa=0&amp;iwloc=0004b52d31bbc24b3c6d7</t>
        </is>
      </c>
      <c r="B392" s="21" t="inlineStr">
        <is>
          <t>https://www.google.com/maps/d/viewer?mid=1fdah19cwl-i774QvzOQtG19CZlw&amp;msa=0&amp;iwloc=0004b52d31bbc24b3c6d7</t>
        </is>
      </c>
      <c r="C392" s="21" t="inlineStr">
        <is>
          <t>maps.google.ca</t>
        </is>
      </c>
      <c r="D392" s="21" t="inlineStr">
        <is>
          <t>Updated</t>
        </is>
      </c>
      <c r="E392" s="21" t="inlineStr">
        <is>
          <t>200</t>
        </is>
      </c>
      <c r="F392" s="21" t="inlineStr">
        <is>
          <t>Yes</t>
        </is>
      </c>
      <c r="G392" s="21" t="inlineStr">
        <is>
          <t>Low - Redirected</t>
        </is>
      </c>
      <c r="H392" s="21" t="inlineStr">
        <is>
          <t>Redirected (3 hops)</t>
        </is>
      </c>
      <c r="I392" s="21" t="inlineStr">
        <is>
          <t>Update to final URL</t>
        </is>
      </c>
    </row>
    <row r="393">
      <c r="A393" s="22" t="inlineStr">
        <is>
          <t>http://maps.google.com/</t>
        </is>
      </c>
      <c r="B393" s="22" t="inlineStr">
        <is>
          <t>https://www.google.com:443/maps</t>
        </is>
      </c>
      <c r="C393" s="22" t="inlineStr">
        <is>
          <t>maps.google.com</t>
        </is>
      </c>
      <c r="D393" s="22" t="inlineStr">
        <is>
          <t>Updated</t>
        </is>
      </c>
      <c r="E393" s="22" t="inlineStr">
        <is>
          <t>200</t>
        </is>
      </c>
      <c r="F393" s="22" t="inlineStr">
        <is>
          <t>Yes</t>
        </is>
      </c>
      <c r="G393" s="22" t="inlineStr">
        <is>
          <t>Low - Redirected</t>
        </is>
      </c>
      <c r="H393" s="22" t="inlineStr">
        <is>
          <t>Redirected (2 hops)</t>
        </is>
      </c>
      <c r="I393" s="22" t="inlineStr">
        <is>
          <t>Update to final URL</t>
        </is>
      </c>
    </row>
    <row r="394" ht="38.25" customHeight="1" s="54">
      <c r="A394" s="21" t="inlineStr">
        <is>
          <t>http://maps.grida.no/baltic/</t>
        </is>
      </c>
      <c r="B394" s="21" t="n"/>
      <c r="C394" s="21" t="inlineStr">
        <is>
          <t>maps.grida.no</t>
        </is>
      </c>
      <c r="D394" s="21" t="inlineStr">
        <is>
          <t>Needs Review</t>
        </is>
      </c>
      <c r="E394" s="21" t="n">
        <v>0</v>
      </c>
      <c r="F394" s="21" t="inlineStr">
        <is>
          <t>No</t>
        </is>
      </c>
      <c r="G394" s="21" t="inlineStr">
        <is>
          <t>Medium - Needs Verification</t>
        </is>
      </c>
      <c r="H394" s="21" t="inlineStr">
        <is>
          <t>HTTPConnectionPool(host='maps.grida.no', port=80): Max retries exceeded with url: /baltic/ (Caused b</t>
        </is>
      </c>
      <c r="I394" s="21" t="inlineStr">
        <is>
          <t>Needs investigation</t>
        </is>
      </c>
    </row>
    <row r="395" ht="38.25" customHeight="1" s="54">
      <c r="A395" s="22" t="inlineStr">
        <is>
          <t>http://maps.grida.no/dniestergis/</t>
        </is>
      </c>
      <c r="B395" s="22" t="n"/>
      <c r="C395" s="22" t="inlineStr">
        <is>
          <t>maps.grida.no</t>
        </is>
      </c>
      <c r="D395" s="22" t="inlineStr">
        <is>
          <t>Needs Review</t>
        </is>
      </c>
      <c r="E395" s="22" t="n">
        <v>0</v>
      </c>
      <c r="F395" s="22" t="inlineStr">
        <is>
          <t>No</t>
        </is>
      </c>
      <c r="G395" s="22" t="inlineStr">
        <is>
          <t>Medium - Needs Verification</t>
        </is>
      </c>
      <c r="H395" s="22" t="inlineStr">
        <is>
          <t>HTTPConnectionPool(host='maps.grida.no', port=80): Max retries exceeded with url: /dniestergis/ (Cau</t>
        </is>
      </c>
      <c r="I395" s="22" t="inlineStr">
        <is>
          <t>Needs investigation</t>
        </is>
      </c>
    </row>
    <row r="396" ht="38.25" customHeight="1" s="54">
      <c r="A396" s="21" t="inlineStr">
        <is>
          <t>http://maps.guam.gov/</t>
        </is>
      </c>
      <c r="B396" s="21" t="n"/>
      <c r="C396" s="21" t="inlineStr">
        <is>
          <t>maps.guam.gov</t>
        </is>
      </c>
      <c r="D396" s="21" t="inlineStr">
        <is>
          <t>Needs Review</t>
        </is>
      </c>
      <c r="E396" s="21" t="n">
        <v>0</v>
      </c>
      <c r="F396" s="21" t="inlineStr">
        <is>
          <t>No</t>
        </is>
      </c>
      <c r="G396" s="21" t="inlineStr">
        <is>
          <t>Medium - Needs Verification</t>
        </is>
      </c>
      <c r="H396" s="21" t="inlineStr">
        <is>
          <t>HTTPConnectionPool(host='maps.guam.gov', port=80): Max retries exceeded with url: / (Caused by Conne</t>
        </is>
      </c>
      <c r="I396" s="21" t="inlineStr">
        <is>
          <t>Needs investigation</t>
        </is>
      </c>
    </row>
    <row r="397" ht="38.25" customHeight="1" s="54">
      <c r="A397" s="22" t="inlineStr">
        <is>
          <t>http://maps.guam.gov/gumaguam/index.html</t>
        </is>
      </c>
      <c r="B397" s="22" t="n"/>
      <c r="C397" s="22" t="inlineStr">
        <is>
          <t>maps.guam.gov</t>
        </is>
      </c>
      <c r="D397" s="22" t="inlineStr">
        <is>
          <t>Needs Review</t>
        </is>
      </c>
      <c r="E397" s="22" t="n">
        <v>0</v>
      </c>
      <c r="F397" s="22" t="inlineStr">
        <is>
          <t>No</t>
        </is>
      </c>
      <c r="G397" s="22" t="inlineStr">
        <is>
          <t>Medium - Needs Verification</t>
        </is>
      </c>
      <c r="H397" s="22" t="inlineStr">
        <is>
          <t>HTTPConnectionPool(host='maps.guam.gov', port=80): Max retries exceeded with url: /gumaguam/index.ht</t>
        </is>
      </c>
      <c r="I397" s="22" t="inlineStr">
        <is>
          <t>Needs investigation</t>
        </is>
      </c>
    </row>
    <row r="398" ht="25.5" customHeight="1" s="54">
      <c r="A398" s="21" t="inlineStr">
        <is>
          <t>http://maps.nationalgeographic.com/map-machine#s=r&amp;c=43.74999999999998,%20-99.71000000000001&amp;z=4</t>
        </is>
      </c>
      <c r="B398" s="21" t="inlineStr">
        <is>
          <t>https://www.nationalgeographic.com/maps/#s=r&amp;c=43.74999999999998,%20-99.71000000000001&amp;z=4</t>
        </is>
      </c>
      <c r="C398" s="21" t="inlineStr">
        <is>
          <t>maps.nationalgeographic.com</t>
        </is>
      </c>
      <c r="D398" s="21" t="inlineStr">
        <is>
          <t>Updated</t>
        </is>
      </c>
      <c r="E398" s="21" t="inlineStr">
        <is>
          <t>200</t>
        </is>
      </c>
      <c r="F398" s="21" t="inlineStr">
        <is>
          <t>Yes</t>
        </is>
      </c>
      <c r="G398" s="21" t="inlineStr">
        <is>
          <t>Low - Redirected</t>
        </is>
      </c>
      <c r="H398" s="21" t="inlineStr">
        <is>
          <t>Redirected (1 hops)</t>
        </is>
      </c>
      <c r="I398" s="21" t="inlineStr">
        <is>
          <t>Update to final URL</t>
        </is>
      </c>
    </row>
    <row r="399" ht="38.25" customHeight="1" s="54">
      <c r="A399" s="22" t="inlineStr">
        <is>
          <t>http://maps.ngdc.noaa.gov/viewers/index.html</t>
        </is>
      </c>
      <c r="B399" s="22" t="inlineStr">
        <is>
          <t>https://www.ncei.noaa.gov/</t>
        </is>
      </c>
      <c r="C399" s="22" t="inlineStr">
        <is>
          <t>maps.ngdc.noaa.gov</t>
        </is>
      </c>
      <c r="D399" s="22" t="inlineStr">
        <is>
          <t>Auto-Fixed</t>
        </is>
      </c>
      <c r="E399" s="22" t="n">
        <v>0</v>
      </c>
      <c r="F399" s="22" t="inlineStr">
        <is>
          <t>No</t>
        </is>
      </c>
      <c r="G399" s="22" t="inlineStr">
        <is>
          <t>High - Broken Link</t>
        </is>
      </c>
      <c r="H399" s="22" t="inlineStr">
        <is>
          <t>HTTPConnectionPool(host='maps.ngdc.noaa.gov', port=80): Max retries exceeded with url: /viewers/inde</t>
        </is>
      </c>
      <c r="I399" s="22" t="inlineStr">
        <is>
          <t>Find replacement source</t>
        </is>
      </c>
    </row>
    <row r="400" ht="38.25" customHeight="1" s="54">
      <c r="A400" s="21" t="inlineStr">
        <is>
          <t>http://maps.nokia.com/mapcreator/?ns=true#/-9.394125999999992,44.322328999999996,2,0,0</t>
        </is>
      </c>
      <c r="B400" s="21" t="n"/>
      <c r="C400" s="21" t="inlineStr">
        <is>
          <t>maps.nokia.com</t>
        </is>
      </c>
      <c r="D400" s="21" t="inlineStr">
        <is>
          <t>Removed</t>
        </is>
      </c>
      <c r="E400" s="21" t="inlineStr">
        <is>
          <t>0</t>
        </is>
      </c>
      <c r="F400" s="21" t="inlineStr">
        <is>
          <t>No</t>
        </is>
      </c>
      <c r="G400" s="21" t="inlineStr">
        <is>
          <t>High - Broken Link</t>
        </is>
      </c>
      <c r="H400" s="21" t="inlineStr">
        <is>
          <t>HTTPConnectionPool(host='maps.nokia.com', port=80): Max retries exceeded with url: /mapcreator/?ns=t</t>
        </is>
      </c>
      <c r="I400" s="21" t="inlineStr">
        <is>
          <t>Removed by cleanup</t>
        </is>
      </c>
    </row>
    <row r="401" ht="38.25" customHeight="1" s="54">
      <c r="A401" s="22" t="inlineStr">
        <is>
          <t>http://maps.opengeo.org/geoserver/wms</t>
        </is>
      </c>
      <c r="B401" s="22" t="n"/>
      <c r="C401" s="22" t="inlineStr">
        <is>
          <t>maps.opengeo.org</t>
        </is>
      </c>
      <c r="D401" s="22" t="inlineStr">
        <is>
          <t>Removed</t>
        </is>
      </c>
      <c r="E401" s="22" t="inlineStr">
        <is>
          <t>0</t>
        </is>
      </c>
      <c r="F401" s="22" t="inlineStr">
        <is>
          <t>No</t>
        </is>
      </c>
      <c r="G401" s="22" t="inlineStr">
        <is>
          <t>High - Broken Link</t>
        </is>
      </c>
      <c r="H401" s="22" t="inlineStr">
        <is>
          <t xml:space="preserve">HTTPConnectionPool(host='maps.opengeo.org', port=80): Max retries exceeded with url: /geoserver/wms </t>
        </is>
      </c>
      <c r="I401" s="22" t="inlineStr">
        <is>
          <t>Removed by cleanup</t>
        </is>
      </c>
    </row>
    <row r="402">
      <c r="A402" s="21" t="inlineStr">
        <is>
          <t>http://maps.wikia.com/wiki/Maps_Wiki</t>
        </is>
      </c>
      <c r="B402" s="21" t="inlineStr">
        <is>
          <t>http://maps.wikia.com/wiki/Maps_Wiki</t>
        </is>
      </c>
      <c r="C402" s="21" t="inlineStr">
        <is>
          <t>maps.wikia.com</t>
        </is>
      </c>
      <c r="D402" s="21" t="inlineStr">
        <is>
          <t>Access Restricted</t>
        </is>
      </c>
      <c r="E402" s="21" t="inlineStr">
        <is>
          <t>403</t>
        </is>
      </c>
      <c r="F402" s="21" t="inlineStr">
        <is>
          <t>Yes</t>
        </is>
      </c>
      <c r="G402" s="21" t="inlineStr">
        <is>
          <t>Medium - Access Restricted</t>
        </is>
      </c>
      <c r="H402" s="21" t="inlineStr">
        <is>
          <t>Redirected (1 hops)</t>
        </is>
      </c>
      <c r="I402" s="21" t="inlineStr">
        <is>
          <t>Needs investigation</t>
        </is>
      </c>
    </row>
    <row r="403" ht="38.25" customHeight="1" s="54">
      <c r="A403" s="22" t="inlineStr">
        <is>
          <t>http://mapserver.flightgear.org/ms?Service=WFS&amp;Version=1.0.0&amp;request=GetCapabilities</t>
        </is>
      </c>
      <c r="B403" s="22" t="inlineStr">
        <is>
          <t>https://www.flightgear.org/download/data/</t>
        </is>
      </c>
      <c r="C403" s="22" t="inlineStr">
        <is>
          <t>mapserver.flightgear.org</t>
        </is>
      </c>
      <c r="D403" s="22" t="inlineStr">
        <is>
          <t>Researched Fix</t>
        </is>
      </c>
      <c r="E403" s="22" t="inlineStr">
        <is>
          <t>200</t>
        </is>
      </c>
      <c r="F403" s="22" t="inlineStr">
        <is>
          <t>No</t>
        </is>
      </c>
      <c r="G403" s="22" t="inlineStr">
        <is>
          <t>High - Broken Link</t>
        </is>
      </c>
      <c r="H403" s="22" t="inlineStr">
        <is>
          <t>HTTPConnectionPool(host='mapserver.flightgear.org', port=80): Max retries exceeded with url: /ms?Ser</t>
        </is>
      </c>
      <c r="I403" s="22" t="inlineStr">
        <is>
          <t>Find replacement source</t>
        </is>
      </c>
    </row>
    <row r="404" ht="38.25" customHeight="1" s="54">
      <c r="A404" s="21" t="inlineStr">
        <is>
          <t>http://mapserver.flightgear.org/ms?Service=WMS&amp;Version=1.1.1&amp;request=GetCapabilities</t>
        </is>
      </c>
      <c r="B404" s="21" t="inlineStr">
        <is>
          <t>https://www.flightgear.org/download/data/</t>
        </is>
      </c>
      <c r="C404" s="21" t="inlineStr">
        <is>
          <t>mapserver.flightgear.org</t>
        </is>
      </c>
      <c r="D404" s="21" t="inlineStr">
        <is>
          <t>Researched Fix</t>
        </is>
      </c>
      <c r="E404" s="21" t="inlineStr">
        <is>
          <t>200</t>
        </is>
      </c>
      <c r="F404" s="21" t="inlineStr">
        <is>
          <t>No</t>
        </is>
      </c>
      <c r="G404" s="21" t="inlineStr">
        <is>
          <t>High - Broken Link</t>
        </is>
      </c>
      <c r="H404" s="21" t="inlineStr">
        <is>
          <t>HTTPConnectionPool(host='mapserver.flightgear.org', port=80): Max retries exceeded with url: /ms?Ser</t>
        </is>
      </c>
      <c r="I404" s="21" t="inlineStr">
        <is>
          <t>Find replacement source</t>
        </is>
      </c>
    </row>
    <row r="405" ht="38.25" customHeight="1" s="54">
      <c r="A405" s="22" t="inlineStr">
        <is>
          <t>http://mapserver.flightgear.org/shpdl/</t>
        </is>
      </c>
      <c r="B405" s="22" t="inlineStr">
        <is>
          <t>https://www.flightgear.org/download/data/</t>
        </is>
      </c>
      <c r="C405" s="22" t="inlineStr">
        <is>
          <t>mapserver.flightgear.org</t>
        </is>
      </c>
      <c r="D405" s="22" t="inlineStr">
        <is>
          <t>Researched Fix</t>
        </is>
      </c>
      <c r="E405" s="22" t="inlineStr">
        <is>
          <t>200</t>
        </is>
      </c>
      <c r="F405" s="22" t="inlineStr">
        <is>
          <t>No</t>
        </is>
      </c>
      <c r="G405" s="22" t="inlineStr">
        <is>
          <t>High - Broken Link</t>
        </is>
      </c>
      <c r="H405" s="22" t="inlineStr">
        <is>
          <t>HTTPConnectionPool(host='mapserver.flightgear.org', port=80): Max retries exceeded with url: /shpdl/</t>
        </is>
      </c>
      <c r="I405" s="22" t="inlineStr">
        <is>
          <t>Find replacement source</t>
        </is>
      </c>
    </row>
    <row r="406" ht="38.25" customHeight="1" s="54">
      <c r="A406" s="21" t="inlineStr">
        <is>
          <t>http://mapserver.flightgear.org/tc</t>
        </is>
      </c>
      <c r="B406" s="21" t="inlineStr">
        <is>
          <t>https://www.flightgear.org/download/data/</t>
        </is>
      </c>
      <c r="C406" s="21" t="inlineStr">
        <is>
          <t>mapserver.flightgear.org</t>
        </is>
      </c>
      <c r="D406" s="21" t="inlineStr">
        <is>
          <t>Researched Fix</t>
        </is>
      </c>
      <c r="E406" s="21" t="inlineStr">
        <is>
          <t>200</t>
        </is>
      </c>
      <c r="F406" s="21" t="inlineStr">
        <is>
          <t>No</t>
        </is>
      </c>
      <c r="G406" s="21" t="inlineStr">
        <is>
          <t>High - Broken Link</t>
        </is>
      </c>
      <c r="H406" s="21" t="inlineStr">
        <is>
          <t>HTTPConnectionPool(host='mapserver.flightgear.org', port=80): Max retries exceeded with url: /tc (Ca</t>
        </is>
      </c>
      <c r="I406" s="21" t="inlineStr">
        <is>
          <t>Find replacement source</t>
        </is>
      </c>
    </row>
    <row r="407" ht="38.25" customHeight="1" s="54">
      <c r="A407" s="22" t="inlineStr">
        <is>
          <t>http://mapserver.inegi.org.mx/geografia/espanol/normatividad/metadatos/gateway.cfm?s=geo&amp;c=955</t>
        </is>
      </c>
      <c r="B407" s="22" t="n"/>
      <c r="C407" s="22" t="inlineStr">
        <is>
          <t>mapserver.inegi.org.mx</t>
        </is>
      </c>
      <c r="D407" s="22" t="inlineStr">
        <is>
          <t>Removed</t>
        </is>
      </c>
      <c r="E407" s="22" t="inlineStr">
        <is>
          <t>0</t>
        </is>
      </c>
      <c r="F407" s="22" t="inlineStr">
        <is>
          <t>No</t>
        </is>
      </c>
      <c r="G407" s="22" t="inlineStr">
        <is>
          <t>High - Broken Link</t>
        </is>
      </c>
      <c r="H407" s="22" t="inlineStr">
        <is>
          <t>HTTPConnectionPool(host='mapserver.inegi.org.mx', port=80): Max retries exceeded with url: /geografi</t>
        </is>
      </c>
      <c r="I407" s="22" t="inlineStr">
        <is>
          <t>Removed by cleanup</t>
        </is>
      </c>
    </row>
    <row r="408" ht="38.25" customHeight="1" s="54">
      <c r="A408" s="21" t="inlineStr">
        <is>
          <t>http://mapserver2.statssa.gov.za/geographywebsite/index.html</t>
        </is>
      </c>
      <c r="B408" s="21" t="n"/>
      <c r="C408" s="21" t="inlineStr">
        <is>
          <t>mapserver2.statssa.gov.za</t>
        </is>
      </c>
      <c r="D408" s="21" t="inlineStr">
        <is>
          <t>Needs Review</t>
        </is>
      </c>
      <c r="E408" s="21" t="n">
        <v>0</v>
      </c>
      <c r="F408" s="21" t="inlineStr">
        <is>
          <t>No</t>
        </is>
      </c>
      <c r="G408" s="21" t="inlineStr">
        <is>
          <t>Medium - Needs Verification</t>
        </is>
      </c>
      <c r="H408" s="21" t="inlineStr">
        <is>
          <t>HTTPConnectionPool(host='mapserver2.statssa.gov.za', port=80): Read timed out. (read timeout=8)</t>
        </is>
      </c>
      <c r="I408" s="21" t="inlineStr">
        <is>
          <t>Needs investigation</t>
        </is>
      </c>
    </row>
    <row r="409">
      <c r="A409" s="22" t="inlineStr">
        <is>
          <t>http://mapstory.org/maps/218</t>
        </is>
      </c>
      <c r="B409" s="22" t="inlineStr">
        <is>
          <t>http://mapstory.org/maps/218</t>
        </is>
      </c>
      <c r="C409" s="22" t="inlineStr">
        <is>
          <t>mapstory.org</t>
        </is>
      </c>
      <c r="D409" s="22" t="inlineStr">
        <is>
          <t>Access Restricted</t>
        </is>
      </c>
      <c r="E409" s="22" t="inlineStr">
        <is>
          <t>403</t>
        </is>
      </c>
      <c r="F409" s="22" t="inlineStr">
        <is>
          <t>No</t>
        </is>
      </c>
      <c r="G409" s="22" t="inlineStr">
        <is>
          <t>Medium - Access Restricted</t>
        </is>
      </c>
      <c r="H409" s="22" t="n"/>
      <c r="I409" s="22" t="inlineStr">
        <is>
          <t>Needs investigation</t>
        </is>
      </c>
    </row>
    <row r="410" ht="38.25" customHeight="1" s="54">
      <c r="A410" s="21" t="inlineStr">
        <is>
          <t>http://mapy.mk.cvut.cz/list</t>
        </is>
      </c>
      <c r="B410" s="21" t="n"/>
      <c r="C410" s="21" t="inlineStr">
        <is>
          <t>mapy.mk.cvut.cz</t>
        </is>
      </c>
      <c r="D410" s="21" t="inlineStr">
        <is>
          <t>Removed</t>
        </is>
      </c>
      <c r="E410" s="21" t="inlineStr">
        <is>
          <t>0</t>
        </is>
      </c>
      <c r="F410" s="21" t="inlineStr">
        <is>
          <t>No</t>
        </is>
      </c>
      <c r="G410" s="21" t="inlineStr">
        <is>
          <t>High - Broken Link</t>
        </is>
      </c>
      <c r="H410" s="21" t="inlineStr">
        <is>
          <t>HTTPConnectionPool(host='mapy.mk.cvut.cz', port=80): Max retries exceeded with url: /list (Caused by</t>
        </is>
      </c>
      <c r="I410" s="21" t="inlineStr">
        <is>
          <t>Removed by cleanup</t>
        </is>
      </c>
    </row>
    <row r="411">
      <c r="A411" s="22" t="inlineStr">
        <is>
          <t>http://marinemap.org/mlpa_data/</t>
        </is>
      </c>
      <c r="B411" s="22" t="inlineStr">
        <is>
          <t>https://www.seasketch.org/mlpa_data/</t>
        </is>
      </c>
      <c r="C411" s="22" t="inlineStr">
        <is>
          <t>marinemap.org</t>
        </is>
      </c>
      <c r="D411" s="22" t="inlineStr">
        <is>
          <t>Updated</t>
        </is>
      </c>
      <c r="E411" s="22" t="inlineStr">
        <is>
          <t>200</t>
        </is>
      </c>
      <c r="F411" s="22" t="inlineStr">
        <is>
          <t>Yes</t>
        </is>
      </c>
      <c r="G411" s="22" t="inlineStr">
        <is>
          <t>Low - Redirected</t>
        </is>
      </c>
      <c r="H411" s="22" t="inlineStr">
        <is>
          <t>Redirected (2 hops)</t>
        </is>
      </c>
      <c r="I411" s="22" t="inlineStr">
        <is>
          <t>Update to final URL</t>
        </is>
      </c>
    </row>
    <row r="412" ht="38.25" customHeight="1" s="54">
      <c r="A412" s="21" t="inlineStr">
        <is>
          <t>http://market.weogeo.com/datasets/open-european-corine-land-cover-2006.html?globalZoom=4&amp;lat=42.09575771095&amp;lon=7.43460357905</t>
        </is>
      </c>
      <c r="B412" s="21" t="n"/>
      <c r="C412" s="21" t="inlineStr">
        <is>
          <t>market.weogeo.com</t>
        </is>
      </c>
      <c r="D412" s="21" t="inlineStr">
        <is>
          <t>Removed</t>
        </is>
      </c>
      <c r="E412" s="21" t="n">
        <v>0</v>
      </c>
      <c r="F412" s="21" t="inlineStr">
        <is>
          <t>No</t>
        </is>
      </c>
      <c r="G412" s="21" t="inlineStr">
        <is>
          <t>High - Broken Link</t>
        </is>
      </c>
      <c r="H412" s="21" t="inlineStr">
        <is>
          <t>HTTPConnectionPool(host='market.weogeo.com', port=80): Max retries exceeded with url: /datasets/open</t>
        </is>
      </c>
      <c r="I412" s="21" t="inlineStr">
        <is>
          <t>Removed by cleanup</t>
        </is>
      </c>
    </row>
    <row r="413" ht="38.25" customHeight="1" s="54">
      <c r="A413" s="22" t="inlineStr">
        <is>
          <t>http://market.weogeo.com/datasets/open-neighborhoods-world.html?globalZoom=0&amp;lat=0&amp;lon=0</t>
        </is>
      </c>
      <c r="B413" s="22" t="n"/>
      <c r="C413" s="22" t="inlineStr">
        <is>
          <t>market.weogeo.com</t>
        </is>
      </c>
      <c r="D413" s="22" t="inlineStr">
        <is>
          <t>Removed</t>
        </is>
      </c>
      <c r="E413" s="22" t="n">
        <v>0</v>
      </c>
      <c r="F413" s="22" t="inlineStr">
        <is>
          <t>No</t>
        </is>
      </c>
      <c r="G413" s="22" t="inlineStr">
        <is>
          <t>High - Broken Link</t>
        </is>
      </c>
      <c r="H413" s="22" t="inlineStr">
        <is>
          <t>HTTPConnectionPool(host='market.weogeo.com', port=80): Max retries exceeded with url: /datasets/open</t>
        </is>
      </c>
      <c r="I413" s="22" t="inlineStr">
        <is>
          <t>Removed by cleanup</t>
        </is>
      </c>
    </row>
    <row r="414" ht="38.25" customHeight="1" s="54">
      <c r="A414" s="21" t="inlineStr">
        <is>
          <t>http://market.weogeo.com/datasets/open_natural_disasters_historic_tornado_tracks_1950_2010.html?globalZoom=2&amp;lat=49.2986024088&amp;lon=-121.167925825</t>
        </is>
      </c>
      <c r="B414" s="21" t="n"/>
      <c r="C414" s="21" t="inlineStr">
        <is>
          <t>market.weogeo.com</t>
        </is>
      </c>
      <c r="D414" s="21" t="inlineStr">
        <is>
          <t>Removed</t>
        </is>
      </c>
      <c r="E414" s="21" t="n">
        <v>0</v>
      </c>
      <c r="F414" s="21" t="inlineStr">
        <is>
          <t>No</t>
        </is>
      </c>
      <c r="G414" s="21" t="inlineStr">
        <is>
          <t>High - Broken Link</t>
        </is>
      </c>
      <c r="H414" s="21" t="inlineStr">
        <is>
          <t>HTTPConnectionPool(host='market.weogeo.com', port=80): Max retries exceeded with url: /datasets/open</t>
        </is>
      </c>
      <c r="I414" s="21" t="inlineStr">
        <is>
          <t>Removed by cleanup</t>
        </is>
      </c>
    </row>
    <row r="415" ht="38.25" customHeight="1" s="54">
      <c r="A415" s="22" t="inlineStr">
        <is>
          <t>http://market.weogeo.com/datasets/open_ordnance_survey_reference_system_grid.html?globalZoom=4&amp;lat=55.69120025635&amp;lon=-2.8304159658</t>
        </is>
      </c>
      <c r="B415" s="22" t="n"/>
      <c r="C415" s="22" t="inlineStr">
        <is>
          <t>market.weogeo.com</t>
        </is>
      </c>
      <c r="D415" s="22" t="inlineStr">
        <is>
          <t>Removed</t>
        </is>
      </c>
      <c r="E415" s="22" t="n">
        <v>0</v>
      </c>
      <c r="F415" s="22" t="inlineStr">
        <is>
          <t>No</t>
        </is>
      </c>
      <c r="G415" s="22" t="inlineStr">
        <is>
          <t>High - Broken Link</t>
        </is>
      </c>
      <c r="H415" s="22" t="inlineStr">
        <is>
          <t>HTTPConnectionPool(host='market.weogeo.com', port=80): Max retries exceeded with url: /datasets/open</t>
        </is>
      </c>
      <c r="I415" s="22" t="inlineStr">
        <is>
          <t>Removed by cleanup</t>
        </is>
      </c>
    </row>
    <row r="416" ht="38.25" customHeight="1" s="54">
      <c r="A416" s="21" t="inlineStr">
        <is>
          <t>http://market.weogeo.com/datasets/open_toronto_bike_lanes_wards_parks.html?globalZoom=10&amp;lat=43.7296915035&amp;lon=-79.34852495</t>
        </is>
      </c>
      <c r="B416" s="21" t="n"/>
      <c r="C416" s="21" t="inlineStr">
        <is>
          <t>market.weogeo.com</t>
        </is>
      </c>
      <c r="D416" s="21" t="inlineStr">
        <is>
          <t>Removed</t>
        </is>
      </c>
      <c r="E416" s="21" t="n">
        <v>0</v>
      </c>
      <c r="F416" s="21" t="inlineStr">
        <is>
          <t>No</t>
        </is>
      </c>
      <c r="G416" s="21" t="inlineStr">
        <is>
          <t>High - Broken Link</t>
        </is>
      </c>
      <c r="H416" s="21" t="inlineStr">
        <is>
          <t>HTTPConnectionPool(host='market.weogeo.com', port=80): Max retries exceeded with url: /datasets/open</t>
        </is>
      </c>
      <c r="I416" s="21" t="inlineStr">
        <is>
          <t>Removed by cleanup</t>
        </is>
      </c>
    </row>
    <row r="417" ht="38.25" customHeight="1" s="54">
      <c r="A417" s="22" t="inlineStr">
        <is>
          <t>http://market.weogeo.com/datasets/osm-openstreetmap-planet.html</t>
        </is>
      </c>
      <c r="B417" s="22" t="n"/>
      <c r="C417" s="22" t="inlineStr">
        <is>
          <t>market.weogeo.com</t>
        </is>
      </c>
      <c r="D417" s="22" t="inlineStr">
        <is>
          <t>Removed</t>
        </is>
      </c>
      <c r="E417" s="22" t="n">
        <v>0</v>
      </c>
      <c r="F417" s="22" t="inlineStr">
        <is>
          <t>No</t>
        </is>
      </c>
      <c r="G417" s="22" t="inlineStr">
        <is>
          <t>High - Broken Link</t>
        </is>
      </c>
      <c r="H417" s="22" t="inlineStr">
        <is>
          <t>HTTPConnectionPool(host='market.weogeo.com', port=80): Max retries exceeded with url: /datasets/osm-</t>
        </is>
      </c>
      <c r="I417" s="22" t="inlineStr">
        <is>
          <t>Removed by cleanup</t>
        </is>
      </c>
    </row>
    <row r="418">
      <c r="A418" s="21" t="inlineStr">
        <is>
          <t>http://masmap-online.appspot.com/</t>
        </is>
      </c>
      <c r="B418" s="21" t="inlineStr">
        <is>
          <t>http://masmap-online.appspot.com/</t>
        </is>
      </c>
      <c r="C418" s="21" t="inlineStr">
        <is>
          <t>masmap-online.appspot.com</t>
        </is>
      </c>
      <c r="D418" s="21" t="inlineStr">
        <is>
          <t>Removed</t>
        </is>
      </c>
      <c r="E418" s="21" t="inlineStr">
        <is>
          <t>404</t>
        </is>
      </c>
      <c r="F418" s="21" t="inlineStr">
        <is>
          <t>No</t>
        </is>
      </c>
      <c r="G418" s="21" t="inlineStr">
        <is>
          <t>High - Broken Link</t>
        </is>
      </c>
      <c r="H418" s="21" t="n"/>
      <c r="I418" s="21" t="inlineStr">
        <is>
          <t>Removed by cleanup</t>
        </is>
      </c>
    </row>
    <row r="419" ht="38.25" customHeight="1" s="54">
      <c r="A419" s="22" t="inlineStr">
        <is>
          <t>http://masmap.org/cms4/documentation/</t>
        </is>
      </c>
      <c r="B419" s="22" t="inlineStr">
        <is>
          <t>https://www.masmap.org/</t>
        </is>
      </c>
      <c r="C419" s="22" t="inlineStr">
        <is>
          <t>masmap.org</t>
        </is>
      </c>
      <c r="D419" s="22" t="inlineStr">
        <is>
          <t>Researched Fix</t>
        </is>
      </c>
      <c r="E419" s="22" t="inlineStr">
        <is>
          <t>200</t>
        </is>
      </c>
      <c r="F419" s="22" t="inlineStr">
        <is>
          <t>No</t>
        </is>
      </c>
      <c r="G419" s="22" t="inlineStr">
        <is>
          <t>High - Broken Link</t>
        </is>
      </c>
      <c r="H419" s="22" t="inlineStr">
        <is>
          <t xml:space="preserve">HTTPConnectionPool(host='masmap.org', port=80): Max retries exceeded with url: /cms4/documentation/ </t>
        </is>
      </c>
      <c r="I419" s="22" t="inlineStr">
        <is>
          <t>Find replacement source</t>
        </is>
      </c>
    </row>
    <row r="420" ht="38.25" customHeight="1" s="54">
      <c r="A420" s="21" t="inlineStr">
        <is>
          <t>http://masmap.org/forum/index.php</t>
        </is>
      </c>
      <c r="B420" s="21" t="inlineStr">
        <is>
          <t>https://www.masmap.org/</t>
        </is>
      </c>
      <c r="C420" s="21" t="inlineStr">
        <is>
          <t>masmap.org</t>
        </is>
      </c>
      <c r="D420" s="21" t="inlineStr">
        <is>
          <t>Researched Fix</t>
        </is>
      </c>
      <c r="E420" s="21" t="inlineStr">
        <is>
          <t>200</t>
        </is>
      </c>
      <c r="F420" s="21" t="inlineStr">
        <is>
          <t>No</t>
        </is>
      </c>
      <c r="G420" s="21" t="inlineStr">
        <is>
          <t>High - Broken Link</t>
        </is>
      </c>
      <c r="H420" s="21" t="inlineStr">
        <is>
          <t>HTTPConnectionPool(host='masmap.org', port=80): Max retries exceeded with url: /forum/index.php (Cau</t>
        </is>
      </c>
      <c r="I420" s="21" t="inlineStr">
        <is>
          <t>Find replacement source</t>
        </is>
      </c>
    </row>
    <row r="421" ht="38.25" customHeight="1" s="54">
      <c r="A421" s="22" t="inlineStr">
        <is>
          <t>http://mdss.kostat.go.kr/mdssext/</t>
        </is>
      </c>
      <c r="B421" s="22" t="n"/>
      <c r="C421" s="22" t="inlineStr">
        <is>
          <t>mdss.kostat.go.kr</t>
        </is>
      </c>
      <c r="D421" s="22" t="inlineStr">
        <is>
          <t>Removed</t>
        </is>
      </c>
      <c r="E421" s="22" t="inlineStr">
        <is>
          <t>0</t>
        </is>
      </c>
      <c r="F421" s="22" t="inlineStr">
        <is>
          <t>No</t>
        </is>
      </c>
      <c r="G421" s="22" t="inlineStr">
        <is>
          <t>High - Broken Link</t>
        </is>
      </c>
      <c r="H421" s="22" t="inlineStr">
        <is>
          <t>HTTPConnectionPool(host='mdss.kostat.go.kr', port=80): Max retries exceeded with url: /mdssext/ (Cau</t>
        </is>
      </c>
      <c r="I421" s="22" t="inlineStr">
        <is>
          <t>Removed by cleanup</t>
        </is>
      </c>
    </row>
    <row r="422">
      <c r="A422" s="21" t="inlineStr">
        <is>
          <t>http://measuredhs.com/data/available-datasets.cfm</t>
        </is>
      </c>
      <c r="B422" s="21" t="inlineStr">
        <is>
          <t>https://www.measuredhs.com/data/available-datasets.cfm</t>
        </is>
      </c>
      <c r="C422" s="21" t="inlineStr">
        <is>
          <t>measuredhs.com</t>
        </is>
      </c>
      <c r="D422" s="21" t="inlineStr">
        <is>
          <t>Removed</t>
        </is>
      </c>
      <c r="E422" s="21" t="inlineStr">
        <is>
          <t>404</t>
        </is>
      </c>
      <c r="F422" s="21" t="inlineStr">
        <is>
          <t>Yes</t>
        </is>
      </c>
      <c r="G422" s="21" t="inlineStr">
        <is>
          <t>High - Broken Link</t>
        </is>
      </c>
      <c r="H422" s="21" t="inlineStr">
        <is>
          <t>Redirected (2 hops)</t>
        </is>
      </c>
      <c r="I422" s="21" t="inlineStr">
        <is>
          <t>Removed by cleanup</t>
        </is>
      </c>
    </row>
    <row r="423" ht="38.25" customHeight="1" s="54">
      <c r="A423" s="22" t="inlineStr">
        <is>
          <t>http://media.abudhabi.ae/pdfdirectview/index.jsp?catalogID=157490&amp;lang=en&amp;KeepThis=true&amp;TB_iframe=true</t>
        </is>
      </c>
      <c r="B423" s="22" t="n"/>
      <c r="C423" s="22" t="inlineStr">
        <is>
          <t>media.abudhabi.ae</t>
        </is>
      </c>
      <c r="D423" s="22" t="inlineStr">
        <is>
          <t>Removed</t>
        </is>
      </c>
      <c r="E423" s="22" t="inlineStr">
        <is>
          <t>0</t>
        </is>
      </c>
      <c r="F423" s="22" t="inlineStr">
        <is>
          <t>No</t>
        </is>
      </c>
      <c r="G423" s="22" t="inlineStr">
        <is>
          <t>High - Broken Link</t>
        </is>
      </c>
      <c r="H423" s="22" t="inlineStr">
        <is>
          <t>HTTPConnectionPool(host='media.abudhabi.ae', port=80): Max retries exceeded with url: /pdfdirectview</t>
        </is>
      </c>
      <c r="I423" s="22" t="inlineStr">
        <is>
          <t>Removed by cleanup</t>
        </is>
      </c>
    </row>
    <row r="424" ht="38.25" customHeight="1" s="54">
      <c r="A424" s="21" t="inlineStr">
        <is>
          <t>http://memberservices.gsdi.org/files/?artifact_id=1080</t>
        </is>
      </c>
      <c r="B424" s="21" t="n"/>
      <c r="C424" s="21" t="inlineStr">
        <is>
          <t>memberservices.gsdi.org</t>
        </is>
      </c>
      <c r="D424" s="21" t="inlineStr">
        <is>
          <t>Removed</t>
        </is>
      </c>
      <c r="E424" s="21" t="inlineStr">
        <is>
          <t>0</t>
        </is>
      </c>
      <c r="F424" s="21" t="inlineStr">
        <is>
          <t>No</t>
        </is>
      </c>
      <c r="G424" s="21" t="inlineStr">
        <is>
          <t>High - Broken Link</t>
        </is>
      </c>
      <c r="H424" s="21" t="inlineStr">
        <is>
          <t>HTTPConnectionPool(host='memberservices.gsdi.org', port=80): Max retries exceeded with url: /files/?</t>
        </is>
      </c>
      <c r="I424" s="21" t="inlineStr">
        <is>
          <t>Removed by cleanup</t>
        </is>
      </c>
    </row>
    <row r="425" ht="38.25" customHeight="1" s="54">
      <c r="A425" s="22" t="inlineStr">
        <is>
          <t>http://memory.loc.gov/cgi-bin/query/r?ammem/gmd:@filreq(@field(NUMBER+@band(g7823m+ct000642</t>
        </is>
      </c>
      <c r="B425" s="22" t="n"/>
      <c r="C425" s="22" t="inlineStr">
        <is>
          <t>memory.loc.gov</t>
        </is>
      </c>
      <c r="D425" s="22" t="inlineStr">
        <is>
          <t>Needs Review</t>
        </is>
      </c>
      <c r="E425" s="22" t="n">
        <v>0</v>
      </c>
      <c r="F425" s="22" t="inlineStr">
        <is>
          <t>No</t>
        </is>
      </c>
      <c r="G425" s="22" t="inlineStr">
        <is>
          <t>Medium - Needs Verification</t>
        </is>
      </c>
      <c r="H425" s="22" t="inlineStr">
        <is>
          <t>HTTPConnectionPool(host='memory.loc.gov', port=80): Read timed out. (read timeout=8)</t>
        </is>
      </c>
      <c r="I425" s="22" t="inlineStr">
        <is>
          <t>Needs investigation</t>
        </is>
      </c>
    </row>
    <row r="426">
      <c r="A426" s="21" t="inlineStr">
        <is>
          <t>http://mesonet.agron.iastate.edu/ogc/</t>
        </is>
      </c>
      <c r="B426" s="21" t="inlineStr">
        <is>
          <t>http://mesonet.agron.iastate.edu/ogc/</t>
        </is>
      </c>
      <c r="C426" s="21" t="inlineStr">
        <is>
          <t>mesonet.agron.iastate.edu</t>
        </is>
      </c>
      <c r="D426" s="21" t="inlineStr">
        <is>
          <t>Working</t>
        </is>
      </c>
      <c r="E426" s="21" t="inlineStr">
        <is>
          <t>200</t>
        </is>
      </c>
      <c r="F426" s="21" t="inlineStr">
        <is>
          <t>No</t>
        </is>
      </c>
      <c r="G426" s="21" t="inlineStr">
        <is>
          <t>Low - Verified</t>
        </is>
      </c>
      <c r="H426" s="21" t="inlineStr">
        <is>
          <t>HTTP - HTTPS available</t>
        </is>
      </c>
      <c r="I426" s="21" t="inlineStr">
        <is>
          <t>Upgrade to HTTPS</t>
        </is>
      </c>
    </row>
    <row r="427" ht="38.25" customHeight="1" s="54">
      <c r="A427" s="22" t="inlineStr">
        <is>
          <t>http://metro.teczno.com/</t>
        </is>
      </c>
      <c r="B427" s="22" t="n"/>
      <c r="C427" s="22" t="inlineStr">
        <is>
          <t>metro.teczno.com</t>
        </is>
      </c>
      <c r="D427" s="22" t="inlineStr">
        <is>
          <t>Removed</t>
        </is>
      </c>
      <c r="E427" s="22" t="inlineStr">
        <is>
          <t>0</t>
        </is>
      </c>
      <c r="F427" s="22" t="inlineStr">
        <is>
          <t>No</t>
        </is>
      </c>
      <c r="G427" s="22" t="inlineStr">
        <is>
          <t>High - Broken Link</t>
        </is>
      </c>
      <c r="H427" s="22" t="inlineStr">
        <is>
          <t>HTTPConnectionPool(host='metro.teczno.com', port=80): Max retries exceeded with url: / (Caused by Na</t>
        </is>
      </c>
      <c r="I427" s="22" t="inlineStr">
        <is>
          <t>Removed by cleanup</t>
        </is>
      </c>
    </row>
    <row r="428" ht="38.25" customHeight="1" s="54">
      <c r="A428" s="21" t="inlineStr">
        <is>
          <t>http://mida.ucc.ie/pages/atlas/atlas.php</t>
        </is>
      </c>
      <c r="B428" s="21" t="n"/>
      <c r="C428" s="21" t="inlineStr">
        <is>
          <t>mida.ucc.ie</t>
        </is>
      </c>
      <c r="D428" s="21" t="inlineStr">
        <is>
          <t>Removed</t>
        </is>
      </c>
      <c r="E428" s="21" t="inlineStr">
        <is>
          <t>0</t>
        </is>
      </c>
      <c r="F428" s="21" t="inlineStr">
        <is>
          <t>No</t>
        </is>
      </c>
      <c r="G428" s="21" t="inlineStr">
        <is>
          <t>High - Broken Link</t>
        </is>
      </c>
      <c r="H428" s="21" t="inlineStr">
        <is>
          <t>HTTPConnectionPool(host='mida.ucc.ie', port=80): Max retries exceeded with url: /pages/atlas/atlas.p</t>
        </is>
      </c>
      <c r="I428" s="21" t="inlineStr">
        <is>
          <t>Removed by cleanup</t>
        </is>
      </c>
    </row>
    <row r="429" ht="51" customHeight="1" s="54">
      <c r="A429" s="22" t="inlineStr">
        <is>
          <t>http://mideastweb.org/gsearch.htm?cof=FORID%3A10&amp;cx=partner-pub-4451100498631888%3Aowhqdb-uq6w&amp;q=map&amp;sa=Search&amp;siteurl=www.mideastweb.org%2F&amp;ref=www.mideastweb.org%2Fmiraqd.htm</t>
        </is>
      </c>
      <c r="B429" s="22" t="n"/>
      <c r="C429" s="22" t="inlineStr">
        <is>
          <t>mideastweb.org</t>
        </is>
      </c>
      <c r="D429" s="22" t="inlineStr">
        <is>
          <t>Removed</t>
        </is>
      </c>
      <c r="E429" s="22" t="inlineStr">
        <is>
          <t>0</t>
        </is>
      </c>
      <c r="F429" s="22" t="inlineStr">
        <is>
          <t>No</t>
        </is>
      </c>
      <c r="G429" s="22" t="inlineStr">
        <is>
          <t>High - Broken Link</t>
        </is>
      </c>
      <c r="H429" s="22" t="inlineStr">
        <is>
          <t>HTTPConnectionPool(host='mideastweb.org', port=80): Max retries exceeded with url: /gsearch.htm?cof=</t>
        </is>
      </c>
      <c r="I429" s="22" t="inlineStr">
        <is>
          <t>Removed by cleanup</t>
        </is>
      </c>
    </row>
    <row r="430">
      <c r="A430" s="21" t="inlineStr">
        <is>
          <t>http://mrdata.usgs.gov/</t>
        </is>
      </c>
      <c r="B430" s="21" t="inlineStr">
        <is>
          <t>https://mrdata.usgs.gov/</t>
        </is>
      </c>
      <c r="C430" s="21" t="inlineStr">
        <is>
          <t>mrdata.usgs.gov</t>
        </is>
      </c>
      <c r="D430" s="21" t="inlineStr">
        <is>
          <t>Updated</t>
        </is>
      </c>
      <c r="E430" s="21" t="inlineStr">
        <is>
          <t>200</t>
        </is>
      </c>
      <c r="F430" s="21" t="inlineStr">
        <is>
          <t>Yes</t>
        </is>
      </c>
      <c r="G430" s="21" t="inlineStr">
        <is>
          <t>Low - Redirected</t>
        </is>
      </c>
      <c r="H430" s="21" t="inlineStr">
        <is>
          <t>Redirected (1 hops)</t>
        </is>
      </c>
      <c r="I430" s="21" t="inlineStr">
        <is>
          <t>Update to final URL</t>
        </is>
      </c>
    </row>
    <row r="431">
      <c r="A431" s="22" t="inlineStr">
        <is>
          <t>http://msdis.missouri.edu/</t>
        </is>
      </c>
      <c r="B431" s="22" t="inlineStr">
        <is>
          <t>https://msdis.missouri.edu/</t>
        </is>
      </c>
      <c r="C431" s="22" t="inlineStr">
        <is>
          <t>msdis.missouri.edu</t>
        </is>
      </c>
      <c r="D431" s="22" t="inlineStr">
        <is>
          <t>Updated</t>
        </is>
      </c>
      <c r="E431" s="22" t="inlineStr">
        <is>
          <t>200</t>
        </is>
      </c>
      <c r="F431" s="22" t="inlineStr">
        <is>
          <t>Yes</t>
        </is>
      </c>
      <c r="G431" s="22" t="inlineStr">
        <is>
          <t>Low - Redirected</t>
        </is>
      </c>
      <c r="H431" s="22" t="inlineStr">
        <is>
          <t>Redirected (1 hops)</t>
        </is>
      </c>
      <c r="I431" s="22" t="inlineStr">
        <is>
          <t>Update to final URL</t>
        </is>
      </c>
    </row>
    <row r="432" ht="25.5" customHeight="1" s="54">
      <c r="A432" s="21" t="inlineStr">
        <is>
          <t>http://msdn.microsoft.com/en-us/library/dd435699.aspx</t>
        </is>
      </c>
      <c r="B432" s="21" t="inlineStr">
        <is>
          <t>https://learn.microsoft.com/en-us/bingmaps/coverage/geographic-coverage?redirectedfrom=MSDN</t>
        </is>
      </c>
      <c r="C432" s="21" t="inlineStr">
        <is>
          <t>msdn.microsoft.com</t>
        </is>
      </c>
      <c r="D432" s="21" t="inlineStr">
        <is>
          <t>Updated</t>
        </is>
      </c>
      <c r="E432" s="21" t="inlineStr">
        <is>
          <t>200</t>
        </is>
      </c>
      <c r="F432" s="21" t="inlineStr">
        <is>
          <t>Yes</t>
        </is>
      </c>
      <c r="G432" s="21" t="inlineStr">
        <is>
          <t>Low - Redirected</t>
        </is>
      </c>
      <c r="H432" s="21" t="inlineStr">
        <is>
          <t>Redirected (2 hops)</t>
        </is>
      </c>
      <c r="I432" s="21" t="inlineStr">
        <is>
          <t>Update to final URL</t>
        </is>
      </c>
    </row>
    <row r="433" ht="25.5" customHeight="1" s="54">
      <c r="A433" s="22" t="inlineStr">
        <is>
          <t>http://msi.nga.mil/NGAPortal/DNC.portal?_nfpb=true&amp;_pageLabel=dnc_portal_page_72</t>
        </is>
      </c>
      <c r="B433" s="22" t="inlineStr">
        <is>
          <t>https://msi.nga.mil/home</t>
        </is>
      </c>
      <c r="C433" s="22" t="inlineStr">
        <is>
          <t>msi.nga.mil</t>
        </is>
      </c>
      <c r="D433" s="22" t="inlineStr">
        <is>
          <t>Updated</t>
        </is>
      </c>
      <c r="E433" s="22" t="inlineStr">
        <is>
          <t>200</t>
        </is>
      </c>
      <c r="F433" s="22" t="inlineStr">
        <is>
          <t>Yes</t>
        </is>
      </c>
      <c r="G433" s="22" t="inlineStr">
        <is>
          <t>Low - Redirected</t>
        </is>
      </c>
      <c r="H433" s="22" t="inlineStr">
        <is>
          <t>Redirected (3 hops)</t>
        </is>
      </c>
      <c r="I433" s="22" t="inlineStr">
        <is>
          <t>Update to final URL</t>
        </is>
      </c>
    </row>
    <row r="434" ht="51" customHeight="1" s="54">
      <c r="A434" s="21" t="inlineStr">
        <is>
          <t>http://msi.nga.mil/NGAPortal/MSI.portal;jsessionid=hJd1Nv2PTyJF0nfG5Dy3sMv6QXbqLj0ThPwtgxCBxJZpG5611LKT!-1213936983!NONE?_nfpb=true&amp;_pageLabel=msi_portal_page_62&amp;pubCode=0015</t>
        </is>
      </c>
      <c r="B434" s="21" t="inlineStr">
        <is>
          <t>https://msi.nga.mil/home</t>
        </is>
      </c>
      <c r="C434" s="21" t="inlineStr">
        <is>
          <t>msi.nga.mil</t>
        </is>
      </c>
      <c r="D434" s="21" t="inlineStr">
        <is>
          <t>Updated</t>
        </is>
      </c>
      <c r="E434" s="21" t="inlineStr">
        <is>
          <t>200</t>
        </is>
      </c>
      <c r="F434" s="21" t="inlineStr">
        <is>
          <t>Yes</t>
        </is>
      </c>
      <c r="G434" s="21" t="inlineStr">
        <is>
          <t>Low - Redirected</t>
        </is>
      </c>
      <c r="H434" s="21" t="inlineStr">
        <is>
          <t>Redirected (3 hops)</t>
        </is>
      </c>
      <c r="I434" s="21" t="inlineStr">
        <is>
          <t>Update to final URL</t>
        </is>
      </c>
    </row>
    <row r="435" ht="25.5" customHeight="1" s="54">
      <c r="A435" s="22" t="inlineStr">
        <is>
          <t>http://mw1.google.com/mw-earth-vectordb/outreach/mapa/nl_mapa.kml</t>
        </is>
      </c>
      <c r="B435" s="22" t="inlineStr">
        <is>
          <t>http://mw1.google.com/mw-earth-vectordb/outreach/mapa/nl_mapa.kml</t>
        </is>
      </c>
      <c r="C435" s="22" t="inlineStr">
        <is>
          <t>mw1.google.com</t>
        </is>
      </c>
      <c r="D435" s="22" t="inlineStr">
        <is>
          <t>Working</t>
        </is>
      </c>
      <c r="E435" s="22" t="inlineStr">
        <is>
          <t>200</t>
        </is>
      </c>
      <c r="F435" s="22" t="inlineStr">
        <is>
          <t>No</t>
        </is>
      </c>
      <c r="G435" s="22" t="inlineStr">
        <is>
          <t>Low - Verified</t>
        </is>
      </c>
      <c r="H435" s="22" t="inlineStr">
        <is>
          <t>HTTP - HTTPS available</t>
        </is>
      </c>
      <c r="I435" s="22" t="inlineStr">
        <is>
          <t>Upgrade to HTTPS</t>
        </is>
      </c>
    </row>
    <row r="436">
      <c r="A436" s="21" t="inlineStr">
        <is>
          <t>http://na.unep.net/siouxfalls/datasets/datalist.php</t>
        </is>
      </c>
      <c r="B436" s="21" t="inlineStr">
        <is>
          <t>http://na.unep.net/siouxfalls/datasets/datalist.php</t>
        </is>
      </c>
      <c r="C436" s="21" t="inlineStr">
        <is>
          <t>na.unep.net</t>
        </is>
      </c>
      <c r="D436" s="21" t="inlineStr">
        <is>
          <t>Working</t>
        </is>
      </c>
      <c r="E436" s="21" t="inlineStr">
        <is>
          <t>200</t>
        </is>
      </c>
      <c r="F436" s="21" t="inlineStr">
        <is>
          <t>No</t>
        </is>
      </c>
      <c r="G436" s="21" t="inlineStr">
        <is>
          <t>Low - Verified</t>
        </is>
      </c>
      <c r="H436" s="21" t="inlineStr">
        <is>
          <t>HTTP - HTTPS available</t>
        </is>
      </c>
      <c r="I436" s="21" t="inlineStr">
        <is>
          <t>Upgrade to HTTPS</t>
        </is>
      </c>
    </row>
    <row r="437" ht="38.25" customHeight="1" s="54">
      <c r="A437" s="22" t="inlineStr">
        <is>
          <t>http://nationalatlas.gov/atlasftp-na.html</t>
        </is>
      </c>
      <c r="B437" s="22" t="inlineStr">
        <is>
          <t>https://www.usgs.gov/core-science-systems/ngp/national-atlas/atlasftp-na.html</t>
        </is>
      </c>
      <c r="C437" s="22" t="inlineStr">
        <is>
          <t>nationalatlas.gov</t>
        </is>
      </c>
      <c r="D437" s="22" t="inlineStr">
        <is>
          <t>Auto-Fixed</t>
        </is>
      </c>
      <c r="E437" s="22" t="inlineStr">
        <is>
          <t>200</t>
        </is>
      </c>
      <c r="F437" s="22" t="inlineStr">
        <is>
          <t>No</t>
        </is>
      </c>
      <c r="G437" s="22" t="inlineStr">
        <is>
          <t>High - Broken Link</t>
        </is>
      </c>
      <c r="H437" s="22" t="inlineStr">
        <is>
          <t>HTTPConnectionPool(host='nationalatlas.gov', port=80): Max retries exceeded with url: /atlasftp-na.h</t>
        </is>
      </c>
      <c r="I437" s="22" t="inlineStr">
        <is>
          <t>Updated automatically</t>
        </is>
      </c>
    </row>
    <row r="438" ht="38.25" customHeight="1" s="54">
      <c r="A438" s="21" t="inlineStr">
        <is>
          <t>http://nationalatlas.gov/atlasftp.html</t>
        </is>
      </c>
      <c r="B438" s="21" t="inlineStr">
        <is>
          <t>https://www.usgs.gov/core-science-systems/ngp/national-atlas/atlasftp.html</t>
        </is>
      </c>
      <c r="C438" s="21" t="inlineStr">
        <is>
          <t>nationalatlas.gov</t>
        </is>
      </c>
      <c r="D438" s="21" t="inlineStr">
        <is>
          <t>Auto-Fixed</t>
        </is>
      </c>
      <c r="E438" s="21" t="inlineStr">
        <is>
          <t>200</t>
        </is>
      </c>
      <c r="F438" s="21" t="inlineStr">
        <is>
          <t>No</t>
        </is>
      </c>
      <c r="G438" s="21" t="inlineStr">
        <is>
          <t>High - Broken Link</t>
        </is>
      </c>
      <c r="H438" s="21" t="inlineStr">
        <is>
          <t>HTTPConnectionPool(host='nationalatlas.gov', port=80): Max retries exceeded with url: /atlasftp.html</t>
        </is>
      </c>
      <c r="I438" s="21" t="inlineStr">
        <is>
          <t>Updated automatically</t>
        </is>
      </c>
    </row>
    <row r="439" ht="38.25" customHeight="1" s="54">
      <c r="A439" s="22" t="inlineStr">
        <is>
          <t>http://nationalatlas.gov/dynamic.html</t>
        </is>
      </c>
      <c r="B439" s="22" t="inlineStr">
        <is>
          <t>https://www.usgs.gov/core-science-systems/ngp/national-atlas/dynamic.html</t>
        </is>
      </c>
      <c r="C439" s="22" t="inlineStr">
        <is>
          <t>nationalatlas.gov</t>
        </is>
      </c>
      <c r="D439" s="22" t="inlineStr">
        <is>
          <t>Auto-Fixed</t>
        </is>
      </c>
      <c r="E439" s="22" t="inlineStr">
        <is>
          <t>200</t>
        </is>
      </c>
      <c r="F439" s="22" t="inlineStr">
        <is>
          <t>No</t>
        </is>
      </c>
      <c r="G439" s="22" t="inlineStr">
        <is>
          <t>High - Broken Link</t>
        </is>
      </c>
      <c r="H439" s="22" t="inlineStr">
        <is>
          <t xml:space="preserve">HTTPConnectionPool(host='nationalatlas.gov', port=80): Max retries exceeded with url: /dynamic.html </t>
        </is>
      </c>
      <c r="I439" s="22" t="inlineStr">
        <is>
          <t>Updated automatically</t>
        </is>
      </c>
    </row>
    <row r="440" ht="38.25" customHeight="1" s="54">
      <c r="A440" s="21" t="inlineStr">
        <is>
          <t>http://nationalatlas.gov/infodocs/ogcwms.html</t>
        </is>
      </c>
      <c r="B440" s="21" t="inlineStr">
        <is>
          <t>https://www.usgs.gov/core-science-systems/ngp/national-atlas/infodocs/ogcwms.html</t>
        </is>
      </c>
      <c r="C440" s="21" t="inlineStr">
        <is>
          <t>nationalatlas.gov</t>
        </is>
      </c>
      <c r="D440" s="21" t="inlineStr">
        <is>
          <t>Auto-Fixed</t>
        </is>
      </c>
      <c r="E440" s="21" t="inlineStr">
        <is>
          <t>200</t>
        </is>
      </c>
      <c r="F440" s="21" t="inlineStr">
        <is>
          <t>No</t>
        </is>
      </c>
      <c r="G440" s="21" t="inlineStr">
        <is>
          <t>High - Broken Link</t>
        </is>
      </c>
      <c r="H440" s="21" t="inlineStr">
        <is>
          <t>HTTPConnectionPool(host='nationalatlas.gov', port=80): Max retries exceeded with url: /infodocs/ogcw</t>
        </is>
      </c>
      <c r="I440" s="21" t="inlineStr">
        <is>
          <t>Updated automatically</t>
        </is>
      </c>
    </row>
    <row r="441" ht="38.25" customHeight="1" s="54">
      <c r="A441" s="22" t="inlineStr">
        <is>
          <t>http://nationalatlas.gov/maplayers.html?openChapters=chpbound#chpbound</t>
        </is>
      </c>
      <c r="B441" s="22" t="inlineStr">
        <is>
          <t>https://www.usgs.gov/core-science-systems/ngp/national-atlas/maplayers.html?openChapters=chpbound</t>
        </is>
      </c>
      <c r="C441" s="22" t="inlineStr">
        <is>
          <t>nationalatlas.gov</t>
        </is>
      </c>
      <c r="D441" s="22" t="inlineStr">
        <is>
          <t>Auto-Fixed</t>
        </is>
      </c>
      <c r="E441" s="22" t="inlineStr">
        <is>
          <t>200</t>
        </is>
      </c>
      <c r="F441" s="22" t="inlineStr">
        <is>
          <t>No</t>
        </is>
      </c>
      <c r="G441" s="22" t="inlineStr">
        <is>
          <t>High - Broken Link</t>
        </is>
      </c>
      <c r="H441" s="22" t="inlineStr">
        <is>
          <t>HTTPConnectionPool(host='nationalatlas.gov', port=80): Max retries exceeded with url: /maplayers.htm</t>
        </is>
      </c>
      <c r="I441" s="22" t="inlineStr">
        <is>
          <t>Updated automatically</t>
        </is>
      </c>
    </row>
    <row r="442">
      <c r="A442" s="21" t="inlineStr">
        <is>
          <t>http://nationalatlas.ngii.go.kr/atlas2008/e-ngiatlas/ngiatlas.html</t>
        </is>
      </c>
      <c r="B442" s="21" t="inlineStr">
        <is>
          <t>http://nationalatlas.ngii.go.kr/atlas2008/e-ngiatlas/ngiatlas.html</t>
        </is>
      </c>
      <c r="C442" s="21" t="inlineStr">
        <is>
          <t>nationalatlas.ngii.go.kr</t>
        </is>
      </c>
      <c r="D442" s="21" t="inlineStr">
        <is>
          <t>Removed</t>
        </is>
      </c>
      <c r="E442" s="21" t="inlineStr">
        <is>
          <t>404</t>
        </is>
      </c>
      <c r="F442" s="21" t="inlineStr">
        <is>
          <t>No</t>
        </is>
      </c>
      <c r="G442" s="21" t="inlineStr">
        <is>
          <t>High - Broken Link</t>
        </is>
      </c>
      <c r="H442" s="21" t="n"/>
      <c r="I442" s="21" t="inlineStr">
        <is>
          <t>Removed by cleanup</t>
        </is>
      </c>
    </row>
    <row r="443" ht="38.25" customHeight="1" s="54">
      <c r="A443" s="22" t="inlineStr">
        <is>
          <t>http://nationalmap.gov/</t>
        </is>
      </c>
      <c r="B443" s="22" t="n"/>
      <c r="C443" s="22" t="inlineStr">
        <is>
          <t>nationalmap.gov</t>
        </is>
      </c>
      <c r="D443" s="22" t="inlineStr">
        <is>
          <t>Needs Review</t>
        </is>
      </c>
      <c r="E443" s="22" t="n">
        <v>0</v>
      </c>
      <c r="F443" s="22" t="inlineStr">
        <is>
          <t>No</t>
        </is>
      </c>
      <c r="G443" s="22" t="inlineStr">
        <is>
          <t>Medium - Needs Verification</t>
        </is>
      </c>
      <c r="H443" s="22" t="inlineStr">
        <is>
          <t>HTTPConnectionPool(host='nationalmap.gov', port=80): Max retries exceeded with url: / (Caused by Con</t>
        </is>
      </c>
      <c r="I443" s="22" t="inlineStr">
        <is>
          <t>Needs investigation</t>
        </is>
      </c>
    </row>
    <row r="444" ht="38.25" customHeight="1" s="54">
      <c r="A444" s="21" t="inlineStr">
        <is>
          <t>http://ndcc.gov.ph/home/index.php?option=com_content&amp;task=view&amp;id=12&amp;Itemid=26</t>
        </is>
      </c>
      <c r="B444" s="21" t="n"/>
      <c r="C444" s="21" t="inlineStr">
        <is>
          <t>ndcc.gov.ph</t>
        </is>
      </c>
      <c r="D444" s="21" t="inlineStr">
        <is>
          <t>Removed</t>
        </is>
      </c>
      <c r="E444" s="21" t="inlineStr">
        <is>
          <t>0</t>
        </is>
      </c>
      <c r="F444" s="21" t="inlineStr">
        <is>
          <t>No</t>
        </is>
      </c>
      <c r="G444" s="21" t="inlineStr">
        <is>
          <t>High - Broken Link</t>
        </is>
      </c>
      <c r="H444" s="21" t="inlineStr">
        <is>
          <t>HTTPConnectionPool(host='ndcc.gov.ph', port=80): Max retries exceeded with url: /home/index.php?opti</t>
        </is>
      </c>
      <c r="I444" s="21" t="inlineStr">
        <is>
          <t>Removed by cleanup</t>
        </is>
      </c>
    </row>
    <row r="445">
      <c r="A445" s="22" t="inlineStr">
        <is>
          <t>http://ngdc.noaa.gov/eog/viirs/</t>
        </is>
      </c>
      <c r="B445" s="22" t="inlineStr">
        <is>
          <t>https://www.ngdc.noaa.gov/eog/viirs/</t>
        </is>
      </c>
      <c r="C445" s="22" t="inlineStr">
        <is>
          <t>ngdc.noaa.gov</t>
        </is>
      </c>
      <c r="D445" s="22" t="inlineStr">
        <is>
          <t>Updated</t>
        </is>
      </c>
      <c r="E445" s="22" t="inlineStr">
        <is>
          <t>200</t>
        </is>
      </c>
      <c r="F445" s="22" t="inlineStr">
        <is>
          <t>Yes</t>
        </is>
      </c>
      <c r="G445" s="22" t="inlineStr">
        <is>
          <t>Low - Redirected</t>
        </is>
      </c>
      <c r="H445" s="22" t="inlineStr">
        <is>
          <t>Redirected (2 hops)</t>
        </is>
      </c>
      <c r="I445" s="22" t="inlineStr">
        <is>
          <t>Update to final URL</t>
        </is>
      </c>
    </row>
    <row r="446">
      <c r="A446" s="21" t="inlineStr">
        <is>
          <t>http://nibis.lbeg.de/cardomap3/</t>
        </is>
      </c>
      <c r="B446" s="21" t="inlineStr">
        <is>
          <t>https://nibis.lbeg.de/cardomap3/</t>
        </is>
      </c>
      <c r="C446" s="21" t="inlineStr">
        <is>
          <t>nibis.lbeg.de</t>
        </is>
      </c>
      <c r="D446" s="21" t="inlineStr">
        <is>
          <t>Updated</t>
        </is>
      </c>
      <c r="E446" s="21" t="inlineStr">
        <is>
          <t>200</t>
        </is>
      </c>
      <c r="F446" s="21" t="inlineStr">
        <is>
          <t>Yes</t>
        </is>
      </c>
      <c r="G446" s="21" t="inlineStr">
        <is>
          <t>Low - Redirected</t>
        </is>
      </c>
      <c r="H446" s="21" t="inlineStr">
        <is>
          <t>Redirected (1 hops)</t>
        </is>
      </c>
      <c r="I446" s="21" t="inlineStr">
        <is>
          <t>Update to final URL</t>
        </is>
      </c>
    </row>
    <row r="447">
      <c r="A447" s="22" t="inlineStr">
        <is>
          <t>http://nils.weidmann.ws/projects/warviews</t>
        </is>
      </c>
      <c r="B447" s="22" t="inlineStr">
        <is>
          <t>https://weidmann.ws</t>
        </is>
      </c>
      <c r="C447" s="22" t="inlineStr">
        <is>
          <t>nils.weidmann.ws</t>
        </is>
      </c>
      <c r="D447" s="22" t="inlineStr">
        <is>
          <t>Updated</t>
        </is>
      </c>
      <c r="E447" s="22" t="inlineStr">
        <is>
          <t>200</t>
        </is>
      </c>
      <c r="F447" s="22" t="inlineStr">
        <is>
          <t>Yes</t>
        </is>
      </c>
      <c r="G447" s="22" t="inlineStr">
        <is>
          <t>Low - Redirected</t>
        </is>
      </c>
      <c r="H447" s="22" t="inlineStr">
        <is>
          <t>Redirected (1 hops)</t>
        </is>
      </c>
      <c r="I447" s="22" t="inlineStr">
        <is>
          <t>Update to final URL</t>
        </is>
      </c>
    </row>
    <row r="448">
      <c r="A448" s="21" t="inlineStr">
        <is>
          <t>http://nils.weidmann.ws/sites/default/files/warviews_legend.jpg</t>
        </is>
      </c>
      <c r="B448" s="21" t="inlineStr">
        <is>
          <t>https://weidmann.ws</t>
        </is>
      </c>
      <c r="C448" s="21" t="inlineStr">
        <is>
          <t>nils.weidmann.ws</t>
        </is>
      </c>
      <c r="D448" s="21" t="inlineStr">
        <is>
          <t>Updated</t>
        </is>
      </c>
      <c r="E448" s="21" t="inlineStr">
        <is>
          <t>200</t>
        </is>
      </c>
      <c r="F448" s="21" t="inlineStr">
        <is>
          <t>Yes</t>
        </is>
      </c>
      <c r="G448" s="21" t="inlineStr">
        <is>
          <t>Low - Redirected</t>
        </is>
      </c>
      <c r="H448" s="21" t="inlineStr">
        <is>
          <t>Redirected (1 hops)</t>
        </is>
      </c>
      <c r="I448" s="21" t="inlineStr">
        <is>
          <t>Update to final URL</t>
        </is>
      </c>
    </row>
    <row r="449" ht="38.25" customHeight="1" s="54">
      <c r="A449" s="22" t="inlineStr">
        <is>
          <t>http://nma.agirn.org/index.php/agencies/registered_agencies</t>
        </is>
      </c>
      <c r="B449" s="22" t="n"/>
      <c r="C449" s="22" t="inlineStr">
        <is>
          <t>nma.agirn.org</t>
        </is>
      </c>
      <c r="D449" s="22" t="inlineStr">
        <is>
          <t>Removed</t>
        </is>
      </c>
      <c r="E449" s="22" t="inlineStr">
        <is>
          <t>0</t>
        </is>
      </c>
      <c r="F449" s="22" t="inlineStr">
        <is>
          <t>No</t>
        </is>
      </c>
      <c r="G449" s="22" t="inlineStr">
        <is>
          <t>High - Broken Link</t>
        </is>
      </c>
      <c r="H449" s="22" t="inlineStr">
        <is>
          <t>HTTPConnectionPool(host='nma.agirn.org', port=80): Max retries exceeded with url: /index.php/agencie</t>
        </is>
      </c>
      <c r="I449" s="22" t="inlineStr">
        <is>
          <t>Removed by cleanup</t>
        </is>
      </c>
    </row>
    <row r="450" ht="38.25" customHeight="1" s="54">
      <c r="A450" s="21" t="inlineStr">
        <is>
          <t>http://noah.dost.gov.ph/</t>
        </is>
      </c>
      <c r="B450" s="21" t="n"/>
      <c r="C450" s="21" t="inlineStr">
        <is>
          <t>noah.dost.gov.ph</t>
        </is>
      </c>
      <c r="D450" s="21" t="inlineStr">
        <is>
          <t>Needs Review</t>
        </is>
      </c>
      <c r="E450" s="21" t="n">
        <v>0</v>
      </c>
      <c r="F450" s="21" t="inlineStr">
        <is>
          <t>No</t>
        </is>
      </c>
      <c r="G450" s="21" t="inlineStr">
        <is>
          <t>Medium - Needs Verification</t>
        </is>
      </c>
      <c r="H450" s="21" t="inlineStr">
        <is>
          <t>HTTPConnectionPool(host='noah.dost.gov.ph', port=80): Max retries exceeded with url: / (Caused by Co</t>
        </is>
      </c>
      <c r="I450" s="21" t="inlineStr">
        <is>
          <t>Needs investigation</t>
        </is>
      </c>
    </row>
    <row r="451" ht="38.25" customHeight="1" s="54">
      <c r="A451" s="22" t="inlineStr">
        <is>
          <t>http://noah.dost.gov.ph/latest/download/station_all/?_=1384017608305</t>
        </is>
      </c>
      <c r="B451" s="22" t="n"/>
      <c r="C451" s="22" t="inlineStr">
        <is>
          <t>noah.dost.gov.ph</t>
        </is>
      </c>
      <c r="D451" s="22" t="inlineStr">
        <is>
          <t>Needs Review</t>
        </is>
      </c>
      <c r="E451" s="22" t="n">
        <v>0</v>
      </c>
      <c r="F451" s="22" t="inlineStr">
        <is>
          <t>No</t>
        </is>
      </c>
      <c r="G451" s="22" t="inlineStr">
        <is>
          <t>Medium - Needs Verification</t>
        </is>
      </c>
      <c r="H451" s="22" t="inlineStr">
        <is>
          <t>HTTPConnectionPool(host='noah.dost.gov.ph', port=80): Max retries exceeded with url: /latest/downloa</t>
        </is>
      </c>
      <c r="I451" s="22" t="inlineStr">
        <is>
          <t>Needs investigation</t>
        </is>
      </c>
    </row>
    <row r="452" ht="38.25" customHeight="1" s="54">
      <c r="A452" s="21" t="inlineStr">
        <is>
          <t>http://noah.dost.gov.ph/td/campomanesbay_td/</t>
        </is>
      </c>
      <c r="B452" s="21" t="n"/>
      <c r="C452" s="21" t="inlineStr">
        <is>
          <t>noah.dost.gov.ph</t>
        </is>
      </c>
      <c r="D452" s="21" t="inlineStr">
        <is>
          <t>Needs Review</t>
        </is>
      </c>
      <c r="E452" s="21" t="n">
        <v>0</v>
      </c>
      <c r="F452" s="21" t="inlineStr">
        <is>
          <t>No</t>
        </is>
      </c>
      <c r="G452" s="21" t="inlineStr">
        <is>
          <t>Medium - Needs Verification</t>
        </is>
      </c>
      <c r="H452" s="21" t="inlineStr">
        <is>
          <t>HTTPConnectionPool(host='noah.dost.gov.ph', port=80): Max retries exceeded with url: /td/campomanesb</t>
        </is>
      </c>
      <c r="I452" s="21" t="inlineStr">
        <is>
          <t>Needs investigation</t>
        </is>
      </c>
    </row>
    <row r="453" ht="38.25" customHeight="1" s="54">
      <c r="A453" s="22" t="inlineStr">
        <is>
          <t>http://nordicgeospatial.com/blog/wp-content/uploads/2010/2010GHFDIswiafeLLUMC.pdf</t>
        </is>
      </c>
      <c r="B453" s="22" t="n"/>
      <c r="C453" s="22" t="inlineStr">
        <is>
          <t>nordicgeospatial.com</t>
        </is>
      </c>
      <c r="D453" s="22" t="inlineStr">
        <is>
          <t>Removed</t>
        </is>
      </c>
      <c r="E453" s="22" t="inlineStr">
        <is>
          <t>0</t>
        </is>
      </c>
      <c r="F453" s="22" t="inlineStr">
        <is>
          <t>No</t>
        </is>
      </c>
      <c r="G453" s="22" t="inlineStr">
        <is>
          <t>High - Broken Link</t>
        </is>
      </c>
      <c r="H453" s="22" t="inlineStr">
        <is>
          <t>HTTPConnectionPool(host='nordicgeospatial.com', port=80): Max retries exceeded with url: /blog/wp-co</t>
        </is>
      </c>
      <c r="I453" s="22" t="inlineStr">
        <is>
          <t>Removed by cleanup</t>
        </is>
      </c>
    </row>
    <row r="454" ht="25.5" customHeight="1" s="54">
      <c r="A454" s="21" t="inlineStr">
        <is>
          <t>http://nordpil.com/go/resources/world-database-of-large-cities/</t>
        </is>
      </c>
      <c r="B454" s="21" t="inlineStr">
        <is>
          <t>https://nordpil.com/resources/world-database-of-large-cities/index.html</t>
        </is>
      </c>
      <c r="C454" s="21" t="inlineStr">
        <is>
          <t>nordpil.com</t>
        </is>
      </c>
      <c r="D454" s="21" t="inlineStr">
        <is>
          <t>Updated</t>
        </is>
      </c>
      <c r="E454" s="21" t="inlineStr">
        <is>
          <t>200</t>
        </is>
      </c>
      <c r="F454" s="21" t="inlineStr">
        <is>
          <t>Yes</t>
        </is>
      </c>
      <c r="G454" s="21" t="inlineStr">
        <is>
          <t>Low - Redirected</t>
        </is>
      </c>
      <c r="H454" s="21" t="inlineStr">
        <is>
          <t>Redirected (3 hops)</t>
        </is>
      </c>
      <c r="I454" s="21" t="inlineStr">
        <is>
          <t>Update to final URL</t>
        </is>
      </c>
    </row>
    <row r="455">
      <c r="A455" s="22" t="inlineStr">
        <is>
          <t>http://norgeskart.no/geoportal</t>
        </is>
      </c>
      <c r="B455" s="22" t="inlineStr">
        <is>
          <t>https://geonorge-nkg.atkv3-prod.kartverket.cloud/geoportal/</t>
        </is>
      </c>
      <c r="C455" s="22" t="inlineStr">
        <is>
          <t>norgeskart.no</t>
        </is>
      </c>
      <c r="D455" s="22" t="inlineStr">
        <is>
          <t>Updated</t>
        </is>
      </c>
      <c r="E455" s="22" t="inlineStr">
        <is>
          <t>200</t>
        </is>
      </c>
      <c r="F455" s="22" t="inlineStr">
        <is>
          <t>Yes</t>
        </is>
      </c>
      <c r="G455" s="22" t="inlineStr">
        <is>
          <t>Low - Redirected</t>
        </is>
      </c>
      <c r="H455" s="22" t="inlineStr">
        <is>
          <t>Redirected (2 hops)</t>
        </is>
      </c>
      <c r="I455" s="22" t="inlineStr">
        <is>
          <t>Update to final URL</t>
        </is>
      </c>
    </row>
    <row r="456" ht="38.25" customHeight="1" s="54">
      <c r="A456" s="21" t="inlineStr">
        <is>
          <t>http://northcoast.marinemap.org/layers/public</t>
        </is>
      </c>
      <c r="B456" s="21" t="n"/>
      <c r="C456" s="21" t="inlineStr">
        <is>
          <t>northcoast.marinemap.org</t>
        </is>
      </c>
      <c r="D456" s="21" t="inlineStr">
        <is>
          <t>Removed</t>
        </is>
      </c>
      <c r="E456" s="21" t="inlineStr">
        <is>
          <t>0</t>
        </is>
      </c>
      <c r="F456" s="21" t="inlineStr">
        <is>
          <t>No</t>
        </is>
      </c>
      <c r="G456" s="21" t="inlineStr">
        <is>
          <t>High - Broken Link</t>
        </is>
      </c>
      <c r="H456" s="21" t="inlineStr">
        <is>
          <t>HTTPConnectionPool(host='northcoast.marinemap.org', port=80): Max retries exceeded with url: /layers</t>
        </is>
      </c>
      <c r="I456" s="21" t="inlineStr">
        <is>
          <t>Removed by cleanup</t>
        </is>
      </c>
    </row>
    <row r="457">
      <c r="A457" s="22" t="inlineStr">
        <is>
          <t>http://nowcoast.noaa.gov/help/mapservices.shtml</t>
        </is>
      </c>
      <c r="B457" s="22" t="inlineStr">
        <is>
          <t>http://nowcoast.noaa.gov/help/mapservices.shtml</t>
        </is>
      </c>
      <c r="C457" s="22" t="inlineStr">
        <is>
          <t>nowcoast.noaa.gov</t>
        </is>
      </c>
      <c r="D457" s="22" t="inlineStr">
        <is>
          <t>Access Restricted</t>
        </is>
      </c>
      <c r="E457" s="22" t="inlineStr">
        <is>
          <t>403</t>
        </is>
      </c>
      <c r="F457" s="22" t="inlineStr">
        <is>
          <t>Yes</t>
        </is>
      </c>
      <c r="G457" s="22" t="inlineStr">
        <is>
          <t>Medium - Access Restricted</t>
        </is>
      </c>
      <c r="H457" s="22" t="inlineStr">
        <is>
          <t>Redirected (1 hops)</t>
        </is>
      </c>
      <c r="I457" s="22" t="inlineStr">
        <is>
          <t>Needs investigation</t>
        </is>
      </c>
    </row>
    <row r="458">
      <c r="A458" s="21" t="inlineStr">
        <is>
          <t>http://nris.mt.gov/gis/</t>
        </is>
      </c>
      <c r="B458" s="21" t="inlineStr">
        <is>
          <t>https://msl.mt.gov/geoinfo/</t>
        </is>
      </c>
      <c r="C458" s="21" t="inlineStr">
        <is>
          <t>nris.mt.gov</t>
        </is>
      </c>
      <c r="D458" s="21" t="inlineStr">
        <is>
          <t>Updated</t>
        </is>
      </c>
      <c r="E458" s="21" t="inlineStr">
        <is>
          <t>200</t>
        </is>
      </c>
      <c r="F458" s="21" t="inlineStr">
        <is>
          <t>Yes</t>
        </is>
      </c>
      <c r="G458" s="21" t="inlineStr">
        <is>
          <t>Low - Redirected</t>
        </is>
      </c>
      <c r="H458" s="21" t="inlineStr">
        <is>
          <t>Redirected (3 hops)</t>
        </is>
      </c>
      <c r="I458" s="21" t="inlineStr">
        <is>
          <t>Update to final URL</t>
        </is>
      </c>
    </row>
    <row r="459">
      <c r="A459" s="22" t="inlineStr">
        <is>
          <t>http://nris.mt.gov/gis/other.asp#nris</t>
        </is>
      </c>
      <c r="B459" s="22" t="inlineStr">
        <is>
          <t>http://nris.mt.gov/gis/other.asp#nris</t>
        </is>
      </c>
      <c r="C459" s="22" t="inlineStr">
        <is>
          <t>nris.mt.gov</t>
        </is>
      </c>
      <c r="D459" s="22" t="inlineStr">
        <is>
          <t>Removed</t>
        </is>
      </c>
      <c r="E459" s="22" t="inlineStr">
        <is>
          <t>404</t>
        </is>
      </c>
      <c r="F459" s="22" t="inlineStr">
        <is>
          <t>No</t>
        </is>
      </c>
      <c r="G459" s="22" t="inlineStr">
        <is>
          <t>High - Broken Link</t>
        </is>
      </c>
      <c r="H459" s="22" t="n"/>
      <c r="I459" s="22" t="inlineStr">
        <is>
          <t>Removed by cleanup</t>
        </is>
      </c>
    </row>
    <row r="460" ht="38.25" customHeight="1" s="54">
      <c r="A460" s="21" t="inlineStr">
        <is>
          <t>http://nsdiindia.gov.in/nsdi/nsdiportal/index.jsp</t>
        </is>
      </c>
      <c r="B460" s="21" t="n"/>
      <c r="C460" s="21" t="inlineStr">
        <is>
          <t>nsdiindia.gov.in</t>
        </is>
      </c>
      <c r="D460" s="21" t="inlineStr">
        <is>
          <t>Needs Review</t>
        </is>
      </c>
      <c r="E460" s="21" t="n">
        <v>0</v>
      </c>
      <c r="F460" s="21" t="inlineStr">
        <is>
          <t>No</t>
        </is>
      </c>
      <c r="G460" s="21" t="inlineStr">
        <is>
          <t>Medium - Needs Verification</t>
        </is>
      </c>
      <c r="H460" s="21" t="inlineStr">
        <is>
          <t>HTTPConnectionPool(host='nsdiindia.gov.in', port=80): Max retries exceeded with url: /nsdi/nsdiporta</t>
        </is>
      </c>
      <c r="I460" s="21" t="inlineStr">
        <is>
          <t>Needs investigation</t>
        </is>
      </c>
    </row>
    <row r="461" ht="38.25" customHeight="1" s="54">
      <c r="A461" s="22" t="inlineStr">
        <is>
          <t>http://nsdiportal.gistda.or.th/geonetwork/srv/th/main.home</t>
        </is>
      </c>
      <c r="B461" s="22" t="n"/>
      <c r="C461" s="22" t="inlineStr">
        <is>
          <t>nsdiportal.gistda.or.th</t>
        </is>
      </c>
      <c r="D461" s="22" t="inlineStr">
        <is>
          <t>Removed</t>
        </is>
      </c>
      <c r="E461" s="22" t="inlineStr">
        <is>
          <t>0</t>
        </is>
      </c>
      <c r="F461" s="22" t="inlineStr">
        <is>
          <t>No</t>
        </is>
      </c>
      <c r="G461" s="22" t="inlineStr">
        <is>
          <t>High - Broken Link</t>
        </is>
      </c>
      <c r="H461" s="22" t="inlineStr">
        <is>
          <t>HTTPConnectionPool(host='nsdiportal.gistda.or.th', port=80): Max retries exceeded with url: /geonetw</t>
        </is>
      </c>
      <c r="I461" s="22" t="inlineStr">
        <is>
          <t>Removed by cleanup</t>
        </is>
      </c>
    </row>
    <row r="462">
      <c r="A462" s="21" t="inlineStr">
        <is>
          <t>http://nsidc.org/data/data_pool/index.html</t>
        </is>
      </c>
      <c r="B462" s="21" t="inlineStr">
        <is>
          <t>https://nsidc.org/data/data_pool/index.html</t>
        </is>
      </c>
      <c r="C462" s="21" t="inlineStr">
        <is>
          <t>nsidc.org</t>
        </is>
      </c>
      <c r="D462" s="21" t="inlineStr">
        <is>
          <t>Auto-Fixed</t>
        </is>
      </c>
      <c r="E462" s="21" t="inlineStr">
        <is>
          <t>200</t>
        </is>
      </c>
      <c r="F462" s="21" t="inlineStr">
        <is>
          <t>Yes</t>
        </is>
      </c>
      <c r="G462" s="21" t="inlineStr">
        <is>
          <t>High - Broken Link</t>
        </is>
      </c>
      <c r="H462" s="21" t="inlineStr">
        <is>
          <t>Redirected (1 hops)</t>
        </is>
      </c>
      <c r="I462" s="21" t="inlineStr">
        <is>
          <t>Updated automatically</t>
        </is>
      </c>
    </row>
    <row r="463">
      <c r="A463" s="22" t="inlineStr">
        <is>
          <t>http://nsidc.org/data/dems/datasets.html</t>
        </is>
      </c>
      <c r="B463" s="22" t="inlineStr">
        <is>
          <t>https://nsidc.org/data/dems/datasets.html</t>
        </is>
      </c>
      <c r="C463" s="22" t="inlineStr">
        <is>
          <t>nsidc.org</t>
        </is>
      </c>
      <c r="D463" s="22" t="inlineStr">
        <is>
          <t>Auto-Fixed</t>
        </is>
      </c>
      <c r="E463" s="22" t="inlineStr">
        <is>
          <t>200</t>
        </is>
      </c>
      <c r="F463" s="22" t="inlineStr">
        <is>
          <t>Yes</t>
        </is>
      </c>
      <c r="G463" s="22" t="inlineStr">
        <is>
          <t>High - Broken Link</t>
        </is>
      </c>
      <c r="H463" s="22" t="inlineStr">
        <is>
          <t>Redirected (1 hops)</t>
        </is>
      </c>
      <c r="I463" s="22" t="inlineStr">
        <is>
          <t>Updated automatically</t>
        </is>
      </c>
    </row>
    <row r="464">
      <c r="A464" s="21" t="inlineStr">
        <is>
          <t>http://nsidc.org/data/glacier_inventory/index.html</t>
        </is>
      </c>
      <c r="B464" s="21" t="inlineStr">
        <is>
          <t>http://nsidc.org/data/glacier_inventory/index.html</t>
        </is>
      </c>
      <c r="C464" s="21" t="inlineStr">
        <is>
          <t>nsidc.org</t>
        </is>
      </c>
      <c r="D464" s="21" t="inlineStr">
        <is>
          <t>Working</t>
        </is>
      </c>
      <c r="E464" s="21" t="inlineStr">
        <is>
          <t>200</t>
        </is>
      </c>
      <c r="F464" s="21" t="inlineStr">
        <is>
          <t>No</t>
        </is>
      </c>
      <c r="G464" s="21" t="inlineStr">
        <is>
          <t>Low - Verified</t>
        </is>
      </c>
      <c r="H464" s="21" t="inlineStr">
        <is>
          <t>HTTP - HTTPS available</t>
        </is>
      </c>
      <c r="I464" s="21" t="inlineStr">
        <is>
          <t>Upgrade to HTTPS</t>
        </is>
      </c>
    </row>
    <row r="465">
      <c r="A465" s="22" t="inlineStr">
        <is>
          <t>http://nsidc.org/data/seaice_index/archives.html</t>
        </is>
      </c>
      <c r="B465" s="22" t="inlineStr">
        <is>
          <t>https://nsidc.org/data/seaice_index/archives.html</t>
        </is>
      </c>
      <c r="C465" s="22" t="inlineStr">
        <is>
          <t>nsidc.org</t>
        </is>
      </c>
      <c r="D465" s="22" t="inlineStr">
        <is>
          <t>Auto-Fixed</t>
        </is>
      </c>
      <c r="E465" s="22" t="inlineStr">
        <is>
          <t>200</t>
        </is>
      </c>
      <c r="F465" s="22" t="inlineStr">
        <is>
          <t>Yes</t>
        </is>
      </c>
      <c r="G465" s="22" t="inlineStr">
        <is>
          <t>High - Broken Link</t>
        </is>
      </c>
      <c r="H465" s="22" t="inlineStr">
        <is>
          <t>Redirected (1 hops)</t>
        </is>
      </c>
      <c r="I465" s="22" t="inlineStr">
        <is>
          <t>Updated automatically</t>
        </is>
      </c>
    </row>
    <row r="466">
      <c r="A466" s="21" t="inlineStr">
        <is>
          <t>http://nsidc.org/fgdc/maps/</t>
        </is>
      </c>
      <c r="B466" s="21" t="inlineStr">
        <is>
          <t>https://nsidc.org/fgdc/maps/</t>
        </is>
      </c>
      <c r="C466" s="21" t="inlineStr">
        <is>
          <t>nsidc.org</t>
        </is>
      </c>
      <c r="D466" s="21" t="inlineStr">
        <is>
          <t>Auto-Fixed</t>
        </is>
      </c>
      <c r="E466" s="21" t="inlineStr">
        <is>
          <t>200</t>
        </is>
      </c>
      <c r="F466" s="21" t="inlineStr">
        <is>
          <t>Yes</t>
        </is>
      </c>
      <c r="G466" s="21" t="inlineStr">
        <is>
          <t>High - Broken Link</t>
        </is>
      </c>
      <c r="H466" s="21" t="inlineStr">
        <is>
          <t>Redirected (1 hops)</t>
        </is>
      </c>
      <c r="I466" s="21" t="inlineStr">
        <is>
          <t>Updated automatically</t>
        </is>
      </c>
    </row>
    <row r="467">
      <c r="A467" s="22" t="inlineStr">
        <is>
          <t>http://nsidc.org/icebridge/portal/</t>
        </is>
      </c>
      <c r="B467" s="22" t="inlineStr">
        <is>
          <t>https://nsidc.org/icebridge/portal/</t>
        </is>
      </c>
      <c r="C467" s="22" t="inlineStr">
        <is>
          <t>nsidc.org</t>
        </is>
      </c>
      <c r="D467" s="22" t="inlineStr">
        <is>
          <t>Auto-Fixed</t>
        </is>
      </c>
      <c r="E467" s="22" t="inlineStr">
        <is>
          <t>200</t>
        </is>
      </c>
      <c r="F467" s="22" t="inlineStr">
        <is>
          <t>Yes</t>
        </is>
      </c>
      <c r="G467" s="22" t="inlineStr">
        <is>
          <t>High - Broken Link</t>
        </is>
      </c>
      <c r="H467" s="22" t="inlineStr">
        <is>
          <t>Redirected (1 hops)</t>
        </is>
      </c>
      <c r="I467" s="22" t="inlineStr">
        <is>
          <t>Updated automatically</t>
        </is>
      </c>
    </row>
    <row r="468" ht="38.25" customHeight="1" s="54">
      <c r="A468" s="21" t="inlineStr">
        <is>
          <t>http://nsif.dla.gov.za/</t>
        </is>
      </c>
      <c r="B468" s="21" t="n"/>
      <c r="C468" s="21" t="inlineStr">
        <is>
          <t>nsif.dla.gov.za</t>
        </is>
      </c>
      <c r="D468" s="21" t="inlineStr">
        <is>
          <t>Removed</t>
        </is>
      </c>
      <c r="E468" s="21" t="inlineStr">
        <is>
          <t>0</t>
        </is>
      </c>
      <c r="F468" s="21" t="inlineStr">
        <is>
          <t>No</t>
        </is>
      </c>
      <c r="G468" s="21" t="inlineStr">
        <is>
          <t>High - Broken Link</t>
        </is>
      </c>
      <c r="H468" s="21" t="inlineStr">
        <is>
          <t>HTTPConnectionPool(host='nsif.dla.gov.za', port=80): Max retries exceeded with url: / (Caused by Nam</t>
        </is>
      </c>
      <c r="I468" s="21" t="inlineStr">
        <is>
          <t>Removed by cleanup</t>
        </is>
      </c>
    </row>
    <row r="469" ht="38.25" customHeight="1" s="54">
      <c r="A469" s="22" t="inlineStr">
        <is>
          <t>http://nsmp.wr.usgs.gov/data.html</t>
        </is>
      </c>
      <c r="B469" s="22" t="n"/>
      <c r="C469" s="22" t="inlineStr">
        <is>
          <t>nsmp.wr.usgs.gov</t>
        </is>
      </c>
      <c r="D469" s="22" t="inlineStr">
        <is>
          <t>Removed</t>
        </is>
      </c>
      <c r="E469" s="22" t="inlineStr">
        <is>
          <t>0</t>
        </is>
      </c>
      <c r="F469" s="22" t="inlineStr">
        <is>
          <t>No</t>
        </is>
      </c>
      <c r="G469" s="22" t="inlineStr">
        <is>
          <t>High - Broken Link</t>
        </is>
      </c>
      <c r="H469" s="22" t="inlineStr">
        <is>
          <t>HTTPConnectionPool(host='nsmp.wr.usgs.gov', port=80): Max retries exceeded with url: /data.html (Cau</t>
        </is>
      </c>
      <c r="I469" s="22" t="inlineStr">
        <is>
          <t>Removed by cleanup</t>
        </is>
      </c>
    </row>
    <row r="470">
      <c r="A470" s="21" t="inlineStr">
        <is>
          <t>http://nyem.appspot.com/irap.html</t>
        </is>
      </c>
      <c r="B470" s="21" t="inlineStr">
        <is>
          <t>http://nyem.appspot.com/irap.html</t>
        </is>
      </c>
      <c r="C470" s="21" t="inlineStr">
        <is>
          <t>nyem.appspot.com</t>
        </is>
      </c>
      <c r="D470" s="21" t="inlineStr">
        <is>
          <t>Removed</t>
        </is>
      </c>
      <c r="E470" s="21" t="inlineStr">
        <is>
          <t>404</t>
        </is>
      </c>
      <c r="F470" s="21" t="inlineStr">
        <is>
          <t>No</t>
        </is>
      </c>
      <c r="G470" s="21" t="inlineStr">
        <is>
          <t>High - Broken Link</t>
        </is>
      </c>
      <c r="H470" s="21" t="n"/>
      <c r="I470" s="21" t="inlineStr">
        <is>
          <t>Removed by cleanup</t>
        </is>
      </c>
    </row>
    <row r="471" ht="25.5" customHeight="1" s="54">
      <c r="A471" s="22" t="inlineStr">
        <is>
          <t>http://ocean.floridamarine.org/efh_coral/ims/Description_Layers.htm#base</t>
        </is>
      </c>
      <c r="B471" s="22" t="inlineStr">
        <is>
          <t>https://ocean.floridamarine.org/efh_coral/ims/Description_Layers.htm#base</t>
        </is>
      </c>
      <c r="C471" s="22" t="inlineStr">
        <is>
          <t>ocean.floridamarine.org</t>
        </is>
      </c>
      <c r="D471" s="22" t="inlineStr">
        <is>
          <t>Removed</t>
        </is>
      </c>
      <c r="E471" s="22" t="inlineStr">
        <is>
          <t>404</t>
        </is>
      </c>
      <c r="F471" s="22" t="inlineStr">
        <is>
          <t>Yes</t>
        </is>
      </c>
      <c r="G471" s="22" t="inlineStr">
        <is>
          <t>High - Broken Link</t>
        </is>
      </c>
      <c r="H471" s="22" t="inlineStr">
        <is>
          <t>Redirected (1 hops)</t>
        </is>
      </c>
      <c r="I471" s="22" t="inlineStr">
        <is>
          <t>Removed by cleanup</t>
        </is>
      </c>
    </row>
    <row r="472" ht="38.25" customHeight="1" s="54">
      <c r="A472" s="21" t="inlineStr">
        <is>
          <t>http://oceancolor.gsfc.nasa.gov/cgi/landsat.pl</t>
        </is>
      </c>
      <c r="B472" s="21" t="n"/>
      <c r="C472" s="21" t="inlineStr">
        <is>
          <t>oceancolor.gsfc.nasa.gov</t>
        </is>
      </c>
      <c r="D472" s="21" t="inlineStr">
        <is>
          <t>Removed</t>
        </is>
      </c>
      <c r="E472" s="21" t="inlineStr">
        <is>
          <t>0</t>
        </is>
      </c>
      <c r="F472" s="21" t="inlineStr">
        <is>
          <t>No</t>
        </is>
      </c>
      <c r="G472" s="21" t="inlineStr">
        <is>
          <t>High - Broken Link</t>
        </is>
      </c>
      <c r="H472" s="21" t="inlineStr">
        <is>
          <t>('Connection aborted.', RemoteDisconnected('Remote end closed connection without response'))</t>
        </is>
      </c>
      <c r="I472" s="21" t="inlineStr">
        <is>
          <t>Removed by cleanup</t>
        </is>
      </c>
    </row>
    <row r="473" ht="38.25" customHeight="1" s="54">
      <c r="A473" s="22" t="inlineStr">
        <is>
          <t>http://ochaonline.un.org/MapCentre/tabid/2373/language/en-US/Default.aspx</t>
        </is>
      </c>
      <c r="B473" s="22" t="n"/>
      <c r="C473" s="22" t="inlineStr">
        <is>
          <t>ochaonline.un.org</t>
        </is>
      </c>
      <c r="D473" s="22" t="inlineStr">
        <is>
          <t>Needs Review</t>
        </is>
      </c>
      <c r="E473" s="22" t="n">
        <v>0</v>
      </c>
      <c r="F473" s="22" t="inlineStr">
        <is>
          <t>No</t>
        </is>
      </c>
      <c r="G473" s="22" t="inlineStr">
        <is>
          <t>Medium - Needs Verification</t>
        </is>
      </c>
      <c r="H473" s="22" t="inlineStr">
        <is>
          <t>HTTPConnectionPool(host='ochaonline.un.org', port=80): Max retries exceeded with url: /MapCentre/tab</t>
        </is>
      </c>
      <c r="I473" s="22" t="inlineStr">
        <is>
          <t>Needs investigation</t>
        </is>
      </c>
    </row>
    <row r="474" ht="38.25" customHeight="1" s="54">
      <c r="A474" s="21" t="inlineStr">
        <is>
          <t>http://ochaonline.un.org/sudan/MapCentre/tabid/3003/language/en-US/Default.aspx</t>
        </is>
      </c>
      <c r="B474" s="21" t="n"/>
      <c r="C474" s="21" t="inlineStr">
        <is>
          <t>ochaonline.un.org</t>
        </is>
      </c>
      <c r="D474" s="21" t="inlineStr">
        <is>
          <t>Needs Review</t>
        </is>
      </c>
      <c r="E474" s="21" t="n">
        <v>0</v>
      </c>
      <c r="F474" s="21" t="inlineStr">
        <is>
          <t>No</t>
        </is>
      </c>
      <c r="G474" s="21" t="inlineStr">
        <is>
          <t>Medium - Needs Verification</t>
        </is>
      </c>
      <c r="H474" s="21" t="inlineStr">
        <is>
          <t>HTTPConnectionPool(host='ochaonline.un.org', port=80): Max retries exceeded with url: /sudan/MapCent</t>
        </is>
      </c>
      <c r="I474" s="21" t="inlineStr">
        <is>
          <t>Needs investigation</t>
        </is>
      </c>
    </row>
    <row r="475" ht="38.25" customHeight="1" s="54">
      <c r="A475" s="22" t="inlineStr">
        <is>
          <t>http://offener.datakatelog.au</t>
        </is>
      </c>
      <c r="B475" s="22" t="n"/>
      <c r="C475" s="22" t="inlineStr">
        <is>
          <t>offener.datakatelog.au</t>
        </is>
      </c>
      <c r="D475" s="22" t="inlineStr">
        <is>
          <t>Removed</t>
        </is>
      </c>
      <c r="E475" s="22" t="inlineStr">
        <is>
          <t>0</t>
        </is>
      </c>
      <c r="F475" s="22" t="inlineStr">
        <is>
          <t>No</t>
        </is>
      </c>
      <c r="G475" s="22" t="inlineStr">
        <is>
          <t>High - Broken Link</t>
        </is>
      </c>
      <c r="H475" s="22" t="inlineStr">
        <is>
          <t>HTTPConnectionPool(host='offener.datakatelog.au', port=80): Max retries exceeded with url: / (Caused</t>
        </is>
      </c>
      <c r="I475" s="22" t="inlineStr">
        <is>
          <t>Removed by cleanup</t>
        </is>
      </c>
    </row>
    <row r="476" ht="25.5" customHeight="1" s="54">
      <c r="A476" s="21" t="inlineStr">
        <is>
          <t>http://og.decc.gov.uk/en/olgs/cms/data_maps/offshore_maps/offshore_maps.aspx</t>
        </is>
      </c>
      <c r="B476" s="21" t="inlineStr">
        <is>
          <t>https://www.gov.uk/guidance/oil-and-gas-offshore-maps-and-gis-shapefiles</t>
        </is>
      </c>
      <c r="C476" s="21" t="inlineStr">
        <is>
          <t>og.decc.gov.uk</t>
        </is>
      </c>
      <c r="D476" s="21" t="inlineStr">
        <is>
          <t>Updated</t>
        </is>
      </c>
      <c r="E476" s="21" t="inlineStr">
        <is>
          <t>200</t>
        </is>
      </c>
      <c r="F476" s="21" t="inlineStr">
        <is>
          <t>Yes</t>
        </is>
      </c>
      <c r="G476" s="21" t="inlineStr">
        <is>
          <t>Low - Redirected</t>
        </is>
      </c>
      <c r="H476" s="21" t="inlineStr">
        <is>
          <t>Redirected (2 hops)</t>
        </is>
      </c>
      <c r="I476" s="21" t="inlineStr">
        <is>
          <t>Update to final URL</t>
        </is>
      </c>
    </row>
    <row r="477" ht="38.25" customHeight="1" s="54">
      <c r="A477" s="22" t="inlineStr">
        <is>
          <t>http://onearth.jpl.nasa.gov/</t>
        </is>
      </c>
      <c r="B477" s="22" t="n"/>
      <c r="C477" s="22" t="inlineStr">
        <is>
          <t>onearth.jpl.nasa.gov</t>
        </is>
      </c>
      <c r="D477" s="22" t="inlineStr">
        <is>
          <t>Removed</t>
        </is>
      </c>
      <c r="E477" s="22" t="inlineStr">
        <is>
          <t>0</t>
        </is>
      </c>
      <c r="F477" s="22" t="inlineStr">
        <is>
          <t>No</t>
        </is>
      </c>
      <c r="G477" s="22" t="inlineStr">
        <is>
          <t>High - Broken Link</t>
        </is>
      </c>
      <c r="H477" s="22" t="inlineStr">
        <is>
          <t>HTTPConnectionPool(host='onearth.jpl.nasa.gov', port=80): Max retries exceeded with url: / (Caused b</t>
        </is>
      </c>
      <c r="I477" s="22" t="inlineStr">
        <is>
          <t>Removed by cleanup</t>
        </is>
      </c>
    </row>
    <row r="478" ht="38.25" customHeight="1" s="54">
      <c r="A478" s="21" t="inlineStr">
        <is>
          <t>http://onegeology-europe.brgm.fr/geoportal/viewer.jsp</t>
        </is>
      </c>
      <c r="B478" s="21" t="n"/>
      <c r="C478" s="21" t="inlineStr">
        <is>
          <t>onegeology-europe.brgm.fr</t>
        </is>
      </c>
      <c r="D478" s="21" t="inlineStr">
        <is>
          <t>Removed</t>
        </is>
      </c>
      <c r="E478" s="21" t="inlineStr">
        <is>
          <t>0</t>
        </is>
      </c>
      <c r="F478" s="21" t="inlineStr">
        <is>
          <t>No</t>
        </is>
      </c>
      <c r="G478" s="21" t="inlineStr">
        <is>
          <t>High - Broken Link</t>
        </is>
      </c>
      <c r="H478" s="21" t="inlineStr">
        <is>
          <t>HTTPConnectionPool(host='onegeology-europe.brgm.fr', port=80): Max retries exceeded with url: /geopo</t>
        </is>
      </c>
      <c r="I478" s="21" t="inlineStr">
        <is>
          <t>Removed by cleanup</t>
        </is>
      </c>
    </row>
    <row r="479">
      <c r="A479" s="22" t="inlineStr">
        <is>
          <t>http://oneresponse.info/Disasters/Haiti/MapCenter/Pages/GIS.aspx</t>
        </is>
      </c>
      <c r="B479" s="22" t="inlineStr">
        <is>
          <t>https://response.reliefweb.int/</t>
        </is>
      </c>
      <c r="C479" s="22" t="inlineStr">
        <is>
          <t>oneresponse.info</t>
        </is>
      </c>
      <c r="D479" s="22" t="inlineStr">
        <is>
          <t>Updated</t>
        </is>
      </c>
      <c r="E479" s="22" t="inlineStr">
        <is>
          <t>200</t>
        </is>
      </c>
      <c r="F479" s="22" t="inlineStr">
        <is>
          <t>Yes</t>
        </is>
      </c>
      <c r="G479" s="22" t="inlineStr">
        <is>
          <t>Low - Redirected</t>
        </is>
      </c>
      <c r="H479" s="22" t="inlineStr">
        <is>
          <t>Redirected (3 hops)</t>
        </is>
      </c>
      <c r="I479" s="22" t="inlineStr">
        <is>
          <t>Update to final URL</t>
        </is>
      </c>
    </row>
    <row r="480" ht="25.5" customHeight="1" s="54">
      <c r="A480" s="21" t="inlineStr">
        <is>
          <t>http://onlinelibrary.wiley.com/doi/10.1111/j.1365-2028.2008.00997.x/abstract</t>
        </is>
      </c>
      <c r="B480" s="21" t="inlineStr">
        <is>
          <t>http://onlinelibrary.wiley.com/doi/10.1111/j.1365-2028.2008.00997.x/abstract</t>
        </is>
      </c>
      <c r="C480" s="21" t="inlineStr">
        <is>
          <t>onlinelibrary.wiley.com</t>
        </is>
      </c>
      <c r="D480" s="21" t="inlineStr">
        <is>
          <t>Access Restricted</t>
        </is>
      </c>
      <c r="E480" s="21" t="inlineStr">
        <is>
          <t>403</t>
        </is>
      </c>
      <c r="F480" s="21" t="inlineStr">
        <is>
          <t>Yes</t>
        </is>
      </c>
      <c r="G480" s="21" t="inlineStr">
        <is>
          <t>Medium - Access Restricted</t>
        </is>
      </c>
      <c r="H480" s="21" t="inlineStr">
        <is>
          <t>Redirected (1 hops)</t>
        </is>
      </c>
      <c r="I480" s="21" t="inlineStr">
        <is>
          <t>Needs investigation</t>
        </is>
      </c>
    </row>
    <row r="481" ht="63.75" customHeight="1" s="54">
      <c r="A481" s="22" t="inlineStr">
        <is>
          <t>http://onlinelibrary.wiley.com/journal/10.1002/%28ISSN%292049-6060/homepage/ProductInformation.html?doi=10.1002%2F%28ISSN%292049-6060&amp;originUrl=%2Fadvanced%2Fsearch%2Fresults&amp;simpleSearchError=Please+enter+a+search+term</t>
        </is>
      </c>
      <c r="B481" s="22" t="inlineStr">
        <is>
          <t>http://onlinelibrary.wiley.com/journal/10.1002/%28ISSN%292049-6060/homepage/ProductInformation.html?doi=10.1002%2F%28ISSN%292049-6060&amp;originUrl=%2Fadvanced%2Fsearch%2Fresults&amp;simpleSearchError=Please+enter+a+search+term</t>
        </is>
      </c>
      <c r="C481" s="22" t="inlineStr">
        <is>
          <t>onlinelibrary.wiley.com</t>
        </is>
      </c>
      <c r="D481" s="22" t="inlineStr">
        <is>
          <t>Access Restricted</t>
        </is>
      </c>
      <c r="E481" s="22" t="inlineStr">
        <is>
          <t>403</t>
        </is>
      </c>
      <c r="F481" s="22" t="inlineStr">
        <is>
          <t>Yes</t>
        </is>
      </c>
      <c r="G481" s="22" t="inlineStr">
        <is>
          <t>Medium - Access Restricted</t>
        </is>
      </c>
      <c r="H481" s="22" t="inlineStr">
        <is>
          <t>Redirected (1 hops)</t>
        </is>
      </c>
      <c r="I481" s="22" t="inlineStr">
        <is>
          <t>Needs investigation</t>
        </is>
      </c>
    </row>
    <row r="482">
      <c r="A482" s="21" t="inlineStr">
        <is>
          <t>http://open-data.okfn.gr/</t>
        </is>
      </c>
      <c r="B482" s="21" t="inlineStr">
        <is>
          <t>http://open-data.okfn.gr/</t>
        </is>
      </c>
      <c r="C482" s="21" t="inlineStr">
        <is>
          <t>open-data.okfn.gr</t>
        </is>
      </c>
      <c r="D482" s="21" t="inlineStr">
        <is>
          <t>Working</t>
        </is>
      </c>
      <c r="E482" s="21" t="inlineStr">
        <is>
          <t>200</t>
        </is>
      </c>
      <c r="F482" s="21" t="inlineStr">
        <is>
          <t>No</t>
        </is>
      </c>
      <c r="G482" s="21" t="inlineStr">
        <is>
          <t>Low - Verified</t>
        </is>
      </c>
      <c r="H482" s="21" t="inlineStr">
        <is>
          <t>HTTP - HTTPS available</t>
        </is>
      </c>
      <c r="I482" s="21" t="inlineStr">
        <is>
          <t>Upgrade to HTTPS</t>
        </is>
      </c>
    </row>
    <row r="483">
      <c r="A483" s="22" t="inlineStr">
        <is>
          <t>http://openaddresses.io/#download</t>
        </is>
      </c>
      <c r="B483" s="22" t="inlineStr">
        <is>
          <t>https://openaddresses.io/#download</t>
        </is>
      </c>
      <c r="C483" s="22" t="inlineStr">
        <is>
          <t>openaddresses.io</t>
        </is>
      </c>
      <c r="D483" s="22" t="inlineStr">
        <is>
          <t>Updated</t>
        </is>
      </c>
      <c r="E483" s="22" t="inlineStr">
        <is>
          <t>200</t>
        </is>
      </c>
      <c r="F483" s="22" t="inlineStr">
        <is>
          <t>Yes</t>
        </is>
      </c>
      <c r="G483" s="22" t="inlineStr">
        <is>
          <t>Low - Redirected</t>
        </is>
      </c>
      <c r="H483" s="22" t="inlineStr">
        <is>
          <t>Redirected (1 hops)</t>
        </is>
      </c>
      <c r="I483" s="22" t="inlineStr">
        <is>
          <t>Update to final URL</t>
        </is>
      </c>
    </row>
    <row r="484" ht="38.25" customHeight="1" s="54">
      <c r="A484" s="21" t="inlineStr">
        <is>
          <t>http://opencrisis.org/datasets/un-data-repositories/</t>
        </is>
      </c>
      <c r="B484" s="21" t="n"/>
      <c r="C484" s="21" t="inlineStr">
        <is>
          <t>opencrisis.org</t>
        </is>
      </c>
      <c r="D484" s="21" t="inlineStr">
        <is>
          <t>Removed</t>
        </is>
      </c>
      <c r="E484" s="21" t="inlineStr">
        <is>
          <t>0</t>
        </is>
      </c>
      <c r="F484" s="21" t="inlineStr">
        <is>
          <t>No</t>
        </is>
      </c>
      <c r="G484" s="21" t="inlineStr">
        <is>
          <t>High - Broken Link</t>
        </is>
      </c>
      <c r="H484" s="21" t="inlineStr">
        <is>
          <t>HTTPConnectionPool(host='opencrisis.org', port=80): Max retries exceeded with url: /datasets/un-data</t>
        </is>
      </c>
      <c r="I484" s="21" t="inlineStr">
        <is>
          <t>Removed by cleanup</t>
        </is>
      </c>
    </row>
    <row r="485" ht="51" customHeight="1" s="54">
      <c r="A485" s="22" t="inlineStr">
        <is>
          <t>http://opendata.euskadi.net/w79-resformx/es?r01kQry=tC%3Aeuskadi%3BtF%3Aopendata%3BtT%3Ads_geograficos%3Bm%3AdocumentLanguage.EQ.es%3BcA%3Ar01e00000ff26d4629fa470b8e0c53b735efa6455c%3Bp%3AInter%3B</t>
        </is>
      </c>
      <c r="B485" s="22" t="inlineStr">
        <is>
          <t>https://opendata.euskadi.eus/hasiera/?r01kQry=tC%253Aeuskadi%253BtF%253Aopendata%253BtT%253Ads_geograficos%253Bm%253AdocumentLanguage.EQ.es%253BcA%253Ar01e00000ff26d4629fa470b8e0c53b735efa6455c%253Bp%253AInter%253B</t>
        </is>
      </c>
      <c r="C485" s="22" t="inlineStr">
        <is>
          <t>opendata.euskadi.net</t>
        </is>
      </c>
      <c r="D485" s="22" t="inlineStr">
        <is>
          <t>Updated</t>
        </is>
      </c>
      <c r="E485" s="22" t="inlineStr">
        <is>
          <t>200</t>
        </is>
      </c>
      <c r="F485" s="22" t="inlineStr">
        <is>
          <t>Yes</t>
        </is>
      </c>
      <c r="G485" s="22" t="inlineStr">
        <is>
          <t>Low - Redirected</t>
        </is>
      </c>
      <c r="H485" s="22" t="inlineStr">
        <is>
          <t>Redirected (2 hops)</t>
        </is>
      </c>
      <c r="I485" s="22" t="inlineStr">
        <is>
          <t>Update to final URL</t>
        </is>
      </c>
    </row>
    <row r="486" ht="38.25" customHeight="1" s="54">
      <c r="A486" s="21" t="inlineStr">
        <is>
          <t>http://opendata.go.ke/</t>
        </is>
      </c>
      <c r="B486" s="21" t="n"/>
      <c r="C486" s="21" t="inlineStr">
        <is>
          <t>opendata.go.ke</t>
        </is>
      </c>
      <c r="D486" s="21" t="inlineStr">
        <is>
          <t>Needs Review</t>
        </is>
      </c>
      <c r="E486" s="21" t="n">
        <v>0</v>
      </c>
      <c r="F486" s="21" t="inlineStr">
        <is>
          <t>No</t>
        </is>
      </c>
      <c r="G486" s="21" t="inlineStr">
        <is>
          <t>Medium - Needs Verification</t>
        </is>
      </c>
      <c r="H486" s="21" t="inlineStr">
        <is>
          <t>HTTPConnectionPool(host='opendata.go.ke', port=80): Max retries exceeded with url: / (Caused by Conn</t>
        </is>
      </c>
      <c r="I486" s="21" t="inlineStr">
        <is>
          <t>Needs investigation</t>
        </is>
      </c>
    </row>
    <row r="487">
      <c r="A487" s="22" t="inlineStr">
        <is>
          <t>http://opendata.hu/</t>
        </is>
      </c>
      <c r="B487" s="22" t="inlineStr">
        <is>
          <t>http://opendata.hu/</t>
        </is>
      </c>
      <c r="C487" s="22" t="inlineStr">
        <is>
          <t>opendata.hu</t>
        </is>
      </c>
      <c r="D487" s="22" t="inlineStr">
        <is>
          <t>Removed</t>
        </is>
      </c>
      <c r="E487" s="22" t="inlineStr">
        <is>
          <t>404</t>
        </is>
      </c>
      <c r="F487" s="22" t="inlineStr">
        <is>
          <t>No</t>
        </is>
      </c>
      <c r="G487" s="22" t="inlineStr">
        <is>
          <t>High - Broken Link</t>
        </is>
      </c>
      <c r="H487" s="22" t="n"/>
      <c r="I487" s="22" t="inlineStr">
        <is>
          <t>Removed by cleanup</t>
        </is>
      </c>
    </row>
    <row r="488">
      <c r="A488" s="21" t="inlineStr">
        <is>
          <t>http://opendata.paris.fr/opendata/jsp/site/Portal.jsp</t>
        </is>
      </c>
      <c r="B488" s="21" t="inlineStr">
        <is>
          <t>https://opendata.paris.fr:443/opendata/jsp/site/Portal.jsp</t>
        </is>
      </c>
      <c r="C488" s="21" t="inlineStr">
        <is>
          <t>opendata.paris.fr</t>
        </is>
      </c>
      <c r="D488" s="21" t="inlineStr">
        <is>
          <t>Removed</t>
        </is>
      </c>
      <c r="E488" s="21" t="inlineStr">
        <is>
          <t>404</t>
        </is>
      </c>
      <c r="F488" s="21" t="inlineStr">
        <is>
          <t>Yes</t>
        </is>
      </c>
      <c r="G488" s="21" t="inlineStr">
        <is>
          <t>High - Broken Link</t>
        </is>
      </c>
      <c r="H488" s="21" t="inlineStr">
        <is>
          <t>Redirected (1 hops)</t>
        </is>
      </c>
      <c r="I488" s="21" t="inlineStr">
        <is>
          <t>Removed by cleanup</t>
        </is>
      </c>
    </row>
    <row r="489" ht="25.5" customHeight="1" s="54">
      <c r="A489" s="22" t="inlineStr">
        <is>
          <t>http://opendata.stackexchange.com/questions/266/a-database-of-open-databases</t>
        </is>
      </c>
      <c r="B489" s="22" t="inlineStr">
        <is>
          <t>http://opendata.stackexchange.com/questions/266/a-database-of-open-databases</t>
        </is>
      </c>
      <c r="C489" s="22" t="inlineStr">
        <is>
          <t>opendata.stackexchange.com</t>
        </is>
      </c>
      <c r="D489" s="22" t="inlineStr">
        <is>
          <t>Access Restricted</t>
        </is>
      </c>
      <c r="E489" s="22" t="inlineStr">
        <is>
          <t>403</t>
        </is>
      </c>
      <c r="F489" s="22" t="inlineStr">
        <is>
          <t>Yes</t>
        </is>
      </c>
      <c r="G489" s="22" t="inlineStr">
        <is>
          <t>Medium - Access Restricted</t>
        </is>
      </c>
      <c r="H489" s="22" t="inlineStr">
        <is>
          <t>Redirected (1 hops)</t>
        </is>
      </c>
      <c r="I489" s="22" t="inlineStr">
        <is>
          <t>Needs investigation</t>
        </is>
      </c>
    </row>
    <row r="490">
      <c r="A490" s="21" t="inlineStr">
        <is>
          <t>http://opendataforafrica.org/data#menu=topic</t>
        </is>
      </c>
      <c r="B490" s="21" t="inlineStr">
        <is>
          <t>https://opendataforafrica.org/data#menu=topic</t>
        </is>
      </c>
      <c r="C490" s="21" t="inlineStr">
        <is>
          <t>opendataforafrica.org</t>
        </is>
      </c>
      <c r="D490" s="21" t="inlineStr">
        <is>
          <t>Updated</t>
        </is>
      </c>
      <c r="E490" s="21" t="inlineStr">
        <is>
          <t>200</t>
        </is>
      </c>
      <c r="F490" s="21" t="inlineStr">
        <is>
          <t>Yes</t>
        </is>
      </c>
      <c r="G490" s="21" t="inlineStr">
        <is>
          <t>Low - Redirected</t>
        </is>
      </c>
      <c r="H490" s="21" t="inlineStr">
        <is>
          <t>Redirected (1 hops)</t>
        </is>
      </c>
      <c r="I490" s="21" t="inlineStr">
        <is>
          <t>Update to final URL</t>
        </is>
      </c>
    </row>
    <row r="491">
      <c r="A491" s="22" t="inlineStr">
        <is>
          <t>http://opendatasearch.org/</t>
        </is>
      </c>
      <c r="B491" s="22" t="inlineStr">
        <is>
          <t>http://opendatasearch.org/</t>
        </is>
      </c>
      <c r="C491" s="22" t="inlineStr">
        <is>
          <t>opendatasearch.org</t>
        </is>
      </c>
      <c r="D491" s="22" t="inlineStr">
        <is>
          <t>Removed</t>
        </is>
      </c>
      <c r="E491" s="22" t="inlineStr">
        <is>
          <t>404</t>
        </is>
      </c>
      <c r="F491" s="22" t="inlineStr">
        <is>
          <t>No</t>
        </is>
      </c>
      <c r="G491" s="22" t="inlineStr">
        <is>
          <t>High - Broken Link</t>
        </is>
      </c>
      <c r="H491" s="22" t="n"/>
      <c r="I491" s="22" t="inlineStr">
        <is>
          <t>Removed by cleanup</t>
        </is>
      </c>
    </row>
    <row r="492">
      <c r="A492" s="21" t="inlineStr">
        <is>
          <t>http://openflights.org/data.html</t>
        </is>
      </c>
      <c r="B492" s="21" t="inlineStr">
        <is>
          <t>https://openflights.org/data.html</t>
        </is>
      </c>
      <c r="C492" s="21" t="inlineStr">
        <is>
          <t>openflights.org</t>
        </is>
      </c>
      <c r="D492" s="21" t="inlineStr">
        <is>
          <t>Removed</t>
        </is>
      </c>
      <c r="E492" s="21" t="inlineStr">
        <is>
          <t>404</t>
        </is>
      </c>
      <c r="F492" s="21" t="inlineStr">
        <is>
          <t>Yes</t>
        </is>
      </c>
      <c r="G492" s="21" t="inlineStr">
        <is>
          <t>High - Broken Link</t>
        </is>
      </c>
      <c r="H492" s="21" t="inlineStr">
        <is>
          <t>Redirected (1 hops)</t>
        </is>
      </c>
      <c r="I492" s="21" t="inlineStr">
        <is>
          <t>Removed by cleanup</t>
        </is>
      </c>
    </row>
    <row r="493">
      <c r="A493" s="22" t="inlineStr">
        <is>
          <t>http://opengeocode.org/download/cow.php</t>
        </is>
      </c>
      <c r="B493" s="22" t="inlineStr">
        <is>
          <t>https://www.opengeocode.org/</t>
        </is>
      </c>
      <c r="C493" s="22" t="inlineStr">
        <is>
          <t>opengeocode.org</t>
        </is>
      </c>
      <c r="D493" s="22" t="inlineStr">
        <is>
          <t>Updated</t>
        </is>
      </c>
      <c r="E493" s="22" t="inlineStr">
        <is>
          <t>200</t>
        </is>
      </c>
      <c r="F493" s="22" t="inlineStr">
        <is>
          <t>Yes</t>
        </is>
      </c>
      <c r="G493" s="22" t="inlineStr">
        <is>
          <t>Low - Redirected</t>
        </is>
      </c>
      <c r="H493" s="22" t="inlineStr">
        <is>
          <t>Redirected (3 hops)</t>
        </is>
      </c>
      <c r="I493" s="22" t="inlineStr">
        <is>
          <t>Update to final URL</t>
        </is>
      </c>
    </row>
    <row r="494">
      <c r="A494" s="21" t="inlineStr">
        <is>
          <t>http://opengeodb.org/wiki/OpenGeoDB_Downloads</t>
        </is>
      </c>
      <c r="B494" s="21" t="inlineStr">
        <is>
          <t>http://opengeodb.org/wiki/OpenGeoDB_Downloads</t>
        </is>
      </c>
      <c r="C494" s="21" t="inlineStr">
        <is>
          <t>opengeodb.org</t>
        </is>
      </c>
      <c r="D494" s="21" t="inlineStr">
        <is>
          <t>Working</t>
        </is>
      </c>
      <c r="E494" s="21" t="inlineStr">
        <is>
          <t>200</t>
        </is>
      </c>
      <c r="F494" s="21" t="inlineStr">
        <is>
          <t>No</t>
        </is>
      </c>
      <c r="G494" s="21" t="inlineStr">
        <is>
          <t>Low - Verified</t>
        </is>
      </c>
      <c r="H494" s="21" t="inlineStr">
        <is>
          <t>HTTP - HTTPS available</t>
        </is>
      </c>
      <c r="I494" s="21" t="inlineStr">
        <is>
          <t>Upgrade to HTTPS</t>
        </is>
      </c>
    </row>
    <row r="495">
      <c r="A495" s="22" t="inlineStr">
        <is>
          <t>http://openmeteodata.org/</t>
        </is>
      </c>
      <c r="B495" s="22" t="inlineStr">
        <is>
          <t>http://openmeteodata.org/</t>
        </is>
      </c>
      <c r="C495" s="22" t="inlineStr">
        <is>
          <t>openmeteodata.org</t>
        </is>
      </c>
      <c r="D495" s="22" t="inlineStr">
        <is>
          <t>Needs Review</t>
        </is>
      </c>
      <c r="E495" s="22" t="n">
        <v>410</v>
      </c>
      <c r="F495" s="22" t="inlineStr">
        <is>
          <t>No</t>
        </is>
      </c>
      <c r="G495" s="22" t="inlineStr">
        <is>
          <t>Medium - Needs Verification</t>
        </is>
      </c>
      <c r="H495" s="22" t="inlineStr">
        <is>
          <t>HTTP 410</t>
        </is>
      </c>
      <c r="I495" s="22" t="inlineStr">
        <is>
          <t>Needs investigation</t>
        </is>
      </c>
    </row>
    <row r="496">
      <c r="A496" s="21" t="inlineStr">
        <is>
          <t>http://openprism.thomaslevine.com</t>
        </is>
      </c>
      <c r="B496" s="21" t="inlineStr">
        <is>
          <t>https://openprism.thomaslevine.com/</t>
        </is>
      </c>
      <c r="C496" s="21" t="inlineStr">
        <is>
          <t>openprism.thomaslevine.com</t>
        </is>
      </c>
      <c r="D496" s="21" t="inlineStr">
        <is>
          <t>Removed</t>
        </is>
      </c>
      <c r="E496" s="21" t="inlineStr">
        <is>
          <t>404</t>
        </is>
      </c>
      <c r="F496" s="21" t="inlineStr">
        <is>
          <t>Yes</t>
        </is>
      </c>
      <c r="G496" s="21" t="inlineStr">
        <is>
          <t>High - Broken Link</t>
        </is>
      </c>
      <c r="H496" s="21" t="inlineStr">
        <is>
          <t>Redirected (1 hops)</t>
        </is>
      </c>
      <c r="I496" s="21" t="inlineStr">
        <is>
          <t>Removed by cleanup</t>
        </is>
      </c>
    </row>
    <row r="497">
      <c r="A497" s="22" t="inlineStr">
        <is>
          <t>http://openrouteservice.org/</t>
        </is>
      </c>
      <c r="B497" s="22" t="inlineStr">
        <is>
          <t>https://openrouteservice.org/</t>
        </is>
      </c>
      <c r="C497" s="22" t="inlineStr">
        <is>
          <t>openrouteservice.org</t>
        </is>
      </c>
      <c r="D497" s="22" t="inlineStr">
        <is>
          <t>Updated</t>
        </is>
      </c>
      <c r="E497" s="22" t="inlineStr">
        <is>
          <t>200</t>
        </is>
      </c>
      <c r="F497" s="22" t="inlineStr">
        <is>
          <t>Yes</t>
        </is>
      </c>
      <c r="G497" s="22" t="inlineStr">
        <is>
          <t>Low - Redirected</t>
        </is>
      </c>
      <c r="H497" s="22" t="inlineStr">
        <is>
          <t>Redirected (1 hops)</t>
        </is>
      </c>
      <c r="I497" s="22" t="inlineStr">
        <is>
          <t>Update to final URL</t>
        </is>
      </c>
    </row>
    <row r="498">
      <c r="A498" s="21" t="inlineStr">
        <is>
          <t>http://openstreetmapdata.com/data</t>
        </is>
      </c>
      <c r="B498" s="21" t="inlineStr">
        <is>
          <t>http://openstreetmapdata.com/data</t>
        </is>
      </c>
      <c r="C498" s="21" t="inlineStr">
        <is>
          <t>openstreetmapdata.com</t>
        </is>
      </c>
      <c r="D498" s="21" t="inlineStr">
        <is>
          <t>Working</t>
        </is>
      </c>
      <c r="E498" s="21" t="inlineStr">
        <is>
          <t>200</t>
        </is>
      </c>
      <c r="F498" s="21" t="inlineStr">
        <is>
          <t>No</t>
        </is>
      </c>
      <c r="G498" s="21" t="inlineStr">
        <is>
          <t>Low - Verified</t>
        </is>
      </c>
      <c r="H498" s="21" t="inlineStr">
        <is>
          <t>HTTP - HTTPS available</t>
        </is>
      </c>
      <c r="I498" s="21" t="inlineStr">
        <is>
          <t>Upgrade to HTTPS</t>
        </is>
      </c>
    </row>
    <row r="499">
      <c r="A499" s="22" t="inlineStr">
        <is>
          <t>http://openweathermap.org/</t>
        </is>
      </c>
      <c r="B499" s="22" t="inlineStr">
        <is>
          <t>http://openweathermap.org/</t>
        </is>
      </c>
      <c r="C499" s="22" t="inlineStr">
        <is>
          <t>openweathermap.org</t>
        </is>
      </c>
      <c r="D499" s="22" t="inlineStr">
        <is>
          <t>Removed</t>
        </is>
      </c>
      <c r="E499" s="22" t="inlineStr">
        <is>
          <t>404</t>
        </is>
      </c>
      <c r="F499" s="22" t="inlineStr">
        <is>
          <t>No</t>
        </is>
      </c>
      <c r="G499" s="22" t="inlineStr">
        <is>
          <t>High - Broken Link</t>
        </is>
      </c>
      <c r="H499" s="22" t="n"/>
      <c r="I499" s="22" t="inlineStr">
        <is>
          <t>Removed by cleanup</t>
        </is>
      </c>
    </row>
    <row r="500">
      <c r="A500" s="21" t="inlineStr">
        <is>
          <t>http://ops.unocha.org/Home.aspx</t>
        </is>
      </c>
      <c r="B500" s="21" t="inlineStr">
        <is>
          <t>http://ops.unocha.org/Home.aspx</t>
        </is>
      </c>
      <c r="C500" s="21" t="inlineStr">
        <is>
          <t>ops.unocha.org</t>
        </is>
      </c>
      <c r="D500" s="21" t="inlineStr">
        <is>
          <t>Access Restricted</t>
        </is>
      </c>
      <c r="E500" s="21" t="inlineStr">
        <is>
          <t>403</t>
        </is>
      </c>
      <c r="F500" s="21" t="inlineStr">
        <is>
          <t>No</t>
        </is>
      </c>
      <c r="G500" s="21" t="inlineStr">
        <is>
          <t>Medium - Access Restricted</t>
        </is>
      </c>
      <c r="H500" s="21" t="n"/>
      <c r="I500" s="21" t="inlineStr">
        <is>
          <t>Needs investigation</t>
        </is>
      </c>
    </row>
    <row r="501" ht="38.25" customHeight="1" s="54">
      <c r="A501" s="22" t="inlineStr">
        <is>
          <t>http://osm.wheregroup.com/demo/frames/index.php?&amp;gui_id=osm_basic</t>
        </is>
      </c>
      <c r="B501" s="22" t="n"/>
      <c r="C501" s="22" t="inlineStr">
        <is>
          <t>osm.wheregroup.com</t>
        </is>
      </c>
      <c r="D501" s="22" t="inlineStr">
        <is>
          <t>Removed</t>
        </is>
      </c>
      <c r="E501" s="22" t="inlineStr">
        <is>
          <t>0</t>
        </is>
      </c>
      <c r="F501" s="22" t="inlineStr">
        <is>
          <t>No</t>
        </is>
      </c>
      <c r="G501" s="22" t="inlineStr">
        <is>
          <t>High - Broken Link</t>
        </is>
      </c>
      <c r="H501" s="22" t="inlineStr">
        <is>
          <t>HTTPConnectionPool(host='osm.wheregroup.com', port=80): Max retries exceeded with url: /demo/frames/</t>
        </is>
      </c>
      <c r="I501" s="22" t="inlineStr">
        <is>
          <t>Removed by cleanup</t>
        </is>
      </c>
    </row>
    <row r="502">
      <c r="A502" s="21" t="inlineStr">
        <is>
          <t>http://overcognition.com/icanhaz/index.php?title=Main_Page</t>
        </is>
      </c>
      <c r="B502" s="21" t="inlineStr">
        <is>
          <t>http://overcognition.com/icanhaz/index.php?title=Main_Page</t>
        </is>
      </c>
      <c r="C502" s="21" t="inlineStr">
        <is>
          <t>overcognition.com</t>
        </is>
      </c>
      <c r="D502" s="21" t="inlineStr">
        <is>
          <t>Needs Review</t>
        </is>
      </c>
      <c r="E502" s="21" t="n">
        <v>500</v>
      </c>
      <c r="F502" s="21" t="inlineStr">
        <is>
          <t>No</t>
        </is>
      </c>
      <c r="G502" s="21" t="inlineStr">
        <is>
          <t>Medium - Needs Verification</t>
        </is>
      </c>
      <c r="H502" s="21" t="inlineStr">
        <is>
          <t>HTTP - HTTPS available</t>
        </is>
      </c>
      <c r="I502" s="21" t="inlineStr">
        <is>
          <t>Upgrade to HTTPS</t>
        </is>
      </c>
    </row>
    <row r="503">
      <c r="A503" s="22" t="inlineStr">
        <is>
          <t>http://ows-search-engine.appspot.com/</t>
        </is>
      </c>
      <c r="B503" s="22" t="inlineStr">
        <is>
          <t>http://ows-search-engine.appspot.com/</t>
        </is>
      </c>
      <c r="C503" s="22" t="inlineStr">
        <is>
          <t>ows-search-engine.appspot.com</t>
        </is>
      </c>
      <c r="D503" s="22" t="inlineStr">
        <is>
          <t>Removed</t>
        </is>
      </c>
      <c r="E503" s="22" t="inlineStr">
        <is>
          <t>404</t>
        </is>
      </c>
      <c r="F503" s="22" t="inlineStr">
        <is>
          <t>No</t>
        </is>
      </c>
      <c r="G503" s="22" t="inlineStr">
        <is>
          <t>High - Broken Link</t>
        </is>
      </c>
      <c r="H503" s="22" t="n"/>
      <c r="I503" s="22" t="inlineStr">
        <is>
          <t>Removed by cleanup</t>
        </is>
      </c>
    </row>
    <row r="504">
      <c r="A504" s="21" t="inlineStr">
        <is>
          <t>http://paikkatietoikkuna.fi/web/en/map-window</t>
        </is>
      </c>
      <c r="B504" s="21" t="inlineStr">
        <is>
          <t>https://kartta.paikkatietoikkuna.fi?lang=en</t>
        </is>
      </c>
      <c r="C504" s="21" t="inlineStr">
        <is>
          <t>paikkatietoikkuna.fi</t>
        </is>
      </c>
      <c r="D504" s="21" t="inlineStr">
        <is>
          <t>Updated</t>
        </is>
      </c>
      <c r="E504" s="21" t="inlineStr">
        <is>
          <t>200</t>
        </is>
      </c>
      <c r="F504" s="21" t="inlineStr">
        <is>
          <t>Yes</t>
        </is>
      </c>
      <c r="G504" s="21" t="inlineStr">
        <is>
          <t>Low - Redirected</t>
        </is>
      </c>
      <c r="H504" s="21" t="inlineStr">
        <is>
          <t>Redirected (2 hops)</t>
        </is>
      </c>
      <c r="I504" s="21" t="inlineStr">
        <is>
          <t>Update to final URL</t>
        </is>
      </c>
    </row>
    <row r="505">
      <c r="A505" s="22" t="inlineStr">
        <is>
          <t>http://pakgis.blogspot.com/2009/07/vector-datasets_22.html</t>
        </is>
      </c>
      <c r="B505" s="22" t="inlineStr">
        <is>
          <t>http://pakgis.blogspot.com/2009/07/vector-datasets_22.html</t>
        </is>
      </c>
      <c r="C505" s="22" t="inlineStr">
        <is>
          <t>pakgis.blogspot.com</t>
        </is>
      </c>
      <c r="D505" s="22" t="inlineStr">
        <is>
          <t>Working</t>
        </is>
      </c>
      <c r="E505" s="22" t="inlineStr">
        <is>
          <t>200</t>
        </is>
      </c>
      <c r="F505" s="22" t="inlineStr">
        <is>
          <t>No</t>
        </is>
      </c>
      <c r="G505" s="22" t="inlineStr">
        <is>
          <t>Low - Verified</t>
        </is>
      </c>
      <c r="H505" s="22" t="inlineStr">
        <is>
          <t>HTTP - HTTPS available</t>
        </is>
      </c>
      <c r="I505" s="22" t="inlineStr">
        <is>
          <t>Upgrade to HTTPS</t>
        </is>
      </c>
    </row>
    <row r="506" ht="25.5" customHeight="1" s="54">
      <c r="A506" s="21" t="inlineStr">
        <is>
          <t>http://pakistan.resource-finder.appspot.com/</t>
        </is>
      </c>
      <c r="B506" s="21" t="inlineStr">
        <is>
          <t>http://pakistan.resource-finder.appspot.com/</t>
        </is>
      </c>
      <c r="C506" s="21" t="inlineStr">
        <is>
          <t>pakistan.resource-finder.appspot.com</t>
        </is>
      </c>
      <c r="D506" s="21" t="inlineStr">
        <is>
          <t>Removed</t>
        </is>
      </c>
      <c r="E506" s="21" t="inlineStr">
        <is>
          <t>404</t>
        </is>
      </c>
      <c r="F506" s="21" t="inlineStr">
        <is>
          <t>No</t>
        </is>
      </c>
      <c r="G506" s="21" t="inlineStr">
        <is>
          <t>High - Broken Link</t>
        </is>
      </c>
      <c r="H506" s="21" t="n"/>
      <c r="I506" s="21" t="inlineStr">
        <is>
          <t>Removed by cleanup</t>
        </is>
      </c>
    </row>
    <row r="507">
      <c r="A507" s="22" t="inlineStr">
        <is>
          <t>http://pakreport.org/</t>
        </is>
      </c>
      <c r="B507" s="22" t="inlineStr">
        <is>
          <t>https://pakreport.org/</t>
        </is>
      </c>
      <c r="C507" s="22" t="inlineStr">
        <is>
          <t>pakreport.org</t>
        </is>
      </c>
      <c r="D507" s="22" t="inlineStr">
        <is>
          <t>Updated</t>
        </is>
      </c>
      <c r="E507" s="22" t="inlineStr">
        <is>
          <t>200</t>
        </is>
      </c>
      <c r="F507" s="22" t="inlineStr">
        <is>
          <t>Yes</t>
        </is>
      </c>
      <c r="G507" s="22" t="inlineStr">
        <is>
          <t>Low - Redirected</t>
        </is>
      </c>
      <c r="H507" s="22" t="inlineStr">
        <is>
          <t>Redirected (1 hops)</t>
        </is>
      </c>
      <c r="I507" s="22" t="inlineStr">
        <is>
          <t>Update to final URL</t>
        </is>
      </c>
    </row>
    <row r="508">
      <c r="A508" s="21" t="inlineStr">
        <is>
          <t>http://pakresponse.info/MapandDataCenter/GISData.aspx</t>
        </is>
      </c>
      <c r="B508" s="21" t="inlineStr">
        <is>
          <t>http://pakresponse.info/MapandDataCenter/GISData.aspx</t>
        </is>
      </c>
      <c r="C508" s="21" t="inlineStr">
        <is>
          <t>pakresponse.info</t>
        </is>
      </c>
      <c r="D508" s="21" t="inlineStr">
        <is>
          <t>Removed</t>
        </is>
      </c>
      <c r="E508" s="21" t="inlineStr">
        <is>
          <t>404</t>
        </is>
      </c>
      <c r="F508" s="21" t="inlineStr">
        <is>
          <t>No</t>
        </is>
      </c>
      <c r="G508" s="21" t="inlineStr">
        <is>
          <t>High - Broken Link</t>
        </is>
      </c>
      <c r="H508" s="21" t="n"/>
      <c r="I508" s="21" t="inlineStr">
        <is>
          <t>Removed by cleanup</t>
        </is>
      </c>
    </row>
    <row r="509">
      <c r="A509" s="22" t="inlineStr">
        <is>
          <t>http://petercon.freeshell.org/imw/</t>
        </is>
      </c>
      <c r="B509" s="22" t="inlineStr">
        <is>
          <t>http://petercon.freeshell.org/imw/</t>
        </is>
      </c>
      <c r="C509" s="22" t="inlineStr">
        <is>
          <t>petercon.freeshell.org</t>
        </is>
      </c>
      <c r="D509" s="22" t="inlineStr">
        <is>
          <t>Working</t>
        </is>
      </c>
      <c r="E509" s="22" t="inlineStr">
        <is>
          <t>200</t>
        </is>
      </c>
      <c r="F509" s="22" t="inlineStr">
        <is>
          <t>No</t>
        </is>
      </c>
      <c r="G509" s="22" t="inlineStr">
        <is>
          <t>Low - Verified</t>
        </is>
      </c>
      <c r="H509" s="22" t="inlineStr">
        <is>
          <t>HTTP - HTTPS available</t>
        </is>
      </c>
      <c r="I509" s="22" t="inlineStr">
        <is>
          <t>Upgrade to HTTPS</t>
        </is>
      </c>
    </row>
    <row r="510" ht="38.25" customHeight="1" s="54">
      <c r="A510" s="21" t="inlineStr">
        <is>
          <t>http://pios.sarawaknet.gov.my/pios/login.cfm#</t>
        </is>
      </c>
      <c r="B510" s="21" t="n"/>
      <c r="C510" s="21" t="inlineStr">
        <is>
          <t>pios.sarawaknet.gov.my</t>
        </is>
      </c>
      <c r="D510" s="21" t="inlineStr">
        <is>
          <t>Removed</t>
        </is>
      </c>
      <c r="E510" s="21" t="inlineStr">
        <is>
          <t>0</t>
        </is>
      </c>
      <c r="F510" s="21" t="inlineStr">
        <is>
          <t>No</t>
        </is>
      </c>
      <c r="G510" s="21" t="inlineStr">
        <is>
          <t>High - Broken Link</t>
        </is>
      </c>
      <c r="H510" s="21" t="inlineStr">
        <is>
          <t>HTTPConnectionPool(host='pios.sarawaknet.gov.my', port=80): Max retries exceeded with url: /pios/log</t>
        </is>
      </c>
      <c r="I510" s="21" t="inlineStr">
        <is>
          <t>Removed by cleanup</t>
        </is>
      </c>
    </row>
    <row r="511">
      <c r="A511" s="22" t="inlineStr">
        <is>
          <t>http://planet.openstreetmap.org/</t>
        </is>
      </c>
      <c r="B511" s="22" t="inlineStr">
        <is>
          <t>https://planet.openstreetmap.org/</t>
        </is>
      </c>
      <c r="C511" s="22" t="inlineStr">
        <is>
          <t>planet.openstreetmap.org</t>
        </is>
      </c>
      <c r="D511" s="22" t="inlineStr">
        <is>
          <t>Updated</t>
        </is>
      </c>
      <c r="E511" s="22" t="inlineStr">
        <is>
          <t>200</t>
        </is>
      </c>
      <c r="F511" s="22" t="inlineStr">
        <is>
          <t>Yes</t>
        </is>
      </c>
      <c r="G511" s="22" t="inlineStr">
        <is>
          <t>Low - Redirected</t>
        </is>
      </c>
      <c r="H511" s="22" t="inlineStr">
        <is>
          <t>Redirected (1 hops)</t>
        </is>
      </c>
      <c r="I511" s="22" t="inlineStr">
        <is>
          <t>Update to final URL</t>
        </is>
      </c>
    </row>
    <row r="512">
      <c r="A512" s="21" t="inlineStr">
        <is>
          <t>http://poehali.org/maps</t>
        </is>
      </c>
      <c r="B512" s="21" t="inlineStr">
        <is>
          <t>https://poehali.org/maps</t>
        </is>
      </c>
      <c r="C512" s="21" t="inlineStr">
        <is>
          <t>poehali.org</t>
        </is>
      </c>
      <c r="D512" s="21" t="inlineStr">
        <is>
          <t>Removed</t>
        </is>
      </c>
      <c r="E512" s="21" t="inlineStr">
        <is>
          <t>404</t>
        </is>
      </c>
      <c r="F512" s="21" t="inlineStr">
        <is>
          <t>Yes</t>
        </is>
      </c>
      <c r="G512" s="21" t="inlineStr">
        <is>
          <t>High - Broken Link</t>
        </is>
      </c>
      <c r="H512" s="21" t="inlineStr">
        <is>
          <t>Redirected (1 hops)</t>
        </is>
      </c>
      <c r="I512" s="21" t="inlineStr">
        <is>
          <t>Removed by cleanup</t>
        </is>
      </c>
    </row>
    <row r="513" ht="38.25" customHeight="1" s="54">
      <c r="A513" s="22" t="inlineStr">
        <is>
          <t>http://portal.gdacs.org/data/DataMapsandSat/tabid/95/Default.aspx</t>
        </is>
      </c>
      <c r="B513" s="22" t="n"/>
      <c r="C513" s="22" t="inlineStr">
        <is>
          <t>portal.gdacs.org</t>
        </is>
      </c>
      <c r="D513" s="22" t="inlineStr">
        <is>
          <t>Removed</t>
        </is>
      </c>
      <c r="E513" s="22" t="inlineStr">
        <is>
          <t>0</t>
        </is>
      </c>
      <c r="F513" s="22" t="inlineStr">
        <is>
          <t>No</t>
        </is>
      </c>
      <c r="G513" s="22" t="inlineStr">
        <is>
          <t>High - Broken Link</t>
        </is>
      </c>
      <c r="H513" s="22" t="inlineStr">
        <is>
          <t>HTTPConnectionPool(host='portal.gdacs.org', port=80): Max retries exceeded with url: /data/DataMapsa</t>
        </is>
      </c>
      <c r="I513" s="22" t="inlineStr">
        <is>
          <t>Removed by cleanup</t>
        </is>
      </c>
    </row>
    <row r="514" ht="38.25" customHeight="1" s="54">
      <c r="A514" s="21" t="inlineStr">
        <is>
          <t>http://portal.gsa.state.al.us/</t>
        </is>
      </c>
      <c r="B514" s="21" t="n"/>
      <c r="C514" s="21" t="inlineStr">
        <is>
          <t>portal.gsa.state.al.us</t>
        </is>
      </c>
      <c r="D514" s="21" t="inlineStr">
        <is>
          <t>Removed</t>
        </is>
      </c>
      <c r="E514" s="21" t="inlineStr">
        <is>
          <t>0</t>
        </is>
      </c>
      <c r="F514" s="21" t="inlineStr">
        <is>
          <t>No</t>
        </is>
      </c>
      <c r="G514" s="21" t="inlineStr">
        <is>
          <t>High - Broken Link</t>
        </is>
      </c>
      <c r="H514" s="21" t="inlineStr">
        <is>
          <t>HTTPConnectionPool(host='portal.gsa.state.al.us', port=80): Max retries exceeded with url: / (Caused</t>
        </is>
      </c>
      <c r="I514" s="21" t="inlineStr">
        <is>
          <t>Removed by cleanup</t>
        </is>
      </c>
    </row>
    <row r="515">
      <c r="A515" s="22" t="inlineStr">
        <is>
          <t>http://portal.onegeology.org/statusView.jsp</t>
        </is>
      </c>
      <c r="B515" s="22" t="inlineStr">
        <is>
          <t>https://portal.onegeology.org/statusView.jsp</t>
        </is>
      </c>
      <c r="C515" s="22" t="inlineStr">
        <is>
          <t>portal.onegeology.org</t>
        </is>
      </c>
      <c r="D515" s="22" t="inlineStr">
        <is>
          <t>Removed</t>
        </is>
      </c>
      <c r="E515" s="22" t="inlineStr">
        <is>
          <t>404</t>
        </is>
      </c>
      <c r="F515" s="22" t="inlineStr">
        <is>
          <t>Yes</t>
        </is>
      </c>
      <c r="G515" s="22" t="inlineStr">
        <is>
          <t>High - Broken Link</t>
        </is>
      </c>
      <c r="H515" s="22" t="inlineStr">
        <is>
          <t>Redirected (1 hops)</t>
        </is>
      </c>
      <c r="I515" s="22" t="inlineStr">
        <is>
          <t>Removed by cleanup</t>
        </is>
      </c>
    </row>
    <row r="516" ht="38.25" customHeight="1" s="54">
      <c r="A516" s="21" t="inlineStr">
        <is>
          <t>http://portal.policysupport.org/portal/terra-i/gmaps/terra-i.html</t>
        </is>
      </c>
      <c r="B516" s="21" t="n"/>
      <c r="C516" s="21" t="inlineStr">
        <is>
          <t>portal.policysupport.org</t>
        </is>
      </c>
      <c r="D516" s="21" t="inlineStr">
        <is>
          <t>Removed</t>
        </is>
      </c>
      <c r="E516" s="21" t="inlineStr">
        <is>
          <t>0</t>
        </is>
      </c>
      <c r="F516" s="21" t="inlineStr">
        <is>
          <t>No</t>
        </is>
      </c>
      <c r="G516" s="21" t="inlineStr">
        <is>
          <t>High - Broken Link</t>
        </is>
      </c>
      <c r="H516" s="21" t="inlineStr">
        <is>
          <t>HTTPConnectionPool(host='portal.policysupport.org', port=80): Max retries exceeded with url: /portal</t>
        </is>
      </c>
      <c r="I516" s="21" t="inlineStr">
        <is>
          <t>Removed by cleanup</t>
        </is>
      </c>
    </row>
    <row r="517" ht="38.25" customHeight="1" s="54">
      <c r="A517" s="22" t="inlineStr">
        <is>
          <t>http://portalgis.cathalac.org:8080/geoportal/catalog/main/home.page</t>
        </is>
      </c>
      <c r="B517" s="22" t="n"/>
      <c r="C517" s="22" t="inlineStr">
        <is>
          <t>portalgis.cathalac.org:8080</t>
        </is>
      </c>
      <c r="D517" s="22" t="inlineStr">
        <is>
          <t>Needs Review</t>
        </is>
      </c>
      <c r="E517" s="22" t="n">
        <v>0</v>
      </c>
      <c r="F517" s="22" t="inlineStr">
        <is>
          <t>No</t>
        </is>
      </c>
      <c r="G517" s="22" t="inlineStr">
        <is>
          <t>Medium - Needs Verification</t>
        </is>
      </c>
      <c r="H517" s="22" t="inlineStr">
        <is>
          <t>HTTPConnectionPool(host='portalgis.cathalac.org', port=8080): Max retries exceeded with url: /geopor</t>
        </is>
      </c>
      <c r="I517" s="22" t="inlineStr">
        <is>
          <t>Needs investigation</t>
        </is>
      </c>
    </row>
    <row r="518" ht="25.5" customHeight="1" s="54">
      <c r="A518" s="21" t="inlineStr">
        <is>
          <t>http://prdownloads.sourceforge.net/nasa-exp/BlueMarble-Placenames.zip?download</t>
        </is>
      </c>
      <c r="B518" s="21" t="inlineStr">
        <is>
          <t>http://prdownloads.sourceforge.net/nasa-exp/BlueMarble-Placenames.zip?download</t>
        </is>
      </c>
      <c r="C518" s="21" t="inlineStr">
        <is>
          <t>prdownloads.sourceforge.net</t>
        </is>
      </c>
      <c r="D518" s="21" t="inlineStr">
        <is>
          <t>Access Restricted</t>
        </is>
      </c>
      <c r="E518" s="21" t="inlineStr">
        <is>
          <t>403</t>
        </is>
      </c>
      <c r="F518" s="21" t="inlineStr">
        <is>
          <t>No</t>
        </is>
      </c>
      <c r="G518" s="21" t="inlineStr">
        <is>
          <t>Medium - Access Restricted</t>
        </is>
      </c>
      <c r="H518" s="21" t="n"/>
      <c r="I518" s="21" t="inlineStr">
        <is>
          <t>Needs investigation</t>
        </is>
      </c>
    </row>
    <row r="519" ht="38.25" customHeight="1" s="54">
      <c r="A519" s="22" t="inlineStr">
        <is>
          <t>http://preview.grid.unep.ch/index.php?preview=data&amp;lang=eng</t>
        </is>
      </c>
      <c r="B519" s="22" t="inlineStr">
        <is>
          <t>https://www.unep.org/</t>
        </is>
      </c>
      <c r="C519" s="22" t="inlineStr">
        <is>
          <t>preview.grid.unep.ch</t>
        </is>
      </c>
      <c r="D519" s="22" t="inlineStr">
        <is>
          <t>Auto-Fixed</t>
        </is>
      </c>
      <c r="E519" s="22" t="n">
        <v>0</v>
      </c>
      <c r="F519" s="22" t="inlineStr">
        <is>
          <t>No</t>
        </is>
      </c>
      <c r="G519" s="22" t="inlineStr">
        <is>
          <t>High - Broken Link</t>
        </is>
      </c>
      <c r="H519" s="22" t="inlineStr">
        <is>
          <t>HTTPConnectionPool(host='preview.grid.unep.ch', port=80): Max retries exceeded with url: /index.php?</t>
        </is>
      </c>
      <c r="I519" s="22" t="inlineStr">
        <is>
          <t>Find replacement source</t>
        </is>
      </c>
    </row>
    <row r="520" ht="38.25" customHeight="1" s="54">
      <c r="A520" s="21" t="inlineStr">
        <is>
          <t>http://preview.grid.unep.ch/index.php?preview=home&amp;lang=eng</t>
        </is>
      </c>
      <c r="B520" s="21" t="inlineStr">
        <is>
          <t>https://www.unep.org/</t>
        </is>
      </c>
      <c r="C520" s="21" t="inlineStr">
        <is>
          <t>preview.grid.unep.ch</t>
        </is>
      </c>
      <c r="D520" s="21" t="inlineStr">
        <is>
          <t>Auto-Fixed</t>
        </is>
      </c>
      <c r="E520" s="21" t="n">
        <v>0</v>
      </c>
      <c r="F520" s="21" t="inlineStr">
        <is>
          <t>No</t>
        </is>
      </c>
      <c r="G520" s="21" t="inlineStr">
        <is>
          <t>High - Broken Link</t>
        </is>
      </c>
      <c r="H520" s="21" t="inlineStr">
        <is>
          <t>HTTPConnectionPool(host='preview.grid.unep.ch', port=80): Max retries exceeded with url: /index.php?</t>
        </is>
      </c>
      <c r="I520" s="21" t="inlineStr">
        <is>
          <t>Find replacement source</t>
        </is>
      </c>
    </row>
    <row r="521" ht="38.25" customHeight="1" s="54">
      <c r="A521" s="22" t="inlineStr">
        <is>
          <t>http://preview.grid.unep.ch/index3.php?preview=map</t>
        </is>
      </c>
      <c r="B521" s="22" t="inlineStr">
        <is>
          <t>https://www.unep.org/</t>
        </is>
      </c>
      <c r="C521" s="22" t="inlineStr">
        <is>
          <t>preview.grid.unep.ch</t>
        </is>
      </c>
      <c r="D521" s="22" t="inlineStr">
        <is>
          <t>Auto-Fixed</t>
        </is>
      </c>
      <c r="E521" s="22" t="n">
        <v>0</v>
      </c>
      <c r="F521" s="22" t="inlineStr">
        <is>
          <t>No</t>
        </is>
      </c>
      <c r="G521" s="22" t="inlineStr">
        <is>
          <t>High - Broken Link</t>
        </is>
      </c>
      <c r="H521" s="22" t="inlineStr">
        <is>
          <t>HTTPConnectionPool(host='preview.grid.unep.ch', port=80): Max retries exceeded with url: /index3.php</t>
        </is>
      </c>
      <c r="I521" s="22" t="inlineStr">
        <is>
          <t>Find replacement source</t>
        </is>
      </c>
    </row>
    <row r="522">
      <c r="A522" s="21" t="inlineStr">
        <is>
          <t>http://protectedplanet.net/#9_33.75_-83_1</t>
        </is>
      </c>
      <c r="B522" s="21" t="inlineStr">
        <is>
          <t>https://www.protectedplanet.net/en#9_33.75_-83_1</t>
        </is>
      </c>
      <c r="C522" s="21" t="inlineStr">
        <is>
          <t>protectedplanet.net</t>
        </is>
      </c>
      <c r="D522" s="21" t="inlineStr">
        <is>
          <t>Updated</t>
        </is>
      </c>
      <c r="E522" s="21" t="inlineStr">
        <is>
          <t>200</t>
        </is>
      </c>
      <c r="F522" s="21" t="inlineStr">
        <is>
          <t>Yes</t>
        </is>
      </c>
      <c r="G522" s="21" t="inlineStr">
        <is>
          <t>Low - Redirected</t>
        </is>
      </c>
      <c r="H522" s="21" t="inlineStr">
        <is>
          <t>Redirected (3 hops)</t>
        </is>
      </c>
      <c r="I522" s="21" t="inlineStr">
        <is>
          <t>Update to final URL</t>
        </is>
      </c>
    </row>
    <row r="523" ht="25.5" customHeight="1" s="54">
      <c r="A523" s="22" t="inlineStr">
        <is>
          <t>http://psugeo.org/Africa/DMS/Hard%20Copy%20Maps/AngolaTopoA0.pdf</t>
        </is>
      </c>
      <c r="B523" s="22" t="inlineStr">
        <is>
          <t>https://psugeo.org/Africa/DMS/Hard%20Copy%20Maps/AngolaTopoA0.pdf</t>
        </is>
      </c>
      <c r="C523" s="22" t="inlineStr">
        <is>
          <t>psugeo.org</t>
        </is>
      </c>
      <c r="D523" s="22" t="inlineStr">
        <is>
          <t>Updated</t>
        </is>
      </c>
      <c r="E523" s="22" t="inlineStr">
        <is>
          <t>200</t>
        </is>
      </c>
      <c r="F523" s="22" t="inlineStr">
        <is>
          <t>Yes</t>
        </is>
      </c>
      <c r="G523" s="22" t="inlineStr">
        <is>
          <t>Low - Redirected</t>
        </is>
      </c>
      <c r="H523" s="22" t="inlineStr">
        <is>
          <t>Redirected (1 hops)</t>
        </is>
      </c>
      <c r="I523" s="22" t="inlineStr">
        <is>
          <t>Update to final URL</t>
        </is>
      </c>
    </row>
    <row r="524" ht="25.5" customHeight="1" s="54">
      <c r="A524" s="21" t="inlineStr">
        <is>
          <t>http://psugeo.org/Africa/DMS/Hard%20Copy%20Maps/Somalia_Mogadishu_city_plan.jpg</t>
        </is>
      </c>
      <c r="B524" s="21" t="inlineStr">
        <is>
          <t>https://psugeo.org/Africa/DMS/Hard%20Copy%20Maps/Somalia_Mogadishu_city_plan.jpg</t>
        </is>
      </c>
      <c r="C524" s="21" t="inlineStr">
        <is>
          <t>psugeo.org</t>
        </is>
      </c>
      <c r="D524" s="21" t="inlineStr">
        <is>
          <t>Updated</t>
        </is>
      </c>
      <c r="E524" s="21" t="inlineStr">
        <is>
          <t>200</t>
        </is>
      </c>
      <c r="F524" s="21" t="inlineStr">
        <is>
          <t>Yes</t>
        </is>
      </c>
      <c r="G524" s="21" t="inlineStr">
        <is>
          <t>Low - Redirected</t>
        </is>
      </c>
      <c r="H524" s="21" t="inlineStr">
        <is>
          <t>Redirected (1 hops)</t>
        </is>
      </c>
      <c r="I524" s="21" t="inlineStr">
        <is>
          <t>Update to final URL</t>
        </is>
      </c>
    </row>
    <row r="525" ht="38.25" customHeight="1" s="54">
      <c r="A525" s="22" t="inlineStr">
        <is>
          <t>http://ptwc.weather.gov/</t>
        </is>
      </c>
      <c r="B525" s="22" t="n"/>
      <c r="C525" s="22" t="inlineStr">
        <is>
          <t>ptwc.weather.gov</t>
        </is>
      </c>
      <c r="D525" s="22" t="inlineStr">
        <is>
          <t>Removed</t>
        </is>
      </c>
      <c r="E525" s="22" t="inlineStr">
        <is>
          <t>0</t>
        </is>
      </c>
      <c r="F525" s="22" t="inlineStr">
        <is>
          <t>No</t>
        </is>
      </c>
      <c r="G525" s="22" t="inlineStr">
        <is>
          <t>High - Broken Link</t>
        </is>
      </c>
      <c r="H525" s="22" t="inlineStr">
        <is>
          <t>HTTPConnectionPool(host='ptwc.weather.gov', port=80): Max retries exceeded with url: / (Caused by Na</t>
        </is>
      </c>
      <c r="I525" s="22" t="inlineStr">
        <is>
          <t>Removed by cleanup</t>
        </is>
      </c>
    </row>
    <row r="526">
      <c r="A526" s="21" t="inlineStr">
        <is>
          <t>http://publiclaboratory.org/archive</t>
        </is>
      </c>
      <c r="B526" s="21" t="inlineStr">
        <is>
          <t>https://publiclab.org/archive</t>
        </is>
      </c>
      <c r="C526" s="21" t="inlineStr">
        <is>
          <t>publiclaboratory.org</t>
        </is>
      </c>
      <c r="D526" s="21" t="inlineStr">
        <is>
          <t>Removed</t>
        </is>
      </c>
      <c r="E526" s="21" t="inlineStr">
        <is>
          <t>404</t>
        </is>
      </c>
      <c r="F526" s="21" t="inlineStr">
        <is>
          <t>Yes</t>
        </is>
      </c>
      <c r="G526" s="21" t="inlineStr">
        <is>
          <t>High - Broken Link</t>
        </is>
      </c>
      <c r="H526" s="21" t="inlineStr">
        <is>
          <t>Redirected (1 hops)</t>
        </is>
      </c>
      <c r="I526" s="21" t="inlineStr">
        <is>
          <t>Removed by cleanup</t>
        </is>
      </c>
    </row>
    <row r="527">
      <c r="A527" s="22" t="inlineStr">
        <is>
          <t>http://pubs.usgs.gov/of/2009/1133/</t>
        </is>
      </c>
      <c r="B527" s="22" t="inlineStr">
        <is>
          <t>https://pubs.usgs.gov/of/2009/1133/</t>
        </is>
      </c>
      <c r="C527" s="22" t="inlineStr">
        <is>
          <t>pubs.usgs.gov</t>
        </is>
      </c>
      <c r="D527" s="22" t="inlineStr">
        <is>
          <t>Updated</t>
        </is>
      </c>
      <c r="E527" s="22" t="inlineStr">
        <is>
          <t>200</t>
        </is>
      </c>
      <c r="F527" s="22" t="inlineStr">
        <is>
          <t>Yes</t>
        </is>
      </c>
      <c r="G527" s="22" t="inlineStr">
        <is>
          <t>Low - Redirected</t>
        </is>
      </c>
      <c r="H527" s="22" t="inlineStr">
        <is>
          <t>Redirected (1 hops)</t>
        </is>
      </c>
      <c r="I527" s="22" t="inlineStr">
        <is>
          <t>Update to final URL</t>
        </is>
      </c>
    </row>
    <row r="528" ht="38.25" customHeight="1" s="54">
      <c r="A528" s="21" t="inlineStr">
        <is>
          <t>http://quake.geo.berkeley.edu/SeismiQuery/</t>
        </is>
      </c>
      <c r="B528" s="21" t="n"/>
      <c r="C528" s="21" t="inlineStr">
        <is>
          <t>quake.geo.berkeley.edu</t>
        </is>
      </c>
      <c r="D528" s="21" t="inlineStr">
        <is>
          <t>Needs Review</t>
        </is>
      </c>
      <c r="E528" s="21" t="n">
        <v>0</v>
      </c>
      <c r="F528" s="21" t="inlineStr">
        <is>
          <t>No</t>
        </is>
      </c>
      <c r="G528" s="21" t="inlineStr">
        <is>
          <t>Medium - Needs Verification</t>
        </is>
      </c>
      <c r="H528" s="21" t="inlineStr">
        <is>
          <t>HTTPConnectionPool(host='quake.geo.berkeley.edu', port=80): Max retries exceeded with url: /SeismiQu</t>
        </is>
      </c>
      <c r="I528" s="21" t="inlineStr">
        <is>
          <t>Needs investigation</t>
        </is>
      </c>
    </row>
    <row r="529">
      <c r="A529" s="22" t="inlineStr">
        <is>
          <t>http://quakes.bgs.ac.uk/</t>
        </is>
      </c>
      <c r="B529" s="22" t="inlineStr">
        <is>
          <t>http://quakes.bgs.ac.uk/</t>
        </is>
      </c>
      <c r="C529" s="22" t="inlineStr">
        <is>
          <t>quakes.bgs.ac.uk</t>
        </is>
      </c>
      <c r="D529" s="22" t="inlineStr">
        <is>
          <t>Working</t>
        </is>
      </c>
      <c r="E529" s="22" t="inlineStr">
        <is>
          <t>200</t>
        </is>
      </c>
      <c r="F529" s="22" t="inlineStr">
        <is>
          <t>No</t>
        </is>
      </c>
      <c r="G529" s="22" t="inlineStr">
        <is>
          <t>Low - Verified</t>
        </is>
      </c>
      <c r="H529" s="22" t="inlineStr">
        <is>
          <t>HTTP - HTTPS available</t>
        </is>
      </c>
      <c r="I529" s="22" t="inlineStr">
        <is>
          <t>Upgrade to HTTPS</t>
        </is>
      </c>
    </row>
    <row r="530" ht="38.25" customHeight="1" s="54">
      <c r="A530" s="21" t="inlineStr">
        <is>
          <t>http://quantarctica.org/</t>
        </is>
      </c>
      <c r="B530" s="21" t="n"/>
      <c r="C530" s="21" t="inlineStr">
        <is>
          <t>quantarctica.org</t>
        </is>
      </c>
      <c r="D530" s="21" t="inlineStr">
        <is>
          <t>Needs Review</t>
        </is>
      </c>
      <c r="E530" s="21" t="n">
        <v>0</v>
      </c>
      <c r="F530" s="21" t="inlineStr">
        <is>
          <t>No</t>
        </is>
      </c>
      <c r="G530" s="21" t="inlineStr">
        <is>
          <t>Medium - Needs Verification</t>
        </is>
      </c>
      <c r="H530" s="21" t="inlineStr">
        <is>
          <t>HTTPConnectionPool(host='quantarctica.org', port=80): Max retries exceeded with url: / (Caused by Co</t>
        </is>
      </c>
      <c r="I530" s="21" t="inlineStr">
        <is>
          <t>Needs investigation</t>
        </is>
      </c>
    </row>
    <row r="531" ht="38.25" customHeight="1" s="54">
      <c r="A531" s="22" t="inlineStr">
        <is>
          <t>http://railradar.trainenquiry.com/</t>
        </is>
      </c>
      <c r="B531" s="22" t="n"/>
      <c r="C531" s="22" t="inlineStr">
        <is>
          <t>railradar.trainenquiry.com</t>
        </is>
      </c>
      <c r="D531" s="22" t="inlineStr">
        <is>
          <t>Removed</t>
        </is>
      </c>
      <c r="E531" s="22" t="inlineStr">
        <is>
          <t>0</t>
        </is>
      </c>
      <c r="F531" s="22" t="inlineStr">
        <is>
          <t>No</t>
        </is>
      </c>
      <c r="G531" s="22" t="inlineStr">
        <is>
          <t>High - Broken Link</t>
        </is>
      </c>
      <c r="H531" s="22" t="inlineStr">
        <is>
          <t>HTTPConnectionPool(host='railradar.trainenquiry.com', port=80): Max retries exceeded with url: / (Ca</t>
        </is>
      </c>
      <c r="I531" s="22" t="inlineStr">
        <is>
          <t>Removed by cleanup</t>
        </is>
      </c>
    </row>
    <row r="532" ht="38.25" customHeight="1" s="54">
      <c r="A532" s="21" t="inlineStr">
        <is>
          <t>http://ramsar.wetlands.org/GISMaps/DownloadGISdatasets/tabid/769/language/en-US/Default.aspx</t>
        </is>
      </c>
      <c r="B532" s="21" t="n"/>
      <c r="C532" s="21" t="inlineStr">
        <is>
          <t>ramsar.wetlands.org</t>
        </is>
      </c>
      <c r="D532" s="21" t="inlineStr">
        <is>
          <t>Removed</t>
        </is>
      </c>
      <c r="E532" s="21" t="inlineStr">
        <is>
          <t>0</t>
        </is>
      </c>
      <c r="F532" s="21" t="inlineStr">
        <is>
          <t>No</t>
        </is>
      </c>
      <c r="G532" s="21" t="inlineStr">
        <is>
          <t>High - Broken Link</t>
        </is>
      </c>
      <c r="H532" s="21" t="inlineStr">
        <is>
          <t>HTTPConnectionPool(host='ramsar.wetlands.org', port=80): Max retries exceeded with url: /GISMaps/Dow</t>
        </is>
      </c>
      <c r="I532" s="21" t="inlineStr">
        <is>
          <t>Removed by cleanup</t>
        </is>
      </c>
    </row>
    <row r="533" ht="38.25" customHeight="1" s="54">
      <c r="A533" s="22" t="inlineStr">
        <is>
          <t>http://reefgis.reefbase.org/mapper.asp</t>
        </is>
      </c>
      <c r="B533" s="22" t="n"/>
      <c r="C533" s="22" t="inlineStr">
        <is>
          <t>reefgis.reefbase.org</t>
        </is>
      </c>
      <c r="D533" s="22" t="inlineStr">
        <is>
          <t>Removed</t>
        </is>
      </c>
      <c r="E533" s="22" t="inlineStr">
        <is>
          <t>0</t>
        </is>
      </c>
      <c r="F533" s="22" t="inlineStr">
        <is>
          <t>No</t>
        </is>
      </c>
      <c r="G533" s="22" t="inlineStr">
        <is>
          <t>High - Broken Link</t>
        </is>
      </c>
      <c r="H533" s="22" t="inlineStr">
        <is>
          <t>HTTPConnectionPool(host='reefgis.reefbase.org', port=80): Max retries exceeded with url: /mapper.asp</t>
        </is>
      </c>
      <c r="I533" s="22" t="inlineStr">
        <is>
          <t>Removed by cleanup</t>
        </is>
      </c>
    </row>
    <row r="534" ht="25.5" customHeight="1" s="54">
      <c r="A534" s="21" t="inlineStr">
        <is>
          <t>http://registry.fgdc.gov/statuschecker/reportResults.php?catalog=gos&amp;serviceType=wms</t>
        </is>
      </c>
      <c r="B534" s="21" t="inlineStr">
        <is>
          <t>https://statuschecker.fgdc.gov//reportResults.php?catalog=gos&amp;serviceType=wms</t>
        </is>
      </c>
      <c r="C534" s="21" t="inlineStr">
        <is>
          <t>registry.fgdc.gov</t>
        </is>
      </c>
      <c r="D534" s="21" t="inlineStr">
        <is>
          <t>Removed</t>
        </is>
      </c>
      <c r="E534" s="21" t="inlineStr">
        <is>
          <t>404</t>
        </is>
      </c>
      <c r="F534" s="21" t="inlineStr">
        <is>
          <t>Yes</t>
        </is>
      </c>
      <c r="G534" s="21" t="inlineStr">
        <is>
          <t>High - Broken Link</t>
        </is>
      </c>
      <c r="H534" s="21" t="inlineStr">
        <is>
          <t>Redirected (2 hops)</t>
        </is>
      </c>
      <c r="I534" s="21" t="inlineStr">
        <is>
          <t>Removed by cleanup</t>
        </is>
      </c>
    </row>
    <row r="535">
      <c r="A535" s="22" t="inlineStr">
        <is>
          <t>http://reliefweb.int/</t>
        </is>
      </c>
      <c r="B535" s="22" t="inlineStr">
        <is>
          <t>http://reliefweb.int/</t>
        </is>
      </c>
      <c r="C535" s="22" t="inlineStr">
        <is>
          <t>reliefweb.int</t>
        </is>
      </c>
      <c r="D535" s="22" t="inlineStr">
        <is>
          <t>Needs Review</t>
        </is>
      </c>
      <c r="E535" s="22" t="n">
        <v>406</v>
      </c>
      <c r="F535" s="22" t="inlineStr">
        <is>
          <t>No</t>
        </is>
      </c>
      <c r="G535" s="22" t="inlineStr">
        <is>
          <t>Medium - Needs Verification</t>
        </is>
      </c>
      <c r="H535" s="22" t="inlineStr">
        <is>
          <t>HTTP - HTTPS available</t>
        </is>
      </c>
      <c r="I535" s="22" t="inlineStr">
        <is>
          <t>Upgrade to HTTPS</t>
        </is>
      </c>
    </row>
    <row r="536" ht="25.5" customHeight="1" s="54">
      <c r="A536" s="21" t="inlineStr">
        <is>
          <t>http://reliefweb.int/map/south-sudan-republic/south-sudan-crisis-20-december-2013</t>
        </is>
      </c>
      <c r="B536" s="21" t="inlineStr">
        <is>
          <t>http://reliefweb.int/map/south-sudan-republic/south-sudan-crisis-20-december-2013</t>
        </is>
      </c>
      <c r="C536" s="21" t="inlineStr">
        <is>
          <t>reliefweb.int</t>
        </is>
      </c>
      <c r="D536" s="21" t="inlineStr">
        <is>
          <t>Needs Review</t>
        </is>
      </c>
      <c r="E536" s="21" t="n">
        <v>406</v>
      </c>
      <c r="F536" s="21" t="inlineStr">
        <is>
          <t>No</t>
        </is>
      </c>
      <c r="G536" s="21" t="inlineStr">
        <is>
          <t>Medium - Needs Verification</t>
        </is>
      </c>
      <c r="H536" s="21" t="inlineStr">
        <is>
          <t>HTTP - HTTPS available</t>
        </is>
      </c>
      <c r="I536" s="21" t="inlineStr">
        <is>
          <t>Upgrade to HTTPS</t>
        </is>
      </c>
    </row>
    <row r="537" ht="25.5" customHeight="1" s="54">
      <c r="A537" s="22" t="inlineStr">
        <is>
          <t>http://reliefweb.int/sites/reliefweb.int/files/resources/LC_SS_774_CurrentRoadClosures_20130510.pdf</t>
        </is>
      </c>
      <c r="B537" s="22" t="inlineStr">
        <is>
          <t>http://reliefweb.int/sites/reliefweb.int/files/resources/LC_SS_774_CurrentRoadClosures_20130510.pdf</t>
        </is>
      </c>
      <c r="C537" s="22" t="inlineStr">
        <is>
          <t>reliefweb.int</t>
        </is>
      </c>
      <c r="D537" s="22" t="inlineStr">
        <is>
          <t>Needs Review</t>
        </is>
      </c>
      <c r="E537" s="22" t="n">
        <v>406</v>
      </c>
      <c r="F537" s="22" t="inlineStr">
        <is>
          <t>No</t>
        </is>
      </c>
      <c r="G537" s="22" t="inlineStr">
        <is>
          <t>Medium - Needs Verification</t>
        </is>
      </c>
      <c r="H537" s="22" t="inlineStr">
        <is>
          <t>HTTP - HTTPS available</t>
        </is>
      </c>
      <c r="I537" s="22" t="inlineStr">
        <is>
          <t>Upgrade to HTTPS</t>
        </is>
      </c>
    </row>
    <row r="538" ht="38.25" customHeight="1" s="54">
      <c r="A538" s="21" t="inlineStr">
        <is>
          <t>http://reliefweb.int/sites/reliefweb.int/files/resources/South%20Sudan%20crisis%20-%20situation%20update%203_as%20of%2023%20December.pdf</t>
        </is>
      </c>
      <c r="B538" s="21" t="inlineStr">
        <is>
          <t>http://reliefweb.int/sites/reliefweb.int/files/resources/South%20Sudan%20crisis%20-%20situation%20update%203_as%20of%2023%20December.pdf</t>
        </is>
      </c>
      <c r="C538" s="21" t="inlineStr">
        <is>
          <t>reliefweb.int</t>
        </is>
      </c>
      <c r="D538" s="21" t="inlineStr">
        <is>
          <t>Needs Review</t>
        </is>
      </c>
      <c r="E538" s="21" t="n">
        <v>406</v>
      </c>
      <c r="F538" s="21" t="inlineStr">
        <is>
          <t>No</t>
        </is>
      </c>
      <c r="G538" s="21" t="inlineStr">
        <is>
          <t>Medium - Needs Verification</t>
        </is>
      </c>
      <c r="H538" s="21" t="inlineStr">
        <is>
          <t>HTTP - HTTPS available</t>
        </is>
      </c>
      <c r="I538" s="21" t="inlineStr">
        <is>
          <t>Upgrade to HTTPS</t>
        </is>
      </c>
    </row>
    <row r="539" ht="25.5" customHeight="1" s="54">
      <c r="A539" s="22" t="inlineStr">
        <is>
          <t>http://research.google.com/tables?hl=en&amp;ei=ncO8UOHJMOWy0AHvtoCwBQ&amp;corpus=fusion&amp;q=kml</t>
        </is>
      </c>
      <c r="B539" s="22" t="inlineStr">
        <is>
          <t>http://research.google.com/tables?hl=en&amp;ei=ncO8UOHJMOWy0AHvtoCwBQ&amp;corpus=fusion&amp;q=kml</t>
        </is>
      </c>
      <c r="C539" s="22" t="inlineStr">
        <is>
          <t>research.google.com</t>
        </is>
      </c>
      <c r="D539" s="22" t="inlineStr">
        <is>
          <t>Removed</t>
        </is>
      </c>
      <c r="E539" s="22" t="inlineStr">
        <is>
          <t>404</t>
        </is>
      </c>
      <c r="F539" s="22" t="inlineStr">
        <is>
          <t>No</t>
        </is>
      </c>
      <c r="G539" s="22" t="inlineStr">
        <is>
          <t>High - Broken Link</t>
        </is>
      </c>
      <c r="H539" s="22" t="n"/>
      <c r="I539" s="22" t="inlineStr">
        <is>
          <t>Removed by cleanup</t>
        </is>
      </c>
    </row>
    <row r="540" ht="38.25" customHeight="1" s="54">
      <c r="A540" s="21" t="inlineStr">
        <is>
          <t>http://resources.arcgis.com/gallery/file/local-government/details?entryID=BB9C8E61-1422-2418-A01B-06017F50FC43</t>
        </is>
      </c>
      <c r="B540" s="21" t="n"/>
      <c r="C540" s="21" t="inlineStr">
        <is>
          <t>resources.arcgis.com</t>
        </is>
      </c>
      <c r="D540" s="21" t="inlineStr">
        <is>
          <t>Needs Review</t>
        </is>
      </c>
      <c r="E540" s="21" t="n">
        <v>0</v>
      </c>
      <c r="F540" s="21" t="inlineStr">
        <is>
          <t>No</t>
        </is>
      </c>
      <c r="G540" s="21" t="inlineStr">
        <is>
          <t>Medium - Needs Verification</t>
        </is>
      </c>
      <c r="H540" s="21" t="inlineStr">
        <is>
          <t>Exceeded 5 redirects.</t>
        </is>
      </c>
      <c r="I540" s="21" t="inlineStr">
        <is>
          <t>Needs investigation</t>
        </is>
      </c>
    </row>
    <row r="541">
      <c r="A541" s="22" t="inlineStr">
        <is>
          <t>http://rgis.unm.edu/</t>
        </is>
      </c>
      <c r="B541" s="22" t="inlineStr">
        <is>
          <t>https://rgis.unm.edu/</t>
        </is>
      </c>
      <c r="C541" s="22" t="inlineStr">
        <is>
          <t>rgis.unm.edu</t>
        </is>
      </c>
      <c r="D541" s="22" t="inlineStr">
        <is>
          <t>Updated</t>
        </is>
      </c>
      <c r="E541" s="22" t="inlineStr">
        <is>
          <t>200</t>
        </is>
      </c>
      <c r="F541" s="22" t="inlineStr">
        <is>
          <t>Yes</t>
        </is>
      </c>
      <c r="G541" s="22" t="inlineStr">
        <is>
          <t>Low - Redirected</t>
        </is>
      </c>
      <c r="H541" s="22" t="inlineStr">
        <is>
          <t>Redirected (1 hops)</t>
        </is>
      </c>
      <c r="I541" s="22" t="inlineStr">
        <is>
          <t>Update to final URL</t>
        </is>
      </c>
    </row>
    <row r="542">
      <c r="A542" s="21" t="inlineStr">
        <is>
          <t>http://rmgsc.cr.usgs.gov/outgoing/ecosystems/</t>
        </is>
      </c>
      <c r="B542" s="21" t="inlineStr">
        <is>
          <t>https://rmgsc.cr.usgs.gov/outgoing/ecosystems/</t>
        </is>
      </c>
      <c r="C542" s="21" t="inlineStr">
        <is>
          <t>rmgsc.cr.usgs.gov</t>
        </is>
      </c>
      <c r="D542" s="21" t="inlineStr">
        <is>
          <t>Removed</t>
        </is>
      </c>
      <c r="E542" s="21" t="inlineStr">
        <is>
          <t>404</t>
        </is>
      </c>
      <c r="F542" s="21" t="inlineStr">
        <is>
          <t>Yes</t>
        </is>
      </c>
      <c r="G542" s="21" t="inlineStr">
        <is>
          <t>High - Broken Link</t>
        </is>
      </c>
      <c r="H542" s="21" t="inlineStr">
        <is>
          <t>Redirected (1 hops)</t>
        </is>
      </c>
      <c r="I542" s="21" t="inlineStr">
        <is>
          <t>Removed by cleanup</t>
        </is>
      </c>
    </row>
    <row r="543">
      <c r="A543" s="22" t="inlineStr">
        <is>
          <t>http://roar.eprints.org/</t>
        </is>
      </c>
      <c r="B543" s="22" t="inlineStr">
        <is>
          <t>https://roar.eprints.org/</t>
        </is>
      </c>
      <c r="C543" s="22" t="inlineStr">
        <is>
          <t>roar.eprints.org</t>
        </is>
      </c>
      <c r="D543" s="22" t="inlineStr">
        <is>
          <t>Updated</t>
        </is>
      </c>
      <c r="E543" s="22" t="inlineStr">
        <is>
          <t>200</t>
        </is>
      </c>
      <c r="F543" s="22" t="inlineStr">
        <is>
          <t>Yes</t>
        </is>
      </c>
      <c r="G543" s="22" t="inlineStr">
        <is>
          <t>Low - Redirected</t>
        </is>
      </c>
      <c r="H543" s="22" t="inlineStr">
        <is>
          <t>Redirected (1 hops)</t>
        </is>
      </c>
      <c r="I543" s="22" t="inlineStr">
        <is>
          <t>Update to final URL</t>
        </is>
      </c>
    </row>
    <row r="544" ht="38.25" customHeight="1" s="54">
      <c r="A544" s="21" t="inlineStr">
        <is>
          <t>http://rslultra.star.ait.ac.th/~souris/ecuador.htm</t>
        </is>
      </c>
      <c r="B544" s="21" t="n"/>
      <c r="C544" s="21" t="inlineStr">
        <is>
          <t>rslultra.star.ait.ac.th</t>
        </is>
      </c>
      <c r="D544" s="21" t="inlineStr">
        <is>
          <t>Removed</t>
        </is>
      </c>
      <c r="E544" s="21" t="inlineStr">
        <is>
          <t>0</t>
        </is>
      </c>
      <c r="F544" s="21" t="inlineStr">
        <is>
          <t>No</t>
        </is>
      </c>
      <c r="G544" s="21" t="inlineStr">
        <is>
          <t>High - Broken Link</t>
        </is>
      </c>
      <c r="H544" s="21" t="inlineStr">
        <is>
          <t>HTTPConnectionPool(host='rslultra.star.ait.ac.th', port=80): Max retries exceeded with url: /~souris</t>
        </is>
      </c>
      <c r="I544" s="21" t="inlineStr">
        <is>
          <t>Removed by cleanup</t>
        </is>
      </c>
    </row>
    <row r="545" ht="38.25" customHeight="1" s="54">
      <c r="A545" s="22" t="inlineStr">
        <is>
          <t>http://rslultra.star.ait.ac.th/~souris/thailand.htm</t>
        </is>
      </c>
      <c r="B545" s="22" t="n"/>
      <c r="C545" s="22" t="inlineStr">
        <is>
          <t>rslultra.star.ait.ac.th</t>
        </is>
      </c>
      <c r="D545" s="22" t="inlineStr">
        <is>
          <t>Removed</t>
        </is>
      </c>
      <c r="E545" s="22" t="inlineStr">
        <is>
          <t>0</t>
        </is>
      </c>
      <c r="F545" s="22" t="inlineStr">
        <is>
          <t>No</t>
        </is>
      </c>
      <c r="G545" s="22" t="inlineStr">
        <is>
          <t>High - Broken Link</t>
        </is>
      </c>
      <c r="H545" s="22" t="inlineStr">
        <is>
          <t>HTTPConnectionPool(host='rslultra.star.ait.ac.th', port=80): Max retries exceeded with url: /~souris</t>
        </is>
      </c>
      <c r="I545" s="22" t="inlineStr">
        <is>
          <t>Removed by cleanup</t>
        </is>
      </c>
    </row>
    <row r="546">
      <c r="A546" s="21" t="inlineStr">
        <is>
          <t>http://rwsmaps.griffel.se/</t>
        </is>
      </c>
      <c r="B546" s="21" t="inlineStr">
        <is>
          <t>http://rwsmaps.griffel.se/</t>
        </is>
      </c>
      <c r="C546" s="21" t="inlineStr">
        <is>
          <t>rwsmaps.griffel.se</t>
        </is>
      </c>
      <c r="D546" s="21" t="inlineStr">
        <is>
          <t>Needs Review</t>
        </is>
      </c>
      <c r="E546" s="21" t="n">
        <v>500</v>
      </c>
      <c r="F546" s="21" t="inlineStr">
        <is>
          <t>No</t>
        </is>
      </c>
      <c r="G546" s="21" t="inlineStr">
        <is>
          <t>Medium - Needs Verification</t>
        </is>
      </c>
      <c r="H546" s="21" t="inlineStr">
        <is>
          <t>HTTP 500</t>
        </is>
      </c>
      <c r="I546" s="21" t="inlineStr">
        <is>
          <t>Needs investigation</t>
        </is>
      </c>
    </row>
    <row r="547">
      <c r="A547" s="22" t="inlineStr">
        <is>
          <t>http://rwsmaps.griffel.se/RWSMaps_Caribbean_v2.5_Setup.exe</t>
        </is>
      </c>
      <c r="B547" s="22" t="inlineStr">
        <is>
          <t>http://rwsmaps.griffel.se/RWSMaps_Caribbean_v2.5_Setup.exe</t>
        </is>
      </c>
      <c r="C547" s="22" t="inlineStr">
        <is>
          <t>rwsmaps.griffel.se</t>
        </is>
      </c>
      <c r="D547" s="22" t="inlineStr">
        <is>
          <t>Needs Review</t>
        </is>
      </c>
      <c r="E547" s="22" t="n">
        <v>500</v>
      </c>
      <c r="F547" s="22" t="inlineStr">
        <is>
          <t>No</t>
        </is>
      </c>
      <c r="G547" s="22" t="inlineStr">
        <is>
          <t>Medium - Needs Verification</t>
        </is>
      </c>
      <c r="H547" s="22" t="inlineStr">
        <is>
          <t>HTTP 500</t>
        </is>
      </c>
      <c r="I547" s="22" t="inlineStr">
        <is>
          <t>Needs investigation</t>
        </is>
      </c>
    </row>
    <row r="548" ht="38.25" customHeight="1" s="54">
      <c r="A548" s="21" t="inlineStr">
        <is>
          <t>http://sabr.ngdc.noaa.gov/ntl/</t>
        </is>
      </c>
      <c r="B548" s="21" t="inlineStr">
        <is>
          <t>https://www.ncei.noaa.gov/</t>
        </is>
      </c>
      <c r="C548" s="21" t="inlineStr">
        <is>
          <t>sabr.ngdc.noaa.gov</t>
        </is>
      </c>
      <c r="D548" s="21" t="inlineStr">
        <is>
          <t>Auto-Fixed</t>
        </is>
      </c>
      <c r="E548" s="21" t="n">
        <v>0</v>
      </c>
      <c r="F548" s="21" t="inlineStr">
        <is>
          <t>No</t>
        </is>
      </c>
      <c r="G548" s="21" t="inlineStr">
        <is>
          <t>High - Broken Link</t>
        </is>
      </c>
      <c r="H548" s="21" t="inlineStr">
        <is>
          <t>HTTPConnectionPool(host='sabr.ngdc.noaa.gov', port=80): Max retries exceeded with url: /ntl/ (Caused</t>
        </is>
      </c>
      <c r="I548" s="21" t="inlineStr">
        <is>
          <t>Find replacement source</t>
        </is>
      </c>
    </row>
    <row r="549" ht="25.5" customHeight="1" s="54">
      <c r="A549" s="22" t="inlineStr">
        <is>
          <t>http://safer.emergencyresponse.eu/site/FO/scripts/myFO_contenu.php?noeu_id=29&amp;lang=EN</t>
        </is>
      </c>
      <c r="B549" s="22" t="inlineStr">
        <is>
          <t>http://safer.emergencyresponse.eu/site/FO/scripts/myFO_contenu.php?noeu_id=29&amp;lang=EN</t>
        </is>
      </c>
      <c r="C549" s="22" t="inlineStr">
        <is>
          <t>safer.emergencyresponse.eu</t>
        </is>
      </c>
      <c r="D549" s="22" t="inlineStr">
        <is>
          <t>Needs Review</t>
        </is>
      </c>
      <c r="E549" s="22" t="n">
        <v>410</v>
      </c>
      <c r="F549" s="22" t="inlineStr">
        <is>
          <t>No</t>
        </is>
      </c>
      <c r="G549" s="22" t="inlineStr">
        <is>
          <t>Medium - Needs Verification</t>
        </is>
      </c>
      <c r="H549" s="22" t="inlineStr">
        <is>
          <t>HTTP 410</t>
        </is>
      </c>
      <c r="I549" s="22" t="inlineStr">
        <is>
          <t>Needs investigation</t>
        </is>
      </c>
    </row>
    <row r="550" ht="38.25" customHeight="1" s="54">
      <c r="A550" s="21" t="inlineStr">
        <is>
          <t>http://sasi.group.shef.ac.uk/worldmapper/display_languages.php?selected=583</t>
        </is>
      </c>
      <c r="B550" s="21" t="n"/>
      <c r="C550" s="21" t="inlineStr">
        <is>
          <t>sasi.group.shef.ac.uk</t>
        </is>
      </c>
      <c r="D550" s="21" t="inlineStr">
        <is>
          <t>Removed</t>
        </is>
      </c>
      <c r="E550" s="21" t="inlineStr">
        <is>
          <t>0</t>
        </is>
      </c>
      <c r="F550" s="21" t="inlineStr">
        <is>
          <t>No</t>
        </is>
      </c>
      <c r="G550" s="21" t="inlineStr">
        <is>
          <t>High - Broken Link</t>
        </is>
      </c>
      <c r="H550" s="21" t="inlineStr">
        <is>
          <t>HTTPConnectionPool(host='sasi.group.shef.ac.uk', port=80): Max retries exceeded with url: /worldmapp</t>
        </is>
      </c>
      <c r="I550" s="21" t="inlineStr">
        <is>
          <t>Removed by cleanup</t>
        </is>
      </c>
    </row>
    <row r="551" ht="38.25" customHeight="1" s="54">
      <c r="A551" s="22" t="inlineStr">
        <is>
          <t>http://sedac.ciesin.columbia.edu/china/index.html</t>
        </is>
      </c>
      <c r="B551" s="22" t="n"/>
      <c r="C551" s="22" t="inlineStr">
        <is>
          <t>sedac.ciesin.columbia.edu</t>
        </is>
      </c>
      <c r="D551" s="22" t="inlineStr">
        <is>
          <t>Needs Review</t>
        </is>
      </c>
      <c r="E551" s="22" t="n">
        <v>0</v>
      </c>
      <c r="F551" s="22" t="inlineStr">
        <is>
          <t>No</t>
        </is>
      </c>
      <c r="G551" s="22" t="inlineStr">
        <is>
          <t>Medium - Needs Verification</t>
        </is>
      </c>
      <c r="H551" s="22" t="inlineStr">
        <is>
          <t>HTTPConnectionPool(host='sedac.ciesin.columbia.edu', port=80): Max retries exceeded with url: /china</t>
        </is>
      </c>
      <c r="I551" s="22" t="inlineStr">
        <is>
          <t>Needs investigation</t>
        </is>
      </c>
    </row>
    <row r="552" ht="38.25" customHeight="1" s="54">
      <c r="A552" s="21" t="inlineStr">
        <is>
          <t>http://sedac.ciesin.columbia.edu/conservation/proarca.html</t>
        </is>
      </c>
      <c r="B552" s="21" t="n"/>
      <c r="C552" s="21" t="inlineStr">
        <is>
          <t>sedac.ciesin.columbia.edu</t>
        </is>
      </c>
      <c r="D552" s="21" t="inlineStr">
        <is>
          <t>Needs Review</t>
        </is>
      </c>
      <c r="E552" s="21" t="n">
        <v>0</v>
      </c>
      <c r="F552" s="21" t="inlineStr">
        <is>
          <t>No</t>
        </is>
      </c>
      <c r="G552" s="21" t="inlineStr">
        <is>
          <t>Medium - Needs Verification</t>
        </is>
      </c>
      <c r="H552" s="21" t="inlineStr">
        <is>
          <t>HTTPConnectionPool(host='sedac.ciesin.columbia.edu', port=80): Max retries exceeded with url: /conse</t>
        </is>
      </c>
      <c r="I552" s="21" t="inlineStr">
        <is>
          <t>Needs investigation</t>
        </is>
      </c>
    </row>
    <row r="553" ht="38.25" customHeight="1" s="54">
      <c r="A553" s="22" t="inlineStr">
        <is>
          <t>http://sedac.ciesin.columbia.edu/data/collection/ndh/sets/browse</t>
        </is>
      </c>
      <c r="B553" s="22" t="n"/>
      <c r="C553" s="22" t="inlineStr">
        <is>
          <t>sedac.ciesin.columbia.edu</t>
        </is>
      </c>
      <c r="D553" s="22" t="inlineStr">
        <is>
          <t>Needs Review</t>
        </is>
      </c>
      <c r="E553" s="22" t="n">
        <v>0</v>
      </c>
      <c r="F553" s="22" t="inlineStr">
        <is>
          <t>No</t>
        </is>
      </c>
      <c r="G553" s="22" t="inlineStr">
        <is>
          <t>Medium - Needs Verification</t>
        </is>
      </c>
      <c r="H553" s="22" t="inlineStr">
        <is>
          <t>HTTPConnectionPool(host='sedac.ciesin.columbia.edu', port=80): Max retries exceeded with url: /data/</t>
        </is>
      </c>
      <c r="I553" s="22" t="inlineStr">
        <is>
          <t>Needs investigation</t>
        </is>
      </c>
    </row>
    <row r="554" ht="38.25" customHeight="1" s="54">
      <c r="A554" s="21" t="inlineStr">
        <is>
          <t>http://sedac.ciesin.columbia.edu/data/set/groads-global-roads-open-access-v1/data-download</t>
        </is>
      </c>
      <c r="B554" s="21" t="n"/>
      <c r="C554" s="21" t="inlineStr">
        <is>
          <t>sedac.ciesin.columbia.edu</t>
        </is>
      </c>
      <c r="D554" s="21" t="inlineStr">
        <is>
          <t>Needs Review</t>
        </is>
      </c>
      <c r="E554" s="21" t="n">
        <v>0</v>
      </c>
      <c r="F554" s="21" t="inlineStr">
        <is>
          <t>No</t>
        </is>
      </c>
      <c r="G554" s="21" t="inlineStr">
        <is>
          <t>Medium - Needs Verification</t>
        </is>
      </c>
      <c r="H554" s="21" t="inlineStr">
        <is>
          <t>HTTPConnectionPool(host='sedac.ciesin.columbia.edu', port=80): Max retries exceeded with url: /data/</t>
        </is>
      </c>
      <c r="I554" s="21" t="inlineStr">
        <is>
          <t>Needs investigation</t>
        </is>
      </c>
    </row>
    <row r="555" ht="38.25" customHeight="1" s="54">
      <c r="A555" s="22" t="inlineStr">
        <is>
          <t>http://sedac.ciesin.columbia.edu/data/sets/browse</t>
        </is>
      </c>
      <c r="B555" s="22" t="n"/>
      <c r="C555" s="22" t="inlineStr">
        <is>
          <t>sedac.ciesin.columbia.edu</t>
        </is>
      </c>
      <c r="D555" s="22" t="inlineStr">
        <is>
          <t>Needs Review</t>
        </is>
      </c>
      <c r="E555" s="22" t="n">
        <v>0</v>
      </c>
      <c r="F555" s="22" t="inlineStr">
        <is>
          <t>No</t>
        </is>
      </c>
      <c r="G555" s="22" t="inlineStr">
        <is>
          <t>Medium - Needs Verification</t>
        </is>
      </c>
      <c r="H555" s="22" t="inlineStr">
        <is>
          <t>HTTPConnectionPool(host='sedac.ciesin.columbia.edu', port=80): Max retries exceeded with url: /data/</t>
        </is>
      </c>
      <c r="I555" s="22" t="inlineStr">
        <is>
          <t>Needs investigation</t>
        </is>
      </c>
    </row>
    <row r="556" ht="38.25" customHeight="1" s="54">
      <c r="A556" s="21" t="inlineStr">
        <is>
          <t>http://sedac.ciesin.columbia.edu/mexico.html</t>
        </is>
      </c>
      <c r="B556" s="21" t="n"/>
      <c r="C556" s="21" t="inlineStr">
        <is>
          <t>sedac.ciesin.columbia.edu</t>
        </is>
      </c>
      <c r="D556" s="21" t="inlineStr">
        <is>
          <t>Needs Review</t>
        </is>
      </c>
      <c r="E556" s="21" t="n">
        <v>0</v>
      </c>
      <c r="F556" s="21" t="inlineStr">
        <is>
          <t>No</t>
        </is>
      </c>
      <c r="G556" s="21" t="inlineStr">
        <is>
          <t>Medium - Needs Verification</t>
        </is>
      </c>
      <c r="H556" s="21" t="inlineStr">
        <is>
          <t>HTTPConnectionPool(host='sedac.ciesin.columbia.edu', port=80): Max retries exceeded with url: /mexic</t>
        </is>
      </c>
      <c r="I556" s="21" t="inlineStr">
        <is>
          <t>Needs investigation</t>
        </is>
      </c>
    </row>
    <row r="557" ht="38.25" customHeight="1" s="54">
      <c r="A557" s="22" t="inlineStr">
        <is>
          <t>http://sedac.ciesin.columbia.edu/povmap/ds_info.jsp</t>
        </is>
      </c>
      <c r="B557" s="22" t="n"/>
      <c r="C557" s="22" t="inlineStr">
        <is>
          <t>sedac.ciesin.columbia.edu</t>
        </is>
      </c>
      <c r="D557" s="22" t="inlineStr">
        <is>
          <t>Needs Review</t>
        </is>
      </c>
      <c r="E557" s="22" t="n">
        <v>0</v>
      </c>
      <c r="F557" s="22" t="inlineStr">
        <is>
          <t>No</t>
        </is>
      </c>
      <c r="G557" s="22" t="inlineStr">
        <is>
          <t>Medium - Needs Verification</t>
        </is>
      </c>
      <c r="H557" s="22" t="inlineStr">
        <is>
          <t>HTTPConnectionPool(host='sedac.ciesin.columbia.edu', port=80): Max retries exceeded with url: /povma</t>
        </is>
      </c>
      <c r="I557" s="22" t="inlineStr">
        <is>
          <t>Needs investigation</t>
        </is>
      </c>
    </row>
    <row r="558">
      <c r="A558" s="21" t="inlineStr">
        <is>
          <t>http://sentinel.ga.gov.au/acres/sentinel/index.shtml</t>
        </is>
      </c>
      <c r="B558" s="21" t="inlineStr">
        <is>
          <t>https://hotspots.dea.ga.gov.au/acres/sentinel/index.shtml</t>
        </is>
      </c>
      <c r="C558" s="21" t="inlineStr">
        <is>
          <t>sentinel.ga.gov.au</t>
        </is>
      </c>
      <c r="D558" s="21" t="inlineStr">
        <is>
          <t>Updated</t>
        </is>
      </c>
      <c r="E558" s="21" t="inlineStr">
        <is>
          <t>200</t>
        </is>
      </c>
      <c r="F558" s="21" t="inlineStr">
        <is>
          <t>Yes</t>
        </is>
      </c>
      <c r="G558" s="21" t="inlineStr">
        <is>
          <t>Low - Redirected</t>
        </is>
      </c>
      <c r="H558" s="21" t="inlineStr">
        <is>
          <t>Redirected (2 hops)</t>
        </is>
      </c>
      <c r="I558" s="21" t="inlineStr">
        <is>
          <t>Update to final URL</t>
        </is>
      </c>
    </row>
    <row r="559">
      <c r="A559" s="22" t="inlineStr">
        <is>
          <t>http://sentinel.ga.gov.au/acres/sentinel/wfs_wms.shtml</t>
        </is>
      </c>
      <c r="B559" s="22" t="inlineStr">
        <is>
          <t>https://hotspots.dea.ga.gov.au/acres/sentinel/wfs_wms.shtml</t>
        </is>
      </c>
      <c r="C559" s="22" t="inlineStr">
        <is>
          <t>sentinel.ga.gov.au</t>
        </is>
      </c>
      <c r="D559" s="22" t="inlineStr">
        <is>
          <t>Updated</t>
        </is>
      </c>
      <c r="E559" s="22" t="inlineStr">
        <is>
          <t>200</t>
        </is>
      </c>
      <c r="F559" s="22" t="inlineStr">
        <is>
          <t>Yes</t>
        </is>
      </c>
      <c r="G559" s="22" t="inlineStr">
        <is>
          <t>Low - Redirected</t>
        </is>
      </c>
      <c r="H559" s="22" t="inlineStr">
        <is>
          <t>Redirected (2 hops)</t>
        </is>
      </c>
      <c r="I559" s="22" t="inlineStr">
        <is>
          <t>Update to final URL</t>
        </is>
      </c>
    </row>
    <row r="560" ht="38.25" customHeight="1" s="54">
      <c r="A560" s="21" t="inlineStr">
        <is>
          <t>http://sernageomin.cl/</t>
        </is>
      </c>
      <c r="B560" s="21" t="n"/>
      <c r="C560" s="21" t="inlineStr">
        <is>
          <t>sernageomin.cl</t>
        </is>
      </c>
      <c r="D560" s="21" t="inlineStr">
        <is>
          <t>Needs Review</t>
        </is>
      </c>
      <c r="E560" s="21" t="n">
        <v>0</v>
      </c>
      <c r="F560" s="21" t="inlineStr">
        <is>
          <t>No</t>
        </is>
      </c>
      <c r="G560" s="21" t="inlineStr">
        <is>
          <t>Medium - Needs Verification</t>
        </is>
      </c>
      <c r="H560" s="21" t="inlineStr">
        <is>
          <t>HTTPConnectionPool(host='sernageomin.cl', port=80): Max retries exceeded with url: / (Caused by Conn</t>
        </is>
      </c>
      <c r="I560" s="21" t="inlineStr">
        <is>
          <t>Needs investigation</t>
        </is>
      </c>
    </row>
    <row r="561" ht="38.25" customHeight="1" s="54">
      <c r="A561" s="22" t="inlineStr">
        <is>
          <t>http://servicios.sgm.gub.uy/metadatos/</t>
        </is>
      </c>
      <c r="B561" s="22" t="n"/>
      <c r="C561" s="22" t="inlineStr">
        <is>
          <t>servicios.sgm.gub.uy</t>
        </is>
      </c>
      <c r="D561" s="22" t="inlineStr">
        <is>
          <t>Removed</t>
        </is>
      </c>
      <c r="E561" s="22" t="inlineStr">
        <is>
          <t>0</t>
        </is>
      </c>
      <c r="F561" s="22" t="inlineStr">
        <is>
          <t>No</t>
        </is>
      </c>
      <c r="G561" s="22" t="inlineStr">
        <is>
          <t>High - Broken Link</t>
        </is>
      </c>
      <c r="H561" s="22" t="inlineStr">
        <is>
          <t>HTTPConnectionPool(host='servicios.sgm.gub.uy', port=80): Max retries exceeded with url: /metadatos/</t>
        </is>
      </c>
      <c r="I561" s="22" t="inlineStr">
        <is>
          <t>Removed by cleanup</t>
        </is>
      </c>
    </row>
    <row r="562" ht="38.25" customHeight="1" s="54">
      <c r="A562" s="21" t="inlineStr">
        <is>
          <t>http://servicios.sgm.gub.uy:9090/geonetwork</t>
        </is>
      </c>
      <c r="B562" s="21" t="n"/>
      <c r="C562" s="21" t="inlineStr">
        <is>
          <t>servicios.sgm.gub.uy:9090</t>
        </is>
      </c>
      <c r="D562" s="21" t="inlineStr">
        <is>
          <t>Removed</t>
        </is>
      </c>
      <c r="E562" s="21" t="inlineStr">
        <is>
          <t>0</t>
        </is>
      </c>
      <c r="F562" s="21" t="inlineStr">
        <is>
          <t>No</t>
        </is>
      </c>
      <c r="G562" s="21" t="inlineStr">
        <is>
          <t>High - Broken Link</t>
        </is>
      </c>
      <c r="H562" s="21" t="inlineStr">
        <is>
          <t>HTTPConnectionPool(host='servicios.sgm.gub.uy', port=9090): Max retries exceeded with url: /geonetwo</t>
        </is>
      </c>
      <c r="I562" s="21" t="inlineStr">
        <is>
          <t>Removed by cleanup</t>
        </is>
      </c>
    </row>
    <row r="563">
      <c r="A563" s="22" t="inlineStr">
        <is>
          <t>http://sgis.kostat.go.kr</t>
        </is>
      </c>
      <c r="B563" s="22" t="inlineStr">
        <is>
          <t>http://sgis.mods.go.kr/</t>
        </is>
      </c>
      <c r="C563" s="22" t="inlineStr">
        <is>
          <t>sgis.kostat.go.kr</t>
        </is>
      </c>
      <c r="D563" s="22" t="inlineStr">
        <is>
          <t>Updated</t>
        </is>
      </c>
      <c r="E563" s="22" t="inlineStr">
        <is>
          <t>200</t>
        </is>
      </c>
      <c r="F563" s="22" t="inlineStr">
        <is>
          <t>Yes</t>
        </is>
      </c>
      <c r="G563" s="22" t="inlineStr">
        <is>
          <t>Low - Redirected</t>
        </is>
      </c>
      <c r="H563" s="22" t="inlineStr">
        <is>
          <t>Redirected (1 hops)</t>
        </is>
      </c>
      <c r="I563" s="22" t="inlineStr">
        <is>
          <t>Update to final URL</t>
        </is>
      </c>
    </row>
    <row r="564">
      <c r="A564" s="21" t="inlineStr">
        <is>
          <t>http://sgis.kostat.go.kr/</t>
        </is>
      </c>
      <c r="B564" s="21" t="inlineStr">
        <is>
          <t>http://sgis.mods.go.kr/</t>
        </is>
      </c>
      <c r="C564" s="21" t="inlineStr">
        <is>
          <t>sgis.kostat.go.kr</t>
        </is>
      </c>
      <c r="D564" s="21" t="inlineStr">
        <is>
          <t>Updated</t>
        </is>
      </c>
      <c r="E564" s="21" t="inlineStr">
        <is>
          <t>200</t>
        </is>
      </c>
      <c r="F564" s="21" t="inlineStr">
        <is>
          <t>Yes</t>
        </is>
      </c>
      <c r="G564" s="21" t="inlineStr">
        <is>
          <t>Low - Redirected</t>
        </is>
      </c>
      <c r="H564" s="21" t="inlineStr">
        <is>
          <t>Redirected (1 hops)</t>
        </is>
      </c>
      <c r="I564" s="21" t="inlineStr">
        <is>
          <t>Update to final URL</t>
        </is>
      </c>
    </row>
    <row r="565" ht="25.5" customHeight="1" s="54">
      <c r="A565" s="22" t="inlineStr">
        <is>
          <t>http://shr.aaas.org/kosovo/index.html</t>
        </is>
      </c>
      <c r="B565" s="22" t="inlineStr">
        <is>
          <t>http://shr.aaas.org/kosovo/index.html</t>
        </is>
      </c>
      <c r="C565" s="22" t="inlineStr">
        <is>
          <t>shr.aaas.org</t>
        </is>
      </c>
      <c r="D565" s="22" t="inlineStr">
        <is>
          <t>Access Restricted</t>
        </is>
      </c>
      <c r="E565" s="22" t="inlineStr">
        <is>
          <t>403</t>
        </is>
      </c>
      <c r="F565" s="22" t="inlineStr">
        <is>
          <t>Yes</t>
        </is>
      </c>
      <c r="G565" s="22" t="inlineStr">
        <is>
          <t>Medium - Access Restricted</t>
        </is>
      </c>
      <c r="H565" s="22" t="inlineStr">
        <is>
          <t>Redirected (1 hops)</t>
        </is>
      </c>
      <c r="I565" s="22" t="inlineStr">
        <is>
          <t>Needs investigation</t>
        </is>
      </c>
    </row>
    <row r="566" ht="38.25" customHeight="1" s="54">
      <c r="A566" s="21" t="inlineStr">
        <is>
          <t>http://sia.geoportalsb.gob.ve/sia/</t>
        </is>
      </c>
      <c r="B566" s="21" t="n"/>
      <c r="C566" s="21" t="inlineStr">
        <is>
          <t>sia.geoportalsb.gob.ve</t>
        </is>
      </c>
      <c r="D566" s="21" t="inlineStr">
        <is>
          <t>Removed</t>
        </is>
      </c>
      <c r="E566" s="21" t="inlineStr">
        <is>
          <t>0</t>
        </is>
      </c>
      <c r="F566" s="21" t="inlineStr">
        <is>
          <t>No</t>
        </is>
      </c>
      <c r="G566" s="21" t="inlineStr">
        <is>
          <t>High - Broken Link</t>
        </is>
      </c>
      <c r="H566" s="21" t="inlineStr">
        <is>
          <t>HTTPConnectionPool(host='sia.geoportalsb.gob.ve', port=80): Max retries exceeded with url: /sia/ (Ca</t>
        </is>
      </c>
      <c r="I566" s="21" t="inlineStr">
        <is>
          <t>Removed by cleanup</t>
        </is>
      </c>
    </row>
    <row r="567" ht="38.25" customHeight="1" s="54">
      <c r="A567" s="22" t="inlineStr">
        <is>
          <t>http://sidih.colombiassh.org/</t>
        </is>
      </c>
      <c r="B567" s="22" t="n"/>
      <c r="C567" s="22" t="inlineStr">
        <is>
          <t>sidih.colombiassh.org</t>
        </is>
      </c>
      <c r="D567" s="22" t="inlineStr">
        <is>
          <t>Needs Review</t>
        </is>
      </c>
      <c r="E567" s="22" t="n">
        <v>0</v>
      </c>
      <c r="F567" s="22" t="inlineStr">
        <is>
          <t>No</t>
        </is>
      </c>
      <c r="G567" s="22" t="inlineStr">
        <is>
          <t>Medium - Needs Verification</t>
        </is>
      </c>
      <c r="H567" s="22" t="inlineStr">
        <is>
          <t xml:space="preserve">HTTPConnectionPool(host='sidih.colombiassh.org', port=80): Max retries exceeded with url: / (Caused </t>
        </is>
      </c>
      <c r="I567" s="22" t="inlineStr">
        <is>
          <t>Needs investigation</t>
        </is>
      </c>
    </row>
    <row r="568" ht="38.25" customHeight="1" s="54">
      <c r="A568" s="21" t="inlineStr">
        <is>
          <t>http://sidra.sarawaknet.gov.my/login/login1.cfm</t>
        </is>
      </c>
      <c r="B568" s="21" t="n"/>
      <c r="C568" s="21" t="inlineStr">
        <is>
          <t>sidra.sarawaknet.gov.my</t>
        </is>
      </c>
      <c r="D568" s="21" t="inlineStr">
        <is>
          <t>Removed</t>
        </is>
      </c>
      <c r="E568" s="21" t="inlineStr">
        <is>
          <t>0</t>
        </is>
      </c>
      <c r="F568" s="21" t="inlineStr">
        <is>
          <t>No</t>
        </is>
      </c>
      <c r="G568" s="21" t="inlineStr">
        <is>
          <t>High - Broken Link</t>
        </is>
      </c>
      <c r="H568" s="21" t="inlineStr">
        <is>
          <t>HTTPConnectionPool(host='sidra.sarawaknet.gov.my', port=80): Max retries exceeded with url: /login/l</t>
        </is>
      </c>
      <c r="I568" s="21" t="inlineStr">
        <is>
          <t>Removed by cleanup</t>
        </is>
      </c>
    </row>
    <row r="569" ht="38.25" customHeight="1" s="54">
      <c r="A569" s="22" t="inlineStr">
        <is>
          <t>http://sig.ign.gob.ar/</t>
        </is>
      </c>
      <c r="B569" s="22" t="n"/>
      <c r="C569" s="22" t="inlineStr">
        <is>
          <t>sig.ign.gob.ar</t>
        </is>
      </c>
      <c r="D569" s="22" t="inlineStr">
        <is>
          <t>Removed</t>
        </is>
      </c>
      <c r="E569" s="22" t="inlineStr">
        <is>
          <t>0</t>
        </is>
      </c>
      <c r="F569" s="22" t="inlineStr">
        <is>
          <t>No</t>
        </is>
      </c>
      <c r="G569" s="22" t="inlineStr">
        <is>
          <t>High - Broken Link</t>
        </is>
      </c>
      <c r="H569" s="22" t="inlineStr">
        <is>
          <t>HTTPConnectionPool(host='sig.ign.gob.ar', port=80): Max retries exceeded with url: / (Caused by Name</t>
        </is>
      </c>
      <c r="I569" s="22" t="inlineStr">
        <is>
          <t>Removed by cleanup</t>
        </is>
      </c>
    </row>
    <row r="570">
      <c r="A570" s="21" t="inlineStr">
        <is>
          <t>http://sige.inei.gob.pe/sige/</t>
        </is>
      </c>
      <c r="B570" s="21" t="inlineStr">
        <is>
          <t>http://sige.inei.gob.pe/sige/</t>
        </is>
      </c>
      <c r="C570" s="21" t="inlineStr">
        <is>
          <t>sige.inei.gob.pe</t>
        </is>
      </c>
      <c r="D570" s="21" t="inlineStr">
        <is>
          <t>Working</t>
        </is>
      </c>
      <c r="E570" s="21" t="inlineStr">
        <is>
          <t>200</t>
        </is>
      </c>
      <c r="F570" s="21" t="inlineStr">
        <is>
          <t>No</t>
        </is>
      </c>
      <c r="G570" s="21" t="inlineStr">
        <is>
          <t>Low - HTTP Only</t>
        </is>
      </c>
      <c r="H570" s="21" t="n"/>
      <c r="I570" s="21" t="inlineStr">
        <is>
          <t>Keep as is</t>
        </is>
      </c>
    </row>
    <row r="571" ht="38.25" customHeight="1" s="54">
      <c r="A571" s="22" t="inlineStr">
        <is>
          <t>http://sigotn.igac.gov.co/sigotn/</t>
        </is>
      </c>
      <c r="B571" s="22" t="n"/>
      <c r="C571" s="22" t="inlineStr">
        <is>
          <t>sigotn.igac.gov.co</t>
        </is>
      </c>
      <c r="D571" s="22" t="inlineStr">
        <is>
          <t>Needs Review</t>
        </is>
      </c>
      <c r="E571" s="22" t="n">
        <v>0</v>
      </c>
      <c r="F571" s="22" t="inlineStr">
        <is>
          <t>No</t>
        </is>
      </c>
      <c r="G571" s="22" t="inlineStr">
        <is>
          <t>Medium - Needs Verification</t>
        </is>
      </c>
      <c r="H571" s="22" t="inlineStr">
        <is>
          <t>HTTPConnectionPool(host='sigotn.igac.gov.co', port=80): Max retries exceeded with url: /sigotn/ (Cau</t>
        </is>
      </c>
      <c r="I571" s="22" t="inlineStr">
        <is>
          <t>Needs investigation</t>
        </is>
      </c>
    </row>
    <row r="572">
      <c r="A572" s="21" t="inlineStr">
        <is>
          <t>http://sis.agr.gc.ca/cansis/nsdb/ecostrat/intro.html</t>
        </is>
      </c>
      <c r="B572" s="21" t="inlineStr">
        <is>
          <t>https://sis.agr.gc.ca/cansis/nsdb/ecostrat/intro.html</t>
        </is>
      </c>
      <c r="C572" s="21" t="inlineStr">
        <is>
          <t>sis.agr.gc.ca</t>
        </is>
      </c>
      <c r="D572" s="21" t="inlineStr">
        <is>
          <t>Needs Review</t>
        </is>
      </c>
      <c r="E572" s="21" t="n">
        <v>500</v>
      </c>
      <c r="F572" s="21" t="inlineStr">
        <is>
          <t>Yes</t>
        </is>
      </c>
      <c r="G572" s="21" t="inlineStr">
        <is>
          <t>Medium - Needs Verification</t>
        </is>
      </c>
      <c r="H572" s="21" t="inlineStr">
        <is>
          <t>Redirected (1 hops)</t>
        </is>
      </c>
      <c r="I572" s="21" t="inlineStr">
        <is>
          <t>Needs investigation</t>
        </is>
      </c>
    </row>
    <row r="573">
      <c r="A573" s="22" t="inlineStr">
        <is>
          <t>http://smalltalkapp.com/#all</t>
        </is>
      </c>
      <c r="B573" s="22" t="inlineStr">
        <is>
          <t>http://ww1.smalltalkapp.com#all</t>
        </is>
      </c>
      <c r="C573" s="22" t="inlineStr">
        <is>
          <t>smalltalkapp.com</t>
        </is>
      </c>
      <c r="D573" s="22" t="inlineStr">
        <is>
          <t>Updated</t>
        </is>
      </c>
      <c r="E573" s="22" t="inlineStr">
        <is>
          <t>200</t>
        </is>
      </c>
      <c r="F573" s="22" t="inlineStr">
        <is>
          <t>Yes</t>
        </is>
      </c>
      <c r="G573" s="22" t="inlineStr">
        <is>
          <t>Low - Redirected</t>
        </is>
      </c>
      <c r="H573" s="22" t="inlineStr">
        <is>
          <t>Redirected (1 hops)</t>
        </is>
      </c>
      <c r="I573" s="22" t="inlineStr">
        <is>
          <t>Update to final URL</t>
        </is>
      </c>
    </row>
    <row r="574" ht="25.5" customHeight="1" s="54">
      <c r="A574" s="21" t="inlineStr">
        <is>
          <t>http://sni.gob.ec/web/guest/coberturas;jsessionid=DB121864908E02F0EF4D12E0FCCCD0CC</t>
        </is>
      </c>
      <c r="B574" s="21" t="inlineStr">
        <is>
          <t>http://sni.gob.ec/web/guest/coberturas;jsessionid=DB121864908E02F0EF4D12E0FCCCD0CC</t>
        </is>
      </c>
      <c r="C574" s="21" t="inlineStr">
        <is>
          <t>sni.gob.ec</t>
        </is>
      </c>
      <c r="D574" s="21" t="inlineStr">
        <is>
          <t>Access Restricted</t>
        </is>
      </c>
      <c r="E574" s="21" t="inlineStr">
        <is>
          <t>403</t>
        </is>
      </c>
      <c r="F574" s="21" t="inlineStr">
        <is>
          <t>No</t>
        </is>
      </c>
      <c r="G574" s="21" t="inlineStr">
        <is>
          <t>Medium - Access Restricted</t>
        </is>
      </c>
      <c r="H574" s="21" t="n"/>
      <c r="I574" s="21" t="inlineStr">
        <is>
          <t>Needs investigation</t>
        </is>
      </c>
    </row>
    <row r="575">
      <c r="A575" s="22" t="inlineStr">
        <is>
          <t>http://sni.gob.ec/web/guest/servicios-wms</t>
        </is>
      </c>
      <c r="B575" s="22" t="inlineStr">
        <is>
          <t>http://sni.gob.ec/web/guest/servicios-wms</t>
        </is>
      </c>
      <c r="C575" s="22" t="inlineStr">
        <is>
          <t>sni.gob.ec</t>
        </is>
      </c>
      <c r="D575" s="22" t="inlineStr">
        <is>
          <t>Access Restricted</t>
        </is>
      </c>
      <c r="E575" s="22" t="inlineStr">
        <is>
          <t>403</t>
        </is>
      </c>
      <c r="F575" s="22" t="inlineStr">
        <is>
          <t>No</t>
        </is>
      </c>
      <c r="G575" s="22" t="inlineStr">
        <is>
          <t>Medium - Access Restricted</t>
        </is>
      </c>
      <c r="H575" s="22" t="n"/>
      <c r="I575" s="22" t="inlineStr">
        <is>
          <t>Needs investigation</t>
        </is>
      </c>
    </row>
    <row r="576" ht="38.25" customHeight="1" s="54">
      <c r="A576" s="21" t="inlineStr">
        <is>
          <t>http://sniamb.apambiente.pt/portalmetadados/index.php?option=com_content&amp;view=frontpage&amp;Itemid=11&amp;lang=pt</t>
        </is>
      </c>
      <c r="B576" s="21" t="n"/>
      <c r="C576" s="21" t="inlineStr">
        <is>
          <t>sniamb.apambiente.pt</t>
        </is>
      </c>
      <c r="D576" s="21" t="inlineStr">
        <is>
          <t>Needs Review</t>
        </is>
      </c>
      <c r="E576" s="21" t="n">
        <v>0</v>
      </c>
      <c r="F576" s="21" t="inlineStr">
        <is>
          <t>No</t>
        </is>
      </c>
      <c r="G576" s="21" t="inlineStr">
        <is>
          <t>Medium - Needs Verification</t>
        </is>
      </c>
      <c r="H576" s="21" t="inlineStr">
        <is>
          <t>HTTPConnectionPool(host='sniamb.apambiente.pt', port=80): Max retries exceeded with url: /portalmeta</t>
        </is>
      </c>
      <c r="I576" s="21" t="inlineStr">
        <is>
          <t>Needs investigation</t>
        </is>
      </c>
    </row>
    <row r="577" ht="38.25" customHeight="1" s="54">
      <c r="A577" s="22" t="inlineStr">
        <is>
          <t>http://sniamb.apambiente.pt/webatlas/</t>
        </is>
      </c>
      <c r="B577" s="22" t="n"/>
      <c r="C577" s="22" t="inlineStr">
        <is>
          <t>sniamb.apambiente.pt</t>
        </is>
      </c>
      <c r="D577" s="22" t="inlineStr">
        <is>
          <t>Needs Review</t>
        </is>
      </c>
      <c r="E577" s="22" t="n">
        <v>0</v>
      </c>
      <c r="F577" s="22" t="inlineStr">
        <is>
          <t>No</t>
        </is>
      </c>
      <c r="G577" s="22" t="inlineStr">
        <is>
          <t>Medium - Needs Verification</t>
        </is>
      </c>
      <c r="H577" s="22" t="inlineStr">
        <is>
          <t xml:space="preserve">HTTPConnectionPool(host='sniamb.apambiente.pt', port=80): Max retries exceeded with url: /webatlas/ </t>
        </is>
      </c>
      <c r="I577" s="22" t="inlineStr">
        <is>
          <t>Needs investigation</t>
        </is>
      </c>
    </row>
    <row r="578" ht="38.25" customHeight="1" s="54">
      <c r="A578" s="21" t="inlineStr">
        <is>
          <t>http://snig.igeo.pt/portal/index.php?option=com_wrapper&amp;view=wrapper&amp;Itemid=3&amp;lang=pt</t>
        </is>
      </c>
      <c r="B578" s="21" t="n"/>
      <c r="C578" s="21" t="inlineStr">
        <is>
          <t>snig.igeo.pt</t>
        </is>
      </c>
      <c r="D578" s="21" t="inlineStr">
        <is>
          <t>Needs Review</t>
        </is>
      </c>
      <c r="E578" s="21" t="n">
        <v>0</v>
      </c>
      <c r="F578" s="21" t="inlineStr">
        <is>
          <t>No</t>
        </is>
      </c>
      <c r="G578" s="21" t="inlineStr">
        <is>
          <t>Medium - Needs Verification</t>
        </is>
      </c>
      <c r="H578" s="21" t="inlineStr">
        <is>
          <t>HTTPConnectionPool(host='snig.igeo.pt', port=80): Max retries exceeded with url: /portal/index.php?o</t>
        </is>
      </c>
      <c r="I578" s="21" t="inlineStr">
        <is>
          <t>Needs investigation</t>
        </is>
      </c>
    </row>
    <row r="579">
      <c r="A579" s="22" t="inlineStr">
        <is>
          <t>http://soaringweb.org/Airspace/HomePage.html</t>
        </is>
      </c>
      <c r="B579" s="22" t="inlineStr">
        <is>
          <t>http://soaringweb.org/Airspace/HomePage.html</t>
        </is>
      </c>
      <c r="C579" s="22" t="inlineStr">
        <is>
          <t>soaringweb.org</t>
        </is>
      </c>
      <c r="D579" s="22" t="inlineStr">
        <is>
          <t>Working</t>
        </is>
      </c>
      <c r="E579" s="22" t="inlineStr">
        <is>
          <t>200</t>
        </is>
      </c>
      <c r="F579" s="22" t="inlineStr">
        <is>
          <t>No</t>
        </is>
      </c>
      <c r="G579" s="22" t="inlineStr">
        <is>
          <t>Low - Verified</t>
        </is>
      </c>
      <c r="H579" s="22" t="inlineStr">
        <is>
          <t>HTTP - HTTPS available</t>
        </is>
      </c>
      <c r="I579" s="22" t="inlineStr">
        <is>
          <t>Upgrade to HTTPS</t>
        </is>
      </c>
    </row>
    <row r="580">
      <c r="A580" s="21" t="inlineStr">
        <is>
          <t>http://sourceforge.net/projects/garmin-img/</t>
        </is>
      </c>
      <c r="B580" s="21" t="inlineStr">
        <is>
          <t>http://sourceforge.net/projects/garmin-img/</t>
        </is>
      </c>
      <c r="C580" s="21" t="inlineStr">
        <is>
          <t>sourceforge.net</t>
        </is>
      </c>
      <c r="D580" s="21" t="inlineStr">
        <is>
          <t>Access Restricted</t>
        </is>
      </c>
      <c r="E580" s="21" t="inlineStr">
        <is>
          <t>403</t>
        </is>
      </c>
      <c r="F580" s="21" t="inlineStr">
        <is>
          <t>No</t>
        </is>
      </c>
      <c r="G580" s="21" t="inlineStr">
        <is>
          <t>Medium - Access Restricted</t>
        </is>
      </c>
      <c r="H580" s="21" t="n"/>
      <c r="I580" s="21" t="inlineStr">
        <is>
          <t>Needs investigation</t>
        </is>
      </c>
    </row>
    <row r="581">
      <c r="A581" s="22" t="inlineStr">
        <is>
          <t>http://sourceforge.net/projects/opengeodb/</t>
        </is>
      </c>
      <c r="B581" s="22" t="inlineStr">
        <is>
          <t>http://sourceforge.net/projects/opengeodb/</t>
        </is>
      </c>
      <c r="C581" s="22" t="inlineStr">
        <is>
          <t>sourceforge.net</t>
        </is>
      </c>
      <c r="D581" s="22" t="inlineStr">
        <is>
          <t>Access Restricted</t>
        </is>
      </c>
      <c r="E581" s="22" t="inlineStr">
        <is>
          <t>403</t>
        </is>
      </c>
      <c r="F581" s="22" t="inlineStr">
        <is>
          <t>No</t>
        </is>
      </c>
      <c r="G581" s="22" t="inlineStr">
        <is>
          <t>Medium - Access Restricted</t>
        </is>
      </c>
      <c r="H581" s="22" t="n"/>
      <c r="I581" s="22" t="inlineStr">
        <is>
          <t>Needs investigation</t>
        </is>
      </c>
    </row>
    <row r="582" ht="25.5" customHeight="1" s="54">
      <c r="A582" s="21" t="inlineStr">
        <is>
          <t>http://southsudan.iom.int/wp-content/uploads/2013/12/IOM-South-Sudan-Situation-Report-30-Dec-2013.pdf</t>
        </is>
      </c>
      <c r="B582" s="21" t="inlineStr">
        <is>
          <t>https://southsudan.iom.int/wp-content/uploads/2013/12/IOM-South-Sudan-Situation-Report-30-Dec-2013.pdf</t>
        </is>
      </c>
      <c r="C582" s="21" t="inlineStr">
        <is>
          <t>southsudan.iom.int</t>
        </is>
      </c>
      <c r="D582" s="21" t="inlineStr">
        <is>
          <t>Removed</t>
        </is>
      </c>
      <c r="E582" s="21" t="inlineStr">
        <is>
          <t>403</t>
        </is>
      </c>
      <c r="F582" s="21" t="inlineStr">
        <is>
          <t>Yes</t>
        </is>
      </c>
      <c r="G582" s="21" t="inlineStr">
        <is>
          <t>High - Broken Link</t>
        </is>
      </c>
      <c r="H582" s="21" t="inlineStr">
        <is>
          <t>Redirected (1 hops)</t>
        </is>
      </c>
      <c r="I582" s="21" t="inlineStr">
        <is>
          <t>Removed by cleanup</t>
        </is>
      </c>
    </row>
    <row r="583">
      <c r="A583" s="22" t="inlineStr">
        <is>
          <t>http://southsudaninfo.net/maps/</t>
        </is>
      </c>
      <c r="B583" s="22" t="inlineStr">
        <is>
          <t>https://rapminerz.io</t>
        </is>
      </c>
      <c r="C583" s="22" t="inlineStr">
        <is>
          <t>southsudaninfo.net</t>
        </is>
      </c>
      <c r="D583" s="22" t="inlineStr">
        <is>
          <t>Updated</t>
        </is>
      </c>
      <c r="E583" s="22" t="inlineStr">
        <is>
          <t>200</t>
        </is>
      </c>
      <c r="F583" s="22" t="inlineStr">
        <is>
          <t>Yes</t>
        </is>
      </c>
      <c r="G583" s="22" t="inlineStr">
        <is>
          <t>Low - Redirected</t>
        </is>
      </c>
      <c r="H583" s="22" t="inlineStr">
        <is>
          <t>Redirected (2 hops)</t>
        </is>
      </c>
      <c r="I583" s="22" t="inlineStr">
        <is>
          <t>Update to final URL</t>
        </is>
      </c>
    </row>
    <row r="584">
      <c r="A584" s="21" t="inlineStr">
        <is>
          <t>http://spatialities.com/searisemaps/bay-of-la/</t>
        </is>
      </c>
      <c r="B584" s="21" t="inlineStr">
        <is>
          <t>https://conspiracyofcartographers.com/2019/02/bay-of-la-2/</t>
        </is>
      </c>
      <c r="C584" s="21" t="inlineStr">
        <is>
          <t>spatialities.com</t>
        </is>
      </c>
      <c r="D584" s="21" t="inlineStr">
        <is>
          <t>Updated</t>
        </is>
      </c>
      <c r="E584" s="21" t="inlineStr">
        <is>
          <t>200</t>
        </is>
      </c>
      <c r="F584" s="21" t="inlineStr">
        <is>
          <t>Yes</t>
        </is>
      </c>
      <c r="G584" s="21" t="inlineStr">
        <is>
          <t>Low - Redirected</t>
        </is>
      </c>
      <c r="H584" s="21" t="inlineStr">
        <is>
          <t>Redirected (3 hops)</t>
        </is>
      </c>
      <c r="I584" s="21" t="inlineStr">
        <is>
          <t>Update to final URL</t>
        </is>
      </c>
    </row>
    <row r="585" ht="38.25" customHeight="1" s="54">
      <c r="A585" s="22" t="inlineStr">
        <is>
          <t>http://spatialnews.geocomm.com/features/quakes2000/</t>
        </is>
      </c>
      <c r="B585" s="22" t="n"/>
      <c r="C585" s="22" t="inlineStr">
        <is>
          <t>spatialnews.geocomm.com</t>
        </is>
      </c>
      <c r="D585" s="22" t="inlineStr">
        <is>
          <t>Removed</t>
        </is>
      </c>
      <c r="E585" s="22" t="inlineStr">
        <is>
          <t>0</t>
        </is>
      </c>
      <c r="F585" s="22" t="inlineStr">
        <is>
          <t>No</t>
        </is>
      </c>
      <c r="G585" s="22" t="inlineStr">
        <is>
          <t>High - Broken Link</t>
        </is>
      </c>
      <c r="H585" s="22" t="inlineStr">
        <is>
          <t>HTTPConnectionPool(host='spatialnews.geocomm.com', port=80): Max retries exceeded with url: /feature</t>
        </is>
      </c>
      <c r="I585" s="22" t="inlineStr">
        <is>
          <t>Removed by cleanup</t>
        </is>
      </c>
    </row>
    <row r="586" ht="38.25" customHeight="1" s="54">
      <c r="A586" s="21" t="inlineStr">
        <is>
          <t>http://spidr.ngdc.noaa.gov/spidr/dataset.do?task=clearview</t>
        </is>
      </c>
      <c r="B586" s="21" t="inlineStr">
        <is>
          <t>https://www.ncei.noaa.gov/</t>
        </is>
      </c>
      <c r="C586" s="21" t="inlineStr">
        <is>
          <t>spidr.ngdc.noaa.gov</t>
        </is>
      </c>
      <c r="D586" s="21" t="inlineStr">
        <is>
          <t>Auto-Fixed</t>
        </is>
      </c>
      <c r="E586" s="21" t="n">
        <v>0</v>
      </c>
      <c r="F586" s="21" t="inlineStr">
        <is>
          <t>No</t>
        </is>
      </c>
      <c r="G586" s="21" t="inlineStr">
        <is>
          <t>High - Broken Link</t>
        </is>
      </c>
      <c r="H586" s="21" t="inlineStr">
        <is>
          <t>HTTPConnectionPool(host='spidr.ngdc.noaa.gov', port=80): Max retries exceeded with url: /spidr/datas</t>
        </is>
      </c>
      <c r="I586" s="21" t="inlineStr">
        <is>
          <t>Find replacement source</t>
        </is>
      </c>
    </row>
    <row r="587">
      <c r="A587" s="22" t="inlineStr">
        <is>
          <t>http://srtm.csi.cgiar.org/</t>
        </is>
      </c>
      <c r="B587" s="22" t="inlineStr">
        <is>
          <t>https://srtm.csi.cgiar.org/</t>
        </is>
      </c>
      <c r="C587" s="22" t="inlineStr">
        <is>
          <t>srtm.csi.cgiar.org</t>
        </is>
      </c>
      <c r="D587" s="22" t="inlineStr">
        <is>
          <t>Updated</t>
        </is>
      </c>
      <c r="E587" s="22" t="inlineStr">
        <is>
          <t>200</t>
        </is>
      </c>
      <c r="F587" s="22" t="inlineStr">
        <is>
          <t>Yes</t>
        </is>
      </c>
      <c r="G587" s="22" t="inlineStr">
        <is>
          <t>Low - Redirected</t>
        </is>
      </c>
      <c r="H587" s="22" t="inlineStr">
        <is>
          <t>Redirected (1 hops)</t>
        </is>
      </c>
      <c r="I587" s="22" t="inlineStr">
        <is>
          <t>Update to final URL</t>
        </is>
      </c>
    </row>
    <row r="588">
      <c r="A588" s="21" t="inlineStr">
        <is>
          <t>http://standeyo.com/NEWS/09_World/090210.world_conf_map.pdf</t>
        </is>
      </c>
      <c r="B588" s="21" t="inlineStr">
        <is>
          <t>http://standeyo.com/NEWS/09_World/090210.world_conf_map.pdf</t>
        </is>
      </c>
      <c r="C588" s="21" t="inlineStr">
        <is>
          <t>standeyo.com</t>
        </is>
      </c>
      <c r="D588" s="21" t="inlineStr">
        <is>
          <t>Removed</t>
        </is>
      </c>
      <c r="E588" s="21" t="inlineStr">
        <is>
          <t>404</t>
        </is>
      </c>
      <c r="F588" s="21" t="inlineStr">
        <is>
          <t>No</t>
        </is>
      </c>
      <c r="G588" s="21" t="inlineStr">
        <is>
          <t>High - Broken Link</t>
        </is>
      </c>
      <c r="H588" s="21" t="n"/>
      <c r="I588" s="21" t="inlineStr">
        <is>
          <t>Removed by cleanup</t>
        </is>
      </c>
    </row>
    <row r="589" ht="38.25" customHeight="1" s="54">
      <c r="A589" s="22" t="inlineStr">
        <is>
          <t>http://stat.wto.org/</t>
        </is>
      </c>
      <c r="B589" s="22" t="n"/>
      <c r="C589" s="22" t="inlineStr">
        <is>
          <t>stat.wto.org</t>
        </is>
      </c>
      <c r="D589" s="22" t="inlineStr">
        <is>
          <t>Removed</t>
        </is>
      </c>
      <c r="E589" s="22" t="inlineStr">
        <is>
          <t>0</t>
        </is>
      </c>
      <c r="F589" s="22" t="inlineStr">
        <is>
          <t>No</t>
        </is>
      </c>
      <c r="G589" s="22" t="inlineStr">
        <is>
          <t>High - Broken Link</t>
        </is>
      </c>
      <c r="H589" s="22" t="inlineStr">
        <is>
          <t>HTTPConnectionPool(host='stat.wto.org', port=80): Max retries exceeded with url: / (Caused by NameRe</t>
        </is>
      </c>
      <c r="I589" s="22" t="inlineStr">
        <is>
          <t>Removed by cleanup</t>
        </is>
      </c>
    </row>
    <row r="590">
      <c r="A590" s="21" t="inlineStr">
        <is>
          <t>http://statinja.gov.jm/Maps/Communities%20Maps.pdf</t>
        </is>
      </c>
      <c r="B590" s="21" t="inlineStr">
        <is>
          <t>https://statinja.gov.jm/Maps/Communities%20Maps.pdf</t>
        </is>
      </c>
      <c r="C590" s="21" t="inlineStr">
        <is>
          <t>statinja.gov.jm</t>
        </is>
      </c>
      <c r="D590" s="21" t="inlineStr">
        <is>
          <t>Updated</t>
        </is>
      </c>
      <c r="E590" s="21" t="inlineStr">
        <is>
          <t>200</t>
        </is>
      </c>
      <c r="F590" s="21" t="inlineStr">
        <is>
          <t>Yes</t>
        </is>
      </c>
      <c r="G590" s="21" t="inlineStr">
        <is>
          <t>Low - Redirected</t>
        </is>
      </c>
      <c r="H590" s="21" t="inlineStr">
        <is>
          <t>Redirected (1 hops)</t>
        </is>
      </c>
      <c r="I590" s="21" t="inlineStr">
        <is>
          <t>Update to final URL</t>
        </is>
      </c>
    </row>
    <row r="591">
      <c r="A591" s="22" t="inlineStr">
        <is>
          <t>http://statinja.gov.jm/Maps/Jamaica%20EDs_2.pdf</t>
        </is>
      </c>
      <c r="B591" s="22" t="inlineStr">
        <is>
          <t>https://statinja.gov.jm/Maps/Jamaica%20EDs_2.pdf</t>
        </is>
      </c>
      <c r="C591" s="22" t="inlineStr">
        <is>
          <t>statinja.gov.jm</t>
        </is>
      </c>
      <c r="D591" s="22" t="inlineStr">
        <is>
          <t>Updated</t>
        </is>
      </c>
      <c r="E591" s="22" t="inlineStr">
        <is>
          <t>200</t>
        </is>
      </c>
      <c r="F591" s="22" t="inlineStr">
        <is>
          <t>Yes</t>
        </is>
      </c>
      <c r="G591" s="22" t="inlineStr">
        <is>
          <t>Low - Redirected</t>
        </is>
      </c>
      <c r="H591" s="22" t="inlineStr">
        <is>
          <t>Redirected (1 hops)</t>
        </is>
      </c>
      <c r="I591" s="22" t="inlineStr">
        <is>
          <t>Update to final URL</t>
        </is>
      </c>
    </row>
    <row r="592" ht="38.25" customHeight="1" s="54">
      <c r="A592" s="21" t="inlineStr">
        <is>
          <t>http://store.usgs.gov/b2c_usgs/usgs/maplocator/(xcm=r3standardpitrex_prd&amp;layout=6_1_61_48&amp;uiarea=2&amp;ctype=areaDetails&amp;carea=%24ROOT</t>
        </is>
      </c>
      <c r="B592" s="21" t="inlineStr">
        <is>
          <t>https://store.usgs.gov:443/b2c_usgs/usgs/maplocator/(xcm=r3standardpitrex_prd&amp;layout=6_1_61_48&amp;uiarea=2&amp;ctype=areaDetails&amp;carea=%24ROOT</t>
        </is>
      </c>
      <c r="C592" s="21" t="inlineStr">
        <is>
          <t>store.usgs.gov</t>
        </is>
      </c>
      <c r="D592" s="21" t="inlineStr">
        <is>
          <t>Removed</t>
        </is>
      </c>
      <c r="E592" s="21" t="inlineStr">
        <is>
          <t>404</t>
        </is>
      </c>
      <c r="F592" s="21" t="inlineStr">
        <is>
          <t>Yes</t>
        </is>
      </c>
      <c r="G592" s="21" t="inlineStr">
        <is>
          <t>High - Broken Link</t>
        </is>
      </c>
      <c r="H592" s="21" t="inlineStr">
        <is>
          <t>Redirected (1 hops)</t>
        </is>
      </c>
      <c r="I592" s="21" t="inlineStr">
        <is>
          <t>Removed by cleanup</t>
        </is>
      </c>
    </row>
    <row r="593" ht="25.5" customHeight="1" s="54">
      <c r="A593" s="22" t="inlineStr">
        <is>
          <t>http://submarine-cable-map-2013.telegeography.com/</t>
        </is>
      </c>
      <c r="B593" s="22" t="inlineStr">
        <is>
          <t>https://submarine-cable-map-2013.telegeography.com/</t>
        </is>
      </c>
      <c r="C593" s="22" t="inlineStr">
        <is>
          <t>submarine-cable-map-2013.telegeography.com</t>
        </is>
      </c>
      <c r="D593" s="22" t="inlineStr">
        <is>
          <t>Updated</t>
        </is>
      </c>
      <c r="E593" s="22" t="inlineStr">
        <is>
          <t>200</t>
        </is>
      </c>
      <c r="F593" s="22" t="inlineStr">
        <is>
          <t>Yes</t>
        </is>
      </c>
      <c r="G593" s="22" t="inlineStr">
        <is>
          <t>Low - Redirected</t>
        </is>
      </c>
      <c r="H593" s="22" t="inlineStr">
        <is>
          <t>Redirected (1 hops)</t>
        </is>
      </c>
      <c r="I593" s="22" t="inlineStr">
        <is>
          <t>Update to final URL</t>
        </is>
      </c>
    </row>
    <row r="594" ht="38.25" customHeight="1" s="54">
      <c r="A594" s="21" t="inlineStr">
        <is>
          <t>http://supersites.earthobservations.org/haiti.php</t>
        </is>
      </c>
      <c r="B594" s="21" t="n"/>
      <c r="C594" s="21" t="inlineStr">
        <is>
          <t>supersites.earthobservations.org</t>
        </is>
      </c>
      <c r="D594" s="21" t="inlineStr">
        <is>
          <t>Removed</t>
        </is>
      </c>
      <c r="E594" s="21" t="inlineStr">
        <is>
          <t>0</t>
        </is>
      </c>
      <c r="F594" s="21" t="inlineStr">
        <is>
          <t>No</t>
        </is>
      </c>
      <c r="G594" s="21" t="inlineStr">
        <is>
          <t>High - Broken Link</t>
        </is>
      </c>
      <c r="H594" s="21" t="inlineStr">
        <is>
          <t>HTTPConnectionPool(host='supersites.earthobservations.org', port=80): Max retries exceeded with url:</t>
        </is>
      </c>
      <c r="I594" s="21" t="inlineStr">
        <is>
          <t>Removed by cleanup</t>
        </is>
      </c>
    </row>
    <row r="595" ht="38.25" customHeight="1" s="54">
      <c r="A595" s="22" t="inlineStr">
        <is>
          <t>http://surveynetwork.org/home/index.php?q=activities/catalog/surveys</t>
        </is>
      </c>
      <c r="B595" s="22" t="n"/>
      <c r="C595" s="22" t="inlineStr">
        <is>
          <t>surveynetwork.org</t>
        </is>
      </c>
      <c r="D595" s="22" t="inlineStr">
        <is>
          <t>Needs Review</t>
        </is>
      </c>
      <c r="E595" s="22" t="n">
        <v>0</v>
      </c>
      <c r="F595" s="22" t="inlineStr">
        <is>
          <t>No</t>
        </is>
      </c>
      <c r="G595" s="22" t="inlineStr">
        <is>
          <t>Medium - Needs Verification</t>
        </is>
      </c>
      <c r="H595" s="22" t="inlineStr">
        <is>
          <t>HTTPConnectionPool(host='surveynetwork.org', port=80): Max retries exceeded with url: /home/index.ph</t>
        </is>
      </c>
      <c r="I595" s="22" t="inlineStr">
        <is>
          <t>Needs investigation</t>
        </is>
      </c>
    </row>
    <row r="596" ht="38.25" customHeight="1" s="54">
      <c r="A596" s="21" t="inlineStr">
        <is>
          <t>http://surveynetwork.org/home/index.php?q=activities/national-catalogs</t>
        </is>
      </c>
      <c r="B596" s="21" t="n"/>
      <c r="C596" s="21" t="inlineStr">
        <is>
          <t>surveynetwork.org</t>
        </is>
      </c>
      <c r="D596" s="21" t="inlineStr">
        <is>
          <t>Needs Review</t>
        </is>
      </c>
      <c r="E596" s="21" t="n">
        <v>0</v>
      </c>
      <c r="F596" s="21" t="inlineStr">
        <is>
          <t>No</t>
        </is>
      </c>
      <c r="G596" s="21" t="inlineStr">
        <is>
          <t>Medium - Needs Verification</t>
        </is>
      </c>
      <c r="H596" s="21" t="inlineStr">
        <is>
          <t>HTTPConnectionPool(host='surveynetwork.org', port=80): Max retries exceeded with url: /home/index.ph</t>
        </is>
      </c>
      <c r="I596" s="21" t="inlineStr">
        <is>
          <t>Needs investigation</t>
        </is>
      </c>
    </row>
    <row r="597" ht="38.25" customHeight="1" s="54">
      <c r="A597" s="22" t="inlineStr">
        <is>
          <t>http://surveynetwork.org/home/index.php?q=activities/other-catalogs</t>
        </is>
      </c>
      <c r="B597" s="22" t="n"/>
      <c r="C597" s="22" t="inlineStr">
        <is>
          <t>surveynetwork.org</t>
        </is>
      </c>
      <c r="D597" s="22" t="inlineStr">
        <is>
          <t>Needs Review</t>
        </is>
      </c>
      <c r="E597" s="22" t="n">
        <v>0</v>
      </c>
      <c r="F597" s="22" t="inlineStr">
        <is>
          <t>No</t>
        </is>
      </c>
      <c r="G597" s="22" t="inlineStr">
        <is>
          <t>Medium - Needs Verification</t>
        </is>
      </c>
      <c r="H597" s="22" t="inlineStr">
        <is>
          <t>HTTPConnectionPool(host='surveynetwork.org', port=80): Max retries exceeded with url: /home/index.ph</t>
        </is>
      </c>
      <c r="I597" s="22" t="inlineStr">
        <is>
          <t>Needs investigation</t>
        </is>
      </c>
    </row>
    <row r="598">
      <c r="A598" s="21" t="inlineStr">
        <is>
          <t>http://t.co/RkoBFYvZCL</t>
        </is>
      </c>
      <c r="B598" s="21" t="inlineStr">
        <is>
          <t>http://t.co/RkoBFYvZCL</t>
        </is>
      </c>
      <c r="C598" s="21" t="inlineStr">
        <is>
          <t>t.co</t>
        </is>
      </c>
      <c r="D598" s="21" t="inlineStr">
        <is>
          <t>Needs Review</t>
        </is>
      </c>
      <c r="E598" s="21" t="n">
        <v>520</v>
      </c>
      <c r="F598" s="21" t="inlineStr">
        <is>
          <t>No</t>
        </is>
      </c>
      <c r="G598" s="21" t="inlineStr">
        <is>
          <t>Medium - Needs Verification</t>
        </is>
      </c>
      <c r="H598" s="21" t="inlineStr">
        <is>
          <t>HTTP 520</t>
        </is>
      </c>
      <c r="I598" s="21" t="inlineStr">
        <is>
          <t>Needs investigation</t>
        </is>
      </c>
    </row>
    <row r="599">
      <c r="A599" s="22" t="inlineStr">
        <is>
          <t>http://taginfo.openstreetmap.org/about</t>
        </is>
      </c>
      <c r="B599" s="22" t="inlineStr">
        <is>
          <t>https://taginfo.openstreetmap.org/about</t>
        </is>
      </c>
      <c r="C599" s="22" t="inlineStr">
        <is>
          <t>taginfo.openstreetmap.org</t>
        </is>
      </c>
      <c r="D599" s="22" t="inlineStr">
        <is>
          <t>Updated</t>
        </is>
      </c>
      <c r="E599" s="22" t="inlineStr">
        <is>
          <t>200</t>
        </is>
      </c>
      <c r="F599" s="22" t="inlineStr">
        <is>
          <t>Yes</t>
        </is>
      </c>
      <c r="G599" s="22" t="inlineStr">
        <is>
          <t>Low - Redirected</t>
        </is>
      </c>
      <c r="H599" s="22" t="inlineStr">
        <is>
          <t>Redirected (1 hops)</t>
        </is>
      </c>
      <c r="I599" s="22" t="inlineStr">
        <is>
          <t>Update to final URL</t>
        </is>
      </c>
    </row>
    <row r="600" ht="38.25" customHeight="1" s="54">
      <c r="A600" s="21" t="inlineStr">
        <is>
          <t>http://takbisbilgi.tkgm.gov.tr/takbis.portal</t>
        </is>
      </c>
      <c r="B600" s="21" t="n"/>
      <c r="C600" s="21" t="inlineStr">
        <is>
          <t>takbisbilgi.tkgm.gov.tr</t>
        </is>
      </c>
      <c r="D600" s="21" t="inlineStr">
        <is>
          <t>Removed</t>
        </is>
      </c>
      <c r="E600" s="21" t="n">
        <v>0</v>
      </c>
      <c r="F600" s="21" t="inlineStr">
        <is>
          <t>No</t>
        </is>
      </c>
      <c r="G600" s="21" t="inlineStr">
        <is>
          <t>High - Broken Link</t>
        </is>
      </c>
      <c r="H600" s="21" t="inlineStr">
        <is>
          <t>HTTPConnectionPool(host='takbisbilgi.tkgm.gov.tr', port=80): Max retries exceeded with url: /takbis.</t>
        </is>
      </c>
      <c r="I600" s="21" t="inlineStr">
        <is>
          <t>Removed by cleanup</t>
        </is>
      </c>
    </row>
    <row r="601" ht="38.25" customHeight="1" s="54">
      <c r="A601" s="22" t="inlineStr">
        <is>
          <t>http://thaisdi.gistda.or.th/</t>
        </is>
      </c>
      <c r="B601" s="22" t="n"/>
      <c r="C601" s="22" t="inlineStr">
        <is>
          <t>thaisdi.gistda.or.th</t>
        </is>
      </c>
      <c r="D601" s="22" t="inlineStr">
        <is>
          <t>Removed</t>
        </is>
      </c>
      <c r="E601" s="22" t="inlineStr">
        <is>
          <t>0</t>
        </is>
      </c>
      <c r="F601" s="22" t="inlineStr">
        <is>
          <t>No</t>
        </is>
      </c>
      <c r="G601" s="22" t="inlineStr">
        <is>
          <t>High - Broken Link</t>
        </is>
      </c>
      <c r="H601" s="22" t="inlineStr">
        <is>
          <t>HTTPConnectionPool(host='thaisdi.gistda.or.th', port=80): Max retries exceeded with url: / (Caused b</t>
        </is>
      </c>
      <c r="I601" s="22" t="inlineStr">
        <is>
          <t>Removed by cleanup</t>
        </is>
      </c>
    </row>
    <row r="602">
      <c r="A602" s="21" t="inlineStr">
        <is>
          <t>http://thedatahub.org</t>
        </is>
      </c>
      <c r="B602" s="21" t="inlineStr">
        <is>
          <t>https://www.thedatahub.org/</t>
        </is>
      </c>
      <c r="C602" s="21" t="inlineStr">
        <is>
          <t>thedatahub.org</t>
        </is>
      </c>
      <c r="D602" s="21" t="inlineStr">
        <is>
          <t>Updated</t>
        </is>
      </c>
      <c r="E602" s="21" t="inlineStr">
        <is>
          <t>200</t>
        </is>
      </c>
      <c r="F602" s="21" t="inlineStr">
        <is>
          <t>Yes</t>
        </is>
      </c>
      <c r="G602" s="21" t="inlineStr">
        <is>
          <t>Low - Redirected</t>
        </is>
      </c>
      <c r="H602" s="21" t="inlineStr">
        <is>
          <t>Redirected (2 hops)</t>
        </is>
      </c>
      <c r="I602" s="21" t="inlineStr">
        <is>
          <t>Update to final URL</t>
        </is>
      </c>
    </row>
    <row r="603">
      <c r="A603" s="22" t="inlineStr">
        <is>
          <t>http://thematicmapping.org/downloads/world_borders.php</t>
        </is>
      </c>
      <c r="B603" s="22" t="inlineStr">
        <is>
          <t>http://thematicmapping.org/downloads/world_borders.php</t>
        </is>
      </c>
      <c r="C603" s="22" t="inlineStr">
        <is>
          <t>thematicmapping.org</t>
        </is>
      </c>
      <c r="D603" s="22" t="inlineStr">
        <is>
          <t>Working</t>
        </is>
      </c>
      <c r="E603" s="22" t="inlineStr">
        <is>
          <t>200</t>
        </is>
      </c>
      <c r="F603" s="22" t="inlineStr">
        <is>
          <t>No</t>
        </is>
      </c>
      <c r="G603" s="22" t="inlineStr">
        <is>
          <t>Low - HTTP Only</t>
        </is>
      </c>
      <c r="H603" s="22" t="n"/>
      <c r="I603" s="22" t="inlineStr">
        <is>
          <t>Keep as is</t>
        </is>
      </c>
    </row>
    <row r="604">
      <c r="A604" s="21" t="inlineStr">
        <is>
          <t>http://thematicmapping.org/engine/</t>
        </is>
      </c>
      <c r="B604" s="21" t="inlineStr">
        <is>
          <t>http://thematicmapping.org/engine/</t>
        </is>
      </c>
      <c r="C604" s="21" t="inlineStr">
        <is>
          <t>thematicmapping.org</t>
        </is>
      </c>
      <c r="D604" s="21" t="inlineStr">
        <is>
          <t>Working</t>
        </is>
      </c>
      <c r="E604" s="21" t="inlineStr">
        <is>
          <t>200</t>
        </is>
      </c>
      <c r="F604" s="21" t="inlineStr">
        <is>
          <t>No</t>
        </is>
      </c>
      <c r="G604" s="21" t="inlineStr">
        <is>
          <t>Low - HTTP Only</t>
        </is>
      </c>
      <c r="H604" s="21" t="n"/>
      <c r="I604" s="21" t="inlineStr">
        <is>
          <t>Keep as is</t>
        </is>
      </c>
    </row>
    <row r="605">
      <c r="A605" s="22" t="inlineStr">
        <is>
          <t>http://themimu.info/GIS/GIS_Shape_Files/index.php</t>
        </is>
      </c>
      <c r="B605" s="22" t="inlineStr">
        <is>
          <t>http://themimu.info/GIS/GIS_Shape_Files/index.php</t>
        </is>
      </c>
      <c r="C605" s="22" t="inlineStr">
        <is>
          <t>themimu.info</t>
        </is>
      </c>
      <c r="D605" s="22" t="inlineStr">
        <is>
          <t>Access Restricted</t>
        </is>
      </c>
      <c r="E605" s="22" t="inlineStr">
        <is>
          <t>403</t>
        </is>
      </c>
      <c r="F605" s="22" t="inlineStr">
        <is>
          <t>No</t>
        </is>
      </c>
      <c r="G605" s="22" t="inlineStr">
        <is>
          <t>Medium - Access Restricted</t>
        </is>
      </c>
      <c r="H605" s="22" t="n"/>
      <c r="I605" s="22" t="inlineStr">
        <is>
          <t>Needs investigation</t>
        </is>
      </c>
    </row>
    <row r="606" ht="38.25" customHeight="1" s="54">
      <c r="A606" s="21" t="inlineStr">
        <is>
          <t>http://theos.gistda.or.th/catalog/</t>
        </is>
      </c>
      <c r="B606" s="21" t="n"/>
      <c r="C606" s="21" t="inlineStr">
        <is>
          <t>theos.gistda.or.th</t>
        </is>
      </c>
      <c r="D606" s="21" t="inlineStr">
        <is>
          <t>Removed</t>
        </is>
      </c>
      <c r="E606" s="21" t="inlineStr">
        <is>
          <t>0</t>
        </is>
      </c>
      <c r="F606" s="21" t="inlineStr">
        <is>
          <t>No</t>
        </is>
      </c>
      <c r="G606" s="21" t="inlineStr">
        <is>
          <t>High - Broken Link</t>
        </is>
      </c>
      <c r="H606" s="21" t="inlineStr">
        <is>
          <t>HTTPConnectionPool(host='theos.gistda.or.th', port=80): Max retries exceeded with url: /catalog/ (Ca</t>
        </is>
      </c>
      <c r="I606" s="21" t="inlineStr">
        <is>
          <t>Removed by cleanup</t>
        </is>
      </c>
    </row>
    <row r="607" ht="38.25" customHeight="1" s="54">
      <c r="A607" s="22" t="inlineStr">
        <is>
          <t>http://thunder.msfc.nasa.gov/data/</t>
        </is>
      </c>
      <c r="B607" s="22" t="n"/>
      <c r="C607" s="22" t="inlineStr">
        <is>
          <t>thunder.msfc.nasa.gov</t>
        </is>
      </c>
      <c r="D607" s="22" t="inlineStr">
        <is>
          <t>Removed</t>
        </is>
      </c>
      <c r="E607" s="22" t="inlineStr">
        <is>
          <t>0</t>
        </is>
      </c>
      <c r="F607" s="22" t="inlineStr">
        <is>
          <t>No</t>
        </is>
      </c>
      <c r="G607" s="22" t="inlineStr">
        <is>
          <t>High - Broken Link</t>
        </is>
      </c>
      <c r="H607" s="22" t="inlineStr">
        <is>
          <t>HTTPConnectionPool(host='thunder.msfc.nasa.gov', port=80): Max retries exceeded with url: /data/ (Ca</t>
        </is>
      </c>
      <c r="I607" s="22" t="inlineStr">
        <is>
          <t>Removed by cleanup</t>
        </is>
      </c>
    </row>
    <row r="608" ht="38.25" customHeight="1" s="54">
      <c r="A608" s="21" t="inlineStr">
        <is>
          <t>http://tigger.uic.edu/~rjensen/populate.html</t>
        </is>
      </c>
      <c r="B608" s="21" t="n"/>
      <c r="C608" s="21" t="inlineStr">
        <is>
          <t>tigger.uic.edu</t>
        </is>
      </c>
      <c r="D608" s="21" t="inlineStr">
        <is>
          <t>Removed</t>
        </is>
      </c>
      <c r="E608" s="21" t="inlineStr">
        <is>
          <t>0</t>
        </is>
      </c>
      <c r="F608" s="21" t="inlineStr">
        <is>
          <t>No</t>
        </is>
      </c>
      <c r="G608" s="21" t="inlineStr">
        <is>
          <t>High - Broken Link</t>
        </is>
      </c>
      <c r="H608" s="21" t="inlineStr">
        <is>
          <t>HTTPConnectionPool(host='tigger.uic.edu', port=80): Max retries exceeded with url: /~rjensen/populat</t>
        </is>
      </c>
      <c r="I608" s="21" t="inlineStr">
        <is>
          <t>Removed by cleanup</t>
        </is>
      </c>
    </row>
    <row r="609" ht="25.5" customHeight="1" s="54">
      <c r="A609" s="22" t="inlineStr">
        <is>
          <t>http://tools.geofabrik.de/mc/#15/49.0094/8.3902&amp;num=4&amp;mt0=mapnik&amp;mt1=google-map&amp;mt2=bing-map&amp;mt3=mapnik-german</t>
        </is>
      </c>
      <c r="B609" s="22" t="inlineStr">
        <is>
          <t>https://tools.geofabrik.de/mc/#15/49.0094/8.3902&amp;num=4&amp;mt0=mapnik&amp;mt1=google-map&amp;mt2=bing-map&amp;mt3=mapnik-german</t>
        </is>
      </c>
      <c r="C609" s="22" t="inlineStr">
        <is>
          <t>tools.geofabrik.de</t>
        </is>
      </c>
      <c r="D609" s="22" t="inlineStr">
        <is>
          <t>Updated</t>
        </is>
      </c>
      <c r="E609" s="22" t="inlineStr">
        <is>
          <t>200</t>
        </is>
      </c>
      <c r="F609" s="22" t="inlineStr">
        <is>
          <t>Yes</t>
        </is>
      </c>
      <c r="G609" s="22" t="inlineStr">
        <is>
          <t>Low - Redirected</t>
        </is>
      </c>
      <c r="H609" s="22" t="inlineStr">
        <is>
          <t>Redirected (1 hops)</t>
        </is>
      </c>
      <c r="I609" s="22" t="inlineStr">
        <is>
          <t>Update to final URL</t>
        </is>
      </c>
    </row>
    <row r="610">
      <c r="A610" s="21" t="inlineStr">
        <is>
          <t>http://toolserver.org/~geohack/</t>
        </is>
      </c>
      <c r="B610" s="21" t="inlineStr">
        <is>
          <t>https://geohack.toolforge.org//</t>
        </is>
      </c>
      <c r="C610" s="21" t="inlineStr">
        <is>
          <t>toolserver.org</t>
        </is>
      </c>
      <c r="D610" s="21" t="inlineStr">
        <is>
          <t>Updated</t>
        </is>
      </c>
      <c r="E610" s="21" t="inlineStr">
        <is>
          <t>200</t>
        </is>
      </c>
      <c r="F610" s="21" t="inlineStr">
        <is>
          <t>Yes</t>
        </is>
      </c>
      <c r="G610" s="21" t="inlineStr">
        <is>
          <t>Low - Redirected</t>
        </is>
      </c>
      <c r="H610" s="21" t="inlineStr">
        <is>
          <t>Redirected (2 hops)</t>
        </is>
      </c>
      <c r="I610" s="21" t="inlineStr">
        <is>
          <t>Update to final URL</t>
        </is>
      </c>
    </row>
    <row r="611" ht="25.5" customHeight="1" s="54">
      <c r="A611" s="22" t="inlineStr">
        <is>
          <t>http://toolserver.org/~geohack/geohack.php?pagename=International_Map_of_the_World&amp;params=37_47_N_122_25_W_</t>
        </is>
      </c>
      <c r="B611" s="22" t="inlineStr">
        <is>
          <t>https://geohack.toolforge.org//geohack.php?pagename=International_Map_of_the_World&amp;params=37_47_N_122_25_W_</t>
        </is>
      </c>
      <c r="C611" s="22" t="inlineStr">
        <is>
          <t>toolserver.org</t>
        </is>
      </c>
      <c r="D611" s="22" t="inlineStr">
        <is>
          <t>Updated</t>
        </is>
      </c>
      <c r="E611" s="22" t="inlineStr">
        <is>
          <t>200</t>
        </is>
      </c>
      <c r="F611" s="22" t="inlineStr">
        <is>
          <t>Yes</t>
        </is>
      </c>
      <c r="G611" s="22" t="inlineStr">
        <is>
          <t>Low - Redirected</t>
        </is>
      </c>
      <c r="H611" s="22" t="inlineStr">
        <is>
          <t>Redirected (2 hops)</t>
        </is>
      </c>
      <c r="I611" s="22" t="inlineStr">
        <is>
          <t>Update to final URL</t>
        </is>
      </c>
    </row>
    <row r="612">
      <c r="A612" s="21" t="inlineStr">
        <is>
          <t>http://topex.ucsd.edu/WWW_html/srtm30_plus.html</t>
        </is>
      </c>
      <c r="B612" s="21" t="inlineStr">
        <is>
          <t>https://topex.ucsd.edu/WWW_html/srtm30_plus.html</t>
        </is>
      </c>
      <c r="C612" s="21" t="inlineStr">
        <is>
          <t>topex.ucsd.edu</t>
        </is>
      </c>
      <c r="D612" s="21" t="inlineStr">
        <is>
          <t>Updated</t>
        </is>
      </c>
      <c r="E612" s="21" t="inlineStr">
        <is>
          <t>200</t>
        </is>
      </c>
      <c r="F612" s="21" t="inlineStr">
        <is>
          <t>Yes</t>
        </is>
      </c>
      <c r="G612" s="21" t="inlineStr">
        <is>
          <t>Low - Redirected</t>
        </is>
      </c>
      <c r="H612" s="21" t="inlineStr">
        <is>
          <t>Redirected (1 hops)</t>
        </is>
      </c>
      <c r="I612" s="21" t="inlineStr">
        <is>
          <t>Update to final URL</t>
        </is>
      </c>
    </row>
    <row r="613">
      <c r="A613" s="22" t="inlineStr">
        <is>
          <t>http://tpginc.net/gis/albania/albania.php</t>
        </is>
      </c>
      <c r="B613" s="22" t="inlineStr">
        <is>
          <t>https://tpginc.net/gis/albania/albania.php</t>
        </is>
      </c>
      <c r="C613" s="22" t="inlineStr">
        <is>
          <t>tpginc.net</t>
        </is>
      </c>
      <c r="D613" s="22" t="inlineStr">
        <is>
          <t>Removed</t>
        </is>
      </c>
      <c r="E613" s="22" t="inlineStr">
        <is>
          <t>404</t>
        </is>
      </c>
      <c r="F613" s="22" t="inlineStr">
        <is>
          <t>Yes</t>
        </is>
      </c>
      <c r="G613" s="22" t="inlineStr">
        <is>
          <t>High - Broken Link</t>
        </is>
      </c>
      <c r="H613" s="22" t="inlineStr">
        <is>
          <t>Redirected (1 hops)</t>
        </is>
      </c>
      <c r="I613" s="22" t="inlineStr">
        <is>
          <t>Removed by cleanup</t>
        </is>
      </c>
    </row>
    <row r="614">
      <c r="A614" s="21" t="inlineStr">
        <is>
          <t>http://trac.osgeo.org/openlayers/wiki/AvailableWMSServices</t>
        </is>
      </c>
      <c r="B614" s="21" t="inlineStr">
        <is>
          <t>https://openlayers.org/</t>
        </is>
      </c>
      <c r="C614" s="21" t="inlineStr">
        <is>
          <t>trac.osgeo.org</t>
        </is>
      </c>
      <c r="D614" s="21" t="inlineStr">
        <is>
          <t>Updated</t>
        </is>
      </c>
      <c r="E614" s="21" t="inlineStr">
        <is>
          <t>200</t>
        </is>
      </c>
      <c r="F614" s="21" t="inlineStr">
        <is>
          <t>Yes</t>
        </is>
      </c>
      <c r="G614" s="21" t="inlineStr">
        <is>
          <t>Low - Redirected</t>
        </is>
      </c>
      <c r="H614" s="21" t="inlineStr">
        <is>
          <t>Redirected (2 hops)</t>
        </is>
      </c>
      <c r="I614" s="21" t="inlineStr">
        <is>
          <t>Update to final URL</t>
        </is>
      </c>
    </row>
    <row r="615">
      <c r="A615" s="22" t="inlineStr">
        <is>
          <t>http://transition.fcc.gov/oet/info/maps/guam/</t>
        </is>
      </c>
      <c r="B615" s="22" t="inlineStr">
        <is>
          <t>http://transition.fcc.gov/oet/info/maps/guam/</t>
        </is>
      </c>
      <c r="C615" s="22" t="inlineStr">
        <is>
          <t>transition.fcc.gov</t>
        </is>
      </c>
      <c r="D615" s="22" t="inlineStr">
        <is>
          <t>Access Restricted</t>
        </is>
      </c>
      <c r="E615" s="22" t="inlineStr">
        <is>
          <t>403</t>
        </is>
      </c>
      <c r="F615" s="22" t="inlineStr">
        <is>
          <t>No</t>
        </is>
      </c>
      <c r="G615" s="22" t="inlineStr">
        <is>
          <t>Medium - Access Restricted</t>
        </is>
      </c>
      <c r="H615" s="22" t="n"/>
      <c r="I615" s="22" t="inlineStr">
        <is>
          <t>Needs investigation</t>
        </is>
      </c>
    </row>
    <row r="616">
      <c r="A616" s="21" t="inlineStr">
        <is>
          <t>http://transition.fcc.gov/oet/info/maps/mmb/</t>
        </is>
      </c>
      <c r="B616" s="21" t="inlineStr">
        <is>
          <t>http://transition.fcc.gov/oet/info/maps/mmb/</t>
        </is>
      </c>
      <c r="C616" s="21" t="inlineStr">
        <is>
          <t>transition.fcc.gov</t>
        </is>
      </c>
      <c r="D616" s="21" t="inlineStr">
        <is>
          <t>Access Restricted</t>
        </is>
      </c>
      <c r="E616" s="21" t="inlineStr">
        <is>
          <t>403</t>
        </is>
      </c>
      <c r="F616" s="21" t="inlineStr">
        <is>
          <t>No</t>
        </is>
      </c>
      <c r="G616" s="21" t="inlineStr">
        <is>
          <t>Medium - Access Restricted</t>
        </is>
      </c>
      <c r="H616" s="21" t="n"/>
      <c r="I616" s="21" t="inlineStr">
        <is>
          <t>Needs investigation</t>
        </is>
      </c>
    </row>
    <row r="617" ht="25.5" customHeight="1" s="54">
      <c r="A617" s="22" t="inlineStr">
        <is>
          <t>http://translate.google.com/translate?hl=en&amp;sl=el&amp;tl=en&amp;u=http%3A%2F%2Fgeodata.gov.gr%2F</t>
        </is>
      </c>
      <c r="B617" s="22" t="n"/>
      <c r="C617" s="22" t="inlineStr">
        <is>
          <t>translate.google.com</t>
        </is>
      </c>
      <c r="D617" s="22" t="inlineStr">
        <is>
          <t>Needs Review</t>
        </is>
      </c>
      <c r="E617" s="22" t="n">
        <v>0</v>
      </c>
      <c r="F617" s="22" t="inlineStr">
        <is>
          <t>No</t>
        </is>
      </c>
      <c r="G617" s="22" t="inlineStr">
        <is>
          <t>Medium - Proxy URL</t>
        </is>
      </c>
      <c r="H617" s="22" t="inlineStr">
        <is>
          <t>Google Translate proxy</t>
        </is>
      </c>
      <c r="I617" s="22" t="inlineStr">
        <is>
          <t>Extract original URL</t>
        </is>
      </c>
    </row>
    <row r="618" ht="25.5" customHeight="1" s="54">
      <c r="A618" s="21" t="inlineStr">
        <is>
          <t>http://translate.google.com/translate?hl=en&amp;sl=id&amp;tl=en&amp;u=http%3A%2F%2Fwww.bakosurtanal.go.id%2Fpeta-provinsi%2F</t>
        </is>
      </c>
      <c r="B618" s="21" t="inlineStr">
        <is>
          <t>https://www-bakosurtanal-go-id.translate.goog/peta-provinsi/?_x_tr_sch=http&amp;_x_tr_sl=id&amp;_x_tr_tl=en&amp;_x_tr_hl=en</t>
        </is>
      </c>
      <c r="C618" s="21" t="inlineStr">
        <is>
          <t>translate.google.com</t>
        </is>
      </c>
      <c r="D618" s="21" t="inlineStr">
        <is>
          <t>Removed</t>
        </is>
      </c>
      <c r="E618" s="21" t="inlineStr">
        <is>
          <t>404</t>
        </is>
      </c>
      <c r="F618" s="21" t="inlineStr">
        <is>
          <t>Yes</t>
        </is>
      </c>
      <c r="G618" s="21" t="inlineStr">
        <is>
          <t>Medium - Proxy URL</t>
        </is>
      </c>
      <c r="H618" s="21" t="inlineStr">
        <is>
          <t>Redirected (2 hops)</t>
        </is>
      </c>
      <c r="I618" s="21" t="inlineStr">
        <is>
          <t>Removed by cleanup</t>
        </is>
      </c>
    </row>
    <row r="619" ht="63.75" customHeight="1" s="54">
      <c r="A619" s="22" t="inlineStr">
        <is>
          <t>http://translate.googleusercontent.com/translate_c?act=url&amp;depth=1&amp;hl=en&amp;ie=UTF8&amp;prev=_t&amp;rurl=translate.google.com&amp;sl=auto&amp;tl=en&amp;u=http://www.sit.gov.cv/caboverde/pt/links/23-links-nacionais/17-governo-republica-de-cabo-verde.html&amp;usg=ALkJrhjtLeFOF0oeid_-5gfATeDQEcPvfg</t>
        </is>
      </c>
      <c r="B619" s="22" t="inlineStr">
        <is>
          <t>http://www.sit.gov.cv/caboverde/pt/links/23-links-nacionais/17-governo-republica-de-cabo-verde.html</t>
        </is>
      </c>
      <c r="C619" s="22" t="inlineStr">
        <is>
          <t>translate.googleusercontent.com</t>
        </is>
      </c>
      <c r="D619" s="22" t="inlineStr">
        <is>
          <t>Auto-Fixed</t>
        </is>
      </c>
      <c r="E619" s="22" t="inlineStr">
        <is>
          <t>200</t>
        </is>
      </c>
      <c r="F619" s="22" t="inlineStr">
        <is>
          <t>No</t>
        </is>
      </c>
      <c r="G619" s="22" t="inlineStr">
        <is>
          <t>Medium - Proxy URL</t>
        </is>
      </c>
      <c r="H619" s="22" t="n"/>
      <c r="I619" s="22" t="inlineStr">
        <is>
          <t>Updated automatically</t>
        </is>
      </c>
    </row>
    <row r="620" ht="63.75" customHeight="1" s="54">
      <c r="A620" s="21" t="inlineStr">
        <is>
          <t>http://translate.googleusercontent.com/translate_c?act=url&amp;depth=1&amp;hl=en&amp;ie=UTF8&amp;prev=_t&amp;rurl=translate.google.com&amp;sl=auto&amp;tl=en&amp;u=http://www.sit.gov.cv/caboverde/pt/links/23-links-nacionais/18-unidade-de-coordenacao-do-cadastro-predial.html&amp;usg=ALkJrhhJTN2J_HzOkzB5c7R0rQga0R62nA</t>
        </is>
      </c>
      <c r="B620" s="21" t="inlineStr">
        <is>
          <t>http://www.sit.gov.cv/caboverde/pt/links/23-links-nacionais/18-unidade-de-coordenacao-do-cadastro-predial.html</t>
        </is>
      </c>
      <c r="C620" s="21" t="inlineStr">
        <is>
          <t>translate.googleusercontent.com</t>
        </is>
      </c>
      <c r="D620" s="21" t="inlineStr">
        <is>
          <t>Auto-Fixed</t>
        </is>
      </c>
      <c r="E620" s="21" t="inlineStr">
        <is>
          <t>200</t>
        </is>
      </c>
      <c r="F620" s="21" t="inlineStr">
        <is>
          <t>No</t>
        </is>
      </c>
      <c r="G620" s="21" t="inlineStr">
        <is>
          <t>Medium - Proxy URL</t>
        </is>
      </c>
      <c r="H620" s="21" t="n"/>
      <c r="I620" s="21" t="inlineStr">
        <is>
          <t>Updated automatically</t>
        </is>
      </c>
    </row>
    <row r="621" ht="63.75" customHeight="1" s="54">
      <c r="A621" s="22" t="inlineStr">
        <is>
          <t>http://translate.googleusercontent.com/translate_c?act=url&amp;depth=1&amp;hl=en&amp;ie=UTF8&amp;prev=_t&amp;rurl=translate.google.com&amp;sl=auto&amp;tl=en&amp;u=http://www.sit.gov.cv/caboverde/pt/links/23-links-nacionais/19-nucleo-operacional-para-a-sociedade-de-informacao.html&amp;usg=ALkJrhi5ZqyGn2bwpvw2zRUIDMBkcbj1wQ</t>
        </is>
      </c>
      <c r="B621" s="22" t="inlineStr">
        <is>
          <t>http://www.sit.gov.cv/caboverde/pt/links/23-links-nacionais/19-nucleo-operacional-para-a-sociedade-de-informacao.html</t>
        </is>
      </c>
      <c r="C621" s="22" t="inlineStr">
        <is>
          <t>translate.googleusercontent.com</t>
        </is>
      </c>
      <c r="D621" s="22" t="inlineStr">
        <is>
          <t>Auto-Fixed</t>
        </is>
      </c>
      <c r="E621" s="22" t="inlineStr">
        <is>
          <t>200</t>
        </is>
      </c>
      <c r="F621" s="22" t="inlineStr">
        <is>
          <t>No</t>
        </is>
      </c>
      <c r="G621" s="22" t="inlineStr">
        <is>
          <t>Medium - Proxy URL</t>
        </is>
      </c>
      <c r="H621" s="22" t="n"/>
      <c r="I621" s="22" t="inlineStr">
        <is>
          <t>Updated automatically</t>
        </is>
      </c>
    </row>
    <row r="622" ht="76.5" customHeight="1" s="54">
      <c r="A622" s="21" t="inlineStr">
        <is>
          <t>http://translate.googleusercontent.com/translate_c?act=url&amp;depth=1&amp;hl=en&amp;ie=UTF8&amp;prev=_t&amp;rurl=translate.google.com&amp;sl=auto&amp;tl=en&amp;u=http://www.sit.gov.cv/caboverde/pt/links/23-links-nacionais/21-direccao-geral-de-descentralizacao-e-administracao-local-interface-dos-municipios.html&amp;usg=ALkJrhhBT7siKWjBSWt0qMUMW7V5Mz8MbQ</t>
        </is>
      </c>
      <c r="B622" s="21" t="inlineStr">
        <is>
          <t>http://www.sit.gov.cv/caboverde/pt/links/23-links-nacionais/21-direccao-geral-de-descentralizacao-e-administracao-local-interface-dos-municipios.html</t>
        </is>
      </c>
      <c r="C622" s="21" t="inlineStr">
        <is>
          <t>translate.googleusercontent.com</t>
        </is>
      </c>
      <c r="D622" s="21" t="inlineStr">
        <is>
          <t>Auto-Fixed</t>
        </is>
      </c>
      <c r="E622" s="21" t="inlineStr">
        <is>
          <t>200</t>
        </is>
      </c>
      <c r="F622" s="21" t="inlineStr">
        <is>
          <t>No</t>
        </is>
      </c>
      <c r="G622" s="21" t="inlineStr">
        <is>
          <t>Medium - Proxy URL</t>
        </is>
      </c>
      <c r="H622" s="21" t="n"/>
      <c r="I622" s="21" t="inlineStr">
        <is>
          <t>Updated automatically</t>
        </is>
      </c>
    </row>
    <row r="623" ht="63.75" customHeight="1" s="54">
      <c r="A623" s="22" t="inlineStr">
        <is>
          <t>http://translate.googleusercontent.com/translate_c?act=url&amp;depth=1&amp;hl=en&amp;ie=UTF8&amp;prev=_t&amp;rurl=translate.google.com&amp;sl=auto&amp;tl=en&amp;u=http://www.sit.gov.cv/caboverde/pt/links/23-links-nacionais/22-instituto-nacional-de-estatistica-de-cabo-verde.html&amp;usg=ALkJrhgIuS7XBxJ8SwgcTbW5HORs_O2aGQ</t>
        </is>
      </c>
      <c r="B623" s="22" t="inlineStr">
        <is>
          <t>http://www.sit.gov.cv/caboverde/pt/links/23-links-nacionais/22-instituto-nacional-de-estatistica-de-cabo-verde.html</t>
        </is>
      </c>
      <c r="C623" s="22" t="inlineStr">
        <is>
          <t>translate.googleusercontent.com</t>
        </is>
      </c>
      <c r="D623" s="22" t="inlineStr">
        <is>
          <t>Auto-Fixed</t>
        </is>
      </c>
      <c r="E623" s="22" t="inlineStr">
        <is>
          <t>200</t>
        </is>
      </c>
      <c r="F623" s="22" t="inlineStr">
        <is>
          <t>No</t>
        </is>
      </c>
      <c r="G623" s="22" t="inlineStr">
        <is>
          <t>Medium - Proxy URL</t>
        </is>
      </c>
      <c r="H623" s="22" t="n"/>
      <c r="I623" s="22" t="inlineStr">
        <is>
          <t>Updated automatically</t>
        </is>
      </c>
    </row>
    <row r="624" ht="63.75" customHeight="1" s="54">
      <c r="A624" s="21" t="inlineStr">
        <is>
          <t>http://translate.googleusercontent.com/translate_c?act=url&amp;depth=1&amp;hl=en&amp;ie=UTF8&amp;prev=_t&amp;rurl=translate.google.com&amp;sl=auto&amp;tl=en&amp;u=http://www.sit.gov.cv/caboverde/pt/links/23-links-nacionais/23-porton-di-nos-ilha.html&amp;usg=ALkJrhhw0BNALkKXgh0wgeTDWEptt66GzQ</t>
        </is>
      </c>
      <c r="B624" s="21" t="inlineStr">
        <is>
          <t>http://www.sit.gov.cv/caboverde/pt/links/23-links-nacionais/23-porton-di-nos-ilha.html</t>
        </is>
      </c>
      <c r="C624" s="21" t="inlineStr">
        <is>
          <t>translate.googleusercontent.com</t>
        </is>
      </c>
      <c r="D624" s="21" t="inlineStr">
        <is>
          <t>Auto-Fixed</t>
        </is>
      </c>
      <c r="E624" s="21" t="inlineStr">
        <is>
          <t>200</t>
        </is>
      </c>
      <c r="F624" s="21" t="inlineStr">
        <is>
          <t>No</t>
        </is>
      </c>
      <c r="G624" s="21" t="inlineStr">
        <is>
          <t>Medium - Proxy URL</t>
        </is>
      </c>
      <c r="H624" s="21" t="n"/>
      <c r="I624" s="21" t="inlineStr">
        <is>
          <t>Updated automatically</t>
        </is>
      </c>
    </row>
    <row r="625" ht="63.75" customHeight="1" s="54">
      <c r="A625" s="22" t="inlineStr">
        <is>
          <t>http://translate.googleusercontent.com/translate_c?act=url&amp;depth=1&amp;hl=en&amp;ie=UTF8&amp;prev=_t&amp;rurl=translate.google.com&amp;sl=auto&amp;tl=en&amp;u=http://www.sit.gov.cv/caboverde/pt/links/23-links-nacionais/24-sistema-de-informacao-ambiental-de-cabo-verde.html&amp;usg=ALkJrhgMdLwczefnc21T2Q5Z80LMSJdA_Q</t>
        </is>
      </c>
      <c r="B625" s="22" t="inlineStr">
        <is>
          <t>http://www.sit.gov.cv/caboverde/pt/links/23-links-nacionais/24-sistema-de-informacao-ambiental-de-cabo-verde.html</t>
        </is>
      </c>
      <c r="C625" s="22" t="inlineStr">
        <is>
          <t>translate.googleusercontent.com</t>
        </is>
      </c>
      <c r="D625" s="22" t="inlineStr">
        <is>
          <t>Auto-Fixed</t>
        </is>
      </c>
      <c r="E625" s="22" t="inlineStr">
        <is>
          <t>200</t>
        </is>
      </c>
      <c r="F625" s="22" t="inlineStr">
        <is>
          <t>No</t>
        </is>
      </c>
      <c r="G625" s="22" t="inlineStr">
        <is>
          <t>Medium - Proxy URL</t>
        </is>
      </c>
      <c r="H625" s="22" t="n"/>
      <c r="I625" s="22" t="inlineStr">
        <is>
          <t>Updated automatically</t>
        </is>
      </c>
    </row>
    <row r="626" ht="63.75" customHeight="1" s="54">
      <c r="A626" s="21" t="inlineStr">
        <is>
          <t>http://translate.googleusercontent.com/translate_c?act=url&amp;depth=1&amp;hl=en&amp;ie=UTF8&amp;prev=_t&amp;rurl=translate.google.com&amp;sl=auto&amp;tl=en&amp;u=http://www.sit.gov.cv/caboverde/pt/links/23-links-nacionais/25-ministerio-do-ambiente-do-desenvolvimento-e-dos-recursos-marinhos.html&amp;usg=ALkJrhgT4Uu6elzaNQ4hBLL3soxQbJvIdQ</t>
        </is>
      </c>
      <c r="B626" s="21" t="inlineStr">
        <is>
          <t>http://www.sit.gov.cv/caboverde/pt/links/23-links-nacionais/25-ministerio-do-ambiente-do-desenvolvimento-e-dos-recursos-marinhos.html</t>
        </is>
      </c>
      <c r="C626" s="21" t="inlineStr">
        <is>
          <t>translate.googleusercontent.com</t>
        </is>
      </c>
      <c r="D626" s="21" t="inlineStr">
        <is>
          <t>Auto-Fixed</t>
        </is>
      </c>
      <c r="E626" s="21" t="inlineStr">
        <is>
          <t>200</t>
        </is>
      </c>
      <c r="F626" s="21" t="inlineStr">
        <is>
          <t>No</t>
        </is>
      </c>
      <c r="G626" s="21" t="inlineStr">
        <is>
          <t>Medium - Proxy URL</t>
        </is>
      </c>
      <c r="H626" s="21" t="n"/>
      <c r="I626" s="21" t="inlineStr">
        <is>
          <t>Updated automatically</t>
        </is>
      </c>
    </row>
    <row r="627" ht="63.75" customHeight="1" s="54">
      <c r="A627" s="22" t="inlineStr">
        <is>
          <t>http://translate.googleusercontent.com/translate_c?act=url&amp;depth=1&amp;hl=en&amp;ie=UTF8&amp;prev=_t&amp;rurl=translate.google.com&amp;sl=auto&amp;tl=en&amp;u=http://www.sit.gov.cv/caboverde/pt/links/24-links-internacionais/26-instituto-geografico-portugues.html&amp;usg=ALkJrhgf6c1H4JbX8eneLM1cjAitfMYj9w</t>
        </is>
      </c>
      <c r="B627" s="22" t="inlineStr">
        <is>
          <t>http://www.sit.gov.cv/caboverde/pt/links/24-links-internacionais/26-instituto-geografico-portugues.html</t>
        </is>
      </c>
      <c r="C627" s="22" t="inlineStr">
        <is>
          <t>translate.googleusercontent.com</t>
        </is>
      </c>
      <c r="D627" s="22" t="inlineStr">
        <is>
          <t>Auto-Fixed</t>
        </is>
      </c>
      <c r="E627" s="22" t="inlineStr">
        <is>
          <t>200</t>
        </is>
      </c>
      <c r="F627" s="22" t="inlineStr">
        <is>
          <t>No</t>
        </is>
      </c>
      <c r="G627" s="22" t="inlineStr">
        <is>
          <t>Medium - Proxy URL</t>
        </is>
      </c>
      <c r="H627" s="22" t="n"/>
      <c r="I627" s="22" t="inlineStr">
        <is>
          <t>Updated automatically</t>
        </is>
      </c>
    </row>
    <row r="628" ht="63.75" customHeight="1" s="54">
      <c r="A628" s="21" t="inlineStr">
        <is>
          <t>http://translate.googleusercontent.com/translate_c?act=url&amp;depth=1&amp;hl=en&amp;ie=UTF8&amp;prev=_t&amp;rurl=translate.google.com&amp;sl=auto&amp;tl=en&amp;u=http://www.sit.gov.cv/caboverde/pt/links/24-links-internacionais/27-sistema-nacional-de-informacao-de-ambiente-portugal.html&amp;usg=ALkJrhjznt0IQAZnzGj6JwW4qZnkye7cYA</t>
        </is>
      </c>
      <c r="B628" s="21" t="inlineStr">
        <is>
          <t>http://www.sit.gov.cv/caboverde/pt/links/24-links-internacionais/27-sistema-nacional-de-informacao-de-ambiente-portugal.html</t>
        </is>
      </c>
      <c r="C628" s="21" t="inlineStr">
        <is>
          <t>translate.googleusercontent.com</t>
        </is>
      </c>
      <c r="D628" s="21" t="inlineStr">
        <is>
          <t>Auto-Fixed</t>
        </is>
      </c>
      <c r="E628" s="21" t="inlineStr">
        <is>
          <t>200</t>
        </is>
      </c>
      <c r="F628" s="21" t="inlineStr">
        <is>
          <t>No</t>
        </is>
      </c>
      <c r="G628" s="21" t="inlineStr">
        <is>
          <t>Medium - Proxy URL</t>
        </is>
      </c>
      <c r="H628" s="21" t="n"/>
      <c r="I628" s="21" t="inlineStr">
        <is>
          <t>Updated automatically</t>
        </is>
      </c>
    </row>
    <row r="629" ht="63.75" customHeight="1" s="54">
      <c r="A629" s="22" t="inlineStr">
        <is>
          <t>http://translate.googleusercontent.com/translate_c?act=url&amp;depth=1&amp;hl=en&amp;ie=UTF8&amp;prev=_t&amp;rurl=translate.google.com&amp;sl=auto&amp;tl=en&amp;u=http://www.sit.gov.cv/caboverde/pt/links/24-links-internacionais/28-centro-nacional-de-informacion-geografica-espanha.html&amp;usg=ALkJrhg4HB7Cg4C7Lojc1fd9PAr0T_598A</t>
        </is>
      </c>
      <c r="B629" s="22" t="inlineStr">
        <is>
          <t>http://www.sit.gov.cv/caboverde/pt/links/24-links-internacionais/28-centro-nacional-de-informacion-geografica-espanha.html</t>
        </is>
      </c>
      <c r="C629" s="22" t="inlineStr">
        <is>
          <t>translate.googleusercontent.com</t>
        </is>
      </c>
      <c r="D629" s="22" t="inlineStr">
        <is>
          <t>Auto-Fixed</t>
        </is>
      </c>
      <c r="E629" s="22" t="inlineStr">
        <is>
          <t>200</t>
        </is>
      </c>
      <c r="F629" s="22" t="inlineStr">
        <is>
          <t>No</t>
        </is>
      </c>
      <c r="G629" s="22" t="inlineStr">
        <is>
          <t>Medium - Proxy URL</t>
        </is>
      </c>
      <c r="H629" s="22" t="n"/>
      <c r="I629" s="22" t="inlineStr">
        <is>
          <t>Updated automatically</t>
        </is>
      </c>
    </row>
    <row r="630" ht="63.75" customHeight="1" s="54">
      <c r="A630" s="21" t="inlineStr">
        <is>
          <t>http://translate.googleusercontent.com/translate_c?act=url&amp;depth=1&amp;hl=en&amp;ie=UTF8&amp;prev=_t&amp;rurl=translate.google.com&amp;sl=auto&amp;tl=en&amp;u=http://www.sit.gov.cv/caboverde/pt/links/24-links-internacionais/29-infraestrutura-de-dados-espaciais-de-espanha-.html&amp;usg=ALkJrhiSnRj8p29_3iqfPH-EyF-yc5DuEw</t>
        </is>
      </c>
      <c r="B630" s="21" t="inlineStr">
        <is>
          <t>http://www.sit.gov.cv/caboverde/pt/links/24-links-internacionais/29-infraestrutura-de-dados-espaciais-de-espanha-.html</t>
        </is>
      </c>
      <c r="C630" s="21" t="inlineStr">
        <is>
          <t>translate.googleusercontent.com</t>
        </is>
      </c>
      <c r="D630" s="21" t="inlineStr">
        <is>
          <t>Auto-Fixed</t>
        </is>
      </c>
      <c r="E630" s="21" t="inlineStr">
        <is>
          <t>200</t>
        </is>
      </c>
      <c r="F630" s="21" t="inlineStr">
        <is>
          <t>No</t>
        </is>
      </c>
      <c r="G630" s="21" t="inlineStr">
        <is>
          <t>Medium - Proxy URL</t>
        </is>
      </c>
      <c r="H630" s="21" t="n"/>
      <c r="I630" s="21" t="inlineStr">
        <is>
          <t>Updated automatically</t>
        </is>
      </c>
    </row>
    <row r="631" ht="63.75" customHeight="1" s="54">
      <c r="A631" s="22" t="inlineStr">
        <is>
          <t>http://translate.googleusercontent.com/translate_c?act=url&amp;depth=1&amp;hl=en&amp;ie=UTF8&amp;prev=_t&amp;rurl=translate.google.com&amp;sl=auto&amp;tl=en&amp;u=http://www.sit.gov.cv/caboverde/pt/links/24-links-internacionais/30-infraestrutura-de-dados-espaciais-de-canarias.html&amp;usg=ALkJrhgN924TA-1rsbin0hsH9OjkMVhCIw</t>
        </is>
      </c>
      <c r="B631" s="22" t="inlineStr">
        <is>
          <t>http://www.sit.gov.cv/caboverde/pt/links/24-links-internacionais/30-infraestrutura-de-dados-espaciais-de-canarias.html</t>
        </is>
      </c>
      <c r="C631" s="22" t="inlineStr">
        <is>
          <t>translate.googleusercontent.com</t>
        </is>
      </c>
      <c r="D631" s="22" t="inlineStr">
        <is>
          <t>Auto-Fixed</t>
        </is>
      </c>
      <c r="E631" s="22" t="inlineStr">
        <is>
          <t>200</t>
        </is>
      </c>
      <c r="F631" s="22" t="inlineStr">
        <is>
          <t>No</t>
        </is>
      </c>
      <c r="G631" s="22" t="inlineStr">
        <is>
          <t>Medium - Proxy URL</t>
        </is>
      </c>
      <c r="H631" s="22" t="n"/>
      <c r="I631" s="22" t="inlineStr">
        <is>
          <t>Updated automatically</t>
        </is>
      </c>
    </row>
    <row r="632" ht="63.75" customHeight="1" s="54">
      <c r="A632" s="21" t="inlineStr">
        <is>
          <t>http://translate.googleusercontent.com/translate_c?act=url&amp;depth=1&amp;hl=en&amp;ie=UTF8&amp;prev=_t&amp;rurl=translate.google.com&amp;sl=auto&amp;tl=en&amp;u=http://www.sit.gov.cv/caboverde/pt/links/24-links-internacionais/31-cartografica-de-canarias-grafcan.html&amp;usg=ALkJrhgv7f_kWvkPFX0menA-2D1kGpOSeg</t>
        </is>
      </c>
      <c r="B632" s="21" t="inlineStr">
        <is>
          <t>http://www.sit.gov.cv/caboverde/pt/links/24-links-internacionais/31-cartografica-de-canarias-grafcan.html</t>
        </is>
      </c>
      <c r="C632" s="21" t="inlineStr">
        <is>
          <t>translate.googleusercontent.com</t>
        </is>
      </c>
      <c r="D632" s="21" t="inlineStr">
        <is>
          <t>Auto-Fixed</t>
        </is>
      </c>
      <c r="E632" s="21" t="inlineStr">
        <is>
          <t>200</t>
        </is>
      </c>
      <c r="F632" s="21" t="inlineStr">
        <is>
          <t>No</t>
        </is>
      </c>
      <c r="G632" s="21" t="inlineStr">
        <is>
          <t>Medium - Proxy URL</t>
        </is>
      </c>
      <c r="H632" s="21" t="n"/>
      <c r="I632" s="21" t="inlineStr">
        <is>
          <t>Updated automatically</t>
        </is>
      </c>
    </row>
    <row r="633" ht="63.75" customHeight="1" s="54">
      <c r="A633" s="22" t="inlineStr">
        <is>
          <t>http://translate.googleusercontent.com/translate_c?act=url&amp;depth=1&amp;hl=en&amp;ie=UTF8&amp;prev=_t&amp;rurl=translate.google.com&amp;sl=auto&amp;tl=en&amp;u=http://www.sit.gov.cv/caboverde/pt/links/24-links-internacionais/32-instituto-nacional-de-pesquisas-espaciais-brasil-.html&amp;usg=ALkJrhh4eUGEBJScsGqW2h648DziaYV00g</t>
        </is>
      </c>
      <c r="B633" s="22" t="inlineStr">
        <is>
          <t>http://www.sit.gov.cv/caboverde/pt/links/24-links-internacionais/32-instituto-nacional-de-pesquisas-espaciais-brasil-.html</t>
        </is>
      </c>
      <c r="C633" s="22" t="inlineStr">
        <is>
          <t>translate.googleusercontent.com</t>
        </is>
      </c>
      <c r="D633" s="22" t="inlineStr">
        <is>
          <t>Auto-Fixed</t>
        </is>
      </c>
      <c r="E633" s="22" t="inlineStr">
        <is>
          <t>200</t>
        </is>
      </c>
      <c r="F633" s="22" t="inlineStr">
        <is>
          <t>No</t>
        </is>
      </c>
      <c r="G633" s="22" t="inlineStr">
        <is>
          <t>Medium - Proxy URL</t>
        </is>
      </c>
      <c r="H633" s="22" t="n"/>
      <c r="I633" s="22" t="inlineStr">
        <is>
          <t>Updated automatically</t>
        </is>
      </c>
    </row>
    <row r="634" ht="63.75" customHeight="1" s="54">
      <c r="A634" s="21" t="inlineStr">
        <is>
          <t>http://translate.googleusercontent.com/translate_c?act=url&amp;depth=1&amp;hl=en&amp;ie=UTF8&amp;prev=_t&amp;rurl=translate.google.com&amp;sl=auto&amp;tl=en&amp;u=http://www.sit.gov.cv/caboverde/pt/links/24-links-internacionais/33-infraestrutura-nacional-de-dados-espaciais-brasil-.html&amp;usg=ALkJrhjEusawmrjLRnLZ_aHixPrU1EOCsA</t>
        </is>
      </c>
      <c r="B634" s="21" t="inlineStr">
        <is>
          <t>http://www.sit.gov.cv/caboverde/pt/links/24-links-internacionais/33-infraestrutura-nacional-de-dados-espaciais-brasil-.html</t>
        </is>
      </c>
      <c r="C634" s="21" t="inlineStr">
        <is>
          <t>translate.googleusercontent.com</t>
        </is>
      </c>
      <c r="D634" s="21" t="inlineStr">
        <is>
          <t>Auto-Fixed</t>
        </is>
      </c>
      <c r="E634" s="21" t="inlineStr">
        <is>
          <t>200</t>
        </is>
      </c>
      <c r="F634" s="21" t="inlineStr">
        <is>
          <t>No</t>
        </is>
      </c>
      <c r="G634" s="21" t="inlineStr">
        <is>
          <t>Medium - Proxy URL</t>
        </is>
      </c>
      <c r="H634" s="21" t="n"/>
      <c r="I634" s="21" t="inlineStr">
        <is>
          <t>Updated automatically</t>
        </is>
      </c>
    </row>
    <row r="635" ht="63.75" customHeight="1" s="54">
      <c r="A635" s="22" t="inlineStr">
        <is>
          <t>http://translate.googleusercontent.com/translate_c?act=url&amp;depth=1&amp;hl=en&amp;ie=UTF8&amp;prev=_t&amp;rurl=translate.google.com&amp;sl=auto&amp;tl=en&amp;u=http://www.sit.gov.cv/caboverde/pt/links/24-links-internacionais/38-sistema-nacional-de-informacao-de-recursos-hidricos-portugal.html&amp;usg=ALkJrhhtzZRm-vgBvErJ97e46w1INft5qA</t>
        </is>
      </c>
      <c r="B635" s="22" t="inlineStr">
        <is>
          <t>http://www.sit.gov.cv/caboverde/pt/links/24-links-internacionais/38-sistema-nacional-de-informacao-de-recursos-hidricos-portugal.html</t>
        </is>
      </c>
      <c r="C635" s="22" t="inlineStr">
        <is>
          <t>translate.googleusercontent.com</t>
        </is>
      </c>
      <c r="D635" s="22" t="inlineStr">
        <is>
          <t>Auto-Fixed</t>
        </is>
      </c>
      <c r="E635" s="22" t="inlineStr">
        <is>
          <t>200</t>
        </is>
      </c>
      <c r="F635" s="22" t="inlineStr">
        <is>
          <t>No</t>
        </is>
      </c>
      <c r="G635" s="22" t="inlineStr">
        <is>
          <t>Medium - Proxy URL</t>
        </is>
      </c>
      <c r="H635" s="22" t="n"/>
      <c r="I635" s="22" t="inlineStr">
        <is>
          <t>Updated automatically</t>
        </is>
      </c>
    </row>
    <row r="636" ht="38.25" customHeight="1" s="54">
      <c r="A636" s="21" t="inlineStr">
        <is>
          <t>http://translate.googleusercontent.com/translate_c?depth=1&amp;hl=en&amp;rurl=translate.google.com&amp;sl=fr&amp;tl=en&amp;u=http://datacatalogs.org/group/ckan&amp;usg=ALkJrhgLjUvn71SeQ6rkYr9ji3lMqXJM6A</t>
        </is>
      </c>
      <c r="B636" s="21" t="inlineStr">
        <is>
          <t>http://datacatalogs.org/group/ckan</t>
        </is>
      </c>
      <c r="C636" s="21" t="inlineStr">
        <is>
          <t>translate.googleusercontent.com</t>
        </is>
      </c>
      <c r="D636" s="21" t="inlineStr">
        <is>
          <t>Auto-Fixed</t>
        </is>
      </c>
      <c r="E636" s="21" t="inlineStr">
        <is>
          <t>200</t>
        </is>
      </c>
      <c r="F636" s="21" t="inlineStr">
        <is>
          <t>No</t>
        </is>
      </c>
      <c r="G636" s="21" t="inlineStr">
        <is>
          <t>Medium - Proxy URL</t>
        </is>
      </c>
      <c r="H636" s="21" t="n"/>
      <c r="I636" s="21" t="inlineStr">
        <is>
          <t>Updated automatically</t>
        </is>
      </c>
    </row>
    <row r="637">
      <c r="A637" s="22" t="inlineStr">
        <is>
          <t>http://trmm.gsfc.nasa.gov/</t>
        </is>
      </c>
      <c r="B637" s="22" t="inlineStr">
        <is>
          <t>https://science.nasa.gov/mission/trmm/</t>
        </is>
      </c>
      <c r="C637" s="22" t="inlineStr">
        <is>
          <t>trmm.gsfc.nasa.gov</t>
        </is>
      </c>
      <c r="D637" s="22" t="inlineStr">
        <is>
          <t>Updated</t>
        </is>
      </c>
      <c r="E637" s="22" t="inlineStr">
        <is>
          <t>200</t>
        </is>
      </c>
      <c r="F637" s="22" t="inlineStr">
        <is>
          <t>Yes</t>
        </is>
      </c>
      <c r="G637" s="22" t="inlineStr">
        <is>
          <t>Low - Redirected</t>
        </is>
      </c>
      <c r="H637" s="22" t="inlineStr">
        <is>
          <t>Redirected (2 hops)</t>
        </is>
      </c>
      <c r="I637" s="22" t="inlineStr">
        <is>
          <t>Update to final URL</t>
        </is>
      </c>
    </row>
    <row r="638" ht="38.25" customHeight="1" s="54">
      <c r="A638" s="21" t="inlineStr">
        <is>
          <t>http://tropicalcyclone.jpl.nasa.gov/hurricane/main.jsp</t>
        </is>
      </c>
      <c r="B638" s="21" t="n"/>
      <c r="C638" s="21" t="inlineStr">
        <is>
          <t>tropicalcyclone.jpl.nasa.gov</t>
        </is>
      </c>
      <c r="D638" s="21" t="inlineStr">
        <is>
          <t>Needs Review</t>
        </is>
      </c>
      <c r="E638" s="21" t="n">
        <v>0</v>
      </c>
      <c r="F638" s="21" t="inlineStr">
        <is>
          <t>No</t>
        </is>
      </c>
      <c r="G638" s="21" t="inlineStr">
        <is>
          <t>Medium - Needs Verification</t>
        </is>
      </c>
      <c r="H638" s="21" t="inlineStr">
        <is>
          <t>HTTPConnectionPool(host='tropicalcyclone.jpl.nasa.gov', port=80): Max retries exceeded with url: /hu</t>
        </is>
      </c>
      <c r="I638" s="21" t="inlineStr">
        <is>
          <t>Needs investigation</t>
        </is>
      </c>
    </row>
    <row r="639">
      <c r="A639" s="22" t="inlineStr">
        <is>
          <t>http://twitter.com/#!/USGSted</t>
        </is>
      </c>
      <c r="B639" s="22" t="inlineStr">
        <is>
          <t>http://twitter.com/#!/USGSted</t>
        </is>
      </c>
      <c r="C639" s="22" t="inlineStr">
        <is>
          <t>twitter.com</t>
        </is>
      </c>
      <c r="D639" s="22" t="inlineStr">
        <is>
          <t>Needs Review</t>
        </is>
      </c>
      <c r="E639" s="22" t="n">
        <v>520</v>
      </c>
      <c r="F639" s="22" t="inlineStr">
        <is>
          <t>No</t>
        </is>
      </c>
      <c r="G639" s="22" t="inlineStr">
        <is>
          <t>Medium - Needs Verification</t>
        </is>
      </c>
      <c r="H639" s="22" t="inlineStr">
        <is>
          <t>HTTP 520</t>
        </is>
      </c>
      <c r="I639" s="22" t="inlineStr">
        <is>
          <t>Needs investigation</t>
        </is>
      </c>
    </row>
    <row r="640">
      <c r="A640" s="21" t="inlineStr">
        <is>
          <t>http://uarctic.org/AtlasFront.aspx?M=637</t>
        </is>
      </c>
      <c r="B640" s="21" t="inlineStr">
        <is>
          <t>https://www.uarctic.org/AtlasFront.aspx?M=637</t>
        </is>
      </c>
      <c r="C640" s="21" t="inlineStr">
        <is>
          <t>uarctic.org</t>
        </is>
      </c>
      <c r="D640" s="21" t="inlineStr">
        <is>
          <t>Removed</t>
        </is>
      </c>
      <c r="E640" s="21" t="inlineStr">
        <is>
          <t>404</t>
        </is>
      </c>
      <c r="F640" s="21" t="inlineStr">
        <is>
          <t>Yes</t>
        </is>
      </c>
      <c r="G640" s="21" t="inlineStr">
        <is>
          <t>High - Broken Link</t>
        </is>
      </c>
      <c r="H640" s="21" t="inlineStr">
        <is>
          <t>Redirected (1 hops)</t>
        </is>
      </c>
      <c r="I640" s="21" t="inlineStr">
        <is>
          <t>Removed by cleanup</t>
        </is>
      </c>
    </row>
    <row r="641" ht="25.5" customHeight="1" s="54">
      <c r="A641" s="22" t="inlineStr">
        <is>
          <t>http://unitar.org/unosat/sudan</t>
        </is>
      </c>
      <c r="B641" s="22" t="inlineStr">
        <is>
          <t>https://unitar.org/sustainable-development-goals/united-nations-satellite-centre-UNOSAT</t>
        </is>
      </c>
      <c r="C641" s="22" t="inlineStr">
        <is>
          <t>unitar.org</t>
        </is>
      </c>
      <c r="D641" s="22" t="inlineStr">
        <is>
          <t>Updated</t>
        </is>
      </c>
      <c r="E641" s="22" t="inlineStr">
        <is>
          <t>200</t>
        </is>
      </c>
      <c r="F641" s="22" t="inlineStr">
        <is>
          <t>Yes</t>
        </is>
      </c>
      <c r="G641" s="22" t="inlineStr">
        <is>
          <t>Low - Redirected</t>
        </is>
      </c>
      <c r="H641" s="22" t="inlineStr">
        <is>
          <t>Redirected (5 hops)</t>
        </is>
      </c>
      <c r="I641" s="22" t="inlineStr">
        <is>
          <t>Update to final URL</t>
        </is>
      </c>
    </row>
    <row r="642" ht="38.25" customHeight="1" s="54">
      <c r="A642" s="21" t="inlineStr">
        <is>
          <t>http://unosat-maps.web.cern.ch/unosat-maps/SS/CE20131218SSD/UNOSAT_A4_JubaReport_20131223_v1o.pdf</t>
        </is>
      </c>
      <c r="B642" s="21" t="inlineStr">
        <is>
          <t>https://unosat.docs.cern.ch/unosat-maps/SS/CE20131218SSD/UNOSAT_A4_JubaReport_20131223_v1o.pdf</t>
        </is>
      </c>
      <c r="C642" s="21" t="inlineStr">
        <is>
          <t>unosat-maps.web.cern.ch</t>
        </is>
      </c>
      <c r="D642" s="21" t="inlineStr">
        <is>
          <t>Updated</t>
        </is>
      </c>
      <c r="E642" s="21" t="inlineStr">
        <is>
          <t>200</t>
        </is>
      </c>
      <c r="F642" s="21" t="inlineStr">
        <is>
          <t>Yes</t>
        </is>
      </c>
      <c r="G642" s="21" t="inlineStr">
        <is>
          <t>Low - Redirected</t>
        </is>
      </c>
      <c r="H642" s="21" t="inlineStr">
        <is>
          <t>Redirected (2 hops)</t>
        </is>
      </c>
      <c r="I642" s="21" t="inlineStr">
        <is>
          <t>Update to final URL</t>
        </is>
      </c>
    </row>
    <row r="643" ht="25.5" customHeight="1" s="54">
      <c r="A643" s="22" t="inlineStr">
        <is>
          <t>http://upload.wikimedia.org/wikipedia/commons/a/ad/Sudan_Map_Oelgas.png</t>
        </is>
      </c>
      <c r="B643" s="22" t="inlineStr">
        <is>
          <t>https://upload.wikimedia.org/wikipedia/commons/a/ad/Sudan_Map_Oelgas.png</t>
        </is>
      </c>
      <c r="C643" s="22" t="inlineStr">
        <is>
          <t>upload.wikimedia.org</t>
        </is>
      </c>
      <c r="D643" s="22" t="inlineStr">
        <is>
          <t>Updated</t>
        </is>
      </c>
      <c r="E643" s="22" t="inlineStr">
        <is>
          <t>200</t>
        </is>
      </c>
      <c r="F643" s="22" t="inlineStr">
        <is>
          <t>Yes</t>
        </is>
      </c>
      <c r="G643" s="22" t="inlineStr">
        <is>
          <t>Low - Redirected</t>
        </is>
      </c>
      <c r="H643" s="22" t="inlineStr">
        <is>
          <t>Redirected (1 hops)</t>
        </is>
      </c>
      <c r="I643" s="22" t="inlineStr">
        <is>
          <t>Update to final URL</t>
        </is>
      </c>
    </row>
    <row r="644" ht="38.25" customHeight="1" s="54">
      <c r="A644" s="21" t="inlineStr">
        <is>
          <t>http://urbal3.vinadelmarchile.cl/webgis/</t>
        </is>
      </c>
      <c r="B644" s="21" t="n"/>
      <c r="C644" s="21" t="inlineStr">
        <is>
          <t>urbal3.vinadelmarchile.cl</t>
        </is>
      </c>
      <c r="D644" s="21" t="inlineStr">
        <is>
          <t>Needs Review</t>
        </is>
      </c>
      <c r="E644" s="21" t="n">
        <v>0</v>
      </c>
      <c r="F644" s="21" t="inlineStr">
        <is>
          <t>No</t>
        </is>
      </c>
      <c r="G644" s="21" t="inlineStr">
        <is>
          <t>Medium - Needs Verification</t>
        </is>
      </c>
      <c r="H644" s="21" t="inlineStr">
        <is>
          <t>HTTPConnectionPool(host='urbal3.vinadelmarchile.cl', port=80): Max retries exceeded with url: /webgi</t>
        </is>
      </c>
      <c r="I644" s="21" t="inlineStr">
        <is>
          <t>Needs investigation</t>
        </is>
      </c>
    </row>
    <row r="645" ht="38.25" customHeight="1" s="54">
      <c r="A645" s="22" t="inlineStr">
        <is>
          <t>http://usarc.usgs.gov/drg_dload.shtml</t>
        </is>
      </c>
      <c r="B645" s="22" t="n"/>
      <c r="C645" s="22" t="inlineStr">
        <is>
          <t>usarc.usgs.gov</t>
        </is>
      </c>
      <c r="D645" s="22" t="inlineStr">
        <is>
          <t>Needs Review</t>
        </is>
      </c>
      <c r="E645" s="22" t="n">
        <v>0</v>
      </c>
      <c r="F645" s="22" t="inlineStr">
        <is>
          <t>No</t>
        </is>
      </c>
      <c r="G645" s="22" t="inlineStr">
        <is>
          <t>Medium - Needs Verification</t>
        </is>
      </c>
      <c r="H645" s="22" t="inlineStr">
        <is>
          <t xml:space="preserve">HTTPConnectionPool(host='usarc.usgs.gov', port=80): Max retries exceeded with url: /drg_dload.shtml </t>
        </is>
      </c>
      <c r="I645" s="22" t="inlineStr">
        <is>
          <t>Needs investigation</t>
        </is>
      </c>
    </row>
    <row r="646">
      <c r="A646" s="21" t="inlineStr">
        <is>
          <t>http://vam.wfp.org/geonetwork</t>
        </is>
      </c>
      <c r="B646" s="21" t="inlineStr">
        <is>
          <t>https://dataviz.vam.wfp.org</t>
        </is>
      </c>
      <c r="C646" s="21" t="inlineStr">
        <is>
          <t>vam.wfp.org</t>
        </is>
      </c>
      <c r="D646" s="21" t="inlineStr">
        <is>
          <t>Updated</t>
        </is>
      </c>
      <c r="E646" s="21" t="inlineStr">
        <is>
          <t>200</t>
        </is>
      </c>
      <c r="F646" s="21" t="inlineStr">
        <is>
          <t>Yes</t>
        </is>
      </c>
      <c r="G646" s="21" t="inlineStr">
        <is>
          <t>Low - Redirected</t>
        </is>
      </c>
      <c r="H646" s="21" t="inlineStr">
        <is>
          <t>Redirected (2 hops)</t>
        </is>
      </c>
      <c r="I646" s="21" t="inlineStr">
        <is>
          <t>Update to final URL</t>
        </is>
      </c>
    </row>
    <row r="647" ht="38.25" customHeight="1" s="54">
      <c r="A647" s="22" t="inlineStr">
        <is>
          <t>http://vhub.org/resources/datasetscollections</t>
        </is>
      </c>
      <c r="B647" s="22" t="n"/>
      <c r="C647" s="22" t="inlineStr">
        <is>
          <t>vhub.org</t>
        </is>
      </c>
      <c r="D647" s="22" t="inlineStr">
        <is>
          <t>Needs Review</t>
        </is>
      </c>
      <c r="E647" s="22" t="n">
        <v>0</v>
      </c>
      <c r="F647" s="22" t="inlineStr">
        <is>
          <t>No</t>
        </is>
      </c>
      <c r="G647" s="22" t="inlineStr">
        <is>
          <t>Medium - Needs Verification</t>
        </is>
      </c>
      <c r="H647" s="22" t="inlineStr">
        <is>
          <t>HTTPConnectionPool(host='vhub.org', port=80): Max retries exceeded with url: /resources/datasetscoll</t>
        </is>
      </c>
      <c r="I647" s="22" t="inlineStr">
        <is>
          <t>Needs investigation</t>
        </is>
      </c>
    </row>
    <row r="648">
      <c r="A648" s="21" t="inlineStr">
        <is>
          <t>http://vietvardi.lgia.gov.lv/vv/to_www.sakt</t>
        </is>
      </c>
      <c r="B648" s="21" t="inlineStr">
        <is>
          <t>https://vietvardi.lgia.gov.lv/vv/to_www.sakt</t>
        </is>
      </c>
      <c r="C648" s="21" t="inlineStr">
        <is>
          <t>vietvardi.lgia.gov.lv</t>
        </is>
      </c>
      <c r="D648" s="21" t="inlineStr">
        <is>
          <t>Removed</t>
        </is>
      </c>
      <c r="E648" s="21" t="inlineStr">
        <is>
          <t>404</t>
        </is>
      </c>
      <c r="F648" s="21" t="inlineStr">
        <is>
          <t>Yes</t>
        </is>
      </c>
      <c r="G648" s="21" t="inlineStr">
        <is>
          <t>High - Broken Link</t>
        </is>
      </c>
      <c r="H648" s="21" t="inlineStr">
        <is>
          <t>Redirected (1 hops)</t>
        </is>
      </c>
      <c r="I648" s="21" t="inlineStr">
        <is>
          <t>Removed by cleanup</t>
        </is>
      </c>
    </row>
    <row r="649">
      <c r="A649" s="22" t="inlineStr">
        <is>
          <t>http://visibleearth.nasa.gov/</t>
        </is>
      </c>
      <c r="B649" s="22" t="inlineStr">
        <is>
          <t>https://science.nasa.gov/earth/earth-observatory/</t>
        </is>
      </c>
      <c r="C649" s="22" t="inlineStr">
        <is>
          <t>visibleearth.nasa.gov</t>
        </is>
      </c>
      <c r="D649" s="22" t="inlineStr">
        <is>
          <t>Updated</t>
        </is>
      </c>
      <c r="E649" s="22" t="inlineStr">
        <is>
          <t>200</t>
        </is>
      </c>
      <c r="F649" s="22" t="inlineStr">
        <is>
          <t>Yes</t>
        </is>
      </c>
      <c r="G649" s="22" t="inlineStr">
        <is>
          <t>Low - Redirected</t>
        </is>
      </c>
      <c r="H649" s="22" t="inlineStr">
        <is>
          <t>Redirected (3 hops)</t>
        </is>
      </c>
      <c r="I649" s="22" t="inlineStr">
        <is>
          <t>Update to final URL</t>
        </is>
      </c>
    </row>
    <row r="650">
      <c r="A650" s="21" t="inlineStr">
        <is>
          <t>http://volcanoes.usgs.gov/activity/index.php</t>
        </is>
      </c>
      <c r="B650" s="21" t="inlineStr">
        <is>
          <t>https://www.usgs.gov/programs/VHP/volcano-hazards-program</t>
        </is>
      </c>
      <c r="C650" s="21" t="inlineStr">
        <is>
          <t>volcanoes.usgs.gov</t>
        </is>
      </c>
      <c r="D650" s="21" t="inlineStr">
        <is>
          <t>Researched Fix</t>
        </is>
      </c>
      <c r="E650" s="21" t="inlineStr">
        <is>
          <t>200</t>
        </is>
      </c>
      <c r="F650" s="21" t="inlineStr">
        <is>
          <t>Yes</t>
        </is>
      </c>
      <c r="G650" s="21" t="inlineStr">
        <is>
          <t>High - Broken Link</t>
        </is>
      </c>
      <c r="H650" s="21" t="inlineStr">
        <is>
          <t>Redirected (1 hops)</t>
        </is>
      </c>
      <c r="I650" s="21" t="inlineStr">
        <is>
          <t>Find replacement source</t>
        </is>
      </c>
    </row>
    <row r="651">
      <c r="A651" s="22" t="inlineStr">
        <is>
          <t>http://volcanoes.usgs.gov/activity/status.php</t>
        </is>
      </c>
      <c r="B651" s="22" t="inlineStr">
        <is>
          <t>https://www.usgs.gov/programs/VHP/volcano-hazards-program</t>
        </is>
      </c>
      <c r="C651" s="22" t="inlineStr">
        <is>
          <t>volcanoes.usgs.gov</t>
        </is>
      </c>
      <c r="D651" s="22" t="inlineStr">
        <is>
          <t>Researched Fix</t>
        </is>
      </c>
      <c r="E651" s="22" t="inlineStr">
        <is>
          <t>200</t>
        </is>
      </c>
      <c r="F651" s="22" t="inlineStr">
        <is>
          <t>Yes</t>
        </is>
      </c>
      <c r="G651" s="22" t="inlineStr">
        <is>
          <t>High - Broken Link</t>
        </is>
      </c>
      <c r="H651" s="22" t="inlineStr">
        <is>
          <t>Redirected (1 hops)</t>
        </is>
      </c>
      <c r="I651" s="22" t="inlineStr">
        <is>
          <t>Find replacement source</t>
        </is>
      </c>
    </row>
    <row r="652">
      <c r="A652" s="21" t="inlineStr">
        <is>
          <t>http://walris.wlrc-eth.org/security/user/login</t>
        </is>
      </c>
      <c r="B652" s="21" t="inlineStr">
        <is>
          <t>https://walris.wlrc-eth.org/security/user/login</t>
        </is>
      </c>
      <c r="C652" s="21" t="inlineStr">
        <is>
          <t>walris.wlrc-eth.org</t>
        </is>
      </c>
      <c r="D652" s="21" t="inlineStr">
        <is>
          <t>Removed</t>
        </is>
      </c>
      <c r="E652" s="21" t="inlineStr">
        <is>
          <t>404</t>
        </is>
      </c>
      <c r="F652" s="21" t="inlineStr">
        <is>
          <t>Yes</t>
        </is>
      </c>
      <c r="G652" s="21" t="inlineStr">
        <is>
          <t>High - Broken Link</t>
        </is>
      </c>
      <c r="H652" s="21" t="inlineStr">
        <is>
          <t>Redirected (1 hops)</t>
        </is>
      </c>
      <c r="I652" s="21" t="inlineStr">
        <is>
          <t>Removed by cleanup</t>
        </is>
      </c>
    </row>
    <row r="653">
      <c r="A653" s="22" t="inlineStr">
        <is>
          <t>http://waterwatch.usgs.gov/new/index.php?id=ww</t>
        </is>
      </c>
      <c r="B653" s="22" t="inlineStr">
        <is>
          <t>https://waterdata.usgs.gov/blog/wdfn-stats-delivery/</t>
        </is>
      </c>
      <c r="C653" s="22" t="inlineStr">
        <is>
          <t>waterwatch.usgs.gov</t>
        </is>
      </c>
      <c r="D653" s="22" t="inlineStr">
        <is>
          <t>Updated</t>
        </is>
      </c>
      <c r="E653" s="22" t="inlineStr">
        <is>
          <t>200</t>
        </is>
      </c>
      <c r="F653" s="22" t="inlineStr">
        <is>
          <t>Yes</t>
        </is>
      </c>
      <c r="G653" s="22" t="inlineStr">
        <is>
          <t>Low - Redirected</t>
        </is>
      </c>
      <c r="H653" s="22" t="inlineStr">
        <is>
          <t>Redirected (2 hops)</t>
        </is>
      </c>
      <c r="I653" s="22" t="inlineStr">
        <is>
          <t>Update to final URL</t>
        </is>
      </c>
    </row>
    <row r="654">
      <c r="A654" s="21" t="inlineStr">
        <is>
          <t>http://waterwatch.usgs.gov/new/index.php?id=wwdp2_2</t>
        </is>
      </c>
      <c r="B654" s="21" t="inlineStr">
        <is>
          <t>https://waterdata.usgs.gov/blog/wdfn-stats-delivery/</t>
        </is>
      </c>
      <c r="C654" s="21" t="inlineStr">
        <is>
          <t>waterwatch.usgs.gov</t>
        </is>
      </c>
      <c r="D654" s="21" t="inlineStr">
        <is>
          <t>Updated</t>
        </is>
      </c>
      <c r="E654" s="21" t="inlineStr">
        <is>
          <t>200</t>
        </is>
      </c>
      <c r="F654" s="21" t="inlineStr">
        <is>
          <t>Yes</t>
        </is>
      </c>
      <c r="G654" s="21" t="inlineStr">
        <is>
          <t>Low - Redirected</t>
        </is>
      </c>
      <c r="H654" s="21" t="inlineStr">
        <is>
          <t>Redirected (2 hops)</t>
        </is>
      </c>
      <c r="I654" s="21" t="inlineStr">
        <is>
          <t>Update to final URL</t>
        </is>
      </c>
    </row>
    <row r="655">
      <c r="A655" s="22" t="inlineStr">
        <is>
          <t>http://wdc.dlr.de/</t>
        </is>
      </c>
      <c r="B655" s="22" t="inlineStr">
        <is>
          <t>https://wdc.dlr.de/data_products/local_weather/</t>
        </is>
      </c>
      <c r="C655" s="22" t="inlineStr">
        <is>
          <t>wdc.dlr.de</t>
        </is>
      </c>
      <c r="D655" s="22" t="inlineStr">
        <is>
          <t>Updated</t>
        </is>
      </c>
      <c r="E655" s="22" t="inlineStr">
        <is>
          <t>200</t>
        </is>
      </c>
      <c r="F655" s="22" t="inlineStr">
        <is>
          <t>Yes</t>
        </is>
      </c>
      <c r="G655" s="22" t="inlineStr">
        <is>
          <t>Low - Redirected</t>
        </is>
      </c>
      <c r="H655" s="22" t="inlineStr">
        <is>
          <t>Redirected (3 hops)</t>
        </is>
      </c>
      <c r="I655" s="22" t="inlineStr">
        <is>
          <t>Update to final URL</t>
        </is>
      </c>
    </row>
    <row r="656" ht="38.25" customHeight="1" s="54">
      <c r="A656" s="21" t="inlineStr">
        <is>
          <t>http://weather.unisys.com/hurricane/index.php</t>
        </is>
      </c>
      <c r="B656" s="21" t="n"/>
      <c r="C656" s="21" t="inlineStr">
        <is>
          <t>weather.unisys.com</t>
        </is>
      </c>
      <c r="D656" s="21" t="inlineStr">
        <is>
          <t>Removed</t>
        </is>
      </c>
      <c r="E656" s="21" t="inlineStr">
        <is>
          <t>0</t>
        </is>
      </c>
      <c r="F656" s="21" t="inlineStr">
        <is>
          <t>No</t>
        </is>
      </c>
      <c r="G656" s="21" t="inlineStr">
        <is>
          <t>High - Broken Link</t>
        </is>
      </c>
      <c r="H656" s="21" t="inlineStr">
        <is>
          <t>HTTPConnectionPool(host='weather.unisys.com', port=80): Max retries exceeded with url: /hurricane/in</t>
        </is>
      </c>
      <c r="I656" s="21" t="inlineStr">
        <is>
          <t>Removed by cleanup</t>
        </is>
      </c>
    </row>
    <row r="657" ht="25.5" customHeight="1" s="54">
      <c r="A657" s="22" t="inlineStr">
        <is>
          <t>http://web.archive.org/web/20080704014535/http:/www.topomaps.eu/</t>
        </is>
      </c>
      <c r="B657" s="22" t="inlineStr">
        <is>
          <t>http://web.archive.org/web/20080704014535/http:/www.topomaps.eu/</t>
        </is>
      </c>
      <c r="C657" s="22" t="inlineStr">
        <is>
          <t>web.archive.org</t>
        </is>
      </c>
      <c r="D657" s="22" t="inlineStr">
        <is>
          <t>Working</t>
        </is>
      </c>
      <c r="E657" s="22" t="inlineStr">
        <is>
          <t>200</t>
        </is>
      </c>
      <c r="F657" s="22" t="inlineStr">
        <is>
          <t>No</t>
        </is>
      </c>
      <c r="G657" s="22" t="inlineStr">
        <is>
          <t>Low - Verified</t>
        </is>
      </c>
      <c r="H657" s="22" t="inlineStr">
        <is>
          <t>HTTP - HTTPS available</t>
        </is>
      </c>
      <c r="I657" s="22" t="inlineStr">
        <is>
          <t>Upgrade to HTTPS</t>
        </is>
      </c>
    </row>
    <row r="658" ht="38.25" customHeight="1" s="54">
      <c r="A658" s="21" t="inlineStr">
        <is>
          <t>http://webgis.wr.usgs.gov/globalgis/gtopo30/gtopo30.htm</t>
        </is>
      </c>
      <c r="B658" s="21" t="n"/>
      <c r="C658" s="21" t="inlineStr">
        <is>
          <t>webgis.wr.usgs.gov</t>
        </is>
      </c>
      <c r="D658" s="21" t="inlineStr">
        <is>
          <t>Needs Review</t>
        </is>
      </c>
      <c r="E658" s="21" t="n">
        <v>0</v>
      </c>
      <c r="F658" s="21" t="inlineStr">
        <is>
          <t>No</t>
        </is>
      </c>
      <c r="G658" s="21" t="inlineStr">
        <is>
          <t>Medium - Needs Verification</t>
        </is>
      </c>
      <c r="H658" s="21" t="inlineStr">
        <is>
          <t>HTTPConnectionPool(host='webgis.wr.usgs.gov', port=80): Max retries exceeded with url: /globalgis/gt</t>
        </is>
      </c>
      <c r="I658" s="21" t="inlineStr">
        <is>
          <t>Needs investigation</t>
        </is>
      </c>
    </row>
    <row r="659" ht="38.25" customHeight="1" s="54">
      <c r="A659" s="22" t="inlineStr">
        <is>
          <t>http://webmap.ornl.gov/ogcbroker/wms%0D%0Asg7JIqixmEDBtA23LEeJImMX2cQx0tumHpScGWLp1Q%3D%3D</t>
        </is>
      </c>
      <c r="B659" s="22" t="n"/>
      <c r="C659" s="22" t="inlineStr">
        <is>
          <t>webmap.ornl.gov</t>
        </is>
      </c>
      <c r="D659" s="22" t="inlineStr">
        <is>
          <t>Removed</t>
        </is>
      </c>
      <c r="E659" s="22" t="inlineStr">
        <is>
          <t>0</t>
        </is>
      </c>
      <c r="F659" s="22" t="inlineStr">
        <is>
          <t>No</t>
        </is>
      </c>
      <c r="G659" s="22" t="inlineStr">
        <is>
          <t>High - Broken Link</t>
        </is>
      </c>
      <c r="H659" s="22" t="inlineStr">
        <is>
          <t>HTTPConnectionPool(host='webmap.ornl.gov', port=80): Max retries exceeded with url: /ogcbroker/wms%0</t>
        </is>
      </c>
      <c r="I659" s="22" t="inlineStr">
        <is>
          <t>Removed by cleanup</t>
        </is>
      </c>
    </row>
    <row r="660" ht="38.25" customHeight="1" s="54">
      <c r="A660" s="21" t="inlineStr">
        <is>
          <t>http://websig.civil.ist.utl.pt/timorgis/Data_Sets@133.aspx</t>
        </is>
      </c>
      <c r="B660" s="21" t="n"/>
      <c r="C660" s="21" t="inlineStr">
        <is>
          <t>websig.civil.ist.utl.pt</t>
        </is>
      </c>
      <c r="D660" s="21" t="inlineStr">
        <is>
          <t>Removed</t>
        </is>
      </c>
      <c r="E660" s="21" t="inlineStr">
        <is>
          <t>0</t>
        </is>
      </c>
      <c r="F660" s="21" t="inlineStr">
        <is>
          <t>No</t>
        </is>
      </c>
      <c r="G660" s="21" t="inlineStr">
        <is>
          <t>High - Broken Link</t>
        </is>
      </c>
      <c r="H660" s="21" t="inlineStr">
        <is>
          <t>HTTPConnectionPool(host='websig.civil.ist.utl.pt', port=80): Max retries exceeded with url: /timorgi</t>
        </is>
      </c>
      <c r="I660" s="21" t="inlineStr">
        <is>
          <t>Removed by cleanup</t>
        </is>
      </c>
    </row>
    <row r="661" ht="38.25" customHeight="1" s="54">
      <c r="A661" s="22" t="inlineStr">
        <is>
          <t>http://weld.cr.usgs.gov/</t>
        </is>
      </c>
      <c r="B661" s="22" t="n"/>
      <c r="C661" s="22" t="inlineStr">
        <is>
          <t>weld.cr.usgs.gov</t>
        </is>
      </c>
      <c r="D661" s="22" t="inlineStr">
        <is>
          <t>Removed</t>
        </is>
      </c>
      <c r="E661" s="22" t="inlineStr">
        <is>
          <t>0</t>
        </is>
      </c>
      <c r="F661" s="22" t="inlineStr">
        <is>
          <t>No</t>
        </is>
      </c>
      <c r="G661" s="22" t="inlineStr">
        <is>
          <t>High - Broken Link</t>
        </is>
      </c>
      <c r="H661" s="22" t="inlineStr">
        <is>
          <t>HTTPConnectionPool(host='weld.cr.usgs.gov', port=80): Max retries exceeded with url: / (Caused by Na</t>
        </is>
      </c>
      <c r="I661" s="22" t="inlineStr">
        <is>
          <t>Removed by cleanup</t>
        </is>
      </c>
    </row>
    <row r="662" ht="38.25" customHeight="1" s="54">
      <c r="A662" s="21" t="inlineStr">
        <is>
          <t>http://whopak.org/index.php?option=com_phocadownload&amp;view=section&amp;id=1&amp;Itemid=113</t>
        </is>
      </c>
      <c r="B662" s="21" t="inlineStr">
        <is>
          <t>http://whopak.org/index.php?option=com_phocadownload&amp;view=section&amp;id=1&amp;Itemid=113</t>
        </is>
      </c>
      <c r="C662" s="21" t="inlineStr">
        <is>
          <t>whopak.org</t>
        </is>
      </c>
      <c r="D662" s="21" t="inlineStr">
        <is>
          <t>Fixed</t>
        </is>
      </c>
      <c r="E662" s="21" t="inlineStr">
        <is>
          <t>200</t>
        </is>
      </c>
      <c r="F662" s="21" t="inlineStr">
        <is>
          <t>No</t>
        </is>
      </c>
      <c r="G662" s="21" t="inlineStr">
        <is>
          <t>High - Broken Link</t>
        </is>
      </c>
      <c r="H662" s="21" t="inlineStr">
        <is>
          <t>('Connection aborted.', RemoteDisconnected('Remote end closed connection without response'))</t>
        </is>
      </c>
      <c r="I662" s="21" t="inlineStr">
        <is>
          <t>Find replacement source</t>
        </is>
      </c>
    </row>
    <row r="663">
      <c r="A663" s="22" t="inlineStr">
        <is>
          <t>http://wiki.osgeo.org/wiki/Public_Geodata_for_the_UK</t>
        </is>
      </c>
      <c r="B663" s="22" t="inlineStr">
        <is>
          <t>https://wiki.osgeo.org/wiki/Public_Geodata_for_the_UK</t>
        </is>
      </c>
      <c r="C663" s="22" t="inlineStr">
        <is>
          <t>wiki.osgeo.org</t>
        </is>
      </c>
      <c r="D663" s="22" t="inlineStr">
        <is>
          <t>Updated</t>
        </is>
      </c>
      <c r="E663" s="22" t="inlineStr">
        <is>
          <t>200</t>
        </is>
      </c>
      <c r="F663" s="22" t="inlineStr">
        <is>
          <t>Yes</t>
        </is>
      </c>
      <c r="G663" s="22" t="inlineStr">
        <is>
          <t>Low - Redirected</t>
        </is>
      </c>
      <c r="H663" s="22" t="inlineStr">
        <is>
          <t>Redirected (1 hops)</t>
        </is>
      </c>
      <c r="I663" s="22" t="inlineStr">
        <is>
          <t>Update to final URL</t>
        </is>
      </c>
    </row>
    <row r="664">
      <c r="A664" s="21" t="inlineStr">
        <is>
          <t>http://wikimapia.org/#lat=33.9499&amp;lon=-83.375&amp;z=2&amp;l=0&amp;m=b</t>
        </is>
      </c>
      <c r="B664" s="21" t="inlineStr">
        <is>
          <t>http://wikimapia.org/#lat=33.9499&amp;lon=-83.375&amp;z=2&amp;l=0&amp;m=b</t>
        </is>
      </c>
      <c r="C664" s="21" t="inlineStr">
        <is>
          <t>wikimapia.org</t>
        </is>
      </c>
      <c r="D664" s="21" t="inlineStr">
        <is>
          <t>Working</t>
        </is>
      </c>
      <c r="E664" s="21" t="inlineStr">
        <is>
          <t>200</t>
        </is>
      </c>
      <c r="F664" s="21" t="inlineStr">
        <is>
          <t>No</t>
        </is>
      </c>
      <c r="G664" s="21" t="inlineStr">
        <is>
          <t>Low - Verified</t>
        </is>
      </c>
      <c r="H664" s="21" t="inlineStr">
        <is>
          <t>HTTP - HTTPS available</t>
        </is>
      </c>
      <c r="I664" s="21" t="inlineStr">
        <is>
          <t>Upgrade to HTTPS</t>
        </is>
      </c>
    </row>
    <row r="665">
      <c r="A665" s="22" t="inlineStr">
        <is>
          <t>http://wireless.fcc.gov/cgi-bin/wtb-datadump.pl</t>
        </is>
      </c>
      <c r="B665" s="22" t="inlineStr">
        <is>
          <t>https://www.fcc.gov/uls/transactions/daily-weekly</t>
        </is>
      </c>
      <c r="C665" s="22" t="inlineStr">
        <is>
          <t>wireless.fcc.gov</t>
        </is>
      </c>
      <c r="D665" s="22" t="inlineStr">
        <is>
          <t>Updated</t>
        </is>
      </c>
      <c r="E665" s="22" t="inlineStr">
        <is>
          <t>200</t>
        </is>
      </c>
      <c r="F665" s="22" t="inlineStr">
        <is>
          <t>Yes</t>
        </is>
      </c>
      <c r="G665" s="22" t="inlineStr">
        <is>
          <t>Low - Redirected</t>
        </is>
      </c>
      <c r="H665" s="22" t="inlineStr">
        <is>
          <t>Redirected (2 hops)</t>
        </is>
      </c>
      <c r="I665" s="22" t="inlineStr">
        <is>
          <t>Update to final URL</t>
        </is>
      </c>
    </row>
    <row r="666" ht="25.5" customHeight="1" s="54">
      <c r="A666" s="21" t="inlineStr">
        <is>
          <t>http://wireless.fcc.gov/uls/index.htm?job=transaction&amp;page=weekly</t>
        </is>
      </c>
      <c r="B666" s="21" t="inlineStr">
        <is>
          <t>https://www.fcc.gov/uls/transactions/daily-weekly?job=transaction&amp;page=weekly</t>
        </is>
      </c>
      <c r="C666" s="21" t="inlineStr">
        <is>
          <t>wireless.fcc.gov</t>
        </is>
      </c>
      <c r="D666" s="21" t="inlineStr">
        <is>
          <t>Updated</t>
        </is>
      </c>
      <c r="E666" s="21" t="inlineStr">
        <is>
          <t>200</t>
        </is>
      </c>
      <c r="F666" s="21" t="inlineStr">
        <is>
          <t>Yes</t>
        </is>
      </c>
      <c r="G666" s="21" t="inlineStr">
        <is>
          <t>Low - Redirected</t>
        </is>
      </c>
      <c r="H666" s="21" t="inlineStr">
        <is>
          <t>Redirected (2 hops)</t>
        </is>
      </c>
      <c r="I666" s="21" t="inlineStr">
        <is>
          <t>Update to final URL</t>
        </is>
      </c>
    </row>
    <row r="667">
      <c r="A667" s="22" t="inlineStr">
        <is>
          <t>http://worldaerodata.com/</t>
        </is>
      </c>
      <c r="B667" s="22" t="inlineStr">
        <is>
          <t>http://worldaerodata.com/</t>
        </is>
      </c>
      <c r="C667" s="22" t="inlineStr">
        <is>
          <t>worldaerodata.com</t>
        </is>
      </c>
      <c r="D667" s="22" t="inlineStr">
        <is>
          <t>Working</t>
        </is>
      </c>
      <c r="E667" s="22" t="inlineStr">
        <is>
          <t>200</t>
        </is>
      </c>
      <c r="F667" s="22" t="inlineStr">
        <is>
          <t>No</t>
        </is>
      </c>
      <c r="G667" s="22" t="inlineStr">
        <is>
          <t>Low - Verified</t>
        </is>
      </c>
      <c r="H667" s="22" t="inlineStr">
        <is>
          <t>HTTP - HTTPS available</t>
        </is>
      </c>
      <c r="I667" s="22" t="inlineStr">
        <is>
          <t>Upgrade to HTTPS</t>
        </is>
      </c>
    </row>
    <row r="668">
      <c r="A668" s="21" t="inlineStr">
        <is>
          <t>http://worldmap.harvard.edu</t>
        </is>
      </c>
      <c r="B668" s="21" t="inlineStr">
        <is>
          <t>https://worldmap.harvard.edu/</t>
        </is>
      </c>
      <c r="C668" s="21" t="inlineStr">
        <is>
          <t>worldmap.harvard.edu</t>
        </is>
      </c>
      <c r="D668" s="21" t="inlineStr">
        <is>
          <t>Updated</t>
        </is>
      </c>
      <c r="E668" s="21" t="inlineStr">
        <is>
          <t>200</t>
        </is>
      </c>
      <c r="F668" s="21" t="inlineStr">
        <is>
          <t>Yes</t>
        </is>
      </c>
      <c r="G668" s="21" t="inlineStr">
        <is>
          <t>Low - Redirected</t>
        </is>
      </c>
      <c r="H668" s="21" t="inlineStr">
        <is>
          <t>Redirected (1 hops)</t>
        </is>
      </c>
      <c r="I668" s="21" t="inlineStr">
        <is>
          <t>Update to final URL</t>
        </is>
      </c>
    </row>
    <row r="669">
      <c r="A669" s="22" t="inlineStr">
        <is>
          <t>http://worldmap.harvard.edu/</t>
        </is>
      </c>
      <c r="B669" s="22" t="inlineStr">
        <is>
          <t>https://worldmap.harvard.edu/</t>
        </is>
      </c>
      <c r="C669" s="22" t="inlineStr">
        <is>
          <t>worldmap.harvard.edu</t>
        </is>
      </c>
      <c r="D669" s="22" t="inlineStr">
        <is>
          <t>Updated</t>
        </is>
      </c>
      <c r="E669" s="22" t="inlineStr">
        <is>
          <t>200</t>
        </is>
      </c>
      <c r="F669" s="22" t="inlineStr">
        <is>
          <t>Yes</t>
        </is>
      </c>
      <c r="G669" s="22" t="inlineStr">
        <is>
          <t>Low - Redirected</t>
        </is>
      </c>
      <c r="H669" s="22" t="inlineStr">
        <is>
          <t>Redirected (1 hops)</t>
        </is>
      </c>
      <c r="I669" s="22" t="inlineStr">
        <is>
          <t>Update to final URL</t>
        </is>
      </c>
    </row>
    <row r="670">
      <c r="A670" s="21" t="inlineStr">
        <is>
          <t>http://worldwildlife.org/pages/conservation-science-data-and-tools</t>
        </is>
      </c>
      <c r="B670" s="21" t="inlineStr">
        <is>
          <t>http://worldwildlife.org/pages/conservation-science-data-and-tools</t>
        </is>
      </c>
      <c r="C670" s="21" t="inlineStr">
        <is>
          <t>worldwildlife.org</t>
        </is>
      </c>
      <c r="D670" s="21" t="inlineStr">
        <is>
          <t>Access Restricted</t>
        </is>
      </c>
      <c r="E670" s="21" t="inlineStr">
        <is>
          <t>403</t>
        </is>
      </c>
      <c r="F670" s="21" t="inlineStr">
        <is>
          <t>Yes</t>
        </is>
      </c>
      <c r="G670" s="21" t="inlineStr">
        <is>
          <t>Medium - Access Restricted</t>
        </is>
      </c>
      <c r="H670" s="21" t="inlineStr">
        <is>
          <t>Redirected (1 hops)</t>
        </is>
      </c>
      <c r="I670" s="21" t="inlineStr">
        <is>
          <t>Needs investigation</t>
        </is>
      </c>
    </row>
    <row r="671">
      <c r="A671" s="22" t="inlineStr">
        <is>
          <t>http://worldwindcentral.com/wiki/Sources_of_free_orthoimagery</t>
        </is>
      </c>
      <c r="B671" s="22" t="inlineStr">
        <is>
          <t>http://worldwindcentral.com/wiki/Sources_of_free_orthoimagery</t>
        </is>
      </c>
      <c r="C671" s="22" t="inlineStr">
        <is>
          <t>worldwindcentral.com</t>
        </is>
      </c>
      <c r="D671" s="22" t="inlineStr">
        <is>
          <t>Access Restricted</t>
        </is>
      </c>
      <c r="E671" s="22" t="inlineStr">
        <is>
          <t>403</t>
        </is>
      </c>
      <c r="F671" s="22" t="inlineStr">
        <is>
          <t>Yes</t>
        </is>
      </c>
      <c r="G671" s="22" t="inlineStr">
        <is>
          <t>Medium - Access Restricted</t>
        </is>
      </c>
      <c r="H671" s="22" t="inlineStr">
        <is>
          <t>Redirected (1 hops)</t>
        </is>
      </c>
      <c r="I671" s="22" t="inlineStr">
        <is>
          <t>Needs investigation</t>
        </is>
      </c>
    </row>
    <row r="672">
      <c r="A672" s="21" t="inlineStr">
        <is>
          <t>http://www.abs.gov.au/</t>
        </is>
      </c>
      <c r="B672" s="21" t="inlineStr">
        <is>
          <t>https://www.abs.gov.au/</t>
        </is>
      </c>
      <c r="C672" s="21" t="inlineStr">
        <is>
          <t>www.abs.gov.au</t>
        </is>
      </c>
      <c r="D672" s="21" t="inlineStr">
        <is>
          <t>Updated</t>
        </is>
      </c>
      <c r="E672" s="21" t="inlineStr">
        <is>
          <t>200</t>
        </is>
      </c>
      <c r="F672" s="21" t="inlineStr">
        <is>
          <t>Yes</t>
        </is>
      </c>
      <c r="G672" s="21" t="inlineStr">
        <is>
          <t>Low - Redirected</t>
        </is>
      </c>
      <c r="H672" s="21" t="inlineStr">
        <is>
          <t>Redirected (1 hops)</t>
        </is>
      </c>
      <c r="I672" s="21" t="inlineStr">
        <is>
          <t>Update to final URL</t>
        </is>
      </c>
    </row>
    <row r="673">
      <c r="A673" s="22" t="inlineStr">
        <is>
          <t>http://www.acleddata.com/</t>
        </is>
      </c>
      <c r="B673" s="22" t="inlineStr">
        <is>
          <t>https://www.acleddata.com/</t>
        </is>
      </c>
      <c r="C673" s="22" t="inlineStr">
        <is>
          <t>www.acleddata.com</t>
        </is>
      </c>
      <c r="D673" s="22" t="inlineStr">
        <is>
          <t>Updated</t>
        </is>
      </c>
      <c r="E673" s="22" t="inlineStr">
        <is>
          <t>200</t>
        </is>
      </c>
      <c r="F673" s="22" t="inlineStr">
        <is>
          <t>Yes</t>
        </is>
      </c>
      <c r="G673" s="22" t="inlineStr">
        <is>
          <t>Low - Redirected</t>
        </is>
      </c>
      <c r="H673" s="22" t="inlineStr">
        <is>
          <t>Redirected (1 hops)</t>
        </is>
      </c>
      <c r="I673" s="22" t="inlineStr">
        <is>
          <t>Update to final URL</t>
        </is>
      </c>
    </row>
    <row r="674">
      <c r="A674" s="21" t="inlineStr">
        <is>
          <t>http://www.acted.org/en/crisis-kyrgyzstan-map-center</t>
        </is>
      </c>
      <c r="B674" s="21" t="inlineStr">
        <is>
          <t>https://www.acted.org/en/</t>
        </is>
      </c>
      <c r="C674" s="21" t="inlineStr">
        <is>
          <t>www.acted.org</t>
        </is>
      </c>
      <c r="D674" s="21" t="inlineStr">
        <is>
          <t>Auto-Fixed</t>
        </is>
      </c>
      <c r="E674" s="21" t="n">
        <v>404</v>
      </c>
      <c r="F674" s="21" t="inlineStr">
        <is>
          <t>Yes</t>
        </is>
      </c>
      <c r="G674" s="21" t="inlineStr">
        <is>
          <t>High - Broken Link</t>
        </is>
      </c>
      <c r="H674" s="21" t="inlineStr">
        <is>
          <t>Redirected (1 hops)</t>
        </is>
      </c>
      <c r="I674" s="21" t="inlineStr">
        <is>
          <t>Find replacement source</t>
        </is>
      </c>
    </row>
    <row r="675">
      <c r="A675" s="22" t="inlineStr">
        <is>
          <t>http://www.acted.org/en/haiti-map-center</t>
        </is>
      </c>
      <c r="B675" s="22" t="inlineStr">
        <is>
          <t>https://www.acted.org/en/</t>
        </is>
      </c>
      <c r="C675" s="22" t="inlineStr">
        <is>
          <t>www.acted.org</t>
        </is>
      </c>
      <c r="D675" s="22" t="inlineStr">
        <is>
          <t>Auto-Fixed</t>
        </is>
      </c>
      <c r="E675" s="22" t="n">
        <v>404</v>
      </c>
      <c r="F675" s="22" t="inlineStr">
        <is>
          <t>Yes</t>
        </is>
      </c>
      <c r="G675" s="22" t="inlineStr">
        <is>
          <t>High - Broken Link</t>
        </is>
      </c>
      <c r="H675" s="22" t="inlineStr">
        <is>
          <t>Redirected (1 hops)</t>
        </is>
      </c>
      <c r="I675" s="22" t="inlineStr">
        <is>
          <t>Find replacement source</t>
        </is>
      </c>
    </row>
    <row r="676">
      <c r="A676" s="21" t="inlineStr">
        <is>
          <t>http://www.acted.org/en/libya-reach-map-center</t>
        </is>
      </c>
      <c r="B676" s="21" t="inlineStr">
        <is>
          <t>https://www.acted.org/en/</t>
        </is>
      </c>
      <c r="C676" s="21" t="inlineStr">
        <is>
          <t>www.acted.org</t>
        </is>
      </c>
      <c r="D676" s="21" t="inlineStr">
        <is>
          <t>Auto-Fixed</t>
        </is>
      </c>
      <c r="E676" s="21" t="n">
        <v>404</v>
      </c>
      <c r="F676" s="21" t="inlineStr">
        <is>
          <t>Yes</t>
        </is>
      </c>
      <c r="G676" s="21" t="inlineStr">
        <is>
          <t>High - Broken Link</t>
        </is>
      </c>
      <c r="H676" s="21" t="inlineStr">
        <is>
          <t>Redirected (1 hops)</t>
        </is>
      </c>
      <c r="I676" s="21" t="inlineStr">
        <is>
          <t>Find replacement source</t>
        </is>
      </c>
    </row>
    <row r="677">
      <c r="A677" s="22" t="inlineStr">
        <is>
          <t>http://www.add.scar.org:8080/add/</t>
        </is>
      </c>
      <c r="B677" s="22" t="inlineStr">
        <is>
          <t>https://www.bas.ac.uk/project/add/</t>
        </is>
      </c>
      <c r="C677" s="22" t="inlineStr">
        <is>
          <t>www.add.scar.org:8080</t>
        </is>
      </c>
      <c r="D677" s="22" t="inlineStr">
        <is>
          <t>Updated</t>
        </is>
      </c>
      <c r="E677" s="22" t="inlineStr">
        <is>
          <t>200</t>
        </is>
      </c>
      <c r="F677" s="22" t="inlineStr">
        <is>
          <t>Yes</t>
        </is>
      </c>
      <c r="G677" s="22" t="inlineStr">
        <is>
          <t>Low - Redirected</t>
        </is>
      </c>
      <c r="H677" s="22" t="inlineStr">
        <is>
          <t>Redirected (2 hops)</t>
        </is>
      </c>
      <c r="I677" s="22" t="inlineStr">
        <is>
          <t>Update to final URL</t>
        </is>
      </c>
    </row>
    <row r="678">
      <c r="A678" s="21" t="inlineStr">
        <is>
          <t>http://www.adrc.asia/latest_disaster.php</t>
        </is>
      </c>
      <c r="B678" s="21" t="inlineStr">
        <is>
          <t>https://www.adrc.asia/latest_disaster.php</t>
        </is>
      </c>
      <c r="C678" s="21" t="inlineStr">
        <is>
          <t>www.adrc.asia</t>
        </is>
      </c>
      <c r="D678" s="21" t="inlineStr">
        <is>
          <t>Updated</t>
        </is>
      </c>
      <c r="E678" s="21" t="inlineStr">
        <is>
          <t>200</t>
        </is>
      </c>
      <c r="F678" s="21" t="inlineStr">
        <is>
          <t>Yes</t>
        </is>
      </c>
      <c r="G678" s="21" t="inlineStr">
        <is>
          <t>Low - Redirected</t>
        </is>
      </c>
      <c r="H678" s="21" t="inlineStr">
        <is>
          <t>Redirected (1 hops)</t>
        </is>
      </c>
      <c r="I678" s="21" t="inlineStr">
        <is>
          <t>Update to final URL</t>
        </is>
      </c>
    </row>
    <row r="679">
      <c r="A679" s="22" t="inlineStr">
        <is>
          <t>http://www.adrc.asia/publications/disaster_report/index.html</t>
        </is>
      </c>
      <c r="B679" s="22" t="inlineStr">
        <is>
          <t>https://www.adrc.asia/publications/disaster_report/index.html</t>
        </is>
      </c>
      <c r="C679" s="22" t="inlineStr">
        <is>
          <t>www.adrc.asia</t>
        </is>
      </c>
      <c r="D679" s="22" t="inlineStr">
        <is>
          <t>Updated</t>
        </is>
      </c>
      <c r="E679" s="22" t="inlineStr">
        <is>
          <t>200</t>
        </is>
      </c>
      <c r="F679" s="22" t="inlineStr">
        <is>
          <t>Yes</t>
        </is>
      </c>
      <c r="G679" s="22" t="inlineStr">
        <is>
          <t>Low - Redirected</t>
        </is>
      </c>
      <c r="H679" s="22" t="inlineStr">
        <is>
          <t>Redirected (1 hops)</t>
        </is>
      </c>
      <c r="I679" s="22" t="inlineStr">
        <is>
          <t>Update to final URL</t>
        </is>
      </c>
    </row>
    <row r="680">
      <c r="A680" s="21" t="inlineStr">
        <is>
          <t>http://www.africasoils.net/data/data-portal-home1</t>
        </is>
      </c>
      <c r="B680" s="21" t="inlineStr">
        <is>
          <t>https://africasoils.net/data/data-portal-home1</t>
        </is>
      </c>
      <c r="C680" s="21" t="inlineStr">
        <is>
          <t>www.africasoils.net</t>
        </is>
      </c>
      <c r="D680" s="21" t="inlineStr">
        <is>
          <t>Removed</t>
        </is>
      </c>
      <c r="E680" s="21" t="inlineStr">
        <is>
          <t>404</t>
        </is>
      </c>
      <c r="F680" s="21" t="inlineStr">
        <is>
          <t>Yes</t>
        </is>
      </c>
      <c r="G680" s="21" t="inlineStr">
        <is>
          <t>High - Broken Link</t>
        </is>
      </c>
      <c r="H680" s="21" t="inlineStr">
        <is>
          <t>Redirected (2 hops)</t>
        </is>
      </c>
      <c r="I680" s="21" t="inlineStr">
        <is>
          <t>Removed by cleanup</t>
        </is>
      </c>
    </row>
    <row r="681">
      <c r="A681" s="22" t="inlineStr">
        <is>
          <t>http://www.africom.mil/getArticle.asp?art=7795</t>
        </is>
      </c>
      <c r="B681" s="22" t="inlineStr">
        <is>
          <t>http://www.africom.mil/getArticle.asp?art=7795</t>
        </is>
      </c>
      <c r="C681" s="22" t="inlineStr">
        <is>
          <t>www.africom.mil</t>
        </is>
      </c>
      <c r="D681" s="22" t="inlineStr">
        <is>
          <t>Access Restricted</t>
        </is>
      </c>
      <c r="E681" s="22" t="inlineStr">
        <is>
          <t>403</t>
        </is>
      </c>
      <c r="F681" s="22" t="inlineStr">
        <is>
          <t>No</t>
        </is>
      </c>
      <c r="G681" s="22" t="inlineStr">
        <is>
          <t>Medium - Access Restricted</t>
        </is>
      </c>
      <c r="H681" s="22" t="n"/>
      <c r="I681" s="22" t="inlineStr">
        <is>
          <t>Needs investigation</t>
        </is>
      </c>
    </row>
    <row r="682">
      <c r="A682" s="21" t="inlineStr">
        <is>
          <t>http://www.africover.org/</t>
        </is>
      </c>
      <c r="B682" s="21" t="inlineStr">
        <is>
          <t>http://www.africover.org/</t>
        </is>
      </c>
      <c r="C682" s="21" t="inlineStr">
        <is>
          <t>www.africover.org</t>
        </is>
      </c>
      <c r="D682" s="21" t="inlineStr">
        <is>
          <t>Needs Review</t>
        </is>
      </c>
      <c r="E682" s="21" t="n">
        <v>410</v>
      </c>
      <c r="F682" s="21" t="inlineStr">
        <is>
          <t>No</t>
        </is>
      </c>
      <c r="G682" s="21" t="inlineStr">
        <is>
          <t>Medium - Needs Verification</t>
        </is>
      </c>
      <c r="H682" s="21" t="inlineStr">
        <is>
          <t>HTTP 410</t>
        </is>
      </c>
      <c r="I682" s="21" t="inlineStr">
        <is>
          <t>Needs investigation</t>
        </is>
      </c>
    </row>
    <row r="683">
      <c r="A683" s="22" t="inlineStr">
        <is>
          <t>http://www.afripop.org/</t>
        </is>
      </c>
      <c r="B683" s="22" t="inlineStr">
        <is>
          <t>http://www.afripop.org/</t>
        </is>
      </c>
      <c r="C683" s="22" t="inlineStr">
        <is>
          <t>www.afripop.org</t>
        </is>
      </c>
      <c r="D683" s="22" t="inlineStr">
        <is>
          <t>Access Restricted</t>
        </is>
      </c>
      <c r="E683" s="22" t="inlineStr">
        <is>
          <t>403</t>
        </is>
      </c>
      <c r="F683" s="22" t="inlineStr">
        <is>
          <t>No</t>
        </is>
      </c>
      <c r="G683" s="22" t="inlineStr">
        <is>
          <t>Medium - Access Restricted</t>
        </is>
      </c>
      <c r="H683" s="22" t="n"/>
      <c r="I683" s="22" t="inlineStr">
        <is>
          <t>Needs investigation</t>
        </is>
      </c>
    </row>
    <row r="684">
      <c r="A684" s="21" t="inlineStr">
        <is>
          <t>http://www.agc.army.mil/Home/LearnAboutAGC.aspx</t>
        </is>
      </c>
      <c r="B684" s="21" t="inlineStr">
        <is>
          <t>https://www.agc.army.mil/Home/LearnAboutAGC.aspx</t>
        </is>
      </c>
      <c r="C684" s="21" t="inlineStr">
        <is>
          <t>www.agc.army.mil</t>
        </is>
      </c>
      <c r="D684" s="21" t="inlineStr">
        <is>
          <t>Removed</t>
        </is>
      </c>
      <c r="E684" s="21" t="inlineStr">
        <is>
          <t>403</t>
        </is>
      </c>
      <c r="F684" s="21" t="inlineStr">
        <is>
          <t>Yes</t>
        </is>
      </c>
      <c r="G684" s="21" t="inlineStr">
        <is>
          <t>High - Broken Link</t>
        </is>
      </c>
      <c r="H684" s="21" t="inlineStr">
        <is>
          <t>Redirected (1 hops)</t>
        </is>
      </c>
      <c r="I684" s="21" t="inlineStr">
        <is>
          <t>Removed by cleanup</t>
        </is>
      </c>
    </row>
    <row r="685" ht="38.25" customHeight="1" s="54">
      <c r="A685" s="22" t="inlineStr">
        <is>
          <t>http://www.agis.agric.za/agismap_atlas/AtlasViewer.jsp?MapService=sadc&amp;ProjectId=15&amp;LId=0&amp;OId=0&amp;LayerIdVisList=none</t>
        </is>
      </c>
      <c r="B685" s="22" t="n"/>
      <c r="C685" s="22" t="inlineStr">
        <is>
          <t>www.agis.agric.za</t>
        </is>
      </c>
      <c r="D685" s="22" t="inlineStr">
        <is>
          <t>Needs Review</t>
        </is>
      </c>
      <c r="E685" s="22" t="n">
        <v>0</v>
      </c>
      <c r="F685" s="22" t="inlineStr">
        <is>
          <t>No</t>
        </is>
      </c>
      <c r="G685" s="22" t="inlineStr">
        <is>
          <t>Medium - Needs Verification</t>
        </is>
      </c>
      <c r="H685" s="22" t="inlineStr">
        <is>
          <t>HTTPConnectionPool(host='www.agis.agric.za', port=80): Max retries exceeded with url: /agismap_atlas</t>
        </is>
      </c>
      <c r="I685" s="22" t="inlineStr">
        <is>
          <t>Needs investigation</t>
        </is>
      </c>
    </row>
    <row r="686" ht="38.25" customHeight="1" s="54">
      <c r="A686" s="21" t="inlineStr">
        <is>
          <t>http://www.agri-outlook.org/document/15/0,3746,en_36774715_36775671_48172367_1_1_1_1,00.html</t>
        </is>
      </c>
      <c r="B686" s="21" t="inlineStr">
        <is>
          <t>http://www.agri-outlook.org/document/15/0,3746,en_36774715_36775671_48172367_1_1_1_1,00.html</t>
        </is>
      </c>
      <c r="C686" s="21" t="inlineStr">
        <is>
          <t>www.agri-outlook.org</t>
        </is>
      </c>
      <c r="D686" s="21" t="inlineStr">
        <is>
          <t>Access Restricted</t>
        </is>
      </c>
      <c r="E686" s="21" t="inlineStr">
        <is>
          <t>403</t>
        </is>
      </c>
      <c r="F686" s="21" t="inlineStr">
        <is>
          <t>Yes</t>
        </is>
      </c>
      <c r="G686" s="21" t="inlineStr">
        <is>
          <t>Medium - Access Restricted</t>
        </is>
      </c>
      <c r="H686" s="21" t="inlineStr">
        <is>
          <t>Redirected (1 hops)</t>
        </is>
      </c>
      <c r="I686" s="21" t="inlineStr">
        <is>
          <t>Needs investigation</t>
        </is>
      </c>
    </row>
    <row r="687" ht="38.25" customHeight="1" s="54">
      <c r="A687" s="22" t="inlineStr">
        <is>
          <t>http://www.aims.org.af/</t>
        </is>
      </c>
      <c r="B687" s="22" t="n"/>
      <c r="C687" s="22" t="inlineStr">
        <is>
          <t>www.aims.org.af</t>
        </is>
      </c>
      <c r="D687" s="22" t="inlineStr">
        <is>
          <t>Removed</t>
        </is>
      </c>
      <c r="E687" s="22" t="inlineStr">
        <is>
          <t>0</t>
        </is>
      </c>
      <c r="F687" s="22" t="inlineStr">
        <is>
          <t>No</t>
        </is>
      </c>
      <c r="G687" s="22" t="inlineStr">
        <is>
          <t>High - Broken Link</t>
        </is>
      </c>
      <c r="H687" s="22" t="inlineStr">
        <is>
          <t>HTTPSConnectionPool(host='www.aims.org.af', port=443): Max retries exceeded with url: / (Caused by S</t>
        </is>
      </c>
      <c r="I687" s="22" t="inlineStr">
        <is>
          <t>Removed by cleanup</t>
        </is>
      </c>
    </row>
    <row r="688">
      <c r="A688" s="21" t="inlineStr">
        <is>
          <t>http://www.aishub.net/aiscoverage.html</t>
        </is>
      </c>
      <c r="B688" s="21" t="inlineStr">
        <is>
          <t>https://www.aishub.net/aiscoverage.html</t>
        </is>
      </c>
      <c r="C688" s="21" t="inlineStr">
        <is>
          <t>www.aishub.net</t>
        </is>
      </c>
      <c r="D688" s="21" t="inlineStr">
        <is>
          <t>Removed</t>
        </is>
      </c>
      <c r="E688" s="21" t="inlineStr">
        <is>
          <t>404</t>
        </is>
      </c>
      <c r="F688" s="21" t="inlineStr">
        <is>
          <t>Yes</t>
        </is>
      </c>
      <c r="G688" s="21" t="inlineStr">
        <is>
          <t>High - Broken Link</t>
        </is>
      </c>
      <c r="H688" s="21" t="inlineStr">
        <is>
          <t>Redirected (1 hops)</t>
        </is>
      </c>
      <c r="I688" s="21" t="inlineStr">
        <is>
          <t>Removed by cleanup</t>
        </is>
      </c>
    </row>
    <row r="689">
      <c r="A689" s="22" t="inlineStr">
        <is>
          <t>http://www.al-bab.com/arab/maps/maps.htm</t>
        </is>
      </c>
      <c r="B689" s="22" t="inlineStr">
        <is>
          <t>https://al-bab.com/arab/maps/maps.htm</t>
        </is>
      </c>
      <c r="C689" s="22" t="inlineStr">
        <is>
          <t>www.al-bab.com</t>
        </is>
      </c>
      <c r="D689" s="22" t="inlineStr">
        <is>
          <t>Removed</t>
        </is>
      </c>
      <c r="E689" s="22" t="inlineStr">
        <is>
          <t>404</t>
        </is>
      </c>
      <c r="F689" s="22" t="inlineStr">
        <is>
          <t>Yes</t>
        </is>
      </c>
      <c r="G689" s="22" t="inlineStr">
        <is>
          <t>High - Broken Link</t>
        </is>
      </c>
      <c r="H689" s="22" t="inlineStr">
        <is>
          <t>Redirected (1 hops)</t>
        </is>
      </c>
      <c r="I689" s="22" t="inlineStr">
        <is>
          <t>Removed by cleanup</t>
        </is>
      </c>
    </row>
    <row r="690">
      <c r="A690" s="21" t="inlineStr">
        <is>
          <t>http://www.alexandria.ucsb.edu/</t>
        </is>
      </c>
      <c r="B690" s="21" t="inlineStr">
        <is>
          <t>https://alexandria.ucsb.edu/</t>
        </is>
      </c>
      <c r="C690" s="21" t="inlineStr">
        <is>
          <t>www.alexandria.ucsb.edu</t>
        </is>
      </c>
      <c r="D690" s="21" t="inlineStr">
        <is>
          <t>Updated</t>
        </is>
      </c>
      <c r="E690" s="21" t="inlineStr">
        <is>
          <t>200</t>
        </is>
      </c>
      <c r="F690" s="21" t="inlineStr">
        <is>
          <t>Yes</t>
        </is>
      </c>
      <c r="G690" s="21" t="inlineStr">
        <is>
          <t>Low - Redirected</t>
        </is>
      </c>
      <c r="H690" s="21" t="inlineStr">
        <is>
          <t>Redirected (2 hops)</t>
        </is>
      </c>
      <c r="I690" s="21" t="inlineStr">
        <is>
          <t>Update to final URL</t>
        </is>
      </c>
    </row>
    <row r="691">
      <c r="A691" s="22" t="inlineStr">
        <is>
          <t>http://www.aphrc.org/insidepage/page.php?app=stats_home</t>
        </is>
      </c>
      <c r="B691" s="22" t="inlineStr">
        <is>
          <t>https://aphrc.org/gva_template/page-layout-header-white-2/</t>
        </is>
      </c>
      <c r="C691" s="22" t="inlineStr">
        <is>
          <t>www.aphrc.org</t>
        </is>
      </c>
      <c r="D691" s="22" t="inlineStr">
        <is>
          <t>Fixed (Path Fix)</t>
        </is>
      </c>
      <c r="E691" s="22" t="inlineStr">
        <is>
          <t>200</t>
        </is>
      </c>
      <c r="F691" s="22" t="inlineStr">
        <is>
          <t>Yes</t>
        </is>
      </c>
      <c r="G691" s="22" t="inlineStr">
        <is>
          <t>High - Broken Link</t>
        </is>
      </c>
      <c r="H691" s="22" t="inlineStr">
        <is>
          <t>Redirected (2 hops)</t>
        </is>
      </c>
      <c r="I691" s="22" t="inlineStr">
        <is>
          <t>Find replacement source</t>
        </is>
      </c>
    </row>
    <row r="692">
      <c r="A692" s="21" t="inlineStr">
        <is>
          <t>http://www.aporta.es/web</t>
        </is>
      </c>
      <c r="B692" s="21" t="inlineStr">
        <is>
          <t>https://datos.gob.es/es/web</t>
        </is>
      </c>
      <c r="C692" s="21" t="inlineStr">
        <is>
          <t>www.aporta.es</t>
        </is>
      </c>
      <c r="D692" s="21" t="inlineStr">
        <is>
          <t>Removed</t>
        </is>
      </c>
      <c r="E692" s="21" t="inlineStr">
        <is>
          <t>404</t>
        </is>
      </c>
      <c r="F692" s="21" t="inlineStr">
        <is>
          <t>Yes</t>
        </is>
      </c>
      <c r="G692" s="21" t="inlineStr">
        <is>
          <t>High - Broken Link</t>
        </is>
      </c>
      <c r="H692" s="21" t="inlineStr">
        <is>
          <t>Redirected (2 hops)</t>
        </is>
      </c>
      <c r="I692" s="21" t="inlineStr">
        <is>
          <t>Removed by cleanup</t>
        </is>
      </c>
    </row>
    <row r="693" ht="25.5" customHeight="1" s="54">
      <c r="A693" s="22" t="inlineStr">
        <is>
          <t>http://www.arcdata.cz/produkty-a-sluzby/gis-on-line/verejne-mapove-sluzby/</t>
        </is>
      </c>
      <c r="B693" s="22" t="inlineStr">
        <is>
          <t>https://www.arcdata.cz/produkty-a-sluzby/gis-on-line/verejne-mapove-sluzby/</t>
        </is>
      </c>
      <c r="C693" s="22" t="inlineStr">
        <is>
          <t>www.arcdata.cz</t>
        </is>
      </c>
      <c r="D693" s="22" t="inlineStr">
        <is>
          <t>Removed</t>
        </is>
      </c>
      <c r="E693" s="22" t="inlineStr">
        <is>
          <t>404</t>
        </is>
      </c>
      <c r="F693" s="22" t="inlineStr">
        <is>
          <t>Yes</t>
        </is>
      </c>
      <c r="G693" s="22" t="inlineStr">
        <is>
          <t>High - Broken Link</t>
        </is>
      </c>
      <c r="H693" s="22" t="inlineStr">
        <is>
          <t>Redirected (1 hops)</t>
        </is>
      </c>
      <c r="I693" s="22" t="inlineStr">
        <is>
          <t>Removed by cleanup</t>
        </is>
      </c>
    </row>
    <row r="694">
      <c r="A694" s="21" t="inlineStr">
        <is>
          <t>http://www.arcgis.com/home/</t>
        </is>
      </c>
      <c r="B694" s="21" t="inlineStr">
        <is>
          <t>https://www.arcgis.com/home/index.html</t>
        </is>
      </c>
      <c r="C694" s="21" t="inlineStr">
        <is>
          <t>www.arcgis.com</t>
        </is>
      </c>
      <c r="D694" s="21" t="inlineStr">
        <is>
          <t>Updated</t>
        </is>
      </c>
      <c r="E694" s="21" t="inlineStr">
        <is>
          <t>200</t>
        </is>
      </c>
      <c r="F694" s="21" t="inlineStr">
        <is>
          <t>Yes</t>
        </is>
      </c>
      <c r="G694" s="21" t="inlineStr">
        <is>
          <t>Low - Redirected</t>
        </is>
      </c>
      <c r="H694" s="21" t="inlineStr">
        <is>
          <t>Redirected (1 hops)</t>
        </is>
      </c>
      <c r="I694" s="21" t="inlineStr">
        <is>
          <t>Update to final URL</t>
        </is>
      </c>
    </row>
    <row r="695" ht="25.5" customHeight="1" s="54">
      <c r="A695" s="22" t="inlineStr">
        <is>
          <t>http://www.arcgis.com/home/group.html?owner=disaster_response&amp;title=%232011%20Thailand%20Flooding</t>
        </is>
      </c>
      <c r="B695" s="22" t="inlineStr">
        <is>
          <t>http://www.arcgis.com/home/group.html?owner=disaster_response&amp;title=%232011%20Thailand%20Flooding</t>
        </is>
      </c>
      <c r="C695" s="22" t="inlineStr">
        <is>
          <t>www.arcgis.com</t>
        </is>
      </c>
      <c r="D695" s="22" t="inlineStr">
        <is>
          <t>Working</t>
        </is>
      </c>
      <c r="E695" s="22" t="inlineStr">
        <is>
          <t>200</t>
        </is>
      </c>
      <c r="F695" s="22" t="inlineStr">
        <is>
          <t>No</t>
        </is>
      </c>
      <c r="G695" s="22" t="inlineStr">
        <is>
          <t>Low - Verified</t>
        </is>
      </c>
      <c r="H695" s="22" t="inlineStr">
        <is>
          <t>HTTP - HTTPS available</t>
        </is>
      </c>
      <c r="I695" s="22" t="inlineStr">
        <is>
          <t>Upgrade to HTTPS</t>
        </is>
      </c>
    </row>
    <row r="696" ht="25.5" customHeight="1" s="54">
      <c r="A696" s="21" t="inlineStr">
        <is>
          <t>http://www.arcgis.com/home/group.html?owner=disaster_response&amp;title=%232011%20Turkey%20Earthquake</t>
        </is>
      </c>
      <c r="B696" s="21" t="inlineStr">
        <is>
          <t>http://www.arcgis.com/home/group.html?owner=disaster_response&amp;title=%232011%20Turkey%20Earthquake</t>
        </is>
      </c>
      <c r="C696" s="21" t="inlineStr">
        <is>
          <t>www.arcgis.com</t>
        </is>
      </c>
      <c r="D696" s="21" t="inlineStr">
        <is>
          <t>Working</t>
        </is>
      </c>
      <c r="E696" s="21" t="inlineStr">
        <is>
          <t>200</t>
        </is>
      </c>
      <c r="F696" s="21" t="inlineStr">
        <is>
          <t>No</t>
        </is>
      </c>
      <c r="G696" s="21" t="inlineStr">
        <is>
          <t>Low - Verified</t>
        </is>
      </c>
      <c r="H696" s="21" t="inlineStr">
        <is>
          <t>HTTP - HTTPS available</t>
        </is>
      </c>
      <c r="I696" s="21" t="inlineStr">
        <is>
          <t>Upgrade to HTTPS</t>
        </is>
      </c>
    </row>
    <row r="697" ht="38.25" customHeight="1" s="54">
      <c r="A697" s="22" t="inlineStr">
        <is>
          <t>http://www.asgdc.state.ak.us/</t>
        </is>
      </c>
      <c r="B697" s="22" t="n"/>
      <c r="C697" s="22" t="inlineStr">
        <is>
          <t>www.asgdc.state.ak.us</t>
        </is>
      </c>
      <c r="D697" s="22" t="inlineStr">
        <is>
          <t>Removed</t>
        </is>
      </c>
      <c r="E697" s="22" t="inlineStr">
        <is>
          <t>0</t>
        </is>
      </c>
      <c r="F697" s="22" t="inlineStr">
        <is>
          <t>No</t>
        </is>
      </c>
      <c r="G697" s="22" t="inlineStr">
        <is>
          <t>High - Broken Link</t>
        </is>
      </c>
      <c r="H697" s="22" t="inlineStr">
        <is>
          <t xml:space="preserve">HTTPConnectionPool(host='www.asgdc.state.ak.us', port=80): Max retries exceeded with url: / (Caused </t>
        </is>
      </c>
      <c r="I697" s="22" t="inlineStr">
        <is>
          <t>Removed by cleanup</t>
        </is>
      </c>
    </row>
    <row r="698" ht="38.25" customHeight="1" s="54">
      <c r="A698" s="21" t="inlineStr">
        <is>
          <t>http://www.asian.gu.edu.au/price.html</t>
        </is>
      </c>
      <c r="B698" s="21" t="n"/>
      <c r="C698" s="21" t="inlineStr">
        <is>
          <t>www.asian.gu.edu.au</t>
        </is>
      </c>
      <c r="D698" s="21" t="inlineStr">
        <is>
          <t>Removed</t>
        </is>
      </c>
      <c r="E698" s="21" t="inlineStr">
        <is>
          <t>0</t>
        </is>
      </c>
      <c r="F698" s="21" t="inlineStr">
        <is>
          <t>No</t>
        </is>
      </c>
      <c r="G698" s="21" t="inlineStr">
        <is>
          <t>High - Broken Link</t>
        </is>
      </c>
      <c r="H698" s="21" t="inlineStr">
        <is>
          <t xml:space="preserve">HTTPConnectionPool(host='www.asian.gu.edu.au', port=80): Max retries exceeded with url: /price.html </t>
        </is>
      </c>
      <c r="I698" s="21" t="inlineStr">
        <is>
          <t>Removed by cleanup</t>
        </is>
      </c>
    </row>
    <row r="699" ht="38.25" customHeight="1" s="54">
      <c r="A699" s="22" t="inlineStr">
        <is>
          <t>http://www.atlas.gov.bw/</t>
        </is>
      </c>
      <c r="B699" s="22" t="n"/>
      <c r="C699" s="22" t="inlineStr">
        <is>
          <t>www.atlas.gov.bw</t>
        </is>
      </c>
      <c r="D699" s="22" t="inlineStr">
        <is>
          <t>Needs Review</t>
        </is>
      </c>
      <c r="E699" s="22" t="n">
        <v>0</v>
      </c>
      <c r="F699" s="22" t="inlineStr">
        <is>
          <t>No</t>
        </is>
      </c>
      <c r="G699" s="22" t="inlineStr">
        <is>
          <t>Medium - Needs Verification</t>
        </is>
      </c>
      <c r="H699" s="22" t="inlineStr">
        <is>
          <t>HTTPConnectionPool(host='www.atlas.gov.bw', port=80): Max retries exceeded with url: / (Caused by Co</t>
        </is>
      </c>
      <c r="I699" s="22" t="inlineStr">
        <is>
          <t>Needs investigation</t>
        </is>
      </c>
    </row>
    <row r="700" ht="38.25" customHeight="1" s="54">
      <c r="A700" s="21" t="inlineStr">
        <is>
          <t>http://www.atlas.sa.gov.au/go/about/current-data-layers</t>
        </is>
      </c>
      <c r="B700" s="21" t="n"/>
      <c r="C700" s="21" t="inlineStr">
        <is>
          <t>www.atlas.sa.gov.au</t>
        </is>
      </c>
      <c r="D700" s="21" t="inlineStr">
        <is>
          <t>Removed</t>
        </is>
      </c>
      <c r="E700" s="21" t="inlineStr">
        <is>
          <t>0</t>
        </is>
      </c>
      <c r="F700" s="21" t="inlineStr">
        <is>
          <t>No</t>
        </is>
      </c>
      <c r="G700" s="21" t="inlineStr">
        <is>
          <t>High - Broken Link</t>
        </is>
      </c>
      <c r="H700" s="21" t="inlineStr">
        <is>
          <t>HTTPConnectionPool(host='www.atlas.sa.gov.au', port=80): Max retries exceeded with url: /go/about/cu</t>
        </is>
      </c>
      <c r="I700" s="21" t="inlineStr">
        <is>
          <t>Removed by cleanup</t>
        </is>
      </c>
    </row>
    <row r="701">
      <c r="A701" s="22" t="inlineStr">
        <is>
          <t>http://www.aus-emaps.com/</t>
        </is>
      </c>
      <c r="B701" s="22" t="inlineStr">
        <is>
          <t>http://www.aus-emaps.com/</t>
        </is>
      </c>
      <c r="C701" s="22" t="inlineStr">
        <is>
          <t>www.aus-emaps.com</t>
        </is>
      </c>
      <c r="D701" s="22" t="inlineStr">
        <is>
          <t>Working</t>
        </is>
      </c>
      <c r="E701" s="22" t="inlineStr">
        <is>
          <t>200</t>
        </is>
      </c>
      <c r="F701" s="22" t="inlineStr">
        <is>
          <t>No</t>
        </is>
      </c>
      <c r="G701" s="22" t="inlineStr">
        <is>
          <t>Low - HTTP Only</t>
        </is>
      </c>
      <c r="H701" s="22" t="n"/>
      <c r="I701" s="22" t="inlineStr">
        <is>
          <t>Keep as is</t>
        </is>
      </c>
    </row>
    <row r="702">
      <c r="A702" s="21" t="inlineStr">
        <is>
          <t>http://www.australianminesatlas.gov.au/</t>
        </is>
      </c>
      <c r="B702" s="21" t="inlineStr">
        <is>
          <t>https://portal.ga.gov.au/persona/minesatlas</t>
        </is>
      </c>
      <c r="C702" s="21" t="inlineStr">
        <is>
          <t>www.australianminesatlas.gov.au</t>
        </is>
      </c>
      <c r="D702" s="21" t="inlineStr">
        <is>
          <t>Updated</t>
        </is>
      </c>
      <c r="E702" s="21" t="inlineStr">
        <is>
          <t>200</t>
        </is>
      </c>
      <c r="F702" s="21" t="inlineStr">
        <is>
          <t>Yes</t>
        </is>
      </c>
      <c r="G702" s="21" t="inlineStr">
        <is>
          <t>Low - Redirected</t>
        </is>
      </c>
      <c r="H702" s="21" t="inlineStr">
        <is>
          <t>Redirected (1 hops)</t>
        </is>
      </c>
      <c r="I702" s="21" t="inlineStr">
        <is>
          <t>Update to final URL</t>
        </is>
      </c>
    </row>
    <row r="703">
      <c r="A703" s="22" t="inlineStr">
        <is>
          <t>http://www.bahrainlocator.gov.bh/</t>
        </is>
      </c>
      <c r="B703" s="22" t="inlineStr">
        <is>
          <t>http://www.bahrainlocator.gov.bh/</t>
        </is>
      </c>
      <c r="C703" s="22" t="inlineStr">
        <is>
          <t>www.bahrainlocator.gov.bh</t>
        </is>
      </c>
      <c r="D703" s="22" t="inlineStr">
        <is>
          <t>Working</t>
        </is>
      </c>
      <c r="E703" s="22" t="inlineStr">
        <is>
          <t>200</t>
        </is>
      </c>
      <c r="F703" s="22" t="inlineStr">
        <is>
          <t>No</t>
        </is>
      </c>
      <c r="G703" s="22" t="inlineStr">
        <is>
          <t>Low - Verified</t>
        </is>
      </c>
      <c r="H703" s="22" t="inlineStr">
        <is>
          <t>HTTP - HTTPS available</t>
        </is>
      </c>
      <c r="I703" s="22" t="inlineStr">
        <is>
          <t>Upgrade to HTTPS</t>
        </is>
      </c>
    </row>
    <row r="704" ht="38.25" customHeight="1" s="54">
      <c r="A704" s="21" t="inlineStr">
        <is>
          <t>http://www.bakosurtanal.go.id/bakosurtanal/rbi-maps/</t>
        </is>
      </c>
      <c r="B704" s="21" t="n"/>
      <c r="C704" s="21" t="inlineStr">
        <is>
          <t>www.bakosurtanal.go.id</t>
        </is>
      </c>
      <c r="D704" s="21" t="inlineStr">
        <is>
          <t>Removed</t>
        </is>
      </c>
      <c r="E704" s="21" t="inlineStr">
        <is>
          <t>0</t>
        </is>
      </c>
      <c r="F704" s="21" t="inlineStr">
        <is>
          <t>No</t>
        </is>
      </c>
      <c r="G704" s="21" t="inlineStr">
        <is>
          <t>High - Broken Link</t>
        </is>
      </c>
      <c r="H704" s="21" t="inlineStr">
        <is>
          <t>HTTPConnectionPool(host='www.bakosurtanal.go.id', port=80): Max retries exceeded with url: /bakosurt</t>
        </is>
      </c>
      <c r="I704" s="21" t="inlineStr">
        <is>
          <t>Removed by cleanup</t>
        </is>
      </c>
    </row>
    <row r="705">
      <c r="A705" s="22" t="inlineStr">
        <is>
          <t>http://www.bbc.co.uk/news/world-africa-25444406</t>
        </is>
      </c>
      <c r="B705" s="22" t="inlineStr">
        <is>
          <t>https://www.bbc.co.uk/news/world-africa-25444406</t>
        </is>
      </c>
      <c r="C705" s="22" t="inlineStr">
        <is>
          <t>www.bbc.co.uk</t>
        </is>
      </c>
      <c r="D705" s="22" t="inlineStr">
        <is>
          <t>Updated</t>
        </is>
      </c>
      <c r="E705" s="22" t="inlineStr">
        <is>
          <t>200</t>
        </is>
      </c>
      <c r="F705" s="22" t="inlineStr">
        <is>
          <t>Yes</t>
        </is>
      </c>
      <c r="G705" s="22" t="inlineStr">
        <is>
          <t>Low - Redirected</t>
        </is>
      </c>
      <c r="H705" s="22" t="inlineStr">
        <is>
          <t>Redirected (1 hops)</t>
        </is>
      </c>
      <c r="I705" s="22" t="inlineStr">
        <is>
          <t>Update to final URL</t>
        </is>
      </c>
    </row>
    <row r="706">
      <c r="A706" s="21" t="inlineStr">
        <is>
          <t>http://www.bbc.co.uk/news/world-africa-25454168</t>
        </is>
      </c>
      <c r="B706" s="21" t="inlineStr">
        <is>
          <t>https://www.bbc.co.uk/news/world-africa-25454168</t>
        </is>
      </c>
      <c r="C706" s="21" t="inlineStr">
        <is>
          <t>www.bbc.co.uk</t>
        </is>
      </c>
      <c r="D706" s="21" t="inlineStr">
        <is>
          <t>Updated</t>
        </is>
      </c>
      <c r="E706" s="21" t="inlineStr">
        <is>
          <t>200</t>
        </is>
      </c>
      <c r="F706" s="21" t="inlineStr">
        <is>
          <t>Yes</t>
        </is>
      </c>
      <c r="G706" s="21" t="inlineStr">
        <is>
          <t>Low - Redirected</t>
        </is>
      </c>
      <c r="H706" s="21" t="inlineStr">
        <is>
          <t>Redirected (1 hops)</t>
        </is>
      </c>
      <c r="I706" s="21" t="inlineStr">
        <is>
          <t>Update to final URL</t>
        </is>
      </c>
    </row>
    <row r="707">
      <c r="A707" s="22" t="inlineStr">
        <is>
          <t>http://www.bbc.co.uk/news/world-africa-25480178</t>
        </is>
      </c>
      <c r="B707" s="22" t="inlineStr">
        <is>
          <t>https://www.bbc.co.uk/news/world-africa-25480178</t>
        </is>
      </c>
      <c r="C707" s="22" t="inlineStr">
        <is>
          <t>www.bbc.co.uk</t>
        </is>
      </c>
      <c r="D707" s="22" t="inlineStr">
        <is>
          <t>Updated</t>
        </is>
      </c>
      <c r="E707" s="22" t="inlineStr">
        <is>
          <t>200</t>
        </is>
      </c>
      <c r="F707" s="22" t="inlineStr">
        <is>
          <t>Yes</t>
        </is>
      </c>
      <c r="G707" s="22" t="inlineStr">
        <is>
          <t>Low - Redirected</t>
        </is>
      </c>
      <c r="H707" s="22" t="inlineStr">
        <is>
          <t>Redirected (1 hops)</t>
        </is>
      </c>
      <c r="I707" s="22" t="inlineStr">
        <is>
          <t>Update to final URL</t>
        </is>
      </c>
    </row>
    <row r="708">
      <c r="A708" s="21" t="inlineStr">
        <is>
          <t>http://www.biodiversity.bz/</t>
        </is>
      </c>
      <c r="B708" s="21" t="inlineStr">
        <is>
          <t>http://www.biodiversity.bz/</t>
        </is>
      </c>
      <c r="C708" s="21" t="inlineStr">
        <is>
          <t>www.biodiversity.bz</t>
        </is>
      </c>
      <c r="D708" s="21" t="inlineStr">
        <is>
          <t>Working</t>
        </is>
      </c>
      <c r="E708" s="21" t="inlineStr">
        <is>
          <t>200</t>
        </is>
      </c>
      <c r="F708" s="21" t="inlineStr">
        <is>
          <t>No</t>
        </is>
      </c>
      <c r="G708" s="21" t="inlineStr">
        <is>
          <t>Low - HTTP Only</t>
        </is>
      </c>
      <c r="H708" s="21" t="n"/>
      <c r="I708" s="21" t="inlineStr">
        <is>
          <t>Keep as is</t>
        </is>
      </c>
    </row>
    <row r="709" ht="25.5" customHeight="1" s="54">
      <c r="A709" s="22" t="inlineStr">
        <is>
          <t>http://www.bodc.ac.uk/products/web_services/gebco_wms/</t>
        </is>
      </c>
      <c r="B709" s="22" t="inlineStr">
        <is>
          <t>https://www.bodc.ac.uk/resources/products/web_services/gebco_wms/</t>
        </is>
      </c>
      <c r="C709" s="22" t="inlineStr">
        <is>
          <t>www.bodc.ac.uk</t>
        </is>
      </c>
      <c r="D709" s="22" t="inlineStr">
        <is>
          <t>Fixed (Path Fix)</t>
        </is>
      </c>
      <c r="E709" s="22" t="inlineStr">
        <is>
          <t>200</t>
        </is>
      </c>
      <c r="F709" s="22" t="inlineStr">
        <is>
          <t>Yes</t>
        </is>
      </c>
      <c r="G709" s="22" t="inlineStr">
        <is>
          <t>High - Broken Link</t>
        </is>
      </c>
      <c r="H709" s="22" t="inlineStr">
        <is>
          <t>Redirected (1 hops)</t>
        </is>
      </c>
      <c r="I709" s="22" t="inlineStr">
        <is>
          <t>Find replacement source</t>
        </is>
      </c>
    </row>
    <row r="710" ht="38.25" customHeight="1" s="54">
      <c r="A710" s="21" t="inlineStr">
        <is>
          <t>http://www.borderplanning.fhwa.dot.gov/data_gis.asp</t>
        </is>
      </c>
      <c r="B710" s="21" t="n"/>
      <c r="C710" s="21" t="inlineStr">
        <is>
          <t>www.borderplanning.fhwa.dot.gov</t>
        </is>
      </c>
      <c r="D710" s="21" t="inlineStr">
        <is>
          <t>Removed</t>
        </is>
      </c>
      <c r="E710" s="21" t="inlineStr">
        <is>
          <t>0</t>
        </is>
      </c>
      <c r="F710" s="21" t="inlineStr">
        <is>
          <t>No</t>
        </is>
      </c>
      <c r="G710" s="21" t="inlineStr">
        <is>
          <t>High - Broken Link</t>
        </is>
      </c>
      <c r="H710" s="21" t="inlineStr">
        <is>
          <t xml:space="preserve">HTTPConnectionPool(host='www.borderplanning.fhwa.dot.gov', port=80): Max retries exceeded with url: </t>
        </is>
      </c>
      <c r="I710" s="21" t="inlineStr">
        <is>
          <t>Removed by cleanup</t>
        </is>
      </c>
    </row>
    <row r="711">
      <c r="A711" s="22" t="inlineStr">
        <is>
          <t>http://www.bundeswahlleiter.de/</t>
        </is>
      </c>
      <c r="B711" s="22" t="inlineStr">
        <is>
          <t>https://www.bundeswahlleiterin.de/</t>
        </is>
      </c>
      <c r="C711" s="22" t="inlineStr">
        <is>
          <t>www.bundeswahlleiter.de</t>
        </is>
      </c>
      <c r="D711" s="22" t="inlineStr">
        <is>
          <t>Updated</t>
        </is>
      </c>
      <c r="E711" s="22" t="inlineStr">
        <is>
          <t>200</t>
        </is>
      </c>
      <c r="F711" s="22" t="inlineStr">
        <is>
          <t>Yes</t>
        </is>
      </c>
      <c r="G711" s="22" t="inlineStr">
        <is>
          <t>Low - Redirected</t>
        </is>
      </c>
      <c r="H711" s="22" t="inlineStr">
        <is>
          <t>Redirected (1 hops)</t>
        </is>
      </c>
      <c r="I711" s="22" t="inlineStr">
        <is>
          <t>Update to final URL</t>
        </is>
      </c>
    </row>
    <row r="712" ht="38.25" customHeight="1" s="54">
      <c r="A712" s="21" t="inlineStr">
        <is>
          <t>http://www.bunkertrails.org/maps.php</t>
        </is>
      </c>
      <c r="B712" s="21" t="n"/>
      <c r="C712" s="21" t="inlineStr">
        <is>
          <t>www.bunkertrails.org</t>
        </is>
      </c>
      <c r="D712" s="21" t="inlineStr">
        <is>
          <t>Needs Review</t>
        </is>
      </c>
      <c r="E712" s="21" t="n">
        <v>0</v>
      </c>
      <c r="F712" s="21" t="inlineStr">
        <is>
          <t>No</t>
        </is>
      </c>
      <c r="G712" s="21" t="inlineStr">
        <is>
          <t>Medium - Needs Verification</t>
        </is>
      </c>
      <c r="H712" s="21" t="inlineStr">
        <is>
          <t>HTTPConnectionPool(host='www.bunkertrails.org', port=80): Max retries exceeded with url: /maps.php (</t>
        </is>
      </c>
      <c r="I712" s="21" t="inlineStr">
        <is>
          <t>Needs investigation</t>
        </is>
      </c>
    </row>
    <row r="713">
      <c r="A713" s="22" t="inlineStr">
        <is>
          <t>http://www.cablemap.info/</t>
        </is>
      </c>
      <c r="B713" s="22" t="inlineStr">
        <is>
          <t>https://xoilaccn.tv/</t>
        </is>
      </c>
      <c r="C713" s="22" t="inlineStr">
        <is>
          <t>www.cablemap.info</t>
        </is>
      </c>
      <c r="D713" s="22" t="inlineStr">
        <is>
          <t>Updated</t>
        </is>
      </c>
      <c r="E713" s="22" t="inlineStr">
        <is>
          <t>200</t>
        </is>
      </c>
      <c r="F713" s="22" t="inlineStr">
        <is>
          <t>Yes</t>
        </is>
      </c>
      <c r="G713" s="22" t="inlineStr">
        <is>
          <t>Low - Redirected</t>
        </is>
      </c>
      <c r="H713" s="22" t="inlineStr">
        <is>
          <t>Redirected (2 hops)</t>
        </is>
      </c>
      <c r="I713" s="22" t="inlineStr">
        <is>
          <t>Update to final URL</t>
        </is>
      </c>
    </row>
    <row r="714">
      <c r="A714" s="21" t="inlineStr">
        <is>
          <t>http://www.cadri.net/</t>
        </is>
      </c>
      <c r="B714" s="21" t="inlineStr">
        <is>
          <t>https://www.cadri.net:443/</t>
        </is>
      </c>
      <c r="C714" s="21" t="inlineStr">
        <is>
          <t>www.cadri.net</t>
        </is>
      </c>
      <c r="D714" s="21" t="inlineStr">
        <is>
          <t>Updated</t>
        </is>
      </c>
      <c r="E714" s="21" t="inlineStr">
        <is>
          <t>200</t>
        </is>
      </c>
      <c r="F714" s="21" t="inlineStr">
        <is>
          <t>Yes</t>
        </is>
      </c>
      <c r="G714" s="21" t="inlineStr">
        <is>
          <t>Low - Redirected</t>
        </is>
      </c>
      <c r="H714" s="21" t="inlineStr">
        <is>
          <t>Redirected (1 hops)</t>
        </is>
      </c>
      <c r="I714" s="21" t="inlineStr">
        <is>
          <t>Update to final URL</t>
        </is>
      </c>
    </row>
    <row r="715">
      <c r="A715" s="22" t="inlineStr">
        <is>
          <t>http://www.caspianenvironment.org/</t>
        </is>
      </c>
      <c r="B715" s="22" t="inlineStr">
        <is>
          <t>http://www.caspianenvironment.org/</t>
        </is>
      </c>
      <c r="C715" s="22" t="inlineStr">
        <is>
          <t>www.caspianenvironment.org</t>
        </is>
      </c>
      <c r="D715" s="22" t="inlineStr">
        <is>
          <t>Access Restricted</t>
        </is>
      </c>
      <c r="E715" s="22" t="inlineStr">
        <is>
          <t>403</t>
        </is>
      </c>
      <c r="F715" s="22" t="inlineStr">
        <is>
          <t>Yes</t>
        </is>
      </c>
      <c r="G715" s="22" t="inlineStr">
        <is>
          <t>Medium - Access Restricted</t>
        </is>
      </c>
      <c r="H715" s="22" t="inlineStr">
        <is>
          <t>Redirected (1 hops)</t>
        </is>
      </c>
      <c r="I715" s="22" t="inlineStr">
        <is>
          <t>Needs investigation</t>
        </is>
      </c>
    </row>
    <row r="716">
      <c r="A716" s="21" t="inlineStr">
        <is>
          <t>http://www.cast.uark.edu/jpgis/</t>
        </is>
      </c>
      <c r="B716" s="21" t="inlineStr">
        <is>
          <t>https://cast.uark.edu/cast-archived-page.php</t>
        </is>
      </c>
      <c r="C716" s="21" t="inlineStr">
        <is>
          <t>www.cast.uark.edu</t>
        </is>
      </c>
      <c r="D716" s="21" t="inlineStr">
        <is>
          <t>Updated</t>
        </is>
      </c>
      <c r="E716" s="21" t="inlineStr">
        <is>
          <t>200</t>
        </is>
      </c>
      <c r="F716" s="21" t="inlineStr">
        <is>
          <t>Yes</t>
        </is>
      </c>
      <c r="G716" s="21" t="inlineStr">
        <is>
          <t>Low - Redirected</t>
        </is>
      </c>
      <c r="H716" s="21" t="inlineStr">
        <is>
          <t>Redirected (3 hops)</t>
        </is>
      </c>
      <c r="I716" s="21" t="inlineStr">
        <is>
          <t>Update to final URL</t>
        </is>
      </c>
    </row>
    <row r="717" ht="38.25" customHeight="1" s="54">
      <c r="A717" s="22" t="inlineStr">
        <is>
          <t>http://www.cbs.gov.il/census/census/main_mifkad08_e.html</t>
        </is>
      </c>
      <c r="B717" s="22" t="n"/>
      <c r="C717" s="22" t="inlineStr">
        <is>
          <t>www.cbs.gov.il</t>
        </is>
      </c>
      <c r="D717" s="22" t="inlineStr">
        <is>
          <t>Needs Review</t>
        </is>
      </c>
      <c r="E717" s="22" t="n">
        <v>0</v>
      </c>
      <c r="F717" s="22" t="inlineStr">
        <is>
          <t>No</t>
        </is>
      </c>
      <c r="G717" s="22" t="inlineStr">
        <is>
          <t>Medium - Needs Verification</t>
        </is>
      </c>
      <c r="H717" s="22" t="inlineStr">
        <is>
          <t>HTTPConnectionPool(host='www.cbs.gov.il', port=80): Max retries exceeded with url: /census/census/ma</t>
        </is>
      </c>
      <c r="I717" s="22" t="inlineStr">
        <is>
          <t>Needs investigation</t>
        </is>
      </c>
    </row>
    <row r="718">
      <c r="A718" s="21" t="inlineStr">
        <is>
          <t>http://www.cccarto.com/gis_geodata_links.html</t>
        </is>
      </c>
      <c r="B718" s="21" t="inlineStr">
        <is>
          <t>https://www.cccarto.com/gis_geodata_links.html</t>
        </is>
      </c>
      <c r="C718" s="21" t="inlineStr">
        <is>
          <t>www.cccarto.com</t>
        </is>
      </c>
      <c r="D718" s="21" t="inlineStr">
        <is>
          <t>Removed</t>
        </is>
      </c>
      <c r="E718" s="21" t="inlineStr">
        <is>
          <t>404</t>
        </is>
      </c>
      <c r="F718" s="21" t="inlineStr">
        <is>
          <t>Yes</t>
        </is>
      </c>
      <c r="G718" s="21" t="inlineStr">
        <is>
          <t>High - Broken Link</t>
        </is>
      </c>
      <c r="H718" s="21" t="inlineStr">
        <is>
          <t>Redirected (1 hops)</t>
        </is>
      </c>
      <c r="I718" s="21" t="inlineStr">
        <is>
          <t>Removed by cleanup</t>
        </is>
      </c>
    </row>
    <row r="719">
      <c r="A719" s="22" t="inlineStr">
        <is>
          <t>http://www.cde.unibe.ch/MapShop/</t>
        </is>
      </c>
      <c r="B719" s="22" t="inlineStr">
        <is>
          <t>https://www.cde.unibe.ch/</t>
        </is>
      </c>
      <c r="C719" s="22" t="inlineStr">
        <is>
          <t>www.cde.unibe.ch</t>
        </is>
      </c>
      <c r="D719" s="22" t="inlineStr">
        <is>
          <t>Researched Fix</t>
        </is>
      </c>
      <c r="E719" s="22" t="inlineStr">
        <is>
          <t>200</t>
        </is>
      </c>
      <c r="F719" s="22" t="inlineStr">
        <is>
          <t>Yes</t>
        </is>
      </c>
      <c r="G719" s="22" t="inlineStr">
        <is>
          <t>High - Broken Link</t>
        </is>
      </c>
      <c r="H719" s="22" t="inlineStr">
        <is>
          <t>Redirected (1 hops)</t>
        </is>
      </c>
      <c r="I719" s="22" t="inlineStr">
        <is>
          <t>Find replacement source</t>
        </is>
      </c>
    </row>
    <row r="720">
      <c r="A720" s="21" t="inlineStr">
        <is>
          <t>http://www.cde.unibe.ch/tools/sudan/mapshop/</t>
        </is>
      </c>
      <c r="B720" s="21" t="inlineStr">
        <is>
          <t>https://www.cde.unibe.ch/</t>
        </is>
      </c>
      <c r="C720" s="21" t="inlineStr">
        <is>
          <t>www.cde.unibe.ch</t>
        </is>
      </c>
      <c r="D720" s="21" t="inlineStr">
        <is>
          <t>Researched Fix</t>
        </is>
      </c>
      <c r="E720" s="21" t="inlineStr">
        <is>
          <t>200</t>
        </is>
      </c>
      <c r="F720" s="21" t="inlineStr">
        <is>
          <t>Yes</t>
        </is>
      </c>
      <c r="G720" s="21" t="inlineStr">
        <is>
          <t>High - Broken Link</t>
        </is>
      </c>
      <c r="H720" s="21" t="inlineStr">
        <is>
          <t>Redirected (1 hops)</t>
        </is>
      </c>
      <c r="I720" s="21" t="inlineStr">
        <is>
          <t>Find replacement source</t>
        </is>
      </c>
    </row>
    <row r="721">
      <c r="A721" s="22" t="inlineStr">
        <is>
          <t>http://www.cdera.org/projects/champ/mitiplcy/gis.shtml</t>
        </is>
      </c>
      <c r="B721" s="22" t="inlineStr">
        <is>
          <t>https://www.cdera.org/projects/champ/mitiplcy/gis.shtml</t>
        </is>
      </c>
      <c r="C721" s="22" t="inlineStr">
        <is>
          <t>www.cdera.org</t>
        </is>
      </c>
      <c r="D721" s="22" t="inlineStr">
        <is>
          <t>Removed</t>
        </is>
      </c>
      <c r="E721" s="22" t="inlineStr">
        <is>
          <t>404</t>
        </is>
      </c>
      <c r="F721" s="22" t="inlineStr">
        <is>
          <t>Yes</t>
        </is>
      </c>
      <c r="G721" s="22" t="inlineStr">
        <is>
          <t>High - Broken Link</t>
        </is>
      </c>
      <c r="H721" s="22" t="inlineStr">
        <is>
          <t>Redirected (1 hops)</t>
        </is>
      </c>
      <c r="I721" s="22" t="inlineStr">
        <is>
          <t>Removed by cleanup</t>
        </is>
      </c>
    </row>
    <row r="722">
      <c r="A722" s="21" t="inlineStr">
        <is>
          <t>http://www.cec.org/atlas/map/</t>
        </is>
      </c>
      <c r="B722" s="21" t="inlineStr">
        <is>
          <t>https://www.cec.org/wp-content/uploads/map.webp</t>
        </is>
      </c>
      <c r="C722" s="21" t="inlineStr">
        <is>
          <t>www.cec.org</t>
        </is>
      </c>
      <c r="D722" s="21" t="inlineStr">
        <is>
          <t>Updated</t>
        </is>
      </c>
      <c r="E722" s="21" t="inlineStr">
        <is>
          <t>200</t>
        </is>
      </c>
      <c r="F722" s="21" t="inlineStr">
        <is>
          <t>Yes</t>
        </is>
      </c>
      <c r="G722" s="21" t="inlineStr">
        <is>
          <t>Low - Redirected</t>
        </is>
      </c>
      <c r="H722" s="21" t="inlineStr">
        <is>
          <t>Redirected (2 hops)</t>
        </is>
      </c>
      <c r="I722" s="21" t="inlineStr">
        <is>
          <t>Update to final URL</t>
        </is>
      </c>
    </row>
    <row r="723">
      <c r="A723" s="22" t="inlineStr">
        <is>
          <t>http://www.cedat.be/node/325</t>
        </is>
      </c>
      <c r="B723" s="22" t="inlineStr">
        <is>
          <t>http://www.cedat.be/node/325</t>
        </is>
      </c>
      <c r="C723" s="22" t="inlineStr">
        <is>
          <t>www.cedat.be</t>
        </is>
      </c>
      <c r="D723" s="22" t="inlineStr">
        <is>
          <t>Removed</t>
        </is>
      </c>
      <c r="E723" s="22" t="inlineStr">
        <is>
          <t>404</t>
        </is>
      </c>
      <c r="F723" s="22" t="inlineStr">
        <is>
          <t>No</t>
        </is>
      </c>
      <c r="G723" s="22" t="inlineStr">
        <is>
          <t>High - Broken Link</t>
        </is>
      </c>
      <c r="H723" s="22" t="n"/>
      <c r="I723" s="22" t="inlineStr">
        <is>
          <t>Removed by cleanup</t>
        </is>
      </c>
    </row>
    <row r="724">
      <c r="A724" s="21" t="inlineStr">
        <is>
          <t>http://www.cenacarta.com/MOZ/</t>
        </is>
      </c>
      <c r="B724" s="21" t="inlineStr">
        <is>
          <t>https://www.cenacarta.com/</t>
        </is>
      </c>
      <c r="C724" s="21" t="inlineStr">
        <is>
          <t>www.cenacarta.com</t>
        </is>
      </c>
      <c r="D724" s="21" t="inlineStr">
        <is>
          <t>Researched Fix</t>
        </is>
      </c>
      <c r="E724" s="21" t="inlineStr">
        <is>
          <t>200</t>
        </is>
      </c>
      <c r="F724" s="21" t="inlineStr">
        <is>
          <t>Yes</t>
        </is>
      </c>
      <c r="G724" s="21" t="inlineStr">
        <is>
          <t>High - Broken Link</t>
        </is>
      </c>
      <c r="H724" s="21" t="inlineStr">
        <is>
          <t>Redirected (1 hops)</t>
        </is>
      </c>
      <c r="I724" s="21" t="inlineStr">
        <is>
          <t>Find replacement source</t>
        </is>
      </c>
    </row>
    <row r="725">
      <c r="A725" s="22" t="inlineStr">
        <is>
          <t>http://www.cenacarta.com/pmapper/</t>
        </is>
      </c>
      <c r="B725" s="22" t="inlineStr">
        <is>
          <t>https://www.cenacarta.com/</t>
        </is>
      </c>
      <c r="C725" s="22" t="inlineStr">
        <is>
          <t>www.cenacarta.com</t>
        </is>
      </c>
      <c r="D725" s="22" t="inlineStr">
        <is>
          <t>Researched Fix</t>
        </is>
      </c>
      <c r="E725" s="22" t="inlineStr">
        <is>
          <t>200</t>
        </is>
      </c>
      <c r="F725" s="22" t="inlineStr">
        <is>
          <t>Yes</t>
        </is>
      </c>
      <c r="G725" s="22" t="inlineStr">
        <is>
          <t>High - Broken Link</t>
        </is>
      </c>
      <c r="H725" s="22" t="inlineStr">
        <is>
          <t>Redirected (1 hops)</t>
        </is>
      </c>
      <c r="I725" s="22" t="inlineStr">
        <is>
          <t>Find replacement source</t>
        </is>
      </c>
    </row>
    <row r="726" ht="38.25" customHeight="1" s="54">
      <c r="A726" s="21" t="inlineStr">
        <is>
          <t>http://www.census.gov.ph/nsoda/?page=home.html</t>
        </is>
      </c>
      <c r="B726" s="21" t="inlineStr">
        <is>
          <t>https://www.census.gov/geography/</t>
        </is>
      </c>
      <c r="C726" s="21" t="inlineStr">
        <is>
          <t>www.census.gov.ph</t>
        </is>
      </c>
      <c r="D726" s="21" t="inlineStr">
        <is>
          <t>Researched Fix</t>
        </is>
      </c>
      <c r="E726" s="21" t="inlineStr">
        <is>
          <t>200</t>
        </is>
      </c>
      <c r="F726" s="21" t="inlineStr">
        <is>
          <t>No</t>
        </is>
      </c>
      <c r="G726" s="21" t="inlineStr">
        <is>
          <t>High - Broken Link</t>
        </is>
      </c>
      <c r="H726" s="21" t="inlineStr">
        <is>
          <t>HTTPConnectionPool(host='www.census.gov.ph', port=80): Max retries exceeded with url: /nsoda/?page=h</t>
        </is>
      </c>
      <c r="I726" s="21" t="inlineStr">
        <is>
          <t>Find replacement source</t>
        </is>
      </c>
    </row>
    <row r="727">
      <c r="A727" s="22" t="inlineStr">
        <is>
          <t>http://www.census.gov/censusexplorer</t>
        </is>
      </c>
      <c r="B727" s="22" t="inlineStr">
        <is>
          <t>https://www.census.gov/geography/</t>
        </is>
      </c>
      <c r="C727" s="22" t="inlineStr">
        <is>
          <t>www.census.gov</t>
        </is>
      </c>
      <c r="D727" s="22" t="inlineStr">
        <is>
          <t>Researched Fix</t>
        </is>
      </c>
      <c r="E727" s="22" t="inlineStr">
        <is>
          <t>200</t>
        </is>
      </c>
      <c r="F727" s="22" t="inlineStr">
        <is>
          <t>Yes</t>
        </is>
      </c>
      <c r="G727" s="22" t="inlineStr">
        <is>
          <t>High - Broken Link</t>
        </is>
      </c>
      <c r="H727" s="22" t="inlineStr">
        <is>
          <t>Redirected (1 hops)</t>
        </is>
      </c>
      <c r="I727" s="22" t="inlineStr">
        <is>
          <t>Find replacement source</t>
        </is>
      </c>
    </row>
    <row r="728">
      <c r="A728" s="21" t="inlineStr">
        <is>
          <t>http://www.census.gov/developers/</t>
        </is>
      </c>
      <c r="B728" s="21" t="inlineStr">
        <is>
          <t>https://www.census.gov/data/developers.html</t>
        </is>
      </c>
      <c r="C728" s="21" t="inlineStr">
        <is>
          <t>www.census.gov</t>
        </is>
      </c>
      <c r="D728" s="21" t="inlineStr">
        <is>
          <t>Updated</t>
        </is>
      </c>
      <c r="E728" s="21" t="inlineStr">
        <is>
          <t>200</t>
        </is>
      </c>
      <c r="F728" s="21" t="inlineStr">
        <is>
          <t>Yes</t>
        </is>
      </c>
      <c r="G728" s="21" t="inlineStr">
        <is>
          <t>Low - Redirected</t>
        </is>
      </c>
      <c r="H728" s="21" t="inlineStr">
        <is>
          <t>Redirected (2 hops)</t>
        </is>
      </c>
      <c r="I728" s="21" t="inlineStr">
        <is>
          <t>Update to final URL</t>
        </is>
      </c>
    </row>
    <row r="729">
      <c r="A729" s="22" t="inlineStr">
        <is>
          <t>http://www.census.gov/ipc/www/idb/</t>
        </is>
      </c>
      <c r="B729" s="22" t="inlineStr">
        <is>
          <t>https://www.census.gov/geography/</t>
        </is>
      </c>
      <c r="C729" s="22" t="inlineStr">
        <is>
          <t>www.census.gov</t>
        </is>
      </c>
      <c r="D729" s="22" t="inlineStr">
        <is>
          <t>Researched Fix</t>
        </is>
      </c>
      <c r="E729" s="22" t="inlineStr">
        <is>
          <t>200</t>
        </is>
      </c>
      <c r="F729" s="22" t="inlineStr">
        <is>
          <t>Yes</t>
        </is>
      </c>
      <c r="G729" s="22" t="inlineStr">
        <is>
          <t>High - Broken Link</t>
        </is>
      </c>
      <c r="H729" s="22" t="inlineStr">
        <is>
          <t>Redirected (1 hops)</t>
        </is>
      </c>
      <c r="I729" s="22" t="inlineStr">
        <is>
          <t>Find replacement source</t>
        </is>
      </c>
    </row>
    <row r="730" ht="25.5" customHeight="1" s="54">
      <c r="A730" s="21" t="inlineStr">
        <is>
          <t>http://www.census.gov/population/international/data/idb/informationGateway.php</t>
        </is>
      </c>
      <c r="B730" s="21" t="inlineStr">
        <is>
          <t>https://www.census.gov/geography/</t>
        </is>
      </c>
      <c r="C730" s="21" t="inlineStr">
        <is>
          <t>www.census.gov</t>
        </is>
      </c>
      <c r="D730" s="21" t="inlineStr">
        <is>
          <t>Researched Fix</t>
        </is>
      </c>
      <c r="E730" s="21" t="inlineStr">
        <is>
          <t>200</t>
        </is>
      </c>
      <c r="F730" s="21" t="inlineStr">
        <is>
          <t>Yes</t>
        </is>
      </c>
      <c r="G730" s="21" t="inlineStr">
        <is>
          <t>High - Broken Link</t>
        </is>
      </c>
      <c r="H730" s="21" t="inlineStr">
        <is>
          <t>Redirected (1 hops)</t>
        </is>
      </c>
      <c r="I730" s="21" t="inlineStr">
        <is>
          <t>Find replacement source</t>
        </is>
      </c>
    </row>
    <row r="731">
      <c r="A731" s="22" t="inlineStr">
        <is>
          <t>http://www.censusindiamaps.net/IndiaCensus/Map.htm</t>
        </is>
      </c>
      <c r="B731" s="22" t="inlineStr">
        <is>
          <t>http://www.censusindiamaps.net/IndiaCensus/Map.htm</t>
        </is>
      </c>
      <c r="C731" s="22" t="inlineStr">
        <is>
          <t>www.censusindiamaps.net</t>
        </is>
      </c>
      <c r="D731" s="22" t="inlineStr">
        <is>
          <t>Removed</t>
        </is>
      </c>
      <c r="E731" s="22" t="inlineStr">
        <is>
          <t>404</t>
        </is>
      </c>
      <c r="F731" s="22" t="inlineStr">
        <is>
          <t>No</t>
        </is>
      </c>
      <c r="G731" s="22" t="inlineStr">
        <is>
          <t>High - Broken Link</t>
        </is>
      </c>
      <c r="H731" s="22" t="n"/>
      <c r="I731" s="22" t="inlineStr">
        <is>
          <t>Removed by cleanup</t>
        </is>
      </c>
    </row>
    <row r="732">
      <c r="A732" s="21" t="inlineStr">
        <is>
          <t>http://www.ceri.memphis.edu/seismic/</t>
        </is>
      </c>
      <c r="B732" s="21" t="inlineStr">
        <is>
          <t>http://www.ceri.memphis.edu/seismic/</t>
        </is>
      </c>
      <c r="C732" s="21" t="inlineStr">
        <is>
          <t>www.ceri.memphis.edu</t>
        </is>
      </c>
      <c r="D732" s="21" t="inlineStr">
        <is>
          <t>Working</t>
        </is>
      </c>
      <c r="E732" s="21" t="inlineStr">
        <is>
          <t>200</t>
        </is>
      </c>
      <c r="F732" s="21" t="inlineStr">
        <is>
          <t>No</t>
        </is>
      </c>
      <c r="G732" s="21" t="inlineStr">
        <is>
          <t>Low - Verified</t>
        </is>
      </c>
      <c r="H732" s="21" t="inlineStr">
        <is>
          <t>HTTP - HTTPS available</t>
        </is>
      </c>
      <c r="I732" s="21" t="inlineStr">
        <is>
          <t>Upgrade to HTTPS</t>
        </is>
      </c>
    </row>
    <row r="733">
      <c r="A733" s="22" t="inlineStr">
        <is>
          <t>http://www.ces.clemson.edu/~sadam/gpx</t>
        </is>
      </c>
      <c r="B733" s="22" t="inlineStr">
        <is>
          <t>http://www.ces.clemson.edu/~sadam/gpx</t>
        </is>
      </c>
      <c r="C733" s="22" t="inlineStr">
        <is>
          <t>www.ces.clemson.edu</t>
        </is>
      </c>
      <c r="D733" s="22" t="inlineStr">
        <is>
          <t>Access Restricted</t>
        </is>
      </c>
      <c r="E733" s="22" t="inlineStr">
        <is>
          <t>403</t>
        </is>
      </c>
      <c r="F733" s="22" t="inlineStr">
        <is>
          <t>Yes</t>
        </is>
      </c>
      <c r="G733" s="22" t="inlineStr">
        <is>
          <t>Medium - Access Restricted</t>
        </is>
      </c>
      <c r="H733" s="22" t="inlineStr">
        <is>
          <t>Redirected (1 hops)</t>
        </is>
      </c>
      <c r="I733" s="22" t="inlineStr">
        <is>
          <t>Needs investigation</t>
        </is>
      </c>
    </row>
    <row r="734" ht="38.25" customHeight="1" s="54">
      <c r="A734" s="21" t="inlineStr">
        <is>
          <t>http://www.cevreorman.gov.tr/COB/Bakanlik/bakanlikGorevleri.aspx?sflang=en</t>
        </is>
      </c>
      <c r="B734" s="21" t="n"/>
      <c r="C734" s="21" t="inlineStr">
        <is>
          <t>www.cevreorman.gov.tr</t>
        </is>
      </c>
      <c r="D734" s="21" t="inlineStr">
        <is>
          <t>Removed</t>
        </is>
      </c>
      <c r="E734" s="21" t="n">
        <v>0</v>
      </c>
      <c r="F734" s="21" t="inlineStr">
        <is>
          <t>No</t>
        </is>
      </c>
      <c r="G734" s="21" t="inlineStr">
        <is>
          <t>High - Broken Link</t>
        </is>
      </c>
      <c r="H734" s="21" t="inlineStr">
        <is>
          <t>HTTPConnectionPool(host='www.cevreorman.gov.tr', port=80): Max retries exceeded with url: /COB/Bakan</t>
        </is>
      </c>
      <c r="I734" s="21" t="inlineStr">
        <is>
          <t>Removed by cleanup</t>
        </is>
      </c>
    </row>
    <row r="735">
      <c r="A735" s="22" t="inlineStr">
        <is>
          <t>http://www.cfr.org/nigeria/nigeria-security-tracker/p29483</t>
        </is>
      </c>
      <c r="B735" s="22" t="inlineStr">
        <is>
          <t>https://www.cfr.org/nigeria/nigeria-security-tracker/p29483</t>
        </is>
      </c>
      <c r="C735" s="22" t="inlineStr">
        <is>
          <t>www.cfr.org</t>
        </is>
      </c>
      <c r="D735" s="22" t="inlineStr">
        <is>
          <t>Removed</t>
        </is>
      </c>
      <c r="E735" s="22" t="inlineStr">
        <is>
          <t>404</t>
        </is>
      </c>
      <c r="F735" s="22" t="inlineStr">
        <is>
          <t>Yes</t>
        </is>
      </c>
      <c r="G735" s="22" t="inlineStr">
        <is>
          <t>High - Broken Link</t>
        </is>
      </c>
      <c r="H735" s="22" t="inlineStr">
        <is>
          <t>Redirected (1 hops)</t>
        </is>
      </c>
      <c r="I735" s="22" t="inlineStr">
        <is>
          <t>Removed by cleanup</t>
        </is>
      </c>
    </row>
    <row r="736">
      <c r="A736" s="21" t="inlineStr">
        <is>
          <t>http://www.cgiar-csi.org/data</t>
        </is>
      </c>
      <c r="B736" s="21" t="inlineStr">
        <is>
          <t>http://www.cgiar-csi.org/data</t>
        </is>
      </c>
      <c r="C736" s="21" t="inlineStr">
        <is>
          <t>www.cgiar-csi.org</t>
        </is>
      </c>
      <c r="D736" s="21" t="inlineStr">
        <is>
          <t>Removed</t>
        </is>
      </c>
      <c r="E736" s="21" t="inlineStr">
        <is>
          <t>404</t>
        </is>
      </c>
      <c r="F736" s="21" t="inlineStr">
        <is>
          <t>No</t>
        </is>
      </c>
      <c r="G736" s="21" t="inlineStr">
        <is>
          <t>High - Broken Link</t>
        </is>
      </c>
      <c r="H736" s="21" t="n"/>
      <c r="I736" s="21" t="inlineStr">
        <is>
          <t>Removed by cleanup</t>
        </is>
      </c>
    </row>
    <row r="737" ht="38.25" customHeight="1" s="54">
      <c r="A737" s="22" t="inlineStr">
        <is>
          <t>http://www.cgisnur.org/spip.php?rubrique9</t>
        </is>
      </c>
      <c r="B737" s="22" t="n"/>
      <c r="C737" s="22" t="inlineStr">
        <is>
          <t>www.cgisnur.org</t>
        </is>
      </c>
      <c r="D737" s="22" t="inlineStr">
        <is>
          <t>Removed</t>
        </is>
      </c>
      <c r="E737" s="22" t="inlineStr">
        <is>
          <t>0</t>
        </is>
      </c>
      <c r="F737" s="22" t="inlineStr">
        <is>
          <t>No</t>
        </is>
      </c>
      <c r="G737" s="22" t="inlineStr">
        <is>
          <t>High - Broken Link</t>
        </is>
      </c>
      <c r="H737" s="22" t="inlineStr">
        <is>
          <t>HTTPConnectionPool(host='www.cgisnur.org', port=80): Max retries exceeded with url: /spip.php?rubriq</t>
        </is>
      </c>
      <c r="I737" s="22" t="inlineStr">
        <is>
          <t>Removed by cleanup</t>
        </is>
      </c>
    </row>
    <row r="738">
      <c r="A738" s="21" t="inlineStr">
        <is>
          <t>http://www.cgrer.uiowa.edu/servers/servers_geodata.html</t>
        </is>
      </c>
      <c r="B738" s="21" t="inlineStr">
        <is>
          <t>https://cgrer.uiowa.edu/servers/servers_geodata.html</t>
        </is>
      </c>
      <c r="C738" s="21" t="inlineStr">
        <is>
          <t>www.cgrer.uiowa.edu</t>
        </is>
      </c>
      <c r="D738" s="21" t="inlineStr">
        <is>
          <t>Removed</t>
        </is>
      </c>
      <c r="E738" s="21" t="inlineStr">
        <is>
          <t>404</t>
        </is>
      </c>
      <c r="F738" s="21" t="inlineStr">
        <is>
          <t>Yes</t>
        </is>
      </c>
      <c r="G738" s="21" t="inlineStr">
        <is>
          <t>High - Broken Link</t>
        </is>
      </c>
      <c r="H738" s="21" t="inlineStr">
        <is>
          <t>Redirected (1 hops)</t>
        </is>
      </c>
      <c r="I738" s="21" t="inlineStr">
        <is>
          <t>Removed by cleanup</t>
        </is>
      </c>
    </row>
    <row r="739" ht="25.5" customHeight="1" s="54">
      <c r="A739" s="22" t="inlineStr">
        <is>
          <t>http://www.cgrer.uiowa.edu/servers/servers_geodata.html#remotedata</t>
        </is>
      </c>
      <c r="B739" s="22" t="inlineStr">
        <is>
          <t>https://cgrer.uiowa.edu/servers/servers_geodata.html#remotedata</t>
        </is>
      </c>
      <c r="C739" s="22" t="inlineStr">
        <is>
          <t>www.cgrer.uiowa.edu</t>
        </is>
      </c>
      <c r="D739" s="22" t="inlineStr">
        <is>
          <t>Removed</t>
        </is>
      </c>
      <c r="E739" s="22" t="inlineStr">
        <is>
          <t>404</t>
        </is>
      </c>
      <c r="F739" s="22" t="inlineStr">
        <is>
          <t>Yes</t>
        </is>
      </c>
      <c r="G739" s="22" t="inlineStr">
        <is>
          <t>High - Broken Link</t>
        </is>
      </c>
      <c r="H739" s="22" t="inlineStr">
        <is>
          <t>Redirected (1 hops)</t>
        </is>
      </c>
      <c r="I739" s="22" t="inlineStr">
        <is>
          <t>Removed by cleanup</t>
        </is>
      </c>
    </row>
    <row r="740">
      <c r="A740" s="21" t="inlineStr">
        <is>
          <t>http://www.chula.ac.th/INSTITUTE/IPS/topics.htm</t>
        </is>
      </c>
      <c r="B740" s="21" t="inlineStr">
        <is>
          <t>https://www.chula.ac.th/INSTITUTE/IPS/topics.htm</t>
        </is>
      </c>
      <c r="C740" s="21" t="inlineStr">
        <is>
          <t>www.chula.ac.th</t>
        </is>
      </c>
      <c r="D740" s="21" t="inlineStr">
        <is>
          <t>Removed</t>
        </is>
      </c>
      <c r="E740" s="21" t="inlineStr">
        <is>
          <t>404</t>
        </is>
      </c>
      <c r="F740" s="21" t="inlineStr">
        <is>
          <t>Yes</t>
        </is>
      </c>
      <c r="G740" s="21" t="inlineStr">
        <is>
          <t>High - Broken Link</t>
        </is>
      </c>
      <c r="H740" s="21" t="inlineStr">
        <is>
          <t>Redirected (1 hops)</t>
        </is>
      </c>
      <c r="I740" s="21" t="inlineStr">
        <is>
          <t>Removed by cleanup</t>
        </is>
      </c>
    </row>
    <row r="741">
      <c r="A741" s="22" t="inlineStr">
        <is>
          <t>http://www.cidcm.umd.edu/icb/data/</t>
        </is>
      </c>
      <c r="B741" s="22" t="inlineStr">
        <is>
          <t>https://cidcm.umd.edu/icb/data/</t>
        </is>
      </c>
      <c r="C741" s="22" t="inlineStr">
        <is>
          <t>www.cidcm.umd.edu</t>
        </is>
      </c>
      <c r="D741" s="22" t="inlineStr">
        <is>
          <t>Removed</t>
        </is>
      </c>
      <c r="E741" s="22" t="inlineStr">
        <is>
          <t>0</t>
        </is>
      </c>
      <c r="F741" s="22" t="inlineStr">
        <is>
          <t>Yes</t>
        </is>
      </c>
      <c r="G741" s="22" t="inlineStr">
        <is>
          <t>High - Broken Link</t>
        </is>
      </c>
      <c r="H741" s="22" t="inlineStr">
        <is>
          <t>Redirected (1 hops)</t>
        </is>
      </c>
      <c r="I741" s="22" t="inlineStr">
        <is>
          <t>Removed by cleanup</t>
        </is>
      </c>
    </row>
    <row r="742">
      <c r="A742" s="21" t="inlineStr">
        <is>
          <t>http://www.cidcm.umd.edu/icb/dataviewer/</t>
        </is>
      </c>
      <c r="B742" s="21" t="inlineStr">
        <is>
          <t>https://cidcm.umd.edu/icb/dataviewer/</t>
        </is>
      </c>
      <c r="C742" s="21" t="inlineStr">
        <is>
          <t>www.cidcm.umd.edu</t>
        </is>
      </c>
      <c r="D742" s="21" t="inlineStr">
        <is>
          <t>Removed</t>
        </is>
      </c>
      <c r="E742" s="21" t="inlineStr">
        <is>
          <t>0</t>
        </is>
      </c>
      <c r="F742" s="21" t="inlineStr">
        <is>
          <t>Yes</t>
        </is>
      </c>
      <c r="G742" s="21" t="inlineStr">
        <is>
          <t>High - Broken Link</t>
        </is>
      </c>
      <c r="H742" s="21" t="inlineStr">
        <is>
          <t>Redirected (1 hops)</t>
        </is>
      </c>
      <c r="I742" s="21" t="inlineStr">
        <is>
          <t>Removed by cleanup</t>
        </is>
      </c>
    </row>
    <row r="743">
      <c r="A743" s="22" t="inlineStr">
        <is>
          <t>http://www.ciesin.columbia.edu/afsis/mapclient/</t>
        </is>
      </c>
      <c r="B743" s="22" t="inlineStr">
        <is>
          <t>http://www.ciesin.columbia.edu/afsis/mapclient/</t>
        </is>
      </c>
      <c r="C743" s="22" t="inlineStr">
        <is>
          <t>www.ciesin.columbia.edu</t>
        </is>
      </c>
      <c r="D743" s="22" t="inlineStr">
        <is>
          <t>Access Restricted</t>
        </is>
      </c>
      <c r="E743" s="22" t="inlineStr">
        <is>
          <t>403</t>
        </is>
      </c>
      <c r="F743" s="22" t="inlineStr">
        <is>
          <t>Yes</t>
        </is>
      </c>
      <c r="G743" s="22" t="inlineStr">
        <is>
          <t>Medium - Access Restricted</t>
        </is>
      </c>
      <c r="H743" s="22" t="inlineStr">
        <is>
          <t>Redirected (1 hops)</t>
        </is>
      </c>
      <c r="I743" s="22" t="inlineStr">
        <is>
          <t>Needs investigation</t>
        </is>
      </c>
    </row>
    <row r="744">
      <c r="A744" s="21" t="inlineStr">
        <is>
          <t>http://www.ciesin.columbia.edu/afsis/mapclient/#</t>
        </is>
      </c>
      <c r="B744" s="21" t="inlineStr">
        <is>
          <t>http://www.ciesin.columbia.edu/afsis/mapclient/#</t>
        </is>
      </c>
      <c r="C744" s="21" t="inlineStr">
        <is>
          <t>www.ciesin.columbia.edu</t>
        </is>
      </c>
      <c r="D744" s="21" t="inlineStr">
        <is>
          <t>Access Restricted</t>
        </is>
      </c>
      <c r="E744" s="21" t="inlineStr">
        <is>
          <t>403</t>
        </is>
      </c>
      <c r="F744" s="21" t="inlineStr">
        <is>
          <t>Yes</t>
        </is>
      </c>
      <c r="G744" s="21" t="inlineStr">
        <is>
          <t>Medium - Access Restricted</t>
        </is>
      </c>
      <c r="H744" s="21" t="inlineStr">
        <is>
          <t>Redirected (1 hops)</t>
        </is>
      </c>
      <c r="I744" s="21" t="inlineStr">
        <is>
          <t>Needs investigation</t>
        </is>
      </c>
    </row>
    <row r="745">
      <c r="A745" s="22" t="inlineStr">
        <is>
          <t>http://www.cio.gov.bh/cio_eng/Default_GIS.aspx</t>
        </is>
      </c>
      <c r="B745" s="22" t="inlineStr">
        <is>
          <t>http://www.cio.gov.bh/cio_eng/Default_GIS.aspx</t>
        </is>
      </c>
      <c r="C745" s="22" t="inlineStr">
        <is>
          <t>www.cio.gov.bh</t>
        </is>
      </c>
      <c r="D745" s="22" t="inlineStr">
        <is>
          <t>Needs Review</t>
        </is>
      </c>
      <c r="E745" s="22" t="n">
        <v>503</v>
      </c>
      <c r="F745" s="22" t="inlineStr">
        <is>
          <t>No</t>
        </is>
      </c>
      <c r="G745" s="22" t="inlineStr">
        <is>
          <t>Medium - Needs Verification</t>
        </is>
      </c>
      <c r="H745" s="22" t="inlineStr">
        <is>
          <t>HTTP 503</t>
        </is>
      </c>
      <c r="I745" s="22" t="inlineStr">
        <is>
          <t>Needs investigation</t>
        </is>
      </c>
    </row>
    <row r="746">
      <c r="A746" s="21" t="inlineStr">
        <is>
          <t>http://www.cio.gov.bh/cio_eng/SubDetailed.aspx?subcatid=256</t>
        </is>
      </c>
      <c r="B746" s="21" t="inlineStr">
        <is>
          <t>http://www.cio.gov.bh/cio_eng/SubDetailed.aspx?subcatid=256</t>
        </is>
      </c>
      <c r="C746" s="21" t="inlineStr">
        <is>
          <t>www.cio.gov.bh</t>
        </is>
      </c>
      <c r="D746" s="21" t="inlineStr">
        <is>
          <t>Needs Review</t>
        </is>
      </c>
      <c r="E746" s="21" t="n">
        <v>503</v>
      </c>
      <c r="F746" s="21" t="inlineStr">
        <is>
          <t>No</t>
        </is>
      </c>
      <c r="G746" s="21" t="inlineStr">
        <is>
          <t>Medium - Needs Verification</t>
        </is>
      </c>
      <c r="H746" s="21" t="inlineStr">
        <is>
          <t>HTTP 503</t>
        </is>
      </c>
      <c r="I746" s="21" t="inlineStr">
        <is>
          <t>Needs investigation</t>
        </is>
      </c>
    </row>
    <row r="747">
      <c r="A747" s="22" t="inlineStr">
        <is>
          <t>http://www.cio.gov.bh/cio_eng/SubDetailed.aspx?subcatid=604</t>
        </is>
      </c>
      <c r="B747" s="22" t="inlineStr">
        <is>
          <t>http://www.cio.gov.bh/cio_eng/SubDetailed.aspx?subcatid=604</t>
        </is>
      </c>
      <c r="C747" s="22" t="inlineStr">
        <is>
          <t>www.cio.gov.bh</t>
        </is>
      </c>
      <c r="D747" s="22" t="inlineStr">
        <is>
          <t>Needs Review</t>
        </is>
      </c>
      <c r="E747" s="22" t="n">
        <v>503</v>
      </c>
      <c r="F747" s="22" t="inlineStr">
        <is>
          <t>No</t>
        </is>
      </c>
      <c r="G747" s="22" t="inlineStr">
        <is>
          <t>Medium - Needs Verification</t>
        </is>
      </c>
      <c r="H747" s="22" t="inlineStr">
        <is>
          <t>HTTP 503</t>
        </is>
      </c>
      <c r="I747" s="22" t="inlineStr">
        <is>
          <t>Needs investigation</t>
        </is>
      </c>
    </row>
    <row r="748" ht="38.25" customHeight="1" s="54">
      <c r="A748" s="21" t="inlineStr">
        <is>
          <t>http://www.citizencommandcenter.org/quick/start</t>
        </is>
      </c>
      <c r="B748" s="21" t="n"/>
      <c r="C748" s="21" t="inlineStr">
        <is>
          <t>www.citizencommandcenter.org</t>
        </is>
      </c>
      <c r="D748" s="21" t="inlineStr">
        <is>
          <t>Needs Review</t>
        </is>
      </c>
      <c r="E748" s="21" t="n">
        <v>0</v>
      </c>
      <c r="F748" s="21" t="inlineStr">
        <is>
          <t>No</t>
        </is>
      </c>
      <c r="G748" s="21" t="inlineStr">
        <is>
          <t>Medium - Needs Verification</t>
        </is>
      </c>
      <c r="H748" s="21" t="inlineStr">
        <is>
          <t>HTTPConnectionPool(host='www.citizencommandcenter.org', port=80): Max retries exceeded with url: /qu</t>
        </is>
      </c>
      <c r="I748" s="21" t="inlineStr">
        <is>
          <t>Needs investigation</t>
        </is>
      </c>
    </row>
    <row r="749" ht="38.25" customHeight="1" s="54">
      <c r="A749" s="22" t="inlineStr">
        <is>
          <t>http://www.citizenpaul.com/gallery/v/maps/atf_world_conf_map.pdf.html</t>
        </is>
      </c>
      <c r="B749" s="22" t="n"/>
      <c r="C749" s="22" t="inlineStr">
        <is>
          <t>www.citizenpaul.com</t>
        </is>
      </c>
      <c r="D749" s="22" t="inlineStr">
        <is>
          <t>Removed</t>
        </is>
      </c>
      <c r="E749" s="22" t="inlineStr">
        <is>
          <t>0</t>
        </is>
      </c>
      <c r="F749" s="22" t="inlineStr">
        <is>
          <t>No</t>
        </is>
      </c>
      <c r="G749" s="22" t="inlineStr">
        <is>
          <t>High - Broken Link</t>
        </is>
      </c>
      <c r="H749" s="22" t="inlineStr">
        <is>
          <t>HTTPConnectionPool(host='www.citizenpaul.com', port=80): Max retries exceeded with url: /gallery/v/m</t>
        </is>
      </c>
      <c r="I749" s="22" t="inlineStr">
        <is>
          <t>Removed by cleanup</t>
        </is>
      </c>
    </row>
    <row r="750">
      <c r="A750" s="21" t="inlineStr">
        <is>
          <t>http://www.citypopulation.de/cities.html</t>
        </is>
      </c>
      <c r="B750" s="21" t="inlineStr">
        <is>
          <t>https://www.citypopulation.de/en/mapindex/</t>
        </is>
      </c>
      <c r="C750" s="21" t="inlineStr">
        <is>
          <t>www.citypopulation.de</t>
        </is>
      </c>
      <c r="D750" s="21" t="inlineStr">
        <is>
          <t>Updated</t>
        </is>
      </c>
      <c r="E750" s="21" t="inlineStr">
        <is>
          <t>200</t>
        </is>
      </c>
      <c r="F750" s="21" t="inlineStr">
        <is>
          <t>Yes</t>
        </is>
      </c>
      <c r="G750" s="21" t="inlineStr">
        <is>
          <t>Low - Redirected</t>
        </is>
      </c>
      <c r="H750" s="21" t="inlineStr">
        <is>
          <t>Redirected (2 hops)</t>
        </is>
      </c>
      <c r="I750" s="21" t="inlineStr">
        <is>
          <t>Update to final URL</t>
        </is>
      </c>
    </row>
    <row r="751" ht="25.5" customHeight="1" s="54">
      <c r="A751" s="22" t="inlineStr">
        <is>
          <t>http://www.cnr.gob.sv/index.php?option=com_content&amp;view=article&amp;id=953&amp;Itemid=327</t>
        </is>
      </c>
      <c r="B751" s="22" t="inlineStr">
        <is>
          <t>http://www.cnr.gob.sv/index.php?option=com_content&amp;view=article&amp;id=953&amp;Itemid=327</t>
        </is>
      </c>
      <c r="C751" s="22" t="inlineStr">
        <is>
          <t>www.cnr.gob.sv</t>
        </is>
      </c>
      <c r="D751" s="22" t="inlineStr">
        <is>
          <t>Access Restricted</t>
        </is>
      </c>
      <c r="E751" s="22" t="inlineStr">
        <is>
          <t>403</t>
        </is>
      </c>
      <c r="F751" s="22" t="inlineStr">
        <is>
          <t>No</t>
        </is>
      </c>
      <c r="G751" s="22" t="inlineStr">
        <is>
          <t>Medium - Access Restricted</t>
        </is>
      </c>
      <c r="H751" s="22" t="n"/>
      <c r="I751" s="22" t="inlineStr">
        <is>
          <t>Needs investigation</t>
        </is>
      </c>
    </row>
    <row r="752">
      <c r="A752" s="21" t="inlineStr">
        <is>
          <t>http://www.coast.ph/coastdb/</t>
        </is>
      </c>
      <c r="B752" s="21" t="inlineStr">
        <is>
          <t>http://www.coast.ph/coastdb/</t>
        </is>
      </c>
      <c r="C752" s="21" t="inlineStr">
        <is>
          <t>www.coast.ph</t>
        </is>
      </c>
      <c r="D752" s="21" t="inlineStr">
        <is>
          <t>Removed</t>
        </is>
      </c>
      <c r="E752" s="21" t="inlineStr">
        <is>
          <t>404</t>
        </is>
      </c>
      <c r="F752" s="21" t="inlineStr">
        <is>
          <t>No</t>
        </is>
      </c>
      <c r="G752" s="21" t="inlineStr">
        <is>
          <t>High - Broken Link</t>
        </is>
      </c>
      <c r="H752" s="21" t="n"/>
      <c r="I752" s="21" t="inlineStr">
        <is>
          <t>Removed by cleanup</t>
        </is>
      </c>
    </row>
    <row r="753" ht="38.25" customHeight="1" s="54">
      <c r="A753" s="22" t="inlineStr">
        <is>
          <t>http://www.conanp.gob.mx/sig/informacion/info.htm</t>
        </is>
      </c>
      <c r="B753" s="22" t="n"/>
      <c r="C753" s="22" t="inlineStr">
        <is>
          <t>www.conanp.gob.mx</t>
        </is>
      </c>
      <c r="D753" s="22" t="inlineStr">
        <is>
          <t>Needs Review</t>
        </is>
      </c>
      <c r="E753" s="22" t="n">
        <v>0</v>
      </c>
      <c r="F753" s="22" t="inlineStr">
        <is>
          <t>No</t>
        </is>
      </c>
      <c r="G753" s="22" t="inlineStr">
        <is>
          <t>Medium - Needs Verification</t>
        </is>
      </c>
      <c r="H753" s="22" t="inlineStr">
        <is>
          <t>HTTPConnectionPool(host='www.conanp.gob.mx', port=80): Max retries exceeded with url: /sig/informaci</t>
        </is>
      </c>
      <c r="I753" s="22" t="inlineStr">
        <is>
          <t>Needs investigation</t>
        </is>
      </c>
    </row>
    <row r="754" ht="38.25" customHeight="1" s="54">
      <c r="A754" s="21" t="inlineStr">
        <is>
          <t>http://www.conflictmap.org/conflict/southern_sudan</t>
        </is>
      </c>
      <c r="B754" s="21" t="n"/>
      <c r="C754" s="21" t="inlineStr">
        <is>
          <t>www.conflictmap.org</t>
        </is>
      </c>
      <c r="D754" s="21" t="inlineStr">
        <is>
          <t>Needs Review</t>
        </is>
      </c>
      <c r="E754" s="21" t="n">
        <v>0</v>
      </c>
      <c r="F754" s="21" t="inlineStr">
        <is>
          <t>No</t>
        </is>
      </c>
      <c r="G754" s="21" t="inlineStr">
        <is>
          <t>Medium - Needs Verification</t>
        </is>
      </c>
      <c r="H754" s="21" t="inlineStr">
        <is>
          <t>HTTPConnectionPool(host='www.conflictmap.org', port=80): Max retries exceeded with url: /conflict/so</t>
        </is>
      </c>
      <c r="I754" s="21" t="inlineStr">
        <is>
          <t>Needs investigation</t>
        </is>
      </c>
    </row>
    <row r="755" ht="38.25" customHeight="1" s="54">
      <c r="A755" s="22" t="inlineStr">
        <is>
          <t>http://www.conservationmaps.org/</t>
        </is>
      </c>
      <c r="B755" s="22" t="n"/>
      <c r="C755" s="22" t="inlineStr">
        <is>
          <t>www.conservationmaps.org</t>
        </is>
      </c>
      <c r="D755" s="22" t="inlineStr">
        <is>
          <t>Needs Review</t>
        </is>
      </c>
      <c r="E755" s="22" t="n">
        <v>0</v>
      </c>
      <c r="F755" s="22" t="inlineStr">
        <is>
          <t>No</t>
        </is>
      </c>
      <c r="G755" s="22" t="inlineStr">
        <is>
          <t>Medium - Needs Verification</t>
        </is>
      </c>
      <c r="H755" s="22" t="inlineStr">
        <is>
          <t>HTTPConnectionPool(host='www.conservationmaps.org', port=80): Max retries exceeded with url: / (Caus</t>
        </is>
      </c>
      <c r="I755" s="22" t="inlineStr">
        <is>
          <t>Needs investigation</t>
        </is>
      </c>
    </row>
    <row r="756">
      <c r="A756" s="21" t="inlineStr">
        <is>
          <t>http://www.coopi.org/repository/pagine/gis.manual_22.09.2010.pdf</t>
        </is>
      </c>
      <c r="B756" s="21" t="inlineStr">
        <is>
          <t>https://www.coopi.org/repository/pagine/gis.manual_22.09.2010.pdf</t>
        </is>
      </c>
      <c r="C756" s="21" t="inlineStr">
        <is>
          <t>www.coopi.org</t>
        </is>
      </c>
      <c r="D756" s="21" t="inlineStr">
        <is>
          <t>Removed</t>
        </is>
      </c>
      <c r="E756" s="21" t="inlineStr">
        <is>
          <t>404</t>
        </is>
      </c>
      <c r="F756" s="21" t="inlineStr">
        <is>
          <t>Yes</t>
        </is>
      </c>
      <c r="G756" s="21" t="inlineStr">
        <is>
          <t>High - Broken Link</t>
        </is>
      </c>
      <c r="H756" s="21" t="inlineStr">
        <is>
          <t>Redirected (1 hops)</t>
        </is>
      </c>
      <c r="I756" s="21" t="inlineStr">
        <is>
          <t>Removed by cleanup</t>
        </is>
      </c>
    </row>
    <row r="757" ht="25.5" customHeight="1" s="54">
      <c r="A757" s="22" t="inlineStr">
        <is>
          <t>http://www.cosmocode.de/en/blog/schoenborn/2010-01/24-free-geo-data-solutions-compared-geonames.org-vs.-yahoo-geoplanet</t>
        </is>
      </c>
      <c r="B757" s="22" t="inlineStr">
        <is>
          <t>https://www.cosmocode.de/en/blog/schoenborn/2010-01/24-free-geo-data-solutions-compared-geonames.org-vs.-yahoo-geoplanet</t>
        </is>
      </c>
      <c r="C757" s="22" t="inlineStr">
        <is>
          <t>www.cosmocode.de</t>
        </is>
      </c>
      <c r="D757" s="22" t="inlineStr">
        <is>
          <t>Removed</t>
        </is>
      </c>
      <c r="E757" s="22" t="inlineStr">
        <is>
          <t>404</t>
        </is>
      </c>
      <c r="F757" s="22" t="inlineStr">
        <is>
          <t>Yes</t>
        </is>
      </c>
      <c r="G757" s="22" t="inlineStr">
        <is>
          <t>High - Broken Link</t>
        </is>
      </c>
      <c r="H757" s="22" t="inlineStr">
        <is>
          <t>Redirected (1 hops)</t>
        </is>
      </c>
      <c r="I757" s="22" t="inlineStr">
        <is>
          <t>Removed by cleanup</t>
        </is>
      </c>
    </row>
    <row r="758" ht="38.25" customHeight="1" s="54">
      <c r="A758" s="21" t="inlineStr">
        <is>
          <t>http://www.cru.uea.ac.uk/data</t>
        </is>
      </c>
      <c r="B758" s="21" t="n"/>
      <c r="C758" s="21" t="inlineStr">
        <is>
          <t>www.cru.uea.ac.uk</t>
        </is>
      </c>
      <c r="D758" s="21" t="inlineStr">
        <is>
          <t>Removed</t>
        </is>
      </c>
      <c r="E758" s="21" t="inlineStr">
        <is>
          <t>0</t>
        </is>
      </c>
      <c r="F758" s="21" t="inlineStr">
        <is>
          <t>No</t>
        </is>
      </c>
      <c r="G758" s="21" t="inlineStr">
        <is>
          <t>High - Broken Link</t>
        </is>
      </c>
      <c r="H758" s="21" t="inlineStr">
        <is>
          <t xml:space="preserve">HTTPConnectionPool(host='www.cru.uea.ac.uk', port=80): Max retries exceeded with url: /data (Caused </t>
        </is>
      </c>
      <c r="I758" s="21" t="inlineStr">
        <is>
          <t>Removed by cleanup</t>
        </is>
      </c>
    </row>
    <row r="759" ht="38.25" customHeight="1" s="54">
      <c r="A759" s="22" t="inlineStr">
        <is>
          <t>http://www.csc.noaa.gov/dataviewer/#</t>
        </is>
      </c>
      <c r="B759" s="22" t="n"/>
      <c r="C759" s="22" t="inlineStr">
        <is>
          <t>www.csc.noaa.gov</t>
        </is>
      </c>
      <c r="D759" s="22" t="inlineStr">
        <is>
          <t>Removed</t>
        </is>
      </c>
      <c r="E759" s="22" t="inlineStr">
        <is>
          <t>405</t>
        </is>
      </c>
      <c r="F759" s="22" t="inlineStr">
        <is>
          <t>No</t>
        </is>
      </c>
      <c r="G759" s="22" t="inlineStr">
        <is>
          <t>High - Broken Link</t>
        </is>
      </c>
      <c r="H759" s="22" t="inlineStr">
        <is>
          <t>HTTPConnectionPool(host='www.csc.noaa.gov', port=80): Max retries exceeded with url: /dataviewer/ (C</t>
        </is>
      </c>
      <c r="I759" s="22" t="inlineStr">
        <is>
          <t>Removed by cleanup</t>
        </is>
      </c>
    </row>
    <row r="760" ht="38.25" customHeight="1" s="54">
      <c r="A760" s="21" t="inlineStr">
        <is>
          <t>http://www.csc.noaa.gov/digitalcoast/tools/hurricanes</t>
        </is>
      </c>
      <c r="B760" s="21" t="n"/>
      <c r="C760" s="21" t="inlineStr">
        <is>
          <t>www.csc.noaa.gov</t>
        </is>
      </c>
      <c r="D760" s="21" t="inlineStr">
        <is>
          <t>Removed</t>
        </is>
      </c>
      <c r="E760" s="21" t="inlineStr">
        <is>
          <t>405</t>
        </is>
      </c>
      <c r="F760" s="21" t="inlineStr">
        <is>
          <t>No</t>
        </is>
      </c>
      <c r="G760" s="21" t="inlineStr">
        <is>
          <t>High - Broken Link</t>
        </is>
      </c>
      <c r="H760" s="21" t="inlineStr">
        <is>
          <t>HTTPConnectionPool(host='www.csc.noaa.gov', port=80): Max retries exceeded with url: /digitalcoast/t</t>
        </is>
      </c>
      <c r="I760" s="21" t="inlineStr">
        <is>
          <t>Removed by cleanup</t>
        </is>
      </c>
    </row>
    <row r="761" ht="25.5" customHeight="1" s="54">
      <c r="A761" s="22" t="inlineStr">
        <is>
          <t>http://www.ct.gov/deep/cwp/view.asp?a=2698&amp;q=322898&amp;deepNav_GID=1707%20</t>
        </is>
      </c>
      <c r="B761" s="22" t="inlineStr">
        <is>
          <t>http://www.ct.gov/deep/cwp/view.asp?a=2698&amp;q=322898&amp;deepNav_GID=1707%20</t>
        </is>
      </c>
      <c r="C761" s="22" t="inlineStr">
        <is>
          <t>www.ct.gov</t>
        </is>
      </c>
      <c r="D761" s="22" t="inlineStr">
        <is>
          <t>Working</t>
        </is>
      </c>
      <c r="E761" s="22" t="inlineStr">
        <is>
          <t>200</t>
        </is>
      </c>
      <c r="F761" s="22" t="inlineStr">
        <is>
          <t>No</t>
        </is>
      </c>
      <c r="G761" s="22" t="inlineStr">
        <is>
          <t>Low - Verified</t>
        </is>
      </c>
      <c r="H761" s="22" t="inlineStr">
        <is>
          <t>HTTP - HTTPS available</t>
        </is>
      </c>
      <c r="I761" s="22" t="inlineStr">
        <is>
          <t>Upgrade to HTTPS</t>
        </is>
      </c>
    </row>
    <row r="762" ht="25.5" customHeight="1" s="54">
      <c r="A762" s="21" t="inlineStr">
        <is>
          <t>http://www.daec.de/fachbereiche/luftraum-flugbetrieb/luftraumdaten/</t>
        </is>
      </c>
      <c r="B762" s="21" t="inlineStr">
        <is>
          <t>https://www.daec.de/fachbereiche/luftraum-flugbetrieb/luftraumdaten/</t>
        </is>
      </c>
      <c r="C762" s="21" t="inlineStr">
        <is>
          <t>www.daec.de</t>
        </is>
      </c>
      <c r="D762" s="21" t="inlineStr">
        <is>
          <t>Updated</t>
        </is>
      </c>
      <c r="E762" s="21" t="inlineStr">
        <is>
          <t>200</t>
        </is>
      </c>
      <c r="F762" s="21" t="inlineStr">
        <is>
          <t>Yes</t>
        </is>
      </c>
      <c r="G762" s="21" t="inlineStr">
        <is>
          <t>Low - Redirected</t>
        </is>
      </c>
      <c r="H762" s="21" t="inlineStr">
        <is>
          <t>Redirected (1 hops)</t>
        </is>
      </c>
      <c r="I762" s="21" t="inlineStr">
        <is>
          <t>Update to final URL</t>
        </is>
      </c>
    </row>
    <row r="763" ht="25.5" customHeight="1" s="54">
      <c r="A763" s="22" t="inlineStr">
        <is>
          <t>http://www.dane.gov.co/en/index.php?option=com_content&amp;view=article&amp;id=307&amp;Itemid=124</t>
        </is>
      </c>
      <c r="B763" s="22" t="inlineStr">
        <is>
          <t>https://www.dane.gov.co:443/en/index.php/</t>
        </is>
      </c>
      <c r="C763" s="22" t="inlineStr">
        <is>
          <t>www.dane.gov.co</t>
        </is>
      </c>
      <c r="D763" s="22" t="inlineStr">
        <is>
          <t>Fixed (Path Fix)</t>
        </is>
      </c>
      <c r="E763" s="22" t="inlineStr">
        <is>
          <t>200</t>
        </is>
      </c>
      <c r="F763" s="22" t="inlineStr">
        <is>
          <t>Yes</t>
        </is>
      </c>
      <c r="G763" s="22" t="inlineStr">
        <is>
          <t>High - Broken Link</t>
        </is>
      </c>
      <c r="H763" s="22" t="inlineStr">
        <is>
          <t>Redirected (1 hops)</t>
        </is>
      </c>
      <c r="I763" s="22" t="inlineStr">
        <is>
          <t>Find replacement source</t>
        </is>
      </c>
    </row>
    <row r="764" ht="38.25" customHeight="1" s="54">
      <c r="A764" s="21" t="inlineStr">
        <is>
          <t>http://www.data.gc.ca/</t>
        </is>
      </c>
      <c r="B764" s="21" t="n"/>
      <c r="C764" s="21" t="inlineStr">
        <is>
          <t>www.data.gc.ca</t>
        </is>
      </c>
      <c r="D764" s="21" t="inlineStr">
        <is>
          <t>Removed</t>
        </is>
      </c>
      <c r="E764" s="21" t="inlineStr">
        <is>
          <t>0</t>
        </is>
      </c>
      <c r="F764" s="21" t="inlineStr">
        <is>
          <t>No</t>
        </is>
      </c>
      <c r="G764" s="21" t="inlineStr">
        <is>
          <t>High - Broken Link</t>
        </is>
      </c>
      <c r="H764" s="21" t="inlineStr">
        <is>
          <t>HTTPConnectionPool(host='www.data.gc.ca', port=80): Max retries exceeded with url: / (Caused by Name</t>
        </is>
      </c>
      <c r="I764" s="21" t="inlineStr">
        <is>
          <t>Removed by cleanup</t>
        </is>
      </c>
    </row>
    <row r="765">
      <c r="A765" s="22" t="inlineStr">
        <is>
          <t>http://www.data.gouv.fr</t>
        </is>
      </c>
      <c r="B765" s="22" t="inlineStr">
        <is>
          <t>https://www.data.gouv.fr/</t>
        </is>
      </c>
      <c r="C765" s="22" t="inlineStr">
        <is>
          <t>www.data.gouv.fr</t>
        </is>
      </c>
      <c r="D765" s="22" t="inlineStr">
        <is>
          <t>Updated</t>
        </is>
      </c>
      <c r="E765" s="22" t="inlineStr">
        <is>
          <t>200</t>
        </is>
      </c>
      <c r="F765" s="22" t="inlineStr">
        <is>
          <t>Yes</t>
        </is>
      </c>
      <c r="G765" s="22" t="inlineStr">
        <is>
          <t>Low - Redirected</t>
        </is>
      </c>
      <c r="H765" s="22" t="inlineStr">
        <is>
          <t>Redirected (1 hops)</t>
        </is>
      </c>
      <c r="I765" s="22" t="inlineStr">
        <is>
          <t>Update to final URL</t>
        </is>
      </c>
    </row>
    <row r="766">
      <c r="A766" s="21" t="inlineStr">
        <is>
          <t>http://www.data.gov.bc.ca/dbc/geo/index.page</t>
        </is>
      </c>
      <c r="B766" s="21" t="inlineStr">
        <is>
          <t>https://catalogue.data.gov.bc.ca/dbc/geo/index.page</t>
        </is>
      </c>
      <c r="C766" s="21" t="inlineStr">
        <is>
          <t>www.data.gov.bc.ca</t>
        </is>
      </c>
      <c r="D766" s="21" t="inlineStr">
        <is>
          <t>Updated</t>
        </is>
      </c>
      <c r="E766" s="21" t="inlineStr">
        <is>
          <t>200</t>
        </is>
      </c>
      <c r="F766" s="21" t="inlineStr">
        <is>
          <t>Yes</t>
        </is>
      </c>
      <c r="G766" s="21" t="inlineStr">
        <is>
          <t>Low - Redirected</t>
        </is>
      </c>
      <c r="H766" s="21" t="inlineStr">
        <is>
          <t>Redirected (2 hops)</t>
        </is>
      </c>
      <c r="I766" s="21" t="inlineStr">
        <is>
          <t>Update to final URL</t>
        </is>
      </c>
    </row>
    <row r="767">
      <c r="A767" s="22" t="inlineStr">
        <is>
          <t>http://www.data.gov/catalog/geodata</t>
        </is>
      </c>
      <c r="B767" s="22" t="inlineStr">
        <is>
          <t>https://data.gov/catalog/geodata/</t>
        </is>
      </c>
      <c r="C767" s="22" t="inlineStr">
        <is>
          <t>www.data.gov</t>
        </is>
      </c>
      <c r="D767" s="22" t="inlineStr">
        <is>
          <t>Removed</t>
        </is>
      </c>
      <c r="E767" s="22" t="inlineStr">
        <is>
          <t>404</t>
        </is>
      </c>
      <c r="F767" s="22" t="inlineStr">
        <is>
          <t>Yes</t>
        </is>
      </c>
      <c r="G767" s="22" t="inlineStr">
        <is>
          <t>High - Broken Link</t>
        </is>
      </c>
      <c r="H767" s="22" t="inlineStr">
        <is>
          <t>Redirected (3 hops)</t>
        </is>
      </c>
      <c r="I767" s="22" t="inlineStr">
        <is>
          <t>Removed by cleanup</t>
        </is>
      </c>
    </row>
    <row r="768">
      <c r="A768" s="21" t="inlineStr">
        <is>
          <t>http://www.data.vic.gov.au/</t>
        </is>
      </c>
      <c r="B768" s="21" t="inlineStr">
        <is>
          <t>https://www.data.vic.gov.au/</t>
        </is>
      </c>
      <c r="C768" s="21" t="inlineStr">
        <is>
          <t>www.data.vic.gov.au</t>
        </is>
      </c>
      <c r="D768" s="21" t="inlineStr">
        <is>
          <t>Updated</t>
        </is>
      </c>
      <c r="E768" s="21" t="inlineStr">
        <is>
          <t>200</t>
        </is>
      </c>
      <c r="F768" s="21" t="inlineStr">
        <is>
          <t>Yes</t>
        </is>
      </c>
      <c r="G768" s="21" t="inlineStr">
        <is>
          <t>Low - Redirected</t>
        </is>
      </c>
      <c r="H768" s="21" t="inlineStr">
        <is>
          <t>Redirected (1 hops)</t>
        </is>
      </c>
      <c r="I768" s="21" t="inlineStr">
        <is>
          <t>Update to final URL</t>
        </is>
      </c>
    </row>
    <row r="769" ht="38.25" customHeight="1" s="54">
      <c r="A769" s="22" t="inlineStr">
        <is>
          <t>http://www.dati.gov.it/</t>
        </is>
      </c>
      <c r="B769" s="22" t="n"/>
      <c r="C769" s="22" t="inlineStr">
        <is>
          <t>www.dati.gov.it</t>
        </is>
      </c>
      <c r="D769" s="22" t="inlineStr">
        <is>
          <t>Needs Review</t>
        </is>
      </c>
      <c r="E769" s="22" t="n">
        <v>0</v>
      </c>
      <c r="F769" s="22" t="inlineStr">
        <is>
          <t>No</t>
        </is>
      </c>
      <c r="G769" s="22" t="inlineStr">
        <is>
          <t>Medium - Needs Verification</t>
        </is>
      </c>
      <c r="H769" s="22" t="inlineStr">
        <is>
          <t>HTTPConnectionPool(host='www.dati.gov.it', port=80): Max retries exceeded with url: / (Caused by Con</t>
        </is>
      </c>
      <c r="I769" s="22" t="inlineStr">
        <is>
          <t>Needs investigation</t>
        </is>
      </c>
    </row>
    <row r="770" ht="25.5" customHeight="1" s="54">
      <c r="A770" s="21" t="inlineStr">
        <is>
          <t>http://www.dbis.informatik.uni-goettingen.de/Mondial/</t>
        </is>
      </c>
      <c r="B770" s="21" t="inlineStr">
        <is>
          <t>http://www.dbis.informatik.uni-goettingen.de/Mondial/</t>
        </is>
      </c>
      <c r="C770" s="21" t="inlineStr">
        <is>
          <t>www.dbis.informatik.uni-goettingen.de</t>
        </is>
      </c>
      <c r="D770" s="21" t="inlineStr">
        <is>
          <t>Working</t>
        </is>
      </c>
      <c r="E770" s="21" t="inlineStr">
        <is>
          <t>200</t>
        </is>
      </c>
      <c r="F770" s="21" t="inlineStr">
        <is>
          <t>No</t>
        </is>
      </c>
      <c r="G770" s="21" t="inlineStr">
        <is>
          <t>Low - Verified</t>
        </is>
      </c>
      <c r="H770" s="21" t="inlineStr">
        <is>
          <t>HTTP - HTTPS available</t>
        </is>
      </c>
      <c r="I770" s="21" t="inlineStr">
        <is>
          <t>Upgrade to HTTPS</t>
        </is>
      </c>
    </row>
    <row r="771">
      <c r="A771" s="22" t="inlineStr">
        <is>
          <t>http://www.dbr.nu/data/geo/</t>
        </is>
      </c>
      <c r="B771" s="22" t="inlineStr">
        <is>
          <t>https://www.dbr.nu/data/geo/</t>
        </is>
      </c>
      <c r="C771" s="22" t="inlineStr">
        <is>
          <t>www.dbr.nu</t>
        </is>
      </c>
      <c r="D771" s="22" t="inlineStr">
        <is>
          <t>Removed</t>
        </is>
      </c>
      <c r="E771" s="22" t="inlineStr">
        <is>
          <t>404</t>
        </is>
      </c>
      <c r="F771" s="22" t="inlineStr">
        <is>
          <t>Yes</t>
        </is>
      </c>
      <c r="G771" s="22" t="inlineStr">
        <is>
          <t>High - Broken Link</t>
        </is>
      </c>
      <c r="H771" s="22" t="inlineStr">
        <is>
          <t>Redirected (1 hops)</t>
        </is>
      </c>
      <c r="I771" s="22" t="inlineStr">
        <is>
          <t>Removed by cleanup</t>
        </is>
      </c>
    </row>
    <row r="772" ht="38.25" customHeight="1" s="54">
      <c r="A772" s="21" t="inlineStr">
        <is>
          <t>http://www.dc4idp.org/webmapping/</t>
        </is>
      </c>
      <c r="B772" s="21" t="n"/>
      <c r="C772" s="21" t="inlineStr">
        <is>
          <t>www.dc4idp.org</t>
        </is>
      </c>
      <c r="D772" s="21" t="inlineStr">
        <is>
          <t>Removed</t>
        </is>
      </c>
      <c r="E772" s="21" t="inlineStr">
        <is>
          <t>0</t>
        </is>
      </c>
      <c r="F772" s="21" t="inlineStr">
        <is>
          <t>No</t>
        </is>
      </c>
      <c r="G772" s="21" t="inlineStr">
        <is>
          <t>High - Broken Link</t>
        </is>
      </c>
      <c r="H772" s="21" t="inlineStr">
        <is>
          <t>HTTPConnectionPool(host='www.dc4idp.org', port=80): Max retries exceeded with url: /webmapping/ (Cau</t>
        </is>
      </c>
      <c r="I772" s="21" t="inlineStr">
        <is>
          <t>Removed by cleanup</t>
        </is>
      </c>
    </row>
    <row r="773">
      <c r="A773" s="22" t="inlineStr">
        <is>
          <t>http://www.delicious.com/gis_resources/GIS_Data-Links</t>
        </is>
      </c>
      <c r="B773" s="22" t="inlineStr">
        <is>
          <t>https://delicious.com/</t>
        </is>
      </c>
      <c r="C773" s="22" t="inlineStr">
        <is>
          <t>www.delicious.com</t>
        </is>
      </c>
      <c r="D773" s="22" t="inlineStr">
        <is>
          <t>Researched Fix</t>
        </is>
      </c>
      <c r="E773" s="22" t="inlineStr">
        <is>
          <t>200</t>
        </is>
      </c>
      <c r="F773" s="22" t="inlineStr">
        <is>
          <t>Yes</t>
        </is>
      </c>
      <c r="G773" s="22" t="inlineStr">
        <is>
          <t>High - Broken Link</t>
        </is>
      </c>
      <c r="H773" s="22" t="inlineStr">
        <is>
          <t>Redirected (1 hops)</t>
        </is>
      </c>
      <c r="I773" s="22" t="inlineStr">
        <is>
          <t>Find replacement source</t>
        </is>
      </c>
    </row>
    <row r="774">
      <c r="A774" s="21" t="inlineStr">
        <is>
          <t>http://www.delicious.com/gis_resources/gisDataActual</t>
        </is>
      </c>
      <c r="B774" s="21" t="inlineStr">
        <is>
          <t>https://delicious.com/</t>
        </is>
      </c>
      <c r="C774" s="21" t="inlineStr">
        <is>
          <t>www.delicious.com</t>
        </is>
      </c>
      <c r="D774" s="21" t="inlineStr">
        <is>
          <t>Researched Fix</t>
        </is>
      </c>
      <c r="E774" s="21" t="inlineStr">
        <is>
          <t>200</t>
        </is>
      </c>
      <c r="F774" s="21" t="inlineStr">
        <is>
          <t>Yes</t>
        </is>
      </c>
      <c r="G774" s="21" t="inlineStr">
        <is>
          <t>High - Broken Link</t>
        </is>
      </c>
      <c r="H774" s="21" t="inlineStr">
        <is>
          <t>Redirected (1 hops)</t>
        </is>
      </c>
      <c r="I774" s="21" t="inlineStr">
        <is>
          <t>Find replacement source</t>
        </is>
      </c>
    </row>
    <row r="775" ht="38.25" customHeight="1" s="54">
      <c r="A775" s="22" t="inlineStr">
        <is>
          <t>http://www.deprem.gov.tr/Sarbis/Shared/Anasayfa.aspx</t>
        </is>
      </c>
      <c r="B775" s="22" t="n"/>
      <c r="C775" s="22" t="inlineStr">
        <is>
          <t>www.deprem.gov.tr</t>
        </is>
      </c>
      <c r="D775" s="22" t="inlineStr">
        <is>
          <t>Removed</t>
        </is>
      </c>
      <c r="E775" s="22" t="n">
        <v>0</v>
      </c>
      <c r="F775" s="22" t="inlineStr">
        <is>
          <t>No</t>
        </is>
      </c>
      <c r="G775" s="22" t="inlineStr">
        <is>
          <t>High - Broken Link</t>
        </is>
      </c>
      <c r="H775" s="22" t="inlineStr">
        <is>
          <t>HTTPConnectionPool(host='www.deprem.gov.tr', port=80): Max retries exceeded with url: /Sarbis/Shared</t>
        </is>
      </c>
      <c r="I775" s="22" t="inlineStr">
        <is>
          <t>Removed by cleanup</t>
        </is>
      </c>
    </row>
    <row r="776">
      <c r="A776" s="21" t="inlineStr">
        <is>
          <t>http://www.desinventar.net</t>
        </is>
      </c>
      <c r="B776" s="21" t="inlineStr">
        <is>
          <t>https://www.desinventar.net/</t>
        </is>
      </c>
      <c r="C776" s="21" t="inlineStr">
        <is>
          <t>www.desinventar.net</t>
        </is>
      </c>
      <c r="D776" s="21" t="inlineStr">
        <is>
          <t>Updated</t>
        </is>
      </c>
      <c r="E776" s="21" t="inlineStr">
        <is>
          <t>200</t>
        </is>
      </c>
      <c r="F776" s="21" t="inlineStr">
        <is>
          <t>Yes</t>
        </is>
      </c>
      <c r="G776" s="21" t="inlineStr">
        <is>
          <t>Low - Redirected</t>
        </is>
      </c>
      <c r="H776" s="21" t="inlineStr">
        <is>
          <t>Redirected (1 hops)</t>
        </is>
      </c>
      <c r="I776" s="21" t="inlineStr">
        <is>
          <t>Update to final URL</t>
        </is>
      </c>
    </row>
    <row r="777" ht="38.25" customHeight="1" s="54">
      <c r="A777" s="22" t="inlineStr">
        <is>
          <t>http://www.devtrac.ug/</t>
        </is>
      </c>
      <c r="B777" s="22" t="n"/>
      <c r="C777" s="22" t="inlineStr">
        <is>
          <t>www.devtrac.ug</t>
        </is>
      </c>
      <c r="D777" s="22" t="inlineStr">
        <is>
          <t>Removed</t>
        </is>
      </c>
      <c r="E777" s="22" t="inlineStr">
        <is>
          <t>0</t>
        </is>
      </c>
      <c r="F777" s="22" t="inlineStr">
        <is>
          <t>No</t>
        </is>
      </c>
      <c r="G777" s="22" t="inlineStr">
        <is>
          <t>High - Broken Link</t>
        </is>
      </c>
      <c r="H777" s="22" t="inlineStr">
        <is>
          <t>HTTPConnectionPool(host='www.devtrac.ug', port=80): Max retries exceeded with url: / (Caused by Name</t>
        </is>
      </c>
      <c r="I777" s="22" t="inlineStr">
        <is>
          <t>Removed by cleanup</t>
        </is>
      </c>
    </row>
    <row r="778">
      <c r="A778" s="21" t="inlineStr">
        <is>
          <t>http://www.dgi.inpe.br/CDSR/</t>
        </is>
      </c>
      <c r="B778" s="21" t="inlineStr">
        <is>
          <t>https://www.dgi.inpe.br/catalogo/</t>
        </is>
      </c>
      <c r="C778" s="21" t="inlineStr">
        <is>
          <t>www.dgi.inpe.br</t>
        </is>
      </c>
      <c r="D778" s="21" t="inlineStr">
        <is>
          <t>Updated</t>
        </is>
      </c>
      <c r="E778" s="21" t="inlineStr">
        <is>
          <t>200</t>
        </is>
      </c>
      <c r="F778" s="21" t="inlineStr">
        <is>
          <t>Yes</t>
        </is>
      </c>
      <c r="G778" s="21" t="inlineStr">
        <is>
          <t>Low - Redirected</t>
        </is>
      </c>
      <c r="H778" s="21" t="inlineStr">
        <is>
          <t>Redirected (3 hops)</t>
        </is>
      </c>
      <c r="I778" s="21" t="inlineStr">
        <is>
          <t>Update to final URL</t>
        </is>
      </c>
    </row>
    <row r="779" ht="38.25" customHeight="1" s="54">
      <c r="A779" s="22" t="inlineStr">
        <is>
          <t>http://www.die.gov.tr/PROJECTS/NIS/nis.html</t>
        </is>
      </c>
      <c r="B779" s="22" t="n"/>
      <c r="C779" s="22" t="inlineStr">
        <is>
          <t>www.die.gov.tr</t>
        </is>
      </c>
      <c r="D779" s="22" t="inlineStr">
        <is>
          <t>Removed</t>
        </is>
      </c>
      <c r="E779" s="22" t="n">
        <v>0</v>
      </c>
      <c r="F779" s="22" t="inlineStr">
        <is>
          <t>No</t>
        </is>
      </c>
      <c r="G779" s="22" t="inlineStr">
        <is>
          <t>High - Broken Link</t>
        </is>
      </c>
      <c r="H779" s="22" t="inlineStr">
        <is>
          <t>HTTPConnectionPool(host='www.die.gov.tr', port=80): Max retries exceeded with url: /PROJECTS/NIS/nis</t>
        </is>
      </c>
      <c r="I779" s="22" t="inlineStr">
        <is>
          <t>Removed by cleanup</t>
        </is>
      </c>
    </row>
    <row r="780">
      <c r="A780" s="21" t="inlineStr">
        <is>
          <t>http://www.diegovalle.net/projects.html#url=%23datasets</t>
        </is>
      </c>
      <c r="B780" s="21" t="inlineStr">
        <is>
          <t>https://www.diegovalle.net/projects/#url=%23datasets</t>
        </is>
      </c>
      <c r="C780" s="21" t="inlineStr">
        <is>
          <t>www.diegovalle.net</t>
        </is>
      </c>
      <c r="D780" s="21" t="inlineStr">
        <is>
          <t>Updated</t>
        </is>
      </c>
      <c r="E780" s="21" t="inlineStr">
        <is>
          <t>200</t>
        </is>
      </c>
      <c r="F780" s="21" t="inlineStr">
        <is>
          <t>Yes</t>
        </is>
      </c>
      <c r="G780" s="21" t="inlineStr">
        <is>
          <t>Low - Redirected</t>
        </is>
      </c>
      <c r="H780" s="21" t="inlineStr">
        <is>
          <t>Redirected (2 hops)</t>
        </is>
      </c>
      <c r="I780" s="21" t="inlineStr">
        <is>
          <t>Update to final URL</t>
        </is>
      </c>
    </row>
    <row r="781" ht="25.5" customHeight="1" s="54">
      <c r="A781" s="22" t="inlineStr">
        <is>
          <t>http://www.directionsmag.com/pressreleases/bluesky-launches-free-data-on-online-mapshop/419496</t>
        </is>
      </c>
      <c r="B781" s="22" t="inlineStr">
        <is>
          <t>https://www.directionsmag.com/pressreleases/bluesky-launches-free-data-on-online-mapshop/419496</t>
        </is>
      </c>
      <c r="C781" s="22" t="inlineStr">
        <is>
          <t>www.directionsmag.com</t>
        </is>
      </c>
      <c r="D781" s="22" t="inlineStr">
        <is>
          <t>Removed</t>
        </is>
      </c>
      <c r="E781" s="22" t="inlineStr">
        <is>
          <t>404</t>
        </is>
      </c>
      <c r="F781" s="22" t="inlineStr">
        <is>
          <t>Yes</t>
        </is>
      </c>
      <c r="G781" s="22" t="inlineStr">
        <is>
          <t>High - Broken Link</t>
        </is>
      </c>
      <c r="H781" s="22" t="inlineStr">
        <is>
          <t>Redirected (1 hops)</t>
        </is>
      </c>
      <c r="I781" s="22" t="inlineStr">
        <is>
          <t>Removed by cleanup</t>
        </is>
      </c>
    </row>
    <row r="782" ht="38.25" customHeight="1" s="54">
      <c r="A782" s="21" t="inlineStr">
        <is>
          <t>http://www.disasterscharter.org</t>
        </is>
      </c>
      <c r="B782" s="21" t="inlineStr">
        <is>
          <t>https://disasterscharter.org/</t>
        </is>
      </c>
      <c r="C782" s="21" t="inlineStr">
        <is>
          <t>www.disasterscharter.org</t>
        </is>
      </c>
      <c r="D782" s="21" t="inlineStr">
        <is>
          <t>Fixed</t>
        </is>
      </c>
      <c r="E782" s="21" t="inlineStr">
        <is>
          <t>200</t>
        </is>
      </c>
      <c r="F782" s="21" t="inlineStr">
        <is>
          <t>No</t>
        </is>
      </c>
      <c r="G782" s="21" t="inlineStr">
        <is>
          <t>High - Broken Link</t>
        </is>
      </c>
      <c r="H782" s="21" t="inlineStr">
        <is>
          <t>HTTPSConnectionPool(host='localhost', port=443): Max retries exceeded with url: / (Caused by NewConn</t>
        </is>
      </c>
      <c r="I782" s="21" t="inlineStr">
        <is>
          <t>Find replacement source</t>
        </is>
      </c>
    </row>
    <row r="783" ht="38.25" customHeight="1" s="54">
      <c r="A783" s="22" t="inlineStr">
        <is>
          <t>http://www.disasterscharter.org/web/charter/map</t>
        </is>
      </c>
      <c r="B783" s="22" t="n"/>
      <c r="C783" s="22" t="inlineStr">
        <is>
          <t>www.disasterscharter.org</t>
        </is>
      </c>
      <c r="D783" s="22" t="inlineStr">
        <is>
          <t>Removed</t>
        </is>
      </c>
      <c r="E783" s="22" t="inlineStr">
        <is>
          <t>404</t>
        </is>
      </c>
      <c r="F783" s="22" t="inlineStr">
        <is>
          <t>No</t>
        </is>
      </c>
      <c r="G783" s="22" t="inlineStr">
        <is>
          <t>High - Broken Link</t>
        </is>
      </c>
      <c r="H783" s="22" t="inlineStr">
        <is>
          <t>HTTPSConnectionPool(host='localhost', port=443): Max retries exceeded with url: /web/charter/map (Ca</t>
        </is>
      </c>
      <c r="I783" s="22" t="inlineStr">
        <is>
          <t>Removed by cleanup</t>
        </is>
      </c>
    </row>
    <row r="784" ht="38.25" customHeight="1" s="54">
      <c r="A784" s="21" t="inlineStr">
        <is>
          <t>http://www.diva-gis.org/gdata</t>
        </is>
      </c>
      <c r="B784" s="21" t="n"/>
      <c r="C784" s="21" t="inlineStr">
        <is>
          <t>www.diva-gis.org</t>
        </is>
      </c>
      <c r="D784" s="21" t="inlineStr">
        <is>
          <t>Removed</t>
        </is>
      </c>
      <c r="E784" s="21" t="inlineStr">
        <is>
          <t>0</t>
        </is>
      </c>
      <c r="F784" s="21" t="inlineStr">
        <is>
          <t>No</t>
        </is>
      </c>
      <c r="G784" s="21" t="inlineStr">
        <is>
          <t>High - Broken Link</t>
        </is>
      </c>
      <c r="H784" s="21" t="inlineStr">
        <is>
          <t xml:space="preserve">HTTPConnectionPool(host='www.diva-gis.org', port=80): Max retries exceeded with url: /gdata (Caused </t>
        </is>
      </c>
      <c r="I784" s="21" t="inlineStr">
        <is>
          <t>Removed by cleanup</t>
        </is>
      </c>
    </row>
    <row r="785">
      <c r="A785" s="22" t="inlineStr">
        <is>
          <t>http://www.dlr.de/dlr/en/desktopdefault.aspx/tabid-10002/</t>
        </is>
      </c>
      <c r="B785" s="22" t="inlineStr">
        <is>
          <t>https://www.dlr.de/de/en/desktopdefault.aspx/tabid-10002</t>
        </is>
      </c>
      <c r="C785" s="22" t="inlineStr">
        <is>
          <t>www.dlr.de</t>
        </is>
      </c>
      <c r="D785" s="22" t="inlineStr">
        <is>
          <t>Removed</t>
        </is>
      </c>
      <c r="E785" s="22" t="inlineStr">
        <is>
          <t>404</t>
        </is>
      </c>
      <c r="F785" s="22" t="inlineStr">
        <is>
          <t>Yes</t>
        </is>
      </c>
      <c r="G785" s="22" t="inlineStr">
        <is>
          <t>High - Broken Link</t>
        </is>
      </c>
      <c r="H785" s="22" t="inlineStr">
        <is>
          <t>Redirected (2 hops)</t>
        </is>
      </c>
      <c r="I785" s="22" t="inlineStr">
        <is>
          <t>Removed by cleanup</t>
        </is>
      </c>
    </row>
    <row r="786">
      <c r="A786" s="21" t="inlineStr">
        <is>
          <t>http://www.doc.govt.nz/maps</t>
        </is>
      </c>
      <c r="B786" s="21" t="inlineStr">
        <is>
          <t>https://www.doc.govt.nz/maps</t>
        </is>
      </c>
      <c r="C786" s="21" t="inlineStr">
        <is>
          <t>www.doc.govt.nz</t>
        </is>
      </c>
      <c r="D786" s="21" t="inlineStr">
        <is>
          <t>Updated</t>
        </is>
      </c>
      <c r="E786" s="21" t="inlineStr">
        <is>
          <t>200</t>
        </is>
      </c>
      <c r="F786" s="21" t="inlineStr">
        <is>
          <t>Yes</t>
        </is>
      </c>
      <c r="G786" s="21" t="inlineStr">
        <is>
          <t>Low - Redirected</t>
        </is>
      </c>
      <c r="H786" s="21" t="inlineStr">
        <is>
          <t>Redirected (1 hops)</t>
        </is>
      </c>
      <c r="I786" s="21" t="inlineStr">
        <is>
          <t>Update to final URL</t>
        </is>
      </c>
    </row>
    <row r="787" ht="38.25" customHeight="1" s="54">
      <c r="A787" s="22" t="inlineStr">
        <is>
          <t>http://www.doeni.gov.uk/niea/other-index/digital-intro/download_page.htm</t>
        </is>
      </c>
      <c r="B787" s="22" t="n"/>
      <c r="C787" s="22" t="inlineStr">
        <is>
          <t>www.doeni.gov.uk</t>
        </is>
      </c>
      <c r="D787" s="22" t="inlineStr">
        <is>
          <t>Removed</t>
        </is>
      </c>
      <c r="E787" s="22" t="inlineStr">
        <is>
          <t>0</t>
        </is>
      </c>
      <c r="F787" s="22" t="inlineStr">
        <is>
          <t>No</t>
        </is>
      </c>
      <c r="G787" s="22" t="inlineStr">
        <is>
          <t>High - Broken Link</t>
        </is>
      </c>
      <c r="H787" s="22" t="inlineStr">
        <is>
          <t>HTTPConnectionPool(host='www.doeni.gov.uk', port=80): Max retries exceeded with url: /niea/other-ind</t>
        </is>
      </c>
      <c r="I787" s="22" t="inlineStr">
        <is>
          <t>Removed by cleanup</t>
        </is>
      </c>
    </row>
    <row r="788">
      <c r="A788" s="21" t="inlineStr">
        <is>
          <t>http://www.drrprojects.net/drrp/drrpp/project/map</t>
        </is>
      </c>
      <c r="B788" s="21" t="inlineStr">
        <is>
          <t>http://www.drrprojects.net/drrp/drrpp/project/map</t>
        </is>
      </c>
      <c r="C788" s="21" t="inlineStr">
        <is>
          <t>www.drrprojects.net</t>
        </is>
      </c>
      <c r="D788" s="21" t="inlineStr">
        <is>
          <t>Removed</t>
        </is>
      </c>
      <c r="E788" s="21" t="inlineStr">
        <is>
          <t>404</t>
        </is>
      </c>
      <c r="F788" s="21" t="inlineStr">
        <is>
          <t>No</t>
        </is>
      </c>
      <c r="G788" s="21" t="inlineStr">
        <is>
          <t>High - Broken Link</t>
        </is>
      </c>
      <c r="H788" s="21" t="n"/>
      <c r="I788" s="21" t="inlineStr">
        <is>
          <t>Removed by cleanup</t>
        </is>
      </c>
    </row>
    <row r="789">
      <c r="A789" s="22" t="inlineStr">
        <is>
          <t>http://www.dsi.gov.tr/english/service/cevree.htm</t>
        </is>
      </c>
      <c r="B789" s="22" t="inlineStr">
        <is>
          <t>https://www.dsi.gov.tr/english/service/cevree.htm</t>
        </is>
      </c>
      <c r="C789" s="22" t="inlineStr">
        <is>
          <t>www.dsi.gov.tr</t>
        </is>
      </c>
      <c r="D789" s="22" t="inlineStr">
        <is>
          <t>Removed</t>
        </is>
      </c>
      <c r="E789" s="22" t="n">
        <v>404</v>
      </c>
      <c r="F789" s="22" t="inlineStr">
        <is>
          <t>Yes</t>
        </is>
      </c>
      <c r="G789" s="22" t="inlineStr">
        <is>
          <t>High - Broken Link</t>
        </is>
      </c>
      <c r="H789" s="22" t="inlineStr">
        <is>
          <t>Redirected (1 hops)</t>
        </is>
      </c>
      <c r="I789" s="22" t="inlineStr">
        <is>
          <t>Removed by cleanup</t>
        </is>
      </c>
    </row>
    <row r="790" ht="38.25" customHeight="1" s="54">
      <c r="A790" s="21" t="inlineStr">
        <is>
          <t>http://www.dsmportal.gov.bw/arcexplorer/arcexplorer.html?origid=ESRI_World&amp;server=http%3A//rsm01sw11&amp;service=PortalBaseMap&amp;usesession=true</t>
        </is>
      </c>
      <c r="B790" s="21" t="n"/>
      <c r="C790" s="21" t="inlineStr">
        <is>
          <t>www.dsmportal.gov.bw</t>
        </is>
      </c>
      <c r="D790" s="21" t="inlineStr">
        <is>
          <t>Needs Review</t>
        </is>
      </c>
      <c r="E790" s="21" t="n">
        <v>0</v>
      </c>
      <c r="F790" s="21" t="inlineStr">
        <is>
          <t>No</t>
        </is>
      </c>
      <c r="G790" s="21" t="inlineStr">
        <is>
          <t>Medium - Needs Verification</t>
        </is>
      </c>
      <c r="H790" s="21" t="inlineStr">
        <is>
          <t>HTTPConnectionPool(host='www.dsmportal.gov.bw', port=80): Max retries exceeded with url: /arcexplore</t>
        </is>
      </c>
      <c r="I790" s="21" t="inlineStr">
        <is>
          <t>Needs investigation</t>
        </is>
      </c>
    </row>
    <row r="791">
      <c r="A791" s="22" t="inlineStr">
        <is>
          <t>http://www.dsr.inpe.br/topodata/acesso.php</t>
        </is>
      </c>
      <c r="B791" s="22" t="inlineStr">
        <is>
          <t>http://www.dsr.inpe.br/topodata/acesso.php</t>
        </is>
      </c>
      <c r="C791" s="22" t="inlineStr">
        <is>
          <t>www.dsr.inpe.br</t>
        </is>
      </c>
      <c r="D791" s="22" t="inlineStr">
        <is>
          <t>Working</t>
        </is>
      </c>
      <c r="E791" s="22" t="inlineStr">
        <is>
          <t>200</t>
        </is>
      </c>
      <c r="F791" s="22" t="inlineStr">
        <is>
          <t>No</t>
        </is>
      </c>
      <c r="G791" s="22" t="inlineStr">
        <is>
          <t>Low - Verified</t>
        </is>
      </c>
      <c r="H791" s="22" t="inlineStr">
        <is>
          <t>HTTP - HTTPS available</t>
        </is>
      </c>
      <c r="I791" s="22" t="inlineStr">
        <is>
          <t>Upgrade to HTTPS</t>
        </is>
      </c>
    </row>
    <row r="792" ht="38.25" customHeight="1" s="54">
      <c r="A792" s="21" t="inlineStr">
        <is>
          <t>http://www.dwaf.gov.za/iwqs/gis_apps/ArcHydroSAdata.htm</t>
        </is>
      </c>
      <c r="B792" s="21" t="n"/>
      <c r="C792" s="21" t="inlineStr">
        <is>
          <t>www.dwaf.gov.za</t>
        </is>
      </c>
      <c r="D792" s="21" t="inlineStr">
        <is>
          <t>Removed</t>
        </is>
      </c>
      <c r="E792" s="21" t="inlineStr">
        <is>
          <t>0</t>
        </is>
      </c>
      <c r="F792" s="21" t="inlineStr">
        <is>
          <t>No</t>
        </is>
      </c>
      <c r="G792" s="21" t="inlineStr">
        <is>
          <t>High - Broken Link</t>
        </is>
      </c>
      <c r="H792" s="21" t="inlineStr">
        <is>
          <t>HTTPConnectionPool(host='www.dwaf.gov.za', port=80): Max retries exceeded with url: /iwqs/gis_apps/A</t>
        </is>
      </c>
      <c r="I792" s="21" t="inlineStr">
        <is>
          <t>Removed by cleanup</t>
        </is>
      </c>
    </row>
    <row r="793">
      <c r="A793" s="22" t="inlineStr">
        <is>
          <t>http://www.ead.eurocontrol.int/publicuser/public/pu/login.jsp</t>
        </is>
      </c>
      <c r="B793" s="22" t="inlineStr">
        <is>
          <t>https://www.ead.eurocontrol.int/</t>
        </is>
      </c>
      <c r="C793" s="22" t="inlineStr">
        <is>
          <t>www.ead.eurocontrol.int</t>
        </is>
      </c>
      <c r="D793" s="22" t="inlineStr">
        <is>
          <t>Updated</t>
        </is>
      </c>
      <c r="E793" s="22" t="inlineStr">
        <is>
          <t>200</t>
        </is>
      </c>
      <c r="F793" s="22" t="inlineStr">
        <is>
          <t>Yes</t>
        </is>
      </c>
      <c r="G793" s="22" t="inlineStr">
        <is>
          <t>Low - Redirected</t>
        </is>
      </c>
      <c r="H793" s="22" t="inlineStr">
        <is>
          <t>Redirected (1 hops)</t>
        </is>
      </c>
      <c r="I793" s="22" t="inlineStr">
        <is>
          <t>Update to final URL</t>
        </is>
      </c>
    </row>
    <row r="794" ht="25.5" customHeight="1" s="54">
      <c r="A794" s="21" t="inlineStr">
        <is>
          <t>http://www.earthquakescanada.nrcan.gc.ca/index-eng.php</t>
        </is>
      </c>
      <c r="B794" s="21" t="inlineStr">
        <is>
          <t>https://www.earthquakescanada.nrcan.gc.ca/index-eng.php</t>
        </is>
      </c>
      <c r="C794" s="21" t="inlineStr">
        <is>
          <t>www.earthquakescanada.nrcan.gc.ca</t>
        </is>
      </c>
      <c r="D794" s="21" t="inlineStr">
        <is>
          <t>Removed</t>
        </is>
      </c>
      <c r="E794" s="21" t="inlineStr">
        <is>
          <t>404</t>
        </is>
      </c>
      <c r="F794" s="21" t="inlineStr">
        <is>
          <t>Yes</t>
        </is>
      </c>
      <c r="G794" s="21" t="inlineStr">
        <is>
          <t>High - Broken Link</t>
        </is>
      </c>
      <c r="H794" s="21" t="inlineStr">
        <is>
          <t>Redirected (1 hops)</t>
        </is>
      </c>
      <c r="I794" s="21" t="inlineStr">
        <is>
          <t>Removed by cleanup</t>
        </is>
      </c>
    </row>
    <row r="795" ht="38.25" customHeight="1" s="54">
      <c r="A795" s="22" t="inlineStr">
        <is>
          <t>http://www.earthtools.org/</t>
        </is>
      </c>
      <c r="B795" s="22" t="inlineStr">
        <is>
          <t>http://new.earthtools.org/</t>
        </is>
      </c>
      <c r="C795" s="22" t="inlineStr">
        <is>
          <t>www.earthtools.org</t>
        </is>
      </c>
      <c r="D795" s="22" t="inlineStr">
        <is>
          <t>Researched Fix</t>
        </is>
      </c>
      <c r="E795" s="22" t="inlineStr">
        <is>
          <t>200</t>
        </is>
      </c>
      <c r="F795" s="22" t="inlineStr">
        <is>
          <t>No</t>
        </is>
      </c>
      <c r="G795" s="22" t="inlineStr">
        <is>
          <t>High - Broken Link</t>
        </is>
      </c>
      <c r="H795" s="22" t="inlineStr">
        <is>
          <t xml:space="preserve">HTTPConnectionPool(host='www.earthtools.org', port=80): Max retries exceeded with url: / (Caused by </t>
        </is>
      </c>
      <c r="I795" s="22" t="inlineStr">
        <is>
          <t>Find replacement source</t>
        </is>
      </c>
    </row>
    <row r="796" ht="38.25" customHeight="1" s="54">
      <c r="A796" s="21" t="inlineStr">
        <is>
          <t>http://www.earthtools.org/webservices.htm</t>
        </is>
      </c>
      <c r="B796" s="21" t="inlineStr">
        <is>
          <t>http://new.earthtools.org/</t>
        </is>
      </c>
      <c r="C796" s="21" t="inlineStr">
        <is>
          <t>www.earthtools.org</t>
        </is>
      </c>
      <c r="D796" s="21" t="inlineStr">
        <is>
          <t>Researched Fix</t>
        </is>
      </c>
      <c r="E796" s="21" t="inlineStr">
        <is>
          <t>200</t>
        </is>
      </c>
      <c r="F796" s="21" t="inlineStr">
        <is>
          <t>No</t>
        </is>
      </c>
      <c r="G796" s="21" t="inlineStr">
        <is>
          <t>High - Broken Link</t>
        </is>
      </c>
      <c r="H796" s="21" t="inlineStr">
        <is>
          <t>HTTPConnectionPool(host='www.earthtools.org', port=80): Max retries exceeded with url: /webservices.</t>
        </is>
      </c>
      <c r="I796" s="21" t="inlineStr">
        <is>
          <t>Find replacement source</t>
        </is>
      </c>
    </row>
    <row r="797" ht="38.25" customHeight="1" s="54">
      <c r="A797" s="22" t="inlineStr">
        <is>
          <t>http://www.eastborderregionmaps.com/crossborder/</t>
        </is>
      </c>
      <c r="B797" s="22" t="n"/>
      <c r="C797" s="22" t="inlineStr">
        <is>
          <t>www.eastborderregionmaps.com</t>
        </is>
      </c>
      <c r="D797" s="22" t="inlineStr">
        <is>
          <t>Removed</t>
        </is>
      </c>
      <c r="E797" s="22" t="inlineStr">
        <is>
          <t>0</t>
        </is>
      </c>
      <c r="F797" s="22" t="inlineStr">
        <is>
          <t>No</t>
        </is>
      </c>
      <c r="G797" s="22" t="inlineStr">
        <is>
          <t>High - Broken Link</t>
        </is>
      </c>
      <c r="H797" s="22" t="inlineStr">
        <is>
          <t>HTTPConnectionPool(host='www.eastborderregionmaps.com', port=80): Max retries exceeded with url: /cr</t>
        </is>
      </c>
      <c r="I797" s="22" t="inlineStr">
        <is>
          <t>Removed by cleanup</t>
        </is>
      </c>
    </row>
    <row r="798">
      <c r="A798" s="21" t="inlineStr">
        <is>
          <t>http://www.ecai.org/</t>
        </is>
      </c>
      <c r="B798" s="21" t="inlineStr">
        <is>
          <t>https://www.ecai.org//</t>
        </is>
      </c>
      <c r="C798" s="21" t="inlineStr">
        <is>
          <t>www.ecai.org</t>
        </is>
      </c>
      <c r="D798" s="21" t="inlineStr">
        <is>
          <t>Updated</t>
        </is>
      </c>
      <c r="E798" s="21" t="inlineStr">
        <is>
          <t>200</t>
        </is>
      </c>
      <c r="F798" s="21" t="inlineStr">
        <is>
          <t>Yes</t>
        </is>
      </c>
      <c r="G798" s="21" t="inlineStr">
        <is>
          <t>Low - Redirected</t>
        </is>
      </c>
      <c r="H798" s="21" t="inlineStr">
        <is>
          <t>Redirected (1 hops)</t>
        </is>
      </c>
      <c r="I798" s="21" t="inlineStr">
        <is>
          <t>Update to final URL</t>
        </is>
      </c>
    </row>
    <row r="799" ht="38.25" customHeight="1" s="54">
      <c r="A799" s="22" t="inlineStr">
        <is>
          <t>http://www.ecodiv.org/datasources.html</t>
        </is>
      </c>
      <c r="B799" s="22" t="n"/>
      <c r="C799" s="22" t="inlineStr">
        <is>
          <t>www.ecodiv.org</t>
        </is>
      </c>
      <c r="D799" s="22" t="inlineStr">
        <is>
          <t>Removed</t>
        </is>
      </c>
      <c r="E799" s="22" t="inlineStr">
        <is>
          <t>0</t>
        </is>
      </c>
      <c r="F799" s="22" t="inlineStr">
        <is>
          <t>No</t>
        </is>
      </c>
      <c r="G799" s="22" t="inlineStr">
        <is>
          <t>High - Broken Link</t>
        </is>
      </c>
      <c r="H799" s="22" t="inlineStr">
        <is>
          <t>HTTPConnectionPool(host='www.ecodiv.org', port=80): Max retries exceeded with url: /datasources.html</t>
        </is>
      </c>
      <c r="I799" s="22" t="inlineStr">
        <is>
          <t>Removed by cleanup</t>
        </is>
      </c>
    </row>
    <row r="800">
      <c r="A800" s="21" t="inlineStr">
        <is>
          <t>http://www.edc.uri.edu/rigis/</t>
        </is>
      </c>
      <c r="B800" s="21" t="inlineStr">
        <is>
          <t>https://www.edc.uri.edu/rigis/</t>
        </is>
      </c>
      <c r="C800" s="21" t="inlineStr">
        <is>
          <t>www.edc.uri.edu</t>
        </is>
      </c>
      <c r="D800" s="21" t="inlineStr">
        <is>
          <t>Updated</t>
        </is>
      </c>
      <c r="E800" s="21" t="inlineStr">
        <is>
          <t>200</t>
        </is>
      </c>
      <c r="F800" s="21" t="inlineStr">
        <is>
          <t>Yes</t>
        </is>
      </c>
      <c r="G800" s="21" t="inlineStr">
        <is>
          <t>Low - Redirected</t>
        </is>
      </c>
      <c r="H800" s="21" t="inlineStr">
        <is>
          <t>Redirected (1 hops)</t>
        </is>
      </c>
      <c r="I800" s="21" t="inlineStr">
        <is>
          <t>Update to final URL</t>
        </is>
      </c>
    </row>
    <row r="801" ht="25.5" customHeight="1" s="54">
      <c r="A801" s="22" t="inlineStr">
        <is>
          <t>http://www.eea.europa.eu/data-and-maps/data#c5=all&amp;c11=&amp;c17=&amp;c0=5&amp;b_start=0</t>
        </is>
      </c>
      <c r="B801" s="22" t="inlineStr">
        <is>
          <t>https://www.eea.europa.eu:443/en/datahub#c5=all&amp;c11=&amp;c17=&amp;c0=5&amp;b_start=0</t>
        </is>
      </c>
      <c r="C801" s="22" t="inlineStr">
        <is>
          <t>www.eea.europa.eu</t>
        </is>
      </c>
      <c r="D801" s="22" t="inlineStr">
        <is>
          <t>Updated</t>
        </is>
      </c>
      <c r="E801" s="22" t="inlineStr">
        <is>
          <t>200</t>
        </is>
      </c>
      <c r="F801" s="22" t="inlineStr">
        <is>
          <t>Yes</t>
        </is>
      </c>
      <c r="G801" s="22" t="inlineStr">
        <is>
          <t>Low - Redirected</t>
        </is>
      </c>
      <c r="H801" s="22" t="inlineStr">
        <is>
          <t>Redirected (2 hops)</t>
        </is>
      </c>
      <c r="I801" s="22" t="inlineStr">
        <is>
          <t>Update to final URL</t>
        </is>
      </c>
    </row>
    <row r="802" ht="25.5" customHeight="1" s="54">
      <c r="A802" s="21" t="inlineStr">
        <is>
          <t>http://www.eea.europa.eu/data-and-maps/data/corine-land-cover-2000-raster-1</t>
        </is>
      </c>
      <c r="B802" s="21" t="inlineStr">
        <is>
          <t>https://www.eea.europa.eu:443/en/datahub/datahubitem-view/a5144888-ee2a-4e5d-a7b0-2bbf21656348</t>
        </is>
      </c>
      <c r="C802" s="21" t="inlineStr">
        <is>
          <t>www.eea.europa.eu</t>
        </is>
      </c>
      <c r="D802" s="21" t="inlineStr">
        <is>
          <t>Updated</t>
        </is>
      </c>
      <c r="E802" s="21" t="inlineStr">
        <is>
          <t>200</t>
        </is>
      </c>
      <c r="F802" s="21" t="inlineStr">
        <is>
          <t>Yes</t>
        </is>
      </c>
      <c r="G802" s="21" t="inlineStr">
        <is>
          <t>Low - Redirected</t>
        </is>
      </c>
      <c r="H802" s="21" t="inlineStr">
        <is>
          <t>Redirected (3 hops)</t>
        </is>
      </c>
      <c r="I802" s="21" t="inlineStr">
        <is>
          <t>Update to final URL</t>
        </is>
      </c>
    </row>
    <row r="803" ht="25.5" customHeight="1" s="54">
      <c r="A803" s="22" t="inlineStr">
        <is>
          <t>http://www.eea.europa.eu/data-and-maps/data/urban-atlas</t>
        </is>
      </c>
      <c r="B803" s="22" t="inlineStr">
        <is>
          <t>https://www.eea.europa.eu:443/en/datahub/datahubitem-view/e006507d-15c8-49e6-959c-53b61facd873</t>
        </is>
      </c>
      <c r="C803" s="22" t="inlineStr">
        <is>
          <t>www.eea.europa.eu</t>
        </is>
      </c>
      <c r="D803" s="22" t="inlineStr">
        <is>
          <t>Updated</t>
        </is>
      </c>
      <c r="E803" s="22" t="inlineStr">
        <is>
          <t>200</t>
        </is>
      </c>
      <c r="F803" s="22" t="inlineStr">
        <is>
          <t>Yes</t>
        </is>
      </c>
      <c r="G803" s="22" t="inlineStr">
        <is>
          <t>Low - Redirected</t>
        </is>
      </c>
      <c r="H803" s="22" t="inlineStr">
        <is>
          <t>Redirected (2 hops)</t>
        </is>
      </c>
      <c r="I803" s="22" t="inlineStr">
        <is>
          <t>Update to final URL</t>
        </is>
      </c>
    </row>
    <row r="804" ht="25.5" customHeight="1" s="54">
      <c r="A804" s="21" t="inlineStr">
        <is>
          <t>http://www.eea.europa.eu/data-and-maps/figures/corine-land-cover-2000-by-country-3</t>
        </is>
      </c>
      <c r="B804" s="21" t="inlineStr">
        <is>
          <t>https://www.eea.europa.eu:443/en/analysis/maps-and-charts/corine-land-cover-2000-by-country-3</t>
        </is>
      </c>
      <c r="C804" s="21" t="inlineStr">
        <is>
          <t>www.eea.europa.eu</t>
        </is>
      </c>
      <c r="D804" s="21" t="inlineStr">
        <is>
          <t>Updated</t>
        </is>
      </c>
      <c r="E804" s="21" t="inlineStr">
        <is>
          <t>200</t>
        </is>
      </c>
      <c r="F804" s="21" t="inlineStr">
        <is>
          <t>Yes</t>
        </is>
      </c>
      <c r="G804" s="21" t="inlineStr">
        <is>
          <t>Low - Redirected</t>
        </is>
      </c>
      <c r="H804" s="21" t="inlineStr">
        <is>
          <t>Redirected (2 hops)</t>
        </is>
      </c>
      <c r="I804" s="21" t="inlineStr">
        <is>
          <t>Update to final URL</t>
        </is>
      </c>
    </row>
    <row r="805">
      <c r="A805" s="22" t="inlineStr">
        <is>
          <t>http://www.eia.gov/countries/cab.cfm?fips=SU</t>
        </is>
      </c>
      <c r="B805" s="22" t="inlineStr">
        <is>
          <t>https://www.eia.gov/international/?fips=SU</t>
        </is>
      </c>
      <c r="C805" s="22" t="inlineStr">
        <is>
          <t>www.eia.gov</t>
        </is>
      </c>
      <c r="D805" s="22" t="inlineStr">
        <is>
          <t>Updated</t>
        </is>
      </c>
      <c r="E805" s="22" t="inlineStr">
        <is>
          <t>200</t>
        </is>
      </c>
      <c r="F805" s="22" t="inlineStr">
        <is>
          <t>Yes</t>
        </is>
      </c>
      <c r="G805" s="22" t="inlineStr">
        <is>
          <t>Low - Redirected</t>
        </is>
      </c>
      <c r="H805" s="22" t="inlineStr">
        <is>
          <t>Redirected (2 hops)</t>
        </is>
      </c>
      <c r="I805" s="22" t="inlineStr">
        <is>
          <t>Update to final URL</t>
        </is>
      </c>
    </row>
    <row r="806">
      <c r="A806" s="21" t="inlineStr">
        <is>
          <t>http://www.ejercito.mil.uy/cal/sgm/ING/principal1024_ing.html</t>
        </is>
      </c>
      <c r="B806" s="21" t="inlineStr">
        <is>
          <t>https://www.ejercito.mil.uy/cal/sgm/ING/principal1024_ing.html</t>
        </is>
      </c>
      <c r="C806" s="21" t="inlineStr">
        <is>
          <t>www.ejercito.mil.uy</t>
        </is>
      </c>
      <c r="D806" s="21" t="inlineStr">
        <is>
          <t>Removed</t>
        </is>
      </c>
      <c r="E806" s="21" t="inlineStr">
        <is>
          <t>404</t>
        </is>
      </c>
      <c r="F806" s="21" t="inlineStr">
        <is>
          <t>Yes</t>
        </is>
      </c>
      <c r="G806" s="21" t="inlineStr">
        <is>
          <t>High - Broken Link</t>
        </is>
      </c>
      <c r="H806" s="21" t="inlineStr">
        <is>
          <t>Redirected (1 hops)</t>
        </is>
      </c>
      <c r="I806" s="21" t="inlineStr">
        <is>
          <t>Removed by cleanup</t>
        </is>
      </c>
    </row>
    <row r="807">
      <c r="A807" s="22" t="inlineStr">
        <is>
          <t>http://www.electiondataarchive.org/datacenter-gred.html</t>
        </is>
      </c>
      <c r="B807" s="22" t="inlineStr">
        <is>
          <t>http://www.electiondataarchive.org/datacenter-gred.html</t>
        </is>
      </c>
      <c r="C807" s="22" t="inlineStr">
        <is>
          <t>www.electiondataarchive.org</t>
        </is>
      </c>
      <c r="D807" s="22" t="inlineStr">
        <is>
          <t>Access Restricted</t>
        </is>
      </c>
      <c r="E807" s="22" t="inlineStr">
        <is>
          <t>403</t>
        </is>
      </c>
      <c r="F807" s="22" t="inlineStr">
        <is>
          <t>Yes</t>
        </is>
      </c>
      <c r="G807" s="22" t="inlineStr">
        <is>
          <t>Medium - Access Restricted</t>
        </is>
      </c>
      <c r="H807" s="22" t="inlineStr">
        <is>
          <t>Redirected (1 hops)</t>
        </is>
      </c>
      <c r="I807" s="22" t="inlineStr">
        <is>
          <t>Needs investigation</t>
        </is>
      </c>
    </row>
    <row r="808">
      <c r="A808" s="21" t="inlineStr">
        <is>
          <t>http://www.emdat.be/database</t>
        </is>
      </c>
      <c r="B808" s="21" t="inlineStr">
        <is>
          <t>https://www.emdat.be/database</t>
        </is>
      </c>
      <c r="C808" s="21" t="inlineStr">
        <is>
          <t>www.emdat.be</t>
        </is>
      </c>
      <c r="D808" s="21" t="inlineStr">
        <is>
          <t>Removed</t>
        </is>
      </c>
      <c r="E808" s="21" t="inlineStr">
        <is>
          <t>404</t>
        </is>
      </c>
      <c r="F808" s="21" t="inlineStr">
        <is>
          <t>Yes</t>
        </is>
      </c>
      <c r="G808" s="21" t="inlineStr">
        <is>
          <t>High - Broken Link</t>
        </is>
      </c>
      <c r="H808" s="21" t="inlineStr">
        <is>
          <t>Redirected (1 hops)</t>
        </is>
      </c>
      <c r="I808" s="21" t="inlineStr">
        <is>
          <t>Removed by cleanup</t>
        </is>
      </c>
    </row>
    <row r="809" ht="38.25" customHeight="1" s="54">
      <c r="A809" s="22" t="inlineStr">
        <is>
          <t>http://www.empr.gov.bc.ca/MINING/GEOSCIENCE/Pages/default.aspx</t>
        </is>
      </c>
      <c r="B809" s="22" t="n"/>
      <c r="C809" s="22" t="inlineStr">
        <is>
          <t>www.empr.gov.bc.ca</t>
        </is>
      </c>
      <c r="D809" s="22" t="inlineStr">
        <is>
          <t>Needs Review</t>
        </is>
      </c>
      <c r="E809" s="22" t="n">
        <v>0</v>
      </c>
      <c r="F809" s="22" t="inlineStr">
        <is>
          <t>No</t>
        </is>
      </c>
      <c r="G809" s="22" t="inlineStr">
        <is>
          <t>Medium - Needs Verification</t>
        </is>
      </c>
      <c r="H809" s="22" t="inlineStr">
        <is>
          <t>HTTPConnectionPool(host='www.empr.gov.bc.ca', port=80): Max retries exceeded with url: /MINING/GEOSC</t>
        </is>
      </c>
      <c r="I809" s="22" t="inlineStr">
        <is>
          <t>Needs investigation</t>
        </is>
      </c>
    </row>
    <row r="810">
      <c r="A810" s="21" t="inlineStr">
        <is>
          <t>http://www.emsc-csem.org/#2</t>
        </is>
      </c>
      <c r="B810" s="21" t="inlineStr">
        <is>
          <t>https://www.emsc-csem.org/#2</t>
        </is>
      </c>
      <c r="C810" s="21" t="inlineStr">
        <is>
          <t>www.emsc-csem.org</t>
        </is>
      </c>
      <c r="D810" s="21" t="inlineStr">
        <is>
          <t>Updated</t>
        </is>
      </c>
      <c r="E810" s="21" t="inlineStr">
        <is>
          <t>200</t>
        </is>
      </c>
      <c r="F810" s="21" t="inlineStr">
        <is>
          <t>Yes</t>
        </is>
      </c>
      <c r="G810" s="21" t="inlineStr">
        <is>
          <t>Low - Redirected</t>
        </is>
      </c>
      <c r="H810" s="21" t="inlineStr">
        <is>
          <t>Redirected (1 hops)</t>
        </is>
      </c>
      <c r="I810" s="21" t="inlineStr">
        <is>
          <t>Update to final URL</t>
        </is>
      </c>
    </row>
    <row r="811" ht="38.25" customHeight="1" s="54">
      <c r="A811" s="22" t="inlineStr">
        <is>
          <t>http://www.envirocat.ch/</t>
        </is>
      </c>
      <c r="B811" s="22" t="n"/>
      <c r="C811" s="22" t="inlineStr">
        <is>
          <t>www.envirocat.ch</t>
        </is>
      </c>
      <c r="D811" s="22" t="inlineStr">
        <is>
          <t>Removed</t>
        </is>
      </c>
      <c r="E811" s="22" t="inlineStr">
        <is>
          <t>0</t>
        </is>
      </c>
      <c r="F811" s="22" t="inlineStr">
        <is>
          <t>No</t>
        </is>
      </c>
      <c r="G811" s="22" t="inlineStr">
        <is>
          <t>High - Broken Link</t>
        </is>
      </c>
      <c r="H811" s="22" t="inlineStr">
        <is>
          <t>HTTPConnectionPool(host='www.envirocat.ch', port=80): Max retries exceeded with url: / (Caused by Na</t>
        </is>
      </c>
      <c r="I811" s="22" t="inlineStr">
        <is>
          <t>Removed by cleanup</t>
        </is>
      </c>
    </row>
    <row r="812">
      <c r="A812" s="21" t="inlineStr">
        <is>
          <t>http://www.environment.gov.au/erin/</t>
        </is>
      </c>
      <c r="B812" s="21" t="inlineStr">
        <is>
          <t>https://www.dcceew.gov.au/search?search_api_fulltext=erin</t>
        </is>
      </c>
      <c r="C812" s="21" t="inlineStr">
        <is>
          <t>www.environment.gov.au</t>
        </is>
      </c>
      <c r="D812" s="21" t="inlineStr">
        <is>
          <t>Updated</t>
        </is>
      </c>
      <c r="E812" s="21" t="inlineStr">
        <is>
          <t>200</t>
        </is>
      </c>
      <c r="F812" s="21" t="inlineStr">
        <is>
          <t>Yes</t>
        </is>
      </c>
      <c r="G812" s="21" t="inlineStr">
        <is>
          <t>Low - Redirected</t>
        </is>
      </c>
      <c r="H812" s="21" t="inlineStr">
        <is>
          <t>Redirected (2 hops)</t>
        </is>
      </c>
      <c r="I812" s="21" t="inlineStr">
        <is>
          <t>Update to final URL</t>
        </is>
      </c>
    </row>
    <row r="813">
      <c r="A813" s="22" t="inlineStr">
        <is>
          <t>http://www.eorc.jaxa.jp/ALOS/en/gallery/new_arr.htm</t>
        </is>
      </c>
      <c r="B813" s="22" t="inlineStr">
        <is>
          <t>https://www.eorc.jaxa.jp/ALOS/en/url_change_info_e.htm</t>
        </is>
      </c>
      <c r="C813" s="22" t="inlineStr">
        <is>
          <t>www.eorc.jaxa.jp</t>
        </is>
      </c>
      <c r="D813" s="22" t="inlineStr">
        <is>
          <t>Updated</t>
        </is>
      </c>
      <c r="E813" s="22" t="inlineStr">
        <is>
          <t>200</t>
        </is>
      </c>
      <c r="F813" s="22" t="inlineStr">
        <is>
          <t>Yes</t>
        </is>
      </c>
      <c r="G813" s="22" t="inlineStr">
        <is>
          <t>Low - Redirected</t>
        </is>
      </c>
      <c r="H813" s="22" t="inlineStr">
        <is>
          <t>Redirected (2 hops)</t>
        </is>
      </c>
      <c r="I813" s="22" t="inlineStr">
        <is>
          <t>Update to final URL</t>
        </is>
      </c>
    </row>
    <row r="814">
      <c r="A814" s="21" t="inlineStr">
        <is>
          <t>http://www.epdc.org/about-help/data-sources</t>
        </is>
      </c>
      <c r="B814" s="21" t="inlineStr">
        <is>
          <t>https://www.epdc.org/about-help/data-sources</t>
        </is>
      </c>
      <c r="C814" s="21" t="inlineStr">
        <is>
          <t>www.epdc.org</t>
        </is>
      </c>
      <c r="D814" s="21" t="inlineStr">
        <is>
          <t>Removed</t>
        </is>
      </c>
      <c r="E814" s="21" t="inlineStr">
        <is>
          <t>404</t>
        </is>
      </c>
      <c r="F814" s="21" t="inlineStr">
        <is>
          <t>Yes</t>
        </is>
      </c>
      <c r="G814" s="21" t="inlineStr">
        <is>
          <t>High - Broken Link</t>
        </is>
      </c>
      <c r="H814" s="21" t="inlineStr">
        <is>
          <t>Redirected (1 hops)</t>
        </is>
      </c>
      <c r="I814" s="21" t="inlineStr">
        <is>
          <t>Removed by cleanup</t>
        </is>
      </c>
    </row>
    <row r="815" ht="38.25" customHeight="1" s="54">
      <c r="A815" s="22" t="inlineStr">
        <is>
          <t>http://www.esds.ac.uk/international/access/access.asp</t>
        </is>
      </c>
      <c r="B815" s="22" t="n"/>
      <c r="C815" s="22" t="inlineStr">
        <is>
          <t>www.esds.ac.uk</t>
        </is>
      </c>
      <c r="D815" s="22" t="inlineStr">
        <is>
          <t>Needs Review</t>
        </is>
      </c>
      <c r="E815" s="22" t="n">
        <v>0</v>
      </c>
      <c r="F815" s="22" t="inlineStr">
        <is>
          <t>No</t>
        </is>
      </c>
      <c r="G815" s="22" t="inlineStr">
        <is>
          <t>Medium - Needs Verification</t>
        </is>
      </c>
      <c r="H815" s="22" t="inlineStr">
        <is>
          <t>HTTPConnectionPool(host='www.esds.ac.uk', port=80): Max retries exceeded with url: /international/ac</t>
        </is>
      </c>
      <c r="I815" s="22" t="inlineStr">
        <is>
          <t>Needs investigation</t>
        </is>
      </c>
    </row>
    <row r="816" ht="38.25" customHeight="1" s="54">
      <c r="A816" s="21" t="inlineStr">
        <is>
          <t>http://www.eshelter-cccmhaiti.info/jl/index.php?option=com_content&amp;view=article&amp;id=69&amp;Url=7</t>
        </is>
      </c>
      <c r="B816" s="21" t="n"/>
      <c r="C816" s="21" t="inlineStr">
        <is>
          <t>www.eshelter-cccmhaiti.info</t>
        </is>
      </c>
      <c r="D816" s="21" t="inlineStr">
        <is>
          <t>Removed</t>
        </is>
      </c>
      <c r="E816" s="21" t="inlineStr">
        <is>
          <t>0</t>
        </is>
      </c>
      <c r="F816" s="21" t="inlineStr">
        <is>
          <t>No</t>
        </is>
      </c>
      <c r="G816" s="21" t="inlineStr">
        <is>
          <t>High - Broken Link</t>
        </is>
      </c>
      <c r="H816" s="21" t="inlineStr">
        <is>
          <t>HTTPConnectionPool(host='www.eshelter-cccmhaiti.info', port=80): Max retries exceeded with url: /jl/</t>
        </is>
      </c>
      <c r="I816" s="21" t="inlineStr">
        <is>
          <t>Removed by cleanup</t>
        </is>
      </c>
    </row>
    <row r="817">
      <c r="A817" s="22" t="inlineStr">
        <is>
          <t>http://www.esri.com/landsat</t>
        </is>
      </c>
      <c r="B817" s="22" t="inlineStr">
        <is>
          <t>https://www.esri.com/en-us/arcgis/products/unlock-earths-secrets</t>
        </is>
      </c>
      <c r="C817" s="22" t="inlineStr">
        <is>
          <t>www.esri.com</t>
        </is>
      </c>
      <c r="D817" s="22" t="inlineStr">
        <is>
          <t>Updated</t>
        </is>
      </c>
      <c r="E817" s="22" t="inlineStr">
        <is>
          <t>200</t>
        </is>
      </c>
      <c r="F817" s="22" t="inlineStr">
        <is>
          <t>Yes</t>
        </is>
      </c>
      <c r="G817" s="22" t="inlineStr">
        <is>
          <t>Low - Redirected</t>
        </is>
      </c>
      <c r="H817" s="22" t="inlineStr">
        <is>
          <t>Redirected (2 hops)</t>
        </is>
      </c>
      <c r="I817" s="22" t="inlineStr">
        <is>
          <t>Update to final URL</t>
        </is>
      </c>
    </row>
    <row r="818" ht="25.5" customHeight="1" s="54">
      <c r="A818" s="21" t="inlineStr">
        <is>
          <t>http://www.esri.com/services/disaster-response/2011/thailand-flooding-map/</t>
        </is>
      </c>
      <c r="B818" s="21" t="inlineStr">
        <is>
          <t>https://www.esri.com/en-us/home</t>
        </is>
      </c>
      <c r="C818" s="21" t="inlineStr">
        <is>
          <t>www.esri.com</t>
        </is>
      </c>
      <c r="D818" s="21" t="inlineStr">
        <is>
          <t>Researched Fix</t>
        </is>
      </c>
      <c r="E818" s="21" t="inlineStr">
        <is>
          <t>200</t>
        </is>
      </c>
      <c r="F818" s="21" t="inlineStr">
        <is>
          <t>Yes</t>
        </is>
      </c>
      <c r="G818" s="21" t="inlineStr">
        <is>
          <t>High - Broken Link</t>
        </is>
      </c>
      <c r="H818" s="21" t="inlineStr">
        <is>
          <t>Redirected (1 hops)</t>
        </is>
      </c>
      <c r="I818" s="21" t="inlineStr">
        <is>
          <t>Find replacement source</t>
        </is>
      </c>
    </row>
    <row r="819" ht="25.5" customHeight="1" s="54">
      <c r="A819" s="22" t="inlineStr">
        <is>
          <t>http://www.esri.com/services/disaster-response/2011/turkey-earthquake/</t>
        </is>
      </c>
      <c r="B819" s="22" t="inlineStr">
        <is>
          <t>https://www.esri.com/en-us/home</t>
        </is>
      </c>
      <c r="C819" s="22" t="inlineStr">
        <is>
          <t>www.esri.com</t>
        </is>
      </c>
      <c r="D819" s="22" t="inlineStr">
        <is>
          <t>Researched Fix</t>
        </is>
      </c>
      <c r="E819" s="22" t="inlineStr">
        <is>
          <t>200</t>
        </is>
      </c>
      <c r="F819" s="22" t="inlineStr">
        <is>
          <t>Yes</t>
        </is>
      </c>
      <c r="G819" s="22" t="inlineStr">
        <is>
          <t>High - Broken Link</t>
        </is>
      </c>
      <c r="H819" s="22" t="inlineStr">
        <is>
          <t>Redirected (1 hops)</t>
        </is>
      </c>
      <c r="I819" s="22" t="inlineStr">
        <is>
          <t>Find replacement source</t>
        </is>
      </c>
    </row>
    <row r="820" ht="38.25" customHeight="1" s="54">
      <c r="A820" s="21" t="inlineStr">
        <is>
          <t>http://www.esri.com/services/disaster-response/index.html</t>
        </is>
      </c>
      <c r="B820" s="21" t="inlineStr">
        <is>
          <t>https://www.esri.com/en-us/disaster-response/overview?rsource=https%3A%2F%2Fwww.esri.com%2Fservices%2Fdisaster-response%2Findex.html</t>
        </is>
      </c>
      <c r="C820" s="21" t="inlineStr">
        <is>
          <t>www.esri.com</t>
        </is>
      </c>
      <c r="D820" s="21" t="inlineStr">
        <is>
          <t>Updated</t>
        </is>
      </c>
      <c r="E820" s="21" t="inlineStr">
        <is>
          <t>200</t>
        </is>
      </c>
      <c r="F820" s="21" t="inlineStr">
        <is>
          <t>Yes</t>
        </is>
      </c>
      <c r="G820" s="21" t="inlineStr">
        <is>
          <t>Low - Redirected</t>
        </is>
      </c>
      <c r="H820" s="21" t="inlineStr">
        <is>
          <t>Redirected (2 hops)</t>
        </is>
      </c>
      <c r="I820" s="21" t="inlineStr">
        <is>
          <t>Update to final URL</t>
        </is>
      </c>
    </row>
    <row r="821">
      <c r="A821" s="22" t="inlineStr">
        <is>
          <t>http://www.ethno-kavkaz.narod.ru/russkiy.html</t>
        </is>
      </c>
      <c r="B821" s="22" t="inlineStr">
        <is>
          <t>https://www.ethno-kavkaz.narod.ru/russkiy.html</t>
        </is>
      </c>
      <c r="C821" s="22" t="inlineStr">
        <is>
          <t>www.ethno-kavkaz.narod.ru</t>
        </is>
      </c>
      <c r="D821" s="22" t="inlineStr">
        <is>
          <t>Updated</t>
        </is>
      </c>
      <c r="E821" s="22" t="inlineStr">
        <is>
          <t>200</t>
        </is>
      </c>
      <c r="F821" s="22" t="inlineStr">
        <is>
          <t>Yes</t>
        </is>
      </c>
      <c r="G821" s="22" t="inlineStr">
        <is>
          <t>Low - Redirected</t>
        </is>
      </c>
      <c r="H821" s="22" t="inlineStr">
        <is>
          <t>Redirected (1 hops)</t>
        </is>
      </c>
      <c r="I821" s="22" t="inlineStr">
        <is>
          <t>Update to final URL</t>
        </is>
      </c>
    </row>
    <row r="822">
      <c r="A822" s="21" t="inlineStr">
        <is>
          <t>http://www.ethnologue.com/country_index.asp</t>
        </is>
      </c>
      <c r="B822" s="21" t="inlineStr">
        <is>
          <t>https://www.ethnologue.com/country_index.asp</t>
        </is>
      </c>
      <c r="C822" s="21" t="inlineStr">
        <is>
          <t>www.ethnologue.com</t>
        </is>
      </c>
      <c r="D822" s="21" t="inlineStr">
        <is>
          <t>Updated</t>
        </is>
      </c>
      <c r="E822" s="21" t="inlineStr">
        <is>
          <t>200</t>
        </is>
      </c>
      <c r="F822" s="21" t="inlineStr">
        <is>
          <t>Yes</t>
        </is>
      </c>
      <c r="G822" s="21" t="inlineStr">
        <is>
          <t>Low - Redirected</t>
        </is>
      </c>
      <c r="H822" s="21" t="inlineStr">
        <is>
          <t>Redirected (1 hops)</t>
        </is>
      </c>
      <c r="I822" s="21" t="inlineStr">
        <is>
          <t>Update to final URL</t>
        </is>
      </c>
    </row>
    <row r="823">
      <c r="A823" s="22" t="inlineStr">
        <is>
          <t>http://www.eurocontrol.int/articles/ais-online</t>
        </is>
      </c>
      <c r="B823" s="22" t="inlineStr">
        <is>
          <t>https://www.eurocontrol.int/articles/ais-online</t>
        </is>
      </c>
      <c r="C823" s="22" t="inlineStr">
        <is>
          <t>www.eurocontrol.int</t>
        </is>
      </c>
      <c r="D823" s="22" t="inlineStr">
        <is>
          <t>Updated</t>
        </is>
      </c>
      <c r="E823" s="22" t="inlineStr">
        <is>
          <t>200</t>
        </is>
      </c>
      <c r="F823" s="22" t="inlineStr">
        <is>
          <t>Yes</t>
        </is>
      </c>
      <c r="G823" s="22" t="inlineStr">
        <is>
          <t>Low - Redirected</t>
        </is>
      </c>
      <c r="H823" s="22" t="inlineStr">
        <is>
          <t>Redirected (1 hops)</t>
        </is>
      </c>
      <c r="I823" s="22" t="inlineStr">
        <is>
          <t>Update to final URL</t>
        </is>
      </c>
    </row>
    <row r="824">
      <c r="A824" s="21" t="inlineStr">
        <is>
          <t>http://www.eurocontrol.int/articles/cartography-support</t>
        </is>
      </c>
      <c r="B824" s="21" t="inlineStr">
        <is>
          <t>https://www.eurocontrol.int/</t>
        </is>
      </c>
      <c r="C824" s="21" t="inlineStr">
        <is>
          <t>www.eurocontrol.int</t>
        </is>
      </c>
      <c r="D824" s="21" t="inlineStr">
        <is>
          <t>Auto-Fixed</t>
        </is>
      </c>
      <c r="E824" s="21" t="n">
        <v>404</v>
      </c>
      <c r="F824" s="21" t="inlineStr">
        <is>
          <t>Yes</t>
        </is>
      </c>
      <c r="G824" s="21" t="inlineStr">
        <is>
          <t>High - Broken Link</t>
        </is>
      </c>
      <c r="H824" s="21" t="inlineStr">
        <is>
          <t>Redirected (1 hops)</t>
        </is>
      </c>
      <c r="I824" s="21" t="inlineStr">
        <is>
          <t>Find replacement source</t>
        </is>
      </c>
    </row>
    <row r="825">
      <c r="A825" s="22" t="inlineStr">
        <is>
          <t>http://www.eurocontrol.int/articles/skyview2-downloads</t>
        </is>
      </c>
      <c r="B825" s="22" t="inlineStr">
        <is>
          <t>https://www.eurocontrol.int/</t>
        </is>
      </c>
      <c r="C825" s="22" t="inlineStr">
        <is>
          <t>www.eurocontrol.int</t>
        </is>
      </c>
      <c r="D825" s="22" t="inlineStr">
        <is>
          <t>Auto-Fixed</t>
        </is>
      </c>
      <c r="E825" s="22" t="n">
        <v>404</v>
      </c>
      <c r="F825" s="22" t="inlineStr">
        <is>
          <t>Yes</t>
        </is>
      </c>
      <c r="G825" s="22" t="inlineStr">
        <is>
          <t>High - Broken Link</t>
        </is>
      </c>
      <c r="H825" s="22" t="inlineStr">
        <is>
          <t>Redirected (1 hops)</t>
        </is>
      </c>
      <c r="I825" s="22" t="inlineStr">
        <is>
          <t>Find replacement source</t>
        </is>
      </c>
    </row>
    <row r="826">
      <c r="A826" s="21" t="inlineStr">
        <is>
          <t>http://www.eurocontrol.int/services/cartography</t>
        </is>
      </c>
      <c r="B826" s="21" t="inlineStr">
        <is>
          <t>https://www.eurocontrol.int/</t>
        </is>
      </c>
      <c r="C826" s="21" t="inlineStr">
        <is>
          <t>www.eurocontrol.int</t>
        </is>
      </c>
      <c r="D826" s="21" t="inlineStr">
        <is>
          <t>Auto-Fixed</t>
        </is>
      </c>
      <c r="E826" s="21" t="n">
        <v>404</v>
      </c>
      <c r="F826" s="21" t="inlineStr">
        <is>
          <t>Yes</t>
        </is>
      </c>
      <c r="G826" s="21" t="inlineStr">
        <is>
          <t>High - Broken Link</t>
        </is>
      </c>
      <c r="H826" s="21" t="inlineStr">
        <is>
          <t>Redirected (1 hops)</t>
        </is>
      </c>
      <c r="I826" s="21" t="inlineStr">
        <is>
          <t>Find replacement source</t>
        </is>
      </c>
    </row>
    <row r="827">
      <c r="A827" s="22" t="inlineStr">
        <is>
          <t>http://www.eurocontrol.int/services/online</t>
        </is>
      </c>
      <c r="B827" s="22" t="inlineStr">
        <is>
          <t>https://www.eurocontrol.int/</t>
        </is>
      </c>
      <c r="C827" s="22" t="inlineStr">
        <is>
          <t>www.eurocontrol.int</t>
        </is>
      </c>
      <c r="D827" s="22" t="inlineStr">
        <is>
          <t>Auto-Fixed</t>
        </is>
      </c>
      <c r="E827" s="22" t="n">
        <v>404</v>
      </c>
      <c r="F827" s="22" t="inlineStr">
        <is>
          <t>Yes</t>
        </is>
      </c>
      <c r="G827" s="22" t="inlineStr">
        <is>
          <t>High - Broken Link</t>
        </is>
      </c>
      <c r="H827" s="22" t="inlineStr">
        <is>
          <t>Redirected (1 hops)</t>
        </is>
      </c>
      <c r="I827" s="22" t="inlineStr">
        <is>
          <t>Find replacement source</t>
        </is>
      </c>
    </row>
    <row r="828">
      <c r="A828" s="21" t="inlineStr">
        <is>
          <t>http://www.eurogeographics.org/content/downloads</t>
        </is>
      </c>
      <c r="B828" s="21" t="inlineStr">
        <is>
          <t>https://eurogeographics.org/maps-for-europe/</t>
        </is>
      </c>
      <c r="C828" s="21" t="inlineStr">
        <is>
          <t>www.eurogeographics.org</t>
        </is>
      </c>
      <c r="D828" s="21" t="inlineStr">
        <is>
          <t>Auto-Fixed</t>
        </is>
      </c>
      <c r="E828" s="21" t="n">
        <v>404</v>
      </c>
      <c r="F828" s="21" t="inlineStr">
        <is>
          <t>Yes</t>
        </is>
      </c>
      <c r="G828" s="21" t="inlineStr">
        <is>
          <t>High - Broken Link</t>
        </is>
      </c>
      <c r="H828" s="21" t="inlineStr">
        <is>
          <t>Redirected (2 hops)</t>
        </is>
      </c>
      <c r="I828" s="21" t="inlineStr">
        <is>
          <t>Find replacement source</t>
        </is>
      </c>
    </row>
    <row r="829">
      <c r="A829" s="22" t="inlineStr">
        <is>
          <t>http://www.eurogeographics.org/content/downloads-0</t>
        </is>
      </c>
      <c r="B829" s="22" t="inlineStr">
        <is>
          <t>https://eurogeographics.org/maps-for-europe/</t>
        </is>
      </c>
      <c r="C829" s="22" t="inlineStr">
        <is>
          <t>www.eurogeographics.org</t>
        </is>
      </c>
      <c r="D829" s="22" t="inlineStr">
        <is>
          <t>Auto-Fixed</t>
        </is>
      </c>
      <c r="E829" s="22" t="n">
        <v>404</v>
      </c>
      <c r="F829" s="22" t="inlineStr">
        <is>
          <t>Yes</t>
        </is>
      </c>
      <c r="G829" s="22" t="inlineStr">
        <is>
          <t>High - Broken Link</t>
        </is>
      </c>
      <c r="H829" s="22" t="inlineStr">
        <is>
          <t>Redirected (2 hops)</t>
        </is>
      </c>
      <c r="I829" s="22" t="inlineStr">
        <is>
          <t>Find replacement source</t>
        </is>
      </c>
    </row>
    <row r="830" ht="25.5" customHeight="1" s="54">
      <c r="A830" s="21" t="inlineStr">
        <is>
          <t>http://www.eurogeographics.org/form/topographic-data-eurogeographics</t>
        </is>
      </c>
      <c r="B830" s="21" t="inlineStr">
        <is>
          <t>https://eurogeographics.org/maps-for-europe/</t>
        </is>
      </c>
      <c r="C830" s="21" t="inlineStr">
        <is>
          <t>www.eurogeographics.org</t>
        </is>
      </c>
      <c r="D830" s="21" t="inlineStr">
        <is>
          <t>Auto-Fixed</t>
        </is>
      </c>
      <c r="E830" s="21" t="n">
        <v>404</v>
      </c>
      <c r="F830" s="21" t="inlineStr">
        <is>
          <t>Yes</t>
        </is>
      </c>
      <c r="G830" s="21" t="inlineStr">
        <is>
          <t>High - Broken Link</t>
        </is>
      </c>
      <c r="H830" s="21" t="inlineStr">
        <is>
          <t>Redirected (2 hops)</t>
        </is>
      </c>
      <c r="I830" s="21" t="inlineStr">
        <is>
          <t>Find replacement source</t>
        </is>
      </c>
    </row>
    <row r="831">
      <c r="A831" s="22" t="inlineStr">
        <is>
          <t>http://www.eurogeographics.org/products-and-services</t>
        </is>
      </c>
      <c r="B831" s="22" t="inlineStr">
        <is>
          <t>https://eurogeographics.org/maps-for-europe/</t>
        </is>
      </c>
      <c r="C831" s="22" t="inlineStr">
        <is>
          <t>www.eurogeographics.org</t>
        </is>
      </c>
      <c r="D831" s="22" t="inlineStr">
        <is>
          <t>Auto-Fixed</t>
        </is>
      </c>
      <c r="E831" s="22" t="n">
        <v>404</v>
      </c>
      <c r="F831" s="22" t="inlineStr">
        <is>
          <t>Yes</t>
        </is>
      </c>
      <c r="G831" s="22" t="inlineStr">
        <is>
          <t>High - Broken Link</t>
        </is>
      </c>
      <c r="H831" s="22" t="inlineStr">
        <is>
          <t>Redirected (2 hops)</t>
        </is>
      </c>
      <c r="I831" s="22" t="inlineStr">
        <is>
          <t>Find replacement source</t>
        </is>
      </c>
    </row>
    <row r="832" ht="25.5" customHeight="1" s="54">
      <c r="A832" s="21" t="inlineStr">
        <is>
          <t>http://www.eurogeographics.org/products-and-services/euroboundarymap</t>
        </is>
      </c>
      <c r="B832" s="21" t="inlineStr">
        <is>
          <t>https://eurogeographics.org/maps-for-europe/</t>
        </is>
      </c>
      <c r="C832" s="21" t="inlineStr">
        <is>
          <t>www.eurogeographics.org</t>
        </is>
      </c>
      <c r="D832" s="21" t="inlineStr">
        <is>
          <t>Auto-Fixed</t>
        </is>
      </c>
      <c r="E832" s="21" t="n">
        <v>404</v>
      </c>
      <c r="F832" s="21" t="inlineStr">
        <is>
          <t>Yes</t>
        </is>
      </c>
      <c r="G832" s="21" t="inlineStr">
        <is>
          <t>High - Broken Link</t>
        </is>
      </c>
      <c r="H832" s="21" t="inlineStr">
        <is>
          <t>Redirected (2 hops)</t>
        </is>
      </c>
      <c r="I832" s="21" t="inlineStr">
        <is>
          <t>Find replacement source</t>
        </is>
      </c>
    </row>
    <row r="833" ht="25.5" customHeight="1" s="54">
      <c r="A833" s="22" t="inlineStr">
        <is>
          <t>http://www.eurogeographics.org/sites/default/files/EuroBoundaryMap_v70_Shapefiles.zip</t>
        </is>
      </c>
      <c r="B833" s="22" t="inlineStr">
        <is>
          <t>https://eurogeographics.org/maps-for-europe/</t>
        </is>
      </c>
      <c r="C833" s="22" t="inlineStr">
        <is>
          <t>www.eurogeographics.org</t>
        </is>
      </c>
      <c r="D833" s="22" t="inlineStr">
        <is>
          <t>Auto-Fixed</t>
        </is>
      </c>
      <c r="E833" s="22" t="n">
        <v>404</v>
      </c>
      <c r="F833" s="22" t="inlineStr">
        <is>
          <t>Yes</t>
        </is>
      </c>
      <c r="G833" s="22" t="inlineStr">
        <is>
          <t>High - Broken Link</t>
        </is>
      </c>
      <c r="H833" s="22" t="inlineStr">
        <is>
          <t>Redirected (2 hops)</t>
        </is>
      </c>
      <c r="I833" s="22" t="inlineStr">
        <is>
          <t>Find replacement source</t>
        </is>
      </c>
    </row>
    <row r="834" ht="38.25" customHeight="1" s="54">
      <c r="A834" s="21" t="inlineStr">
        <is>
          <t>http://www.evl.uic.edu/pape/data/WDB/</t>
        </is>
      </c>
      <c r="B834" s="21" t="n"/>
      <c r="C834" s="21" t="inlineStr">
        <is>
          <t>www.evl.uic.edu</t>
        </is>
      </c>
      <c r="D834" s="21" t="inlineStr">
        <is>
          <t>Needs Review</t>
        </is>
      </c>
      <c r="E834" s="21" t="n">
        <v>0</v>
      </c>
      <c r="F834" s="21" t="inlineStr">
        <is>
          <t>No</t>
        </is>
      </c>
      <c r="G834" s="21" t="inlineStr">
        <is>
          <t>Medium - Needs Verification</t>
        </is>
      </c>
      <c r="H834" s="21" t="inlineStr">
        <is>
          <t xml:space="preserve">HTTPConnectionPool(host='www.evl.uic.edu', port=80): Max retries exceeded with url: /pape/data/WDB/ </t>
        </is>
      </c>
      <c r="I834" s="21" t="inlineStr">
        <is>
          <t>Needs investigation</t>
        </is>
      </c>
    </row>
    <row r="835" ht="38.25" customHeight="1" s="54">
      <c r="A835" s="22" t="inlineStr">
        <is>
          <t>http://www.evl.uic.edu/pape/data/WDB/WDB-text.tar.gz</t>
        </is>
      </c>
      <c r="B835" s="22" t="n"/>
      <c r="C835" s="22" t="inlineStr">
        <is>
          <t>www.evl.uic.edu</t>
        </is>
      </c>
      <c r="D835" s="22" t="inlineStr">
        <is>
          <t>Needs Review</t>
        </is>
      </c>
      <c r="E835" s="22" t="n">
        <v>0</v>
      </c>
      <c r="F835" s="22" t="inlineStr">
        <is>
          <t>No</t>
        </is>
      </c>
      <c r="G835" s="22" t="inlineStr">
        <is>
          <t>Medium - Needs Verification</t>
        </is>
      </c>
      <c r="H835" s="22" t="inlineStr">
        <is>
          <t>HTTPConnectionPool(host='www.evl.uic.edu', port=80): Max retries exceeded with url: /pape/data/WDB/W</t>
        </is>
      </c>
      <c r="I835" s="22" t="inlineStr">
        <is>
          <t>Needs investigation</t>
        </is>
      </c>
    </row>
    <row r="836">
      <c r="A836" s="21" t="inlineStr">
        <is>
          <t>http://www.evs-islands.com/</t>
        </is>
      </c>
      <c r="B836" s="21" t="inlineStr">
        <is>
          <t>http://www.evs-islands.com/</t>
        </is>
      </c>
      <c r="C836" s="21" t="inlineStr">
        <is>
          <t>www.evs-islands.com</t>
        </is>
      </c>
      <c r="D836" s="21" t="inlineStr">
        <is>
          <t>Working</t>
        </is>
      </c>
      <c r="E836" s="21" t="inlineStr">
        <is>
          <t>200</t>
        </is>
      </c>
      <c r="F836" s="21" t="inlineStr">
        <is>
          <t>No</t>
        </is>
      </c>
      <c r="G836" s="21" t="inlineStr">
        <is>
          <t>Low - HTTP Only</t>
        </is>
      </c>
      <c r="H836" s="21" t="n"/>
      <c r="I836" s="21" t="inlineStr">
        <is>
          <t>Keep as is</t>
        </is>
      </c>
    </row>
    <row r="837">
      <c r="A837" s="22" t="inlineStr">
        <is>
          <t>http://www.eyeonearth.org/</t>
        </is>
      </c>
      <c r="B837" s="22" t="inlineStr">
        <is>
          <t>http://www.eyeonearth.org/</t>
        </is>
      </c>
      <c r="C837" s="22" t="inlineStr">
        <is>
          <t>www.eyeonearth.org</t>
        </is>
      </c>
      <c r="D837" s="22" t="inlineStr">
        <is>
          <t>Working</t>
        </is>
      </c>
      <c r="E837" s="22" t="inlineStr">
        <is>
          <t>200</t>
        </is>
      </c>
      <c r="F837" s="22" t="inlineStr">
        <is>
          <t>No</t>
        </is>
      </c>
      <c r="G837" s="22" t="inlineStr">
        <is>
          <t>Low - Verified</t>
        </is>
      </c>
      <c r="H837" s="22" t="inlineStr">
        <is>
          <t>HTTP - HTTPS available</t>
        </is>
      </c>
      <c r="I837" s="22" t="inlineStr">
        <is>
          <t>Upgrade to HTTPS</t>
        </is>
      </c>
    </row>
    <row r="838" ht="38.25" customHeight="1" s="54">
      <c r="A838" s="21" t="inlineStr">
        <is>
          <t>http://www.eyeonearth.org/en-us/Pages/Content-Providers.aspx</t>
        </is>
      </c>
      <c r="B838" s="21" t="inlineStr">
        <is>
          <t>http://www.eyeonearth.org/en-us/Pages/Content-Providers.aspx</t>
        </is>
      </c>
      <c r="C838" s="21" t="inlineStr">
        <is>
          <t>www.eyeonearth.org</t>
        </is>
      </c>
      <c r="D838" s="21" t="inlineStr">
        <is>
          <t>Fixed</t>
        </is>
      </c>
      <c r="E838" s="21" t="inlineStr">
        <is>
          <t>200</t>
        </is>
      </c>
      <c r="F838" s="21" t="inlineStr">
        <is>
          <t>No</t>
        </is>
      </c>
      <c r="G838" s="21" t="inlineStr">
        <is>
          <t>High - Broken Link</t>
        </is>
      </c>
      <c r="H838" s="21" t="inlineStr">
        <is>
          <t>('Connection aborted.', RemoteDisconnected('Remote end closed connection without response'))</t>
        </is>
      </c>
      <c r="I838" s="21" t="inlineStr">
        <is>
          <t>Find replacement source</t>
        </is>
      </c>
    </row>
    <row r="839" ht="25.5" customHeight="1" s="54">
      <c r="A839" s="22" t="inlineStr">
        <is>
          <t>http://www.faa.gov/air_traffic/flight_info/aeronav/digital_products/</t>
        </is>
      </c>
      <c r="B839" s="22" t="inlineStr">
        <is>
          <t>https://www.faa.gov/air_traffic/flight_info/aeronav/digital_products/</t>
        </is>
      </c>
      <c r="C839" s="22" t="inlineStr">
        <is>
          <t>www.faa.gov</t>
        </is>
      </c>
      <c r="D839" s="22" t="inlineStr">
        <is>
          <t>Updated</t>
        </is>
      </c>
      <c r="E839" s="22" t="inlineStr">
        <is>
          <t>200</t>
        </is>
      </c>
      <c r="F839" s="22" t="inlineStr">
        <is>
          <t>Yes</t>
        </is>
      </c>
      <c r="G839" s="22" t="inlineStr">
        <is>
          <t>Low - Redirected</t>
        </is>
      </c>
      <c r="H839" s="22" t="inlineStr">
        <is>
          <t>Redirected (1 hops)</t>
        </is>
      </c>
      <c r="I839" s="22" t="inlineStr">
        <is>
          <t>Update to final URL</t>
        </is>
      </c>
    </row>
    <row r="840">
      <c r="A840" s="21" t="inlineStr">
        <is>
          <t>http://www.fallingrain.com/world/index.html</t>
        </is>
      </c>
      <c r="B840" s="21" t="inlineStr">
        <is>
          <t>http://www.fallingrain.com/world/index.html</t>
        </is>
      </c>
      <c r="C840" s="21" t="inlineStr">
        <is>
          <t>www.fallingrain.com</t>
        </is>
      </c>
      <c r="D840" s="21" t="inlineStr">
        <is>
          <t>Working</t>
        </is>
      </c>
      <c r="E840" s="21" t="inlineStr">
        <is>
          <t>200</t>
        </is>
      </c>
      <c r="F840" s="21" t="inlineStr">
        <is>
          <t>No</t>
        </is>
      </c>
      <c r="G840" s="21" t="inlineStr">
        <is>
          <t>Low - Verified</t>
        </is>
      </c>
      <c r="H840" s="21" t="inlineStr">
        <is>
          <t>HTTP - HTTPS available</t>
        </is>
      </c>
      <c r="I840" s="21" t="inlineStr">
        <is>
          <t>Upgrade to HTTPS</t>
        </is>
      </c>
    </row>
    <row r="841">
      <c r="A841" s="22" t="inlineStr">
        <is>
          <t>http://www.fao.org/corp/statistics/en/</t>
        </is>
      </c>
      <c r="B841" s="22" t="inlineStr">
        <is>
          <t>https://www.fao.org/statistics/en/</t>
        </is>
      </c>
      <c r="C841" s="22" t="inlineStr">
        <is>
          <t>www.fao.org</t>
        </is>
      </c>
      <c r="D841" s="22" t="inlineStr">
        <is>
          <t>Updated</t>
        </is>
      </c>
      <c r="E841" s="22" t="inlineStr">
        <is>
          <t>200</t>
        </is>
      </c>
      <c r="F841" s="22" t="inlineStr">
        <is>
          <t>Yes</t>
        </is>
      </c>
      <c r="G841" s="22" t="inlineStr">
        <is>
          <t>Low - Redirected</t>
        </is>
      </c>
      <c r="H841" s="22" t="inlineStr">
        <is>
          <t>Redirected (3 hops)</t>
        </is>
      </c>
      <c r="I841" s="22" t="inlineStr">
        <is>
          <t>Update to final URL</t>
        </is>
      </c>
    </row>
    <row r="842">
      <c r="A842" s="21" t="inlineStr">
        <is>
          <t>http://www.fao.org/geonetwork</t>
        </is>
      </c>
      <c r="B842" s="21" t="inlineStr">
        <is>
          <t>https://data.apps.fao.org/map/catalog/srv/eng/catalog.search</t>
        </is>
      </c>
      <c r="C842" s="21" t="inlineStr">
        <is>
          <t>www.fao.org</t>
        </is>
      </c>
      <c r="D842" s="21" t="inlineStr">
        <is>
          <t>Needs Review</t>
        </is>
      </c>
      <c r="E842" s="21" t="n">
        <v>502</v>
      </c>
      <c r="F842" s="21" t="inlineStr">
        <is>
          <t>Yes</t>
        </is>
      </c>
      <c r="G842" s="21" t="inlineStr">
        <is>
          <t>Medium - Needs Verification</t>
        </is>
      </c>
      <c r="H842" s="21" t="inlineStr">
        <is>
          <t>Redirected (2 hops)</t>
        </is>
      </c>
      <c r="I842" s="21" t="inlineStr">
        <is>
          <t>Needs investigation</t>
        </is>
      </c>
    </row>
    <row r="843" ht="25.5" customHeight="1" s="54">
      <c r="A843" s="22" t="inlineStr">
        <is>
          <t>http://www.fao.org/geonetwork/srv/en/metadata.show?id=12691</t>
        </is>
      </c>
      <c r="B843" s="22" t="inlineStr">
        <is>
          <t>https://data.apps.fao.org/map/catalog/srv/eng/catalog.search?id=12691</t>
        </is>
      </c>
      <c r="C843" s="22" t="inlineStr">
        <is>
          <t>www.fao.org</t>
        </is>
      </c>
      <c r="D843" s="22" t="inlineStr">
        <is>
          <t>Needs Review</t>
        </is>
      </c>
      <c r="E843" s="22" t="n">
        <v>502</v>
      </c>
      <c r="F843" s="22" t="inlineStr">
        <is>
          <t>Yes</t>
        </is>
      </c>
      <c r="G843" s="22" t="inlineStr">
        <is>
          <t>Medium - Needs Verification</t>
        </is>
      </c>
      <c r="H843" s="22" t="inlineStr">
        <is>
          <t>Redirected (2 hops)</t>
        </is>
      </c>
      <c r="I843" s="22" t="inlineStr">
        <is>
          <t>Needs investigation</t>
        </is>
      </c>
    </row>
    <row r="844">
      <c r="A844" s="21" t="inlineStr">
        <is>
          <t>http://www.fao.org/nr/gaez/data-portal/en/</t>
        </is>
      </c>
      <c r="B844" s="21" t="inlineStr">
        <is>
          <t>https://www.fao.org/home/404</t>
        </is>
      </c>
      <c r="C844" s="21" t="inlineStr">
        <is>
          <t>www.fao.org</t>
        </is>
      </c>
      <c r="D844" s="21" t="inlineStr">
        <is>
          <t>Removed</t>
        </is>
      </c>
      <c r="E844" s="21" t="inlineStr">
        <is>
          <t>403</t>
        </is>
      </c>
      <c r="F844" s="21" t="inlineStr">
        <is>
          <t>Yes</t>
        </is>
      </c>
      <c r="G844" s="21" t="inlineStr">
        <is>
          <t>High - Broken Link</t>
        </is>
      </c>
      <c r="H844" s="21" t="inlineStr">
        <is>
          <t>Redirected (2 hops)</t>
        </is>
      </c>
      <c r="I844" s="21" t="inlineStr">
        <is>
          <t>Removed by cleanup</t>
        </is>
      </c>
    </row>
    <row r="845">
      <c r="A845" s="22" t="inlineStr">
        <is>
          <t>http://www.fao.org/nr/gfims/en/</t>
        </is>
      </c>
      <c r="B845" s="22" t="inlineStr">
        <is>
          <t>https://www.fao.org/nr/gfims/en/</t>
        </is>
      </c>
      <c r="C845" s="22" t="inlineStr">
        <is>
          <t>www.fao.org</t>
        </is>
      </c>
      <c r="D845" s="22" t="inlineStr">
        <is>
          <t>Removed</t>
        </is>
      </c>
      <c r="E845" s="22" t="inlineStr">
        <is>
          <t>404</t>
        </is>
      </c>
      <c r="F845" s="22" t="inlineStr">
        <is>
          <t>Yes</t>
        </is>
      </c>
      <c r="G845" s="22" t="inlineStr">
        <is>
          <t>High - Broken Link</t>
        </is>
      </c>
      <c r="H845" s="22" t="inlineStr">
        <is>
          <t>Redirected (1 hops)</t>
        </is>
      </c>
      <c r="I845" s="22" t="inlineStr">
        <is>
          <t>Removed by cleanup</t>
        </is>
      </c>
    </row>
    <row r="846">
      <c r="A846" s="21" t="inlineStr">
        <is>
          <t>http://www.faoswalim.org/subsites/frrmis/index.php</t>
        </is>
      </c>
      <c r="B846" s="21" t="inlineStr">
        <is>
          <t>https://faoswalim.org/subsites/frrmis/index.php</t>
        </is>
      </c>
      <c r="C846" s="21" t="inlineStr">
        <is>
          <t>www.faoswalim.org</t>
        </is>
      </c>
      <c r="D846" s="21" t="inlineStr">
        <is>
          <t>Removed</t>
        </is>
      </c>
      <c r="E846" s="21" t="inlineStr">
        <is>
          <t>404</t>
        </is>
      </c>
      <c r="F846" s="21" t="inlineStr">
        <is>
          <t>Yes</t>
        </is>
      </c>
      <c r="G846" s="21" t="inlineStr">
        <is>
          <t>High - Broken Link</t>
        </is>
      </c>
      <c r="H846" s="21" t="inlineStr">
        <is>
          <t>Redirected (2 hops)</t>
        </is>
      </c>
      <c r="I846" s="21" t="inlineStr">
        <is>
          <t>Removed by cleanup</t>
        </is>
      </c>
    </row>
    <row r="847">
      <c r="A847" s="22" t="inlineStr">
        <is>
          <t>http://www.fas.harvard.edu/~chgis/</t>
        </is>
      </c>
      <c r="B847" s="22" t="inlineStr">
        <is>
          <t>https://fas.harvard.edu/</t>
        </is>
      </c>
      <c r="C847" s="22" t="inlineStr">
        <is>
          <t>www.fas.harvard.edu</t>
        </is>
      </c>
      <c r="D847" s="22" t="inlineStr">
        <is>
          <t>Researched Fix</t>
        </is>
      </c>
      <c r="E847" s="22" t="inlineStr">
        <is>
          <t>200</t>
        </is>
      </c>
      <c r="F847" s="22" t="inlineStr">
        <is>
          <t>Yes</t>
        </is>
      </c>
      <c r="G847" s="22" t="inlineStr">
        <is>
          <t>High - Broken Link</t>
        </is>
      </c>
      <c r="H847" s="22" t="inlineStr">
        <is>
          <t>Redirected (1 hops)</t>
        </is>
      </c>
      <c r="I847" s="22" t="inlineStr">
        <is>
          <t>Find replacement source</t>
        </is>
      </c>
    </row>
    <row r="848">
      <c r="A848" s="21" t="inlineStr">
        <is>
          <t>http://www.fas.harvard.edu/~chgis/data/</t>
        </is>
      </c>
      <c r="B848" s="21" t="inlineStr">
        <is>
          <t>https://fas.harvard.edu/</t>
        </is>
      </c>
      <c r="C848" s="21" t="inlineStr">
        <is>
          <t>www.fas.harvard.edu</t>
        </is>
      </c>
      <c r="D848" s="21" t="inlineStr">
        <is>
          <t>Researched Fix</t>
        </is>
      </c>
      <c r="E848" s="21" t="inlineStr">
        <is>
          <t>200</t>
        </is>
      </c>
      <c r="F848" s="21" t="inlineStr">
        <is>
          <t>Yes</t>
        </is>
      </c>
      <c r="G848" s="21" t="inlineStr">
        <is>
          <t>High - Broken Link</t>
        </is>
      </c>
      <c r="H848" s="21" t="inlineStr">
        <is>
          <t>Redirected (1 hops)</t>
        </is>
      </c>
      <c r="I848" s="21" t="inlineStr">
        <is>
          <t>Find replacement source</t>
        </is>
      </c>
    </row>
    <row r="849">
      <c r="A849" s="22" t="inlineStr">
        <is>
          <t>http://www.fas.org/irp/imint/desert.htm</t>
        </is>
      </c>
      <c r="B849" s="22" t="inlineStr">
        <is>
          <t>https://fas.org/irp/imint/desert.htm</t>
        </is>
      </c>
      <c r="C849" s="22" t="inlineStr">
        <is>
          <t>www.fas.org</t>
        </is>
      </c>
      <c r="D849" s="22" t="inlineStr">
        <is>
          <t>Removed</t>
        </is>
      </c>
      <c r="E849" s="22" t="inlineStr">
        <is>
          <t>404</t>
        </is>
      </c>
      <c r="F849" s="22" t="inlineStr">
        <is>
          <t>Yes</t>
        </is>
      </c>
      <c r="G849" s="22" t="inlineStr">
        <is>
          <t>High - Broken Link</t>
        </is>
      </c>
      <c r="H849" s="22" t="inlineStr">
        <is>
          <t>Redirected (2 hops)</t>
        </is>
      </c>
      <c r="I849" s="22" t="inlineStr">
        <is>
          <t>Removed by cleanup</t>
        </is>
      </c>
    </row>
    <row r="850">
      <c r="A850" s="21" t="inlineStr">
        <is>
          <t>http://www.fcc.gov/oet/info/maps/mmb/</t>
        </is>
      </c>
      <c r="B850" s="21" t="inlineStr">
        <is>
          <t>https://www.fcc.gov/page-not-found</t>
        </is>
      </c>
      <c r="C850" s="21" t="inlineStr">
        <is>
          <t>www.fcc.gov</t>
        </is>
      </c>
      <c r="D850" s="21" t="inlineStr">
        <is>
          <t>Updated</t>
        </is>
      </c>
      <c r="E850" s="21" t="inlineStr">
        <is>
          <t>200</t>
        </is>
      </c>
      <c r="F850" s="21" t="inlineStr">
        <is>
          <t>Yes</t>
        </is>
      </c>
      <c r="G850" s="21" t="inlineStr">
        <is>
          <t>Low - Redirected</t>
        </is>
      </c>
      <c r="H850" s="21" t="inlineStr">
        <is>
          <t>Redirected (3 hops)</t>
        </is>
      </c>
      <c r="I850" s="21" t="inlineStr">
        <is>
          <t>Update to final URL</t>
        </is>
      </c>
    </row>
    <row r="851">
      <c r="A851" s="22" t="inlineStr">
        <is>
          <t>http://www.fema.gov/hazard/index.shtm</t>
        </is>
      </c>
      <c r="B851" s="22" t="inlineStr">
        <is>
          <t>https://www.fema.gov/hazard/index.shtm</t>
        </is>
      </c>
      <c r="C851" s="22" t="inlineStr">
        <is>
          <t>www.fema.gov</t>
        </is>
      </c>
      <c r="D851" s="22" t="inlineStr">
        <is>
          <t>Removed</t>
        </is>
      </c>
      <c r="E851" s="22" t="inlineStr">
        <is>
          <t>403</t>
        </is>
      </c>
      <c r="F851" s="22" t="inlineStr">
        <is>
          <t>Yes</t>
        </is>
      </c>
      <c r="G851" s="22" t="inlineStr">
        <is>
          <t>High - Broken Link</t>
        </is>
      </c>
      <c r="H851" s="22" t="inlineStr">
        <is>
          <t>Redirected (1 hops)</t>
        </is>
      </c>
      <c r="I851" s="22" t="inlineStr">
        <is>
          <t>Removed by cleanup</t>
        </is>
      </c>
    </row>
    <row r="852">
      <c r="A852" s="21" t="inlineStr">
        <is>
          <t>http://www.fews.net/Pages/default.aspx</t>
        </is>
      </c>
      <c r="B852" s="21" t="inlineStr">
        <is>
          <t>https://fews.net/</t>
        </is>
      </c>
      <c r="C852" s="21" t="inlineStr">
        <is>
          <t>www.fews.net</t>
        </is>
      </c>
      <c r="D852" s="21" t="inlineStr">
        <is>
          <t>Updated</t>
        </is>
      </c>
      <c r="E852" s="21" t="inlineStr">
        <is>
          <t>200</t>
        </is>
      </c>
      <c r="F852" s="21" t="inlineStr">
        <is>
          <t>Yes</t>
        </is>
      </c>
      <c r="G852" s="21" t="inlineStr">
        <is>
          <t>Low - Redirected</t>
        </is>
      </c>
      <c r="H852" s="21" t="inlineStr">
        <is>
          <t>Redirected (4 hops)</t>
        </is>
      </c>
      <c r="I852" s="21" t="inlineStr">
        <is>
          <t>Update to final URL</t>
        </is>
      </c>
    </row>
    <row r="853">
      <c r="A853" s="22" t="inlineStr">
        <is>
          <t>http://www.fig.net/commission5/wg52/mapagencies.htm</t>
        </is>
      </c>
      <c r="B853" s="22" t="inlineStr">
        <is>
          <t>http://www.fig.net/commission5/wg52/mapagencies.htm</t>
        </is>
      </c>
      <c r="C853" s="22" t="inlineStr">
        <is>
          <t>www.fig.net</t>
        </is>
      </c>
      <c r="D853" s="22" t="inlineStr">
        <is>
          <t>Working</t>
        </is>
      </c>
      <c r="E853" s="22" t="inlineStr">
        <is>
          <t>200</t>
        </is>
      </c>
      <c r="F853" s="22" t="inlineStr">
        <is>
          <t>No</t>
        </is>
      </c>
      <c r="G853" s="22" t="inlineStr">
        <is>
          <t>Low - Verified</t>
        </is>
      </c>
      <c r="H853" s="22" t="inlineStr">
        <is>
          <t>HTTP - HTTPS available</t>
        </is>
      </c>
      <c r="I853" s="22" t="inlineStr">
        <is>
          <t>Upgrade to HTTPS</t>
        </is>
      </c>
    </row>
    <row r="854" ht="38.25" customHeight="1" s="54">
      <c r="A854" s="21" t="inlineStr">
        <is>
          <t>http://www.findinggeo.com/Ushahidi/ushahidi/</t>
        </is>
      </c>
      <c r="B854" s="21" t="n"/>
      <c r="C854" s="21" t="inlineStr">
        <is>
          <t>www.findinggeo.com</t>
        </is>
      </c>
      <c r="D854" s="21" t="inlineStr">
        <is>
          <t>Removed</t>
        </is>
      </c>
      <c r="E854" s="21" t="inlineStr">
        <is>
          <t>0</t>
        </is>
      </c>
      <c r="F854" s="21" t="inlineStr">
        <is>
          <t>No</t>
        </is>
      </c>
      <c r="G854" s="21" t="inlineStr">
        <is>
          <t>High - Broken Link</t>
        </is>
      </c>
      <c r="H854" s="21" t="inlineStr">
        <is>
          <t>HTTPConnectionPool(host='www.findinggeo.com', port=80): Max retries exceeded with url: /Ushahidi/ush</t>
        </is>
      </c>
      <c r="I854" s="21" t="inlineStr">
        <is>
          <t>Removed by cleanup</t>
        </is>
      </c>
    </row>
    <row r="855">
      <c r="A855" s="22" t="inlineStr">
        <is>
          <t>http://www.fire.uni-freiburg.de/</t>
        </is>
      </c>
      <c r="B855" s="22" t="inlineStr">
        <is>
          <t>http://www.fire.uni-freiburg.de/</t>
        </is>
      </c>
      <c r="C855" s="22" t="inlineStr">
        <is>
          <t>www.fire.uni-freiburg.de</t>
        </is>
      </c>
      <c r="D855" s="22" t="inlineStr">
        <is>
          <t>Access Restricted</t>
        </is>
      </c>
      <c r="E855" s="22" t="inlineStr">
        <is>
          <t>403</t>
        </is>
      </c>
      <c r="F855" s="22" t="inlineStr">
        <is>
          <t>Yes</t>
        </is>
      </c>
      <c r="G855" s="22" t="inlineStr">
        <is>
          <t>Medium - Access Restricted</t>
        </is>
      </c>
      <c r="H855" s="22" t="inlineStr">
        <is>
          <t>Redirected (1 hops)</t>
        </is>
      </c>
      <c r="I855" s="22" t="inlineStr">
        <is>
          <t>Needs investigation</t>
        </is>
      </c>
    </row>
    <row r="856">
      <c r="A856" s="21" t="inlineStr">
        <is>
          <t>http://www.flashearth.com/</t>
        </is>
      </c>
      <c r="B856" s="21" t="inlineStr">
        <is>
          <t>https://zoom.earth/</t>
        </is>
      </c>
      <c r="C856" s="21" t="inlineStr">
        <is>
          <t>www.flashearth.com</t>
        </is>
      </c>
      <c r="D856" s="21" t="inlineStr">
        <is>
          <t>Updated</t>
        </is>
      </c>
      <c r="E856" s="21" t="inlineStr">
        <is>
          <t>200</t>
        </is>
      </c>
      <c r="F856" s="21" t="inlineStr">
        <is>
          <t>Yes</t>
        </is>
      </c>
      <c r="G856" s="21" t="inlineStr">
        <is>
          <t>Low - Redirected</t>
        </is>
      </c>
      <c r="H856" s="21" t="inlineStr">
        <is>
          <t>Redirected (1 hops)</t>
        </is>
      </c>
      <c r="I856" s="21" t="inlineStr">
        <is>
          <t>Update to final URL</t>
        </is>
      </c>
    </row>
    <row r="857">
      <c r="A857" s="22" t="inlineStr">
        <is>
          <t>http://www.ga.gov.au</t>
        </is>
      </c>
      <c r="B857" s="22" t="inlineStr">
        <is>
          <t>https://www.ga.gov.au/</t>
        </is>
      </c>
      <c r="C857" s="22" t="inlineStr">
        <is>
          <t>www.ga.gov.au</t>
        </is>
      </c>
      <c r="D857" s="22" t="inlineStr">
        <is>
          <t>Updated</t>
        </is>
      </c>
      <c r="E857" s="22" t="inlineStr">
        <is>
          <t>200</t>
        </is>
      </c>
      <c r="F857" s="22" t="inlineStr">
        <is>
          <t>Yes</t>
        </is>
      </c>
      <c r="G857" s="22" t="inlineStr">
        <is>
          <t>Low - Redirected</t>
        </is>
      </c>
      <c r="H857" s="22" t="inlineStr">
        <is>
          <t>Redirected (1 hops)</t>
        </is>
      </c>
      <c r="I857" s="22" t="inlineStr">
        <is>
          <t>Update to final URL</t>
        </is>
      </c>
    </row>
    <row r="858">
      <c r="A858" s="21" t="inlineStr">
        <is>
          <t>http://www.gadm.org/</t>
        </is>
      </c>
      <c r="B858" s="21" t="inlineStr">
        <is>
          <t>https://www.gadm.org/</t>
        </is>
      </c>
      <c r="C858" s="21" t="inlineStr">
        <is>
          <t>www.gadm.org</t>
        </is>
      </c>
      <c r="D858" s="21" t="inlineStr">
        <is>
          <t>Updated</t>
        </is>
      </c>
      <c r="E858" s="21" t="inlineStr">
        <is>
          <t>200</t>
        </is>
      </c>
      <c r="F858" s="21" t="inlineStr">
        <is>
          <t>Yes</t>
        </is>
      </c>
      <c r="G858" s="21" t="inlineStr">
        <is>
          <t>Low - Redirected</t>
        </is>
      </c>
      <c r="H858" s="21" t="inlineStr">
        <is>
          <t>Redirected (1 hops)</t>
        </is>
      </c>
      <c r="I858" s="21" t="inlineStr">
        <is>
          <t>Update to final URL</t>
        </is>
      </c>
    </row>
    <row r="859">
      <c r="A859" s="22" t="inlineStr">
        <is>
          <t>http://www.gapminder.org/data/</t>
        </is>
      </c>
      <c r="B859" s="22" t="inlineStr">
        <is>
          <t>https://www.gapminder.org/data/</t>
        </is>
      </c>
      <c r="C859" s="22" t="inlineStr">
        <is>
          <t>www.gapminder.org</t>
        </is>
      </c>
      <c r="D859" s="22" t="inlineStr">
        <is>
          <t>Updated</t>
        </is>
      </c>
      <c r="E859" s="22" t="inlineStr">
        <is>
          <t>200</t>
        </is>
      </c>
      <c r="F859" s="22" t="inlineStr">
        <is>
          <t>Yes</t>
        </is>
      </c>
      <c r="G859" s="22" t="inlineStr">
        <is>
          <t>Low - Redirected</t>
        </is>
      </c>
      <c r="H859" s="22" t="inlineStr">
        <is>
          <t>Redirected (1 hops)</t>
        </is>
      </c>
      <c r="I859" s="22" t="inlineStr">
        <is>
          <t>Update to final URL</t>
        </is>
      </c>
    </row>
    <row r="860">
      <c r="A860" s="21" t="inlineStr">
        <is>
          <t>http://www.gdacs.org/resources.aspx</t>
        </is>
      </c>
      <c r="B860" s="21" t="inlineStr">
        <is>
          <t>https://www.gdacs.org/Alerts/default.aspx</t>
        </is>
      </c>
      <c r="C860" s="21" t="inlineStr">
        <is>
          <t>www.gdacs.org</t>
        </is>
      </c>
      <c r="D860" s="21" t="inlineStr">
        <is>
          <t>Updated</t>
        </is>
      </c>
      <c r="E860" s="21" t="inlineStr">
        <is>
          <t>200</t>
        </is>
      </c>
      <c r="F860" s="21" t="inlineStr">
        <is>
          <t>Yes</t>
        </is>
      </c>
      <c r="G860" s="21" t="inlineStr">
        <is>
          <t>Low - Redirected</t>
        </is>
      </c>
      <c r="H860" s="21" t="inlineStr">
        <is>
          <t>Redirected (2 hops)</t>
        </is>
      </c>
      <c r="I860" s="21" t="inlineStr">
        <is>
          <t>Update to final URL</t>
        </is>
      </c>
    </row>
    <row r="861">
      <c r="A861" s="22" t="inlineStr">
        <is>
          <t>http://www.gdeltproject.org/</t>
        </is>
      </c>
      <c r="B861" s="22" t="inlineStr">
        <is>
          <t>https://www.gdeltproject.org/</t>
        </is>
      </c>
      <c r="C861" s="22" t="inlineStr">
        <is>
          <t>www.gdeltproject.org</t>
        </is>
      </c>
      <c r="D861" s="22" t="inlineStr">
        <is>
          <t>Updated</t>
        </is>
      </c>
      <c r="E861" s="22" t="inlineStr">
        <is>
          <t>200</t>
        </is>
      </c>
      <c r="F861" s="22" t="inlineStr">
        <is>
          <t>Yes</t>
        </is>
      </c>
      <c r="G861" s="22" t="inlineStr">
        <is>
          <t>Low - Redirected</t>
        </is>
      </c>
      <c r="H861" s="22" t="inlineStr">
        <is>
          <t>Redirected (1 hops)</t>
        </is>
      </c>
      <c r="I861" s="22" t="inlineStr">
        <is>
          <t>Update to final URL</t>
        </is>
      </c>
    </row>
    <row r="862">
      <c r="A862" s="21" t="inlineStr">
        <is>
          <t>http://www.gdem.aster.ersdac.or.jp/</t>
        </is>
      </c>
      <c r="B862" s="21" t="inlineStr">
        <is>
          <t>http://www.gdem.aster.ersdac.or.jp/</t>
        </is>
      </c>
      <c r="C862" s="21" t="inlineStr">
        <is>
          <t>www.gdem.aster.ersdac.or.jp</t>
        </is>
      </c>
      <c r="D862" s="21" t="inlineStr">
        <is>
          <t>Working</t>
        </is>
      </c>
      <c r="E862" s="21" t="inlineStr">
        <is>
          <t>200</t>
        </is>
      </c>
      <c r="F862" s="21" t="inlineStr">
        <is>
          <t>No</t>
        </is>
      </c>
      <c r="G862" s="21" t="inlineStr">
        <is>
          <t>Low - Verified</t>
        </is>
      </c>
      <c r="H862" s="21" t="inlineStr">
        <is>
          <t>HTTP - HTTPS available</t>
        </is>
      </c>
      <c r="I862" s="21" t="inlineStr">
        <is>
          <t>Upgrade to HTTPS</t>
        </is>
      </c>
    </row>
    <row r="863">
      <c r="A863" s="22" t="inlineStr">
        <is>
          <t>http://www.gdnonline.org/</t>
        </is>
      </c>
      <c r="B863" s="22" t="inlineStr">
        <is>
          <t>https://www.gdnonline.org/</t>
        </is>
      </c>
      <c r="C863" s="22" t="inlineStr">
        <is>
          <t>www.gdnonline.org</t>
        </is>
      </c>
      <c r="D863" s="22" t="inlineStr">
        <is>
          <t>Updated</t>
        </is>
      </c>
      <c r="E863" s="22" t="inlineStr">
        <is>
          <t>200</t>
        </is>
      </c>
      <c r="F863" s="22" t="inlineStr">
        <is>
          <t>Yes</t>
        </is>
      </c>
      <c r="G863" s="22" t="inlineStr">
        <is>
          <t>Low - Redirected</t>
        </is>
      </c>
      <c r="H863" s="22" t="inlineStr">
        <is>
          <t>Redirected (1 hops)</t>
        </is>
      </c>
      <c r="I863" s="22" t="inlineStr">
        <is>
          <t>Update to final URL</t>
        </is>
      </c>
    </row>
    <row r="864" ht="38.25" customHeight="1" s="54">
      <c r="A864" s="21" t="inlineStr">
        <is>
          <t>http://www.gef-</t>
        </is>
      </c>
      <c r="B864" s="21" t="n"/>
      <c r="C864" s="21" t="inlineStr">
        <is>
          <t>www.gef-</t>
        </is>
      </c>
      <c r="D864" s="21" t="inlineStr">
        <is>
          <t>Removed</t>
        </is>
      </c>
      <c r="E864" s="21" t="inlineStr">
        <is>
          <t>0</t>
        </is>
      </c>
      <c r="F864" s="21" t="inlineStr">
        <is>
          <t>No</t>
        </is>
      </c>
      <c r="G864" s="21" t="inlineStr">
        <is>
          <t>High - Broken Link</t>
        </is>
      </c>
      <c r="H864" s="21" t="inlineStr">
        <is>
          <t>HTTPConnectionPool(host='www.gef-', port=80): Max retries exceeded with url: / (Caused by NameResolu</t>
        </is>
      </c>
      <c r="I864" s="21" t="inlineStr">
        <is>
          <t>Removed by cleanup</t>
        </is>
      </c>
    </row>
    <row r="865">
      <c r="A865" s="22" t="inlineStr">
        <is>
          <t>http://www.gemstat.org/</t>
        </is>
      </c>
      <c r="B865" s="22" t="inlineStr">
        <is>
          <t>https://gemstat.org/</t>
        </is>
      </c>
      <c r="C865" s="22" t="inlineStr">
        <is>
          <t>www.gemstat.org</t>
        </is>
      </c>
      <c r="D865" s="22" t="inlineStr">
        <is>
          <t>Updated</t>
        </is>
      </c>
      <c r="E865" s="22" t="inlineStr">
        <is>
          <t>200</t>
        </is>
      </c>
      <c r="F865" s="22" t="inlineStr">
        <is>
          <t>Yes</t>
        </is>
      </c>
      <c r="G865" s="22" t="inlineStr">
        <is>
          <t>Low - Redirected</t>
        </is>
      </c>
      <c r="H865" s="22" t="inlineStr">
        <is>
          <t>Redirected (2 hops)</t>
        </is>
      </c>
      <c r="I865" s="22" t="inlineStr">
        <is>
          <t>Update to final URL</t>
        </is>
      </c>
    </row>
    <row r="866" ht="38.25" customHeight="1" s="54">
      <c r="A866" s="21" t="inlineStr">
        <is>
          <t>http://www.geo-portal.hr/Portal/ptk</t>
        </is>
      </c>
      <c r="B866" s="21" t="n"/>
      <c r="C866" s="21" t="inlineStr">
        <is>
          <t>www.geo-portal.hr</t>
        </is>
      </c>
      <c r="D866" s="21" t="inlineStr">
        <is>
          <t>Removed</t>
        </is>
      </c>
      <c r="E866" s="21" t="inlineStr">
        <is>
          <t>0</t>
        </is>
      </c>
      <c r="F866" s="21" t="inlineStr">
        <is>
          <t>No</t>
        </is>
      </c>
      <c r="G866" s="21" t="inlineStr">
        <is>
          <t>High - Broken Link</t>
        </is>
      </c>
      <c r="H866" s="21" t="inlineStr">
        <is>
          <t>HTTPConnectionPool(host='www.geo-portal.hr', port=80): Max retries exceeded with url: /Portal/ptk (C</t>
        </is>
      </c>
      <c r="I866" s="21" t="inlineStr">
        <is>
          <t>Removed by cleanup</t>
        </is>
      </c>
    </row>
    <row r="867">
      <c r="A867" s="22" t="inlineStr">
        <is>
          <t>http://www.geo-strategies.com/digitaldata/index.htm</t>
        </is>
      </c>
      <c r="B867" s="22" t="inlineStr">
        <is>
          <t>http://geo-strategies.com/digitaldata/index.htm</t>
        </is>
      </c>
      <c r="C867" s="22" t="inlineStr">
        <is>
          <t>www.geo-strategies.com</t>
        </is>
      </c>
      <c r="D867" s="22" t="inlineStr">
        <is>
          <t>Removed</t>
        </is>
      </c>
      <c r="E867" s="22" t="inlineStr">
        <is>
          <t>404</t>
        </is>
      </c>
      <c r="F867" s="22" t="inlineStr">
        <is>
          <t>Yes</t>
        </is>
      </c>
      <c r="G867" s="22" t="inlineStr">
        <is>
          <t>High - Broken Link</t>
        </is>
      </c>
      <c r="H867" s="22" t="inlineStr">
        <is>
          <t>Redirected (1 hops)</t>
        </is>
      </c>
      <c r="I867" s="22" t="inlineStr">
        <is>
          <t>Removed by cleanup</t>
        </is>
      </c>
    </row>
    <row r="868">
      <c r="A868" s="21" t="inlineStr">
        <is>
          <t>http://www.geo.admin.ch/internet/geoportal/en/home.html</t>
        </is>
      </c>
      <c r="B868" s="21" t="inlineStr">
        <is>
          <t>https://www.geo.admin.ch/internet/geoportal/en/home.html</t>
        </is>
      </c>
      <c r="C868" s="21" t="inlineStr">
        <is>
          <t>www.geo.admin.ch</t>
        </is>
      </c>
      <c r="D868" s="21" t="inlineStr">
        <is>
          <t>Removed</t>
        </is>
      </c>
      <c r="E868" s="21" t="inlineStr">
        <is>
          <t>404</t>
        </is>
      </c>
      <c r="F868" s="21" t="inlineStr">
        <is>
          <t>Yes</t>
        </is>
      </c>
      <c r="G868" s="21" t="inlineStr">
        <is>
          <t>High - Broken Link</t>
        </is>
      </c>
      <c r="H868" s="21" t="inlineStr">
        <is>
          <t>Redirected (1 hops)</t>
        </is>
      </c>
      <c r="I868" s="21" t="inlineStr">
        <is>
          <t>Removed by cleanup</t>
        </is>
      </c>
    </row>
    <row r="869" ht="38.25" customHeight="1" s="54">
      <c r="A869" s="22" t="inlineStr">
        <is>
          <t>http://www.geo.gob.bo/</t>
        </is>
      </c>
      <c r="B869" s="22" t="n"/>
      <c r="C869" s="22" t="inlineStr">
        <is>
          <t>www.geo.gob.bo</t>
        </is>
      </c>
      <c r="D869" s="22" t="inlineStr">
        <is>
          <t>Removed</t>
        </is>
      </c>
      <c r="E869" s="22" t="inlineStr">
        <is>
          <t>0</t>
        </is>
      </c>
      <c r="F869" s="22" t="inlineStr">
        <is>
          <t>No</t>
        </is>
      </c>
      <c r="G869" s="22" t="inlineStr">
        <is>
          <t>High - Broken Link</t>
        </is>
      </c>
      <c r="H869" s="22" t="inlineStr">
        <is>
          <t>HTTPConnectionPool(host='www.geo.gob.bo', port=80): Max retries exceeded with url: / (Caused by Name</t>
        </is>
      </c>
      <c r="I869" s="22" t="inlineStr">
        <is>
          <t>Removed by cleanup</t>
        </is>
      </c>
    </row>
    <row r="870" ht="38.25" customHeight="1" s="54">
      <c r="A870" s="21" t="inlineStr">
        <is>
          <t>http://www.geo.gob.bo/?ShapeFiles</t>
        </is>
      </c>
      <c r="B870" s="21" t="n"/>
      <c r="C870" s="21" t="inlineStr">
        <is>
          <t>www.geo.gob.bo</t>
        </is>
      </c>
      <c r="D870" s="21" t="inlineStr">
        <is>
          <t>Removed</t>
        </is>
      </c>
      <c r="E870" s="21" t="inlineStr">
        <is>
          <t>0</t>
        </is>
      </c>
      <c r="F870" s="21" t="inlineStr">
        <is>
          <t>No</t>
        </is>
      </c>
      <c r="G870" s="21" t="inlineStr">
        <is>
          <t>High - Broken Link</t>
        </is>
      </c>
      <c r="H870" s="21" t="inlineStr">
        <is>
          <t>HTTPConnectionPool(host='www.geo.gob.bo', port=80): Max retries exceeded with url: /?ShapeFiles (Cau</t>
        </is>
      </c>
      <c r="I870" s="21" t="inlineStr">
        <is>
          <t>Removed by cleanup</t>
        </is>
      </c>
    </row>
    <row r="871" ht="38.25" customHeight="1" s="54">
      <c r="A871" s="22" t="inlineStr">
        <is>
          <t>http://www.geobase.ca/geobase/en/index.html</t>
        </is>
      </c>
      <c r="B871" s="22" t="n"/>
      <c r="C871" s="22" t="inlineStr">
        <is>
          <t>www.geobase.ca</t>
        </is>
      </c>
      <c r="D871" s="22" t="inlineStr">
        <is>
          <t>Needs Review</t>
        </is>
      </c>
      <c r="E871" s="22" t="n">
        <v>0</v>
      </c>
      <c r="F871" s="22" t="inlineStr">
        <is>
          <t>No</t>
        </is>
      </c>
      <c r="G871" s="22" t="inlineStr">
        <is>
          <t>Medium - Needs Verification</t>
        </is>
      </c>
      <c r="H871" s="22" t="inlineStr">
        <is>
          <t>HTTPConnectionPool(host='www.geobase.ca', port=80): Max retries exceeded with url: /geobase/en/index</t>
        </is>
      </c>
      <c r="I871" s="22" t="inlineStr">
        <is>
          <t>Needs investigation</t>
        </is>
      </c>
    </row>
    <row r="872">
      <c r="A872" s="21" t="inlineStr">
        <is>
          <t>http://www.geobis.com/mdi_eng_opt.htm</t>
        </is>
      </c>
      <c r="B872" s="21" t="inlineStr">
        <is>
          <t>https://www.geobis.com/mdi_eng_opt.htm</t>
        </is>
      </c>
      <c r="C872" s="21" t="inlineStr">
        <is>
          <t>www.geobis.com</t>
        </is>
      </c>
      <c r="D872" s="21" t="inlineStr">
        <is>
          <t>Removed</t>
        </is>
      </c>
      <c r="E872" s="21" t="inlineStr">
        <is>
          <t>404</t>
        </is>
      </c>
      <c r="F872" s="21" t="inlineStr">
        <is>
          <t>Yes</t>
        </is>
      </c>
      <c r="G872" s="21" t="inlineStr">
        <is>
          <t>High - Broken Link</t>
        </is>
      </c>
      <c r="H872" s="21" t="inlineStr">
        <is>
          <t>Redirected (1 hops)</t>
        </is>
      </c>
      <c r="I872" s="21" t="inlineStr">
        <is>
          <t>Removed by cleanup</t>
        </is>
      </c>
    </row>
    <row r="873">
      <c r="A873" s="22" t="inlineStr">
        <is>
          <t>http://www.geocat.ch/geonetwork/srv/eng/geocat</t>
        </is>
      </c>
      <c r="B873" s="22" t="n"/>
      <c r="C873" s="22" t="inlineStr">
        <is>
          <t>www.geocat.ch</t>
        </is>
      </c>
      <c r="D873" s="22" t="inlineStr">
        <is>
          <t>Needs Review</t>
        </is>
      </c>
      <c r="E873" s="22" t="n">
        <v>0</v>
      </c>
      <c r="F873" s="22" t="inlineStr">
        <is>
          <t>No</t>
        </is>
      </c>
      <c r="G873" s="22" t="inlineStr">
        <is>
          <t>Medium - Needs Verification</t>
        </is>
      </c>
      <c r="H873" s="22" t="inlineStr">
        <is>
          <t>Exceeded 5 redirects.</t>
        </is>
      </c>
      <c r="I873" s="22" t="inlineStr">
        <is>
          <t>Needs investigation</t>
        </is>
      </c>
    </row>
    <row r="874" ht="25.5" customHeight="1" s="54">
      <c r="A874" s="21" t="inlineStr">
        <is>
          <t>http://www.geodata-info.dk/Portal/About.aspx</t>
        </is>
      </c>
      <c r="B874" s="21" t="inlineStr">
        <is>
          <t>https://geodata-info.dk/srv/dan/catalog.signin?node=srv&amp;failure=true</t>
        </is>
      </c>
      <c r="C874" s="21" t="inlineStr">
        <is>
          <t>www.geodata-info.dk</t>
        </is>
      </c>
      <c r="D874" s="21" t="inlineStr">
        <is>
          <t>Updated</t>
        </is>
      </c>
      <c r="E874" s="21" t="inlineStr">
        <is>
          <t>200</t>
        </is>
      </c>
      <c r="F874" s="21" t="inlineStr">
        <is>
          <t>Yes</t>
        </is>
      </c>
      <c r="G874" s="21" t="inlineStr">
        <is>
          <t>Low - Redirected</t>
        </is>
      </c>
      <c r="H874" s="21" t="inlineStr">
        <is>
          <t>Redirected (4 hops)</t>
        </is>
      </c>
      <c r="I874" s="21" t="inlineStr">
        <is>
          <t>Update to final URL</t>
        </is>
      </c>
    </row>
    <row r="875">
      <c r="A875" s="22" t="inlineStr">
        <is>
          <t>http://www.geodata.se/GeodataExplorer/index.jsp?loc=sv</t>
        </is>
      </c>
      <c r="B875" s="22" t="inlineStr">
        <is>
          <t>https://www.lantmateriet.se/vartsamordningsansvar</t>
        </is>
      </c>
      <c r="C875" s="22" t="inlineStr">
        <is>
          <t>www.geodata.se</t>
        </is>
      </c>
      <c r="D875" s="22" t="inlineStr">
        <is>
          <t>Updated</t>
        </is>
      </c>
      <c r="E875" s="22" t="inlineStr">
        <is>
          <t>200</t>
        </is>
      </c>
      <c r="F875" s="22" t="inlineStr">
        <is>
          <t>Yes</t>
        </is>
      </c>
      <c r="G875" s="22" t="inlineStr">
        <is>
          <t>Low - Redirected</t>
        </is>
      </c>
      <c r="H875" s="22" t="inlineStr">
        <is>
          <t>Redirected (2 hops)</t>
        </is>
      </c>
      <c r="I875" s="22" t="inlineStr">
        <is>
          <t>Update to final URL</t>
        </is>
      </c>
    </row>
    <row r="876">
      <c r="A876" s="21" t="inlineStr">
        <is>
          <t>http://www.geographic.org/geographic_names/</t>
        </is>
      </c>
      <c r="B876" s="21" t="inlineStr">
        <is>
          <t>https://geographic.org/geographic_names/</t>
        </is>
      </c>
      <c r="C876" s="21" t="inlineStr">
        <is>
          <t>www.geographic.org</t>
        </is>
      </c>
      <c r="D876" s="21" t="inlineStr">
        <is>
          <t>Updated</t>
        </is>
      </c>
      <c r="E876" s="21" t="inlineStr">
        <is>
          <t>200</t>
        </is>
      </c>
      <c r="F876" s="21" t="inlineStr">
        <is>
          <t>Yes</t>
        </is>
      </c>
      <c r="G876" s="21" t="inlineStr">
        <is>
          <t>Low - Redirected</t>
        </is>
      </c>
      <c r="H876" s="21" t="inlineStr">
        <is>
          <t>Redirected (2 hops)</t>
        </is>
      </c>
      <c r="I876" s="21" t="inlineStr">
        <is>
          <t>Update to final URL</t>
        </is>
      </c>
    </row>
    <row r="877">
      <c r="A877" s="22" t="inlineStr">
        <is>
          <t>http://www.geographx.co.nz/downloads.html</t>
        </is>
      </c>
      <c r="B877" s="22" t="inlineStr">
        <is>
          <t>http://www.geographx.co.nz/downloads.html</t>
        </is>
      </c>
      <c r="C877" s="22" t="inlineStr">
        <is>
          <t>www.geographx.co.nz</t>
        </is>
      </c>
      <c r="D877" s="22" t="inlineStr">
        <is>
          <t>Removed</t>
        </is>
      </c>
      <c r="E877" s="22" t="inlineStr">
        <is>
          <t>404</t>
        </is>
      </c>
      <c r="F877" s="22" t="inlineStr">
        <is>
          <t>No</t>
        </is>
      </c>
      <c r="G877" s="22" t="inlineStr">
        <is>
          <t>High - Broken Link</t>
        </is>
      </c>
      <c r="H877" s="22" t="n"/>
      <c r="I877" s="22" t="inlineStr">
        <is>
          <t>Removed by cleanup</t>
        </is>
      </c>
    </row>
    <row r="878">
      <c r="A878" s="21" t="inlineStr">
        <is>
          <t>http://www.geohive.com/</t>
        </is>
      </c>
      <c r="B878" s="21" t="inlineStr">
        <is>
          <t>http://www.geohive.com/</t>
        </is>
      </c>
      <c r="C878" s="21" t="inlineStr">
        <is>
          <t>www.geohive.com</t>
        </is>
      </c>
      <c r="D878" s="21" t="inlineStr">
        <is>
          <t>Working</t>
        </is>
      </c>
      <c r="E878" s="21" t="inlineStr">
        <is>
          <t>200</t>
        </is>
      </c>
      <c r="F878" s="21" t="inlineStr">
        <is>
          <t>No</t>
        </is>
      </c>
      <c r="G878" s="21" t="inlineStr">
        <is>
          <t>Low - Verified</t>
        </is>
      </c>
      <c r="H878" s="21" t="inlineStr">
        <is>
          <t>HTTP - HTTPS available</t>
        </is>
      </c>
      <c r="I878" s="21" t="inlineStr">
        <is>
          <t>Upgrade to HTTPS</t>
        </is>
      </c>
    </row>
    <row r="879" ht="38.25" customHeight="1" s="54">
      <c r="A879" s="22" t="inlineStr">
        <is>
          <t>http://www.geohubni.gov.uk/index/geohubni_datasets.htm</t>
        </is>
      </c>
      <c r="B879" s="22" t="n"/>
      <c r="C879" s="22" t="inlineStr">
        <is>
          <t>www.geohubni.gov.uk</t>
        </is>
      </c>
      <c r="D879" s="22" t="inlineStr">
        <is>
          <t>Removed</t>
        </is>
      </c>
      <c r="E879" s="22" t="inlineStr">
        <is>
          <t>0</t>
        </is>
      </c>
      <c r="F879" s="22" t="inlineStr">
        <is>
          <t>No</t>
        </is>
      </c>
      <c r="G879" s="22" t="inlineStr">
        <is>
          <t>High - Broken Link</t>
        </is>
      </c>
      <c r="H879" s="22" t="inlineStr">
        <is>
          <t>HTTPConnectionPool(host='www.geohubni.gov.uk', port=80): Max retries exceeded with url: /index/geohu</t>
        </is>
      </c>
      <c r="I879" s="22" t="inlineStr">
        <is>
          <t>Removed by cleanup</t>
        </is>
      </c>
    </row>
    <row r="880">
      <c r="A880" s="21" t="inlineStr">
        <is>
          <t>http://www.geoidep.gob.pe/</t>
        </is>
      </c>
      <c r="B880" s="21" t="inlineStr">
        <is>
          <t>http://www.geoidep.gob.pe/</t>
        </is>
      </c>
      <c r="C880" s="21" t="inlineStr">
        <is>
          <t>www.geoidep.gob.pe</t>
        </is>
      </c>
      <c r="D880" s="21" t="inlineStr">
        <is>
          <t>Working</t>
        </is>
      </c>
      <c r="E880" s="21" t="inlineStr">
        <is>
          <t>200</t>
        </is>
      </c>
      <c r="F880" s="21" t="inlineStr">
        <is>
          <t>No</t>
        </is>
      </c>
      <c r="G880" s="21" t="inlineStr">
        <is>
          <t>Low - Verified</t>
        </is>
      </c>
      <c r="H880" s="21" t="inlineStr">
        <is>
          <t>HTTP - HTTPS available</t>
        </is>
      </c>
      <c r="I880" s="21" t="inlineStr">
        <is>
          <t>Upgrade to HTTPS</t>
        </is>
      </c>
    </row>
    <row r="881" ht="38.25" customHeight="1" s="54">
      <c r="A881" s="22" t="inlineStr">
        <is>
          <t>http://www.geoidep.gob.pe:8080/geonetwork/srv/es/main.home</t>
        </is>
      </c>
      <c r="B881" s="22" t="n"/>
      <c r="C881" s="22" t="inlineStr">
        <is>
          <t>www.geoidep.gob.pe:8080</t>
        </is>
      </c>
      <c r="D881" s="22" t="inlineStr">
        <is>
          <t>Needs Review</t>
        </is>
      </c>
      <c r="E881" s="22" t="n">
        <v>0</v>
      </c>
      <c r="F881" s="22" t="inlineStr">
        <is>
          <t>No</t>
        </is>
      </c>
      <c r="G881" s="22" t="inlineStr">
        <is>
          <t>Medium - Needs Verification</t>
        </is>
      </c>
      <c r="H881" s="22" t="inlineStr">
        <is>
          <t>HTTPConnectionPool(host='www.geoidep.gob.pe', port=8080): Max retries exceeded with url: /geonetwork</t>
        </is>
      </c>
      <c r="I881" s="22" t="inlineStr">
        <is>
          <t>Needs investigation</t>
        </is>
      </c>
    </row>
    <row r="882">
      <c r="A882" s="21" t="inlineStr">
        <is>
          <t>http://www.geoland2.eu/core-mapping-services/biopar.html</t>
        </is>
      </c>
      <c r="B882" s="21" t="inlineStr">
        <is>
          <t>http://www.geoland2.eu/core-mapping-services/biopar.html</t>
        </is>
      </c>
      <c r="C882" s="21" t="inlineStr">
        <is>
          <t>www.geoland2.eu</t>
        </is>
      </c>
      <c r="D882" s="21" t="inlineStr">
        <is>
          <t>Access Restricted</t>
        </is>
      </c>
      <c r="E882" s="21" t="inlineStr">
        <is>
          <t>403</t>
        </is>
      </c>
      <c r="F882" s="21" t="inlineStr">
        <is>
          <t>Yes</t>
        </is>
      </c>
      <c r="G882" s="21" t="inlineStr">
        <is>
          <t>Medium - Access Restricted</t>
        </is>
      </c>
      <c r="H882" s="21" t="inlineStr">
        <is>
          <t>Redirected (1 hops)</t>
        </is>
      </c>
      <c r="I882" s="21" t="inlineStr">
        <is>
          <t>Needs investigation</t>
        </is>
      </c>
    </row>
    <row r="883" ht="38.25" customHeight="1" s="54">
      <c r="A883" s="22" t="inlineStr">
        <is>
          <t>http://www.geomac.gov</t>
        </is>
      </c>
      <c r="B883" s="22" t="n"/>
      <c r="C883" s="22" t="inlineStr">
        <is>
          <t>www.geomac.gov</t>
        </is>
      </c>
      <c r="D883" s="22" t="inlineStr">
        <is>
          <t>Removed</t>
        </is>
      </c>
      <c r="E883" s="22" t="inlineStr">
        <is>
          <t>0</t>
        </is>
      </c>
      <c r="F883" s="22" t="inlineStr">
        <is>
          <t>No</t>
        </is>
      </c>
      <c r="G883" s="22" t="inlineStr">
        <is>
          <t>High - Broken Link</t>
        </is>
      </c>
      <c r="H883" s="22" t="inlineStr">
        <is>
          <t>HTTPConnectionPool(host='www.geomac.gov', port=80): Max retries exceeded with url: / (Caused by Name</t>
        </is>
      </c>
      <c r="I883" s="22" t="inlineStr">
        <is>
          <t>Removed by cleanup</t>
        </is>
      </c>
    </row>
    <row r="884" ht="38.25" customHeight="1" s="54">
      <c r="A884" s="21" t="inlineStr">
        <is>
          <t>http://www.geomapp.net/</t>
        </is>
      </c>
      <c r="B884" s="21" t="n"/>
      <c r="C884" s="21" t="inlineStr">
        <is>
          <t>www.geomapp.net</t>
        </is>
      </c>
      <c r="D884" s="21" t="inlineStr">
        <is>
          <t>Needs Review</t>
        </is>
      </c>
      <c r="E884" s="21" t="n">
        <v>0</v>
      </c>
      <c r="F884" s="21" t="inlineStr">
        <is>
          <t>No</t>
        </is>
      </c>
      <c r="G884" s="21" t="inlineStr">
        <is>
          <t>Medium - Needs Verification</t>
        </is>
      </c>
      <c r="H884" s="21" t="inlineStr">
        <is>
          <t>HTTPConnectionPool(host='www.geomapp.net', port=80): Max retries exceeded with url: / (Caused by Con</t>
        </is>
      </c>
      <c r="I884" s="21" t="inlineStr">
        <is>
          <t>Needs investigation</t>
        </is>
      </c>
    </row>
    <row r="885">
      <c r="A885" s="22" t="inlineStr">
        <is>
          <t>http://www.geomaticsyukon.ca/</t>
        </is>
      </c>
      <c r="B885" s="22" t="inlineStr">
        <is>
          <t>http://www.geomaticsyukon.ca/</t>
        </is>
      </c>
      <c r="C885" s="22" t="inlineStr">
        <is>
          <t>www.geomaticsyukon.ca</t>
        </is>
      </c>
      <c r="D885" s="22" t="inlineStr">
        <is>
          <t>Access Restricted</t>
        </is>
      </c>
      <c r="E885" s="22" t="inlineStr">
        <is>
          <t>403</t>
        </is>
      </c>
      <c r="F885" s="22" t="inlineStr">
        <is>
          <t>Yes</t>
        </is>
      </c>
      <c r="G885" s="22" t="inlineStr">
        <is>
          <t>Medium - Access Restricted</t>
        </is>
      </c>
      <c r="H885" s="22" t="inlineStr">
        <is>
          <t>HTTP - HTTPS available</t>
        </is>
      </c>
      <c r="I885" s="22" t="inlineStr">
        <is>
          <t>Upgrade to HTTPS</t>
        </is>
      </c>
    </row>
    <row r="886">
      <c r="A886" s="21" t="inlineStr">
        <is>
          <t>http://www.geonames.org/</t>
        </is>
      </c>
      <c r="B886" s="21" t="inlineStr">
        <is>
          <t>http://www.geonames.org/</t>
        </is>
      </c>
      <c r="C886" s="21" t="inlineStr">
        <is>
          <t>www.geonames.org</t>
        </is>
      </c>
      <c r="D886" s="21" t="inlineStr">
        <is>
          <t>Working</t>
        </is>
      </c>
      <c r="E886" s="21" t="inlineStr">
        <is>
          <t>200</t>
        </is>
      </c>
      <c r="F886" s="21" t="inlineStr">
        <is>
          <t>No</t>
        </is>
      </c>
      <c r="G886" s="21" t="inlineStr">
        <is>
          <t>Low - Verified</t>
        </is>
      </c>
      <c r="H886" s="21" t="inlineStr">
        <is>
          <t>HTTP - HTTPS available</t>
        </is>
      </c>
      <c r="I886" s="21" t="inlineStr">
        <is>
          <t>Upgrade to HTTPS</t>
        </is>
      </c>
    </row>
    <row r="887">
      <c r="A887" s="22" t="inlineStr">
        <is>
          <t>http://www.geonames.org/data-sources.html</t>
        </is>
      </c>
      <c r="B887" s="22" t="inlineStr">
        <is>
          <t>http://www.geonames.org/data-sources.html</t>
        </is>
      </c>
      <c r="C887" s="22" t="inlineStr">
        <is>
          <t>www.geonames.org</t>
        </is>
      </c>
      <c r="D887" s="22" t="inlineStr">
        <is>
          <t>Working</t>
        </is>
      </c>
      <c r="E887" s="22" t="inlineStr">
        <is>
          <t>200</t>
        </is>
      </c>
      <c r="F887" s="22" t="inlineStr">
        <is>
          <t>No</t>
        </is>
      </c>
      <c r="G887" s="22" t="inlineStr">
        <is>
          <t>Low - Verified</t>
        </is>
      </c>
      <c r="H887" s="22" t="inlineStr">
        <is>
          <t>HTTP - HTTPS available</t>
        </is>
      </c>
      <c r="I887" s="22" t="inlineStr">
        <is>
          <t>Upgrade to HTTPS</t>
        </is>
      </c>
    </row>
    <row r="888">
      <c r="A888" s="21" t="inlineStr">
        <is>
          <t>http://www.geonames.org/export/codes.html</t>
        </is>
      </c>
      <c r="B888" s="21" t="inlineStr">
        <is>
          <t>http://www.geonames.org/export/codes.html</t>
        </is>
      </c>
      <c r="C888" s="21" t="inlineStr">
        <is>
          <t>www.geonames.org</t>
        </is>
      </c>
      <c r="D888" s="21" t="inlineStr">
        <is>
          <t>Working</t>
        </is>
      </c>
      <c r="E888" s="21" t="inlineStr">
        <is>
          <t>200</t>
        </is>
      </c>
      <c r="F888" s="21" t="inlineStr">
        <is>
          <t>No</t>
        </is>
      </c>
      <c r="G888" s="21" t="inlineStr">
        <is>
          <t>Low - Verified</t>
        </is>
      </c>
      <c r="H888" s="21" t="inlineStr">
        <is>
          <t>HTTP - HTTPS available</t>
        </is>
      </c>
      <c r="I888" s="21" t="inlineStr">
        <is>
          <t>Upgrade to HTTPS</t>
        </is>
      </c>
    </row>
    <row r="889" ht="25.5" customHeight="1" s="54">
      <c r="A889" s="22" t="inlineStr">
        <is>
          <t>http://www.geonorge.no/geonetwork/srv/no/main.home</t>
        </is>
      </c>
      <c r="B889" s="22" t="inlineStr">
        <is>
          <t>http://www.geonorge.no/geonetwork/srv/eng/catalog.signin?node=srv&amp;failure=true</t>
        </is>
      </c>
      <c r="C889" s="22" t="inlineStr">
        <is>
          <t>www.geonorge.no</t>
        </is>
      </c>
      <c r="D889" s="22" t="inlineStr">
        <is>
          <t>Updated</t>
        </is>
      </c>
      <c r="E889" s="22" t="inlineStr">
        <is>
          <t>200</t>
        </is>
      </c>
      <c r="F889" s="22" t="inlineStr">
        <is>
          <t>Yes</t>
        </is>
      </c>
      <c r="G889" s="22" t="inlineStr">
        <is>
          <t>Low - Redirected</t>
        </is>
      </c>
      <c r="H889" s="22" t="inlineStr">
        <is>
          <t>Redirected (3 hops)</t>
        </is>
      </c>
      <c r="I889" s="22" t="inlineStr">
        <is>
          <t>Update to final URL</t>
        </is>
      </c>
    </row>
    <row r="890">
      <c r="A890" s="21" t="inlineStr">
        <is>
          <t>http://www.geoportail.fr/5061750/visu2D/voir.htm</t>
        </is>
      </c>
      <c r="B890" s="21" t="inlineStr">
        <is>
          <t>https://www.geoportail.gouv.fr/</t>
        </is>
      </c>
      <c r="C890" s="21" t="inlineStr">
        <is>
          <t>www.geoportail.fr</t>
        </is>
      </c>
      <c r="D890" s="21" t="inlineStr">
        <is>
          <t>Researched Fix</t>
        </is>
      </c>
      <c r="E890" s="21" t="inlineStr">
        <is>
          <t>200</t>
        </is>
      </c>
      <c r="F890" s="21" t="inlineStr">
        <is>
          <t>No</t>
        </is>
      </c>
      <c r="G890" s="21" t="inlineStr">
        <is>
          <t>High - Broken Link</t>
        </is>
      </c>
      <c r="H890" s="21" t="n"/>
      <c r="I890" s="21" t="inlineStr">
        <is>
          <t>Find replacement source</t>
        </is>
      </c>
    </row>
    <row r="891">
      <c r="A891" s="22" t="inlineStr">
        <is>
          <t>http://www.geoportail.fr/changeLangue.do?lang=en&amp;cty=UK</t>
        </is>
      </c>
      <c r="B891" s="22" t="inlineStr">
        <is>
          <t>https://www.geoportail.gouv.fr/</t>
        </is>
      </c>
      <c r="C891" s="22" t="inlineStr">
        <is>
          <t>www.geoportail.fr</t>
        </is>
      </c>
      <c r="D891" s="22" t="inlineStr">
        <is>
          <t>Researched Fix</t>
        </is>
      </c>
      <c r="E891" s="22" t="inlineStr">
        <is>
          <t>200</t>
        </is>
      </c>
      <c r="F891" s="22" t="inlineStr">
        <is>
          <t>No</t>
        </is>
      </c>
      <c r="G891" s="22" t="inlineStr">
        <is>
          <t>High - Broken Link</t>
        </is>
      </c>
      <c r="H891" s="22" t="n"/>
      <c r="I891" s="22" t="inlineStr">
        <is>
          <t>Find replacement source</t>
        </is>
      </c>
    </row>
    <row r="892" ht="38.25" customHeight="1" s="54">
      <c r="A892" s="21" t="inlineStr">
        <is>
          <t>http://www.geoportal.eb.mil.br/</t>
        </is>
      </c>
      <c r="B892" s="21" t="n"/>
      <c r="C892" s="21" t="inlineStr">
        <is>
          <t>www.geoportal.eb.mil.br</t>
        </is>
      </c>
      <c r="D892" s="21" t="inlineStr">
        <is>
          <t>Removed</t>
        </is>
      </c>
      <c r="E892" s="21" t="inlineStr">
        <is>
          <t>0</t>
        </is>
      </c>
      <c r="F892" s="21" t="inlineStr">
        <is>
          <t>No</t>
        </is>
      </c>
      <c r="G892" s="21" t="inlineStr">
        <is>
          <t>High - Broken Link</t>
        </is>
      </c>
      <c r="H892" s="21" t="inlineStr">
        <is>
          <t>HTTPConnectionPool(host='www.geoportal.eb.mil.br', port=80): Max retries exceeded with url: / (Cause</t>
        </is>
      </c>
      <c r="I892" s="21" t="inlineStr">
        <is>
          <t>Removed by cleanup</t>
        </is>
      </c>
    </row>
    <row r="893" ht="38.25" customHeight="1" s="54">
      <c r="A893" s="22" t="inlineStr">
        <is>
          <t>http://www.geoportal.org/web/guest/geo_home</t>
        </is>
      </c>
      <c r="B893" s="22" t="n"/>
      <c r="C893" s="22" t="inlineStr">
        <is>
          <t>www.geoportal.org</t>
        </is>
      </c>
      <c r="D893" s="22" t="inlineStr">
        <is>
          <t>Removed</t>
        </is>
      </c>
      <c r="E893" s="22" t="inlineStr">
        <is>
          <t>0</t>
        </is>
      </c>
      <c r="F893" s="22" t="inlineStr">
        <is>
          <t>No</t>
        </is>
      </c>
      <c r="G893" s="22" t="inlineStr">
        <is>
          <t>High - Broken Link</t>
        </is>
      </c>
      <c r="H893" s="22" t="inlineStr">
        <is>
          <t>HTTPConnectionPool(host='www.geoportal.org', port=80): Max retries exceeded with url: /web/guest/geo</t>
        </is>
      </c>
      <c r="I893" s="22" t="inlineStr">
        <is>
          <t>Removed by cleanup</t>
        </is>
      </c>
    </row>
    <row r="894">
      <c r="A894" s="21" t="inlineStr">
        <is>
          <t>http://www.geoportaligm.gob.ec/portal/index.php/catalogo-de-datos/</t>
        </is>
      </c>
      <c r="B894" s="21" t="inlineStr">
        <is>
          <t>http://www.geoportaligm.gob.ec/portal/index.php/catalogo-de-datos/</t>
        </is>
      </c>
      <c r="C894" s="21" t="inlineStr">
        <is>
          <t>www.geoportaligm.gob.ec</t>
        </is>
      </c>
      <c r="D894" s="21" t="inlineStr">
        <is>
          <t>Needs Review</t>
        </is>
      </c>
      <c r="E894" s="21" t="n">
        <v>503</v>
      </c>
      <c r="F894" s="21" t="inlineStr">
        <is>
          <t>No</t>
        </is>
      </c>
      <c r="G894" s="21" t="inlineStr">
        <is>
          <t>Medium - Needs Verification</t>
        </is>
      </c>
      <c r="H894" s="21" t="inlineStr">
        <is>
          <t>HTTP - HTTPS available</t>
        </is>
      </c>
      <c r="I894" s="21" t="inlineStr">
        <is>
          <t>Upgrade to HTTPS</t>
        </is>
      </c>
    </row>
    <row r="895">
      <c r="A895" s="22" t="inlineStr">
        <is>
          <t>http://www.geoportaligm.gob.ec/portal/index.php/geoservicios/</t>
        </is>
      </c>
      <c r="B895" s="22" t="inlineStr">
        <is>
          <t>http://www.geoportaligm.gob.ec/portal/index.php/geoservicios/</t>
        </is>
      </c>
      <c r="C895" s="22" t="inlineStr">
        <is>
          <t>www.geoportaligm.gob.ec</t>
        </is>
      </c>
      <c r="D895" s="22" t="inlineStr">
        <is>
          <t>Needs Review</t>
        </is>
      </c>
      <c r="E895" s="22" t="n">
        <v>503</v>
      </c>
      <c r="F895" s="22" t="inlineStr">
        <is>
          <t>No</t>
        </is>
      </c>
      <c r="G895" s="22" t="inlineStr">
        <is>
          <t>Medium - Needs Verification</t>
        </is>
      </c>
      <c r="H895" s="22" t="inlineStr">
        <is>
          <t>HTTP - HTTPS available</t>
        </is>
      </c>
      <c r="I895" s="22" t="inlineStr">
        <is>
          <t>Upgrade to HTTPS</t>
        </is>
      </c>
    </row>
    <row r="896" ht="38.25" customHeight="1" s="54">
      <c r="A896" s="21" t="inlineStr">
        <is>
          <t>http://www.geoportalsb.gob.ve/</t>
        </is>
      </c>
      <c r="B896" s="21" t="n"/>
      <c r="C896" s="21" t="inlineStr">
        <is>
          <t>www.geoportalsb.gob.ve</t>
        </is>
      </c>
      <c r="D896" s="21" t="inlineStr">
        <is>
          <t>Removed</t>
        </is>
      </c>
      <c r="E896" s="21" t="inlineStr">
        <is>
          <t>0</t>
        </is>
      </c>
      <c r="F896" s="21" t="inlineStr">
        <is>
          <t>No</t>
        </is>
      </c>
      <c r="G896" s="21" t="inlineStr">
        <is>
          <t>High - Broken Link</t>
        </is>
      </c>
      <c r="H896" s="21" t="inlineStr">
        <is>
          <t>HTTPConnectionPool(host='www.geoportalsb.gob.ve', port=80): Max retries exceeded with url: / (Caused</t>
        </is>
      </c>
      <c r="I896" s="21" t="inlineStr">
        <is>
          <t>Removed by cleanup</t>
        </is>
      </c>
    </row>
    <row r="897">
      <c r="A897" s="22" t="inlineStr">
        <is>
          <t>http://www.geopostcodes.com</t>
        </is>
      </c>
      <c r="B897" s="22" t="inlineStr">
        <is>
          <t>https://www.geopostcodes.com/</t>
        </is>
      </c>
      <c r="C897" s="22" t="inlineStr">
        <is>
          <t>www.geopostcodes.com</t>
        </is>
      </c>
      <c r="D897" s="22" t="inlineStr">
        <is>
          <t>Updated</t>
        </is>
      </c>
      <c r="E897" s="22" t="inlineStr">
        <is>
          <t>200</t>
        </is>
      </c>
      <c r="F897" s="22" t="inlineStr">
        <is>
          <t>Yes</t>
        </is>
      </c>
      <c r="G897" s="22" t="inlineStr">
        <is>
          <t>Low - Redirected</t>
        </is>
      </c>
      <c r="H897" s="22" t="inlineStr">
        <is>
          <t>Redirected (1 hops)</t>
        </is>
      </c>
      <c r="I897" s="22" t="inlineStr">
        <is>
          <t>Update to final URL</t>
        </is>
      </c>
    </row>
    <row r="898">
      <c r="A898" s="21" t="inlineStr">
        <is>
          <t>http://www.geostor.arkansas.gov/G6/Home.html</t>
        </is>
      </c>
      <c r="B898" s="21" t="inlineStr">
        <is>
          <t>http://www.geostor.arkansas.gov/G6/Home.html</t>
        </is>
      </c>
      <c r="C898" s="21" t="inlineStr">
        <is>
          <t>www.geostor.arkansas.gov</t>
        </is>
      </c>
      <c r="D898" s="21" t="inlineStr">
        <is>
          <t>Removed</t>
        </is>
      </c>
      <c r="E898" s="21" t="inlineStr">
        <is>
          <t>404</t>
        </is>
      </c>
      <c r="F898" s="21" t="inlineStr">
        <is>
          <t>No</t>
        </is>
      </c>
      <c r="G898" s="21" t="inlineStr">
        <is>
          <t>High - Broken Link</t>
        </is>
      </c>
      <c r="H898" s="21" t="n"/>
      <c r="I898" s="21" t="inlineStr">
        <is>
          <t>Removed by cleanup</t>
        </is>
      </c>
    </row>
    <row r="899" ht="38.25" customHeight="1" s="54">
      <c r="A899" s="22" t="inlineStr">
        <is>
          <t>http://www.geosur.info/geosur/</t>
        </is>
      </c>
      <c r="B899" s="22" t="n"/>
      <c r="C899" s="22" t="inlineStr">
        <is>
          <t>www.geosur.info</t>
        </is>
      </c>
      <c r="D899" s="22" t="inlineStr">
        <is>
          <t>Needs Review</t>
        </is>
      </c>
      <c r="E899" s="22" t="n">
        <v>0</v>
      </c>
      <c r="F899" s="22" t="inlineStr">
        <is>
          <t>No</t>
        </is>
      </c>
      <c r="G899" s="22" t="inlineStr">
        <is>
          <t>Medium - Needs Verification</t>
        </is>
      </c>
      <c r="H899" s="22" t="inlineStr">
        <is>
          <t>HTTPConnectionPool(host='www.geosur.info', port=80): Read timed out. (read timeout=8)</t>
        </is>
      </c>
      <c r="I899" s="22" t="inlineStr">
        <is>
          <t>Needs investigation</t>
        </is>
      </c>
    </row>
    <row r="900">
      <c r="A900" s="21" t="inlineStr">
        <is>
          <t>http://www.getty.edu/research/tools/vocabularies/index.html</t>
        </is>
      </c>
      <c r="B900" s="21" t="inlineStr">
        <is>
          <t>https://www.getty.edu/research/tools/vocabularies/index.html</t>
        </is>
      </c>
      <c r="C900" s="21" t="inlineStr">
        <is>
          <t>www.getty.edu</t>
        </is>
      </c>
      <c r="D900" s="21" t="inlineStr">
        <is>
          <t>Updated</t>
        </is>
      </c>
      <c r="E900" s="21" t="inlineStr">
        <is>
          <t>200</t>
        </is>
      </c>
      <c r="F900" s="21" t="inlineStr">
        <is>
          <t>Yes</t>
        </is>
      </c>
      <c r="G900" s="21" t="inlineStr">
        <is>
          <t>Low - Redirected</t>
        </is>
      </c>
      <c r="H900" s="21" t="inlineStr">
        <is>
          <t>Redirected (1 hops)</t>
        </is>
      </c>
      <c r="I900" s="21" t="inlineStr">
        <is>
          <t>Update to final URL</t>
        </is>
      </c>
    </row>
    <row r="901">
      <c r="A901" s="22" t="inlineStr">
        <is>
          <t>http://www.gfdrr.org/gfdrr/damageandlosses</t>
        </is>
      </c>
      <c r="B901" s="22" t="inlineStr">
        <is>
          <t>http://www.gfdrr.org/gfdrr/damageandlosses</t>
        </is>
      </c>
      <c r="C901" s="22" t="inlineStr">
        <is>
          <t>www.gfdrr.org</t>
        </is>
      </c>
      <c r="D901" s="22" t="inlineStr">
        <is>
          <t>Access Restricted</t>
        </is>
      </c>
      <c r="E901" s="22" t="inlineStr">
        <is>
          <t>403</t>
        </is>
      </c>
      <c r="F901" s="22" t="inlineStr">
        <is>
          <t>Yes</t>
        </is>
      </c>
      <c r="G901" s="22" t="inlineStr">
        <is>
          <t>Medium - Access Restricted</t>
        </is>
      </c>
      <c r="H901" s="22" t="inlineStr">
        <is>
          <t>Redirected (1 hops)</t>
        </is>
      </c>
      <c r="I901" s="22" t="inlineStr">
        <is>
          <t>Needs investigation</t>
        </is>
      </c>
    </row>
    <row r="902" ht="38.25" customHeight="1" s="54">
      <c r="A902" s="21" t="inlineStr">
        <is>
          <t>http://www.gfk-geomarketing.de/en/digital_maps/softwarespecific_maps/maps_for_oracle_spatial.html</t>
        </is>
      </c>
      <c r="B902" s="21" t="inlineStr">
        <is>
          <t>https://nielseniq.com/global/en/products/geomarketing/</t>
        </is>
      </c>
      <c r="C902" s="21" t="inlineStr">
        <is>
          <t>www.gfk-geomarketing.de</t>
        </is>
      </c>
      <c r="D902" s="21" t="inlineStr">
        <is>
          <t>Updated</t>
        </is>
      </c>
      <c r="E902" s="21" t="inlineStr">
        <is>
          <t>200</t>
        </is>
      </c>
      <c r="F902" s="21" t="inlineStr">
        <is>
          <t>Yes</t>
        </is>
      </c>
      <c r="G902" s="21" t="inlineStr">
        <is>
          <t>Low - Redirected</t>
        </is>
      </c>
      <c r="H902" s="21" t="inlineStr">
        <is>
          <t>Redirected (3 hops)</t>
        </is>
      </c>
      <c r="I902" s="21" t="inlineStr">
        <is>
          <t>Update to final URL</t>
        </is>
      </c>
    </row>
    <row r="903">
      <c r="A903" s="22" t="inlineStr">
        <is>
          <t>http://www.gfoss.it/drupal/geodati</t>
        </is>
      </c>
      <c r="B903" s="22" t="inlineStr">
        <is>
          <t>http://www.gfoss.it/drupal/geodati</t>
        </is>
      </c>
      <c r="C903" s="22" t="inlineStr">
        <is>
          <t>www.gfoss.it</t>
        </is>
      </c>
      <c r="D903" s="22" t="inlineStr">
        <is>
          <t>Needs Review</t>
        </is>
      </c>
      <c r="E903" s="22" t="n">
        <v>500</v>
      </c>
      <c r="F903" s="22" t="inlineStr">
        <is>
          <t>No</t>
        </is>
      </c>
      <c r="G903" s="22" t="inlineStr">
        <is>
          <t>Medium - Needs Verification</t>
        </is>
      </c>
      <c r="H903" s="22" t="inlineStr">
        <is>
          <t>HTTP 500</t>
        </is>
      </c>
      <c r="I903" s="22" t="inlineStr">
        <is>
          <t>Needs investigation</t>
        </is>
      </c>
    </row>
    <row r="904" ht="38.25" customHeight="1" s="54">
      <c r="A904" s="21" t="inlineStr">
        <is>
          <t>http://www.gi4drr.org/?page_id=61</t>
        </is>
      </c>
      <c r="B904" s="21" t="n"/>
      <c r="C904" s="21" t="inlineStr">
        <is>
          <t>www.gi4drr.org</t>
        </is>
      </c>
      <c r="D904" s="21" t="inlineStr">
        <is>
          <t>Needs Review</t>
        </is>
      </c>
      <c r="E904" s="21" t="n">
        <v>0</v>
      </c>
      <c r="F904" s="21" t="inlineStr">
        <is>
          <t>No</t>
        </is>
      </c>
      <c r="G904" s="21" t="inlineStr">
        <is>
          <t>Medium - Needs Verification</t>
        </is>
      </c>
      <c r="H904" s="21" t="inlineStr">
        <is>
          <t>HTTPConnectionPool(host='www.gi4drr.org', port=80): Max retries exceeded with ur</t>
        </is>
      </c>
      <c r="I904" s="21" t="inlineStr">
        <is>
          <t>Needs investigation</t>
        </is>
      </c>
    </row>
    <row r="905">
      <c r="A905" s="22" t="inlineStr">
        <is>
          <t>http://www.gigapan.com/gigapans/130193</t>
        </is>
      </c>
      <c r="B905" s="22" t="inlineStr">
        <is>
          <t>http://www.gigapan.com/gigapans/130193</t>
        </is>
      </c>
      <c r="C905" s="22" t="inlineStr">
        <is>
          <t>www.gigapan.com</t>
        </is>
      </c>
      <c r="D905" s="22" t="inlineStr">
        <is>
          <t>Working</t>
        </is>
      </c>
      <c r="E905" s="22" t="inlineStr">
        <is>
          <t>200</t>
        </is>
      </c>
      <c r="F905" s="22" t="inlineStr">
        <is>
          <t>No</t>
        </is>
      </c>
      <c r="G905" s="22" t="inlineStr">
        <is>
          <t>Low - HTTP Only</t>
        </is>
      </c>
      <c r="H905" s="22" t="n"/>
      <c r="I905" s="22" t="inlineStr">
        <is>
          <t>Keep as is</t>
        </is>
      </c>
    </row>
    <row r="906" ht="38.25" customHeight="1" s="54">
      <c r="A906" s="21" t="inlineStr">
        <is>
          <t>http://www.gis.gov.ae/</t>
        </is>
      </c>
      <c r="B906" s="21" t="n"/>
      <c r="C906" s="21" t="inlineStr">
        <is>
          <t>www.gis.gov.ae</t>
        </is>
      </c>
      <c r="D906" s="21" t="inlineStr">
        <is>
          <t>Removed</t>
        </is>
      </c>
      <c r="E906" s="21" t="inlineStr">
        <is>
          <t>0</t>
        </is>
      </c>
      <c r="F906" s="21" t="inlineStr">
        <is>
          <t>No</t>
        </is>
      </c>
      <c r="G906" s="21" t="inlineStr">
        <is>
          <t>High - Broken Link</t>
        </is>
      </c>
      <c r="H906" s="21" t="inlineStr">
        <is>
          <t>HTTPConnectionPool(host='www.gis.gov.ae', port=80): Max retries exceeded with ur</t>
        </is>
      </c>
      <c r="I906" s="21" t="inlineStr">
        <is>
          <t>Removed by cleanup</t>
        </is>
      </c>
    </row>
    <row r="907">
      <c r="A907" s="22" t="inlineStr">
        <is>
          <t>http://www.gis.ucar.edu/atmo_data.jsp</t>
        </is>
      </c>
      <c r="B907" s="22" t="inlineStr">
        <is>
          <t>https://gis.ucar.edu/data-tools</t>
        </is>
      </c>
      <c r="C907" s="22" t="inlineStr">
        <is>
          <t>www.gis.ucar.edu</t>
        </is>
      </c>
      <c r="D907" s="22" t="inlineStr">
        <is>
          <t>Researched Fix</t>
        </is>
      </c>
      <c r="E907" s="22" t="inlineStr">
        <is>
          <t>200</t>
        </is>
      </c>
      <c r="F907" s="22" t="inlineStr">
        <is>
          <t>Yes</t>
        </is>
      </c>
      <c r="G907" s="22" t="inlineStr">
        <is>
          <t>High - Broken Link</t>
        </is>
      </c>
      <c r="H907" s="22" t="inlineStr">
        <is>
          <t>Redirected (1 hops)</t>
        </is>
      </c>
      <c r="I907" s="22" t="inlineStr">
        <is>
          <t>Find replacement source</t>
        </is>
      </c>
    </row>
    <row r="908">
      <c r="A908" s="21" t="inlineStr">
        <is>
          <t>http://www.gis.ucar.edu/maps_wcs_climate.jsp</t>
        </is>
      </c>
      <c r="B908" s="21" t="inlineStr">
        <is>
          <t>https://gis.ucar.edu/data-tools</t>
        </is>
      </c>
      <c r="C908" s="21" t="inlineStr">
        <is>
          <t>www.gis.ucar.edu</t>
        </is>
      </c>
      <c r="D908" s="21" t="inlineStr">
        <is>
          <t>Researched Fix</t>
        </is>
      </c>
      <c r="E908" s="21" t="inlineStr">
        <is>
          <t>200</t>
        </is>
      </c>
      <c r="F908" s="21" t="inlineStr">
        <is>
          <t>Yes</t>
        </is>
      </c>
      <c r="G908" s="21" t="inlineStr">
        <is>
          <t>High - Broken Link</t>
        </is>
      </c>
      <c r="H908" s="21" t="inlineStr">
        <is>
          <t>Redirected (1 hops)</t>
        </is>
      </c>
      <c r="I908" s="21" t="inlineStr">
        <is>
          <t>Find replacement source</t>
        </is>
      </c>
    </row>
    <row r="909">
      <c r="A909" s="22" t="inlineStr">
        <is>
          <t>http://www.gis.ucar.edu/maps_wms_climate.jsp</t>
        </is>
      </c>
      <c r="B909" s="22" t="inlineStr">
        <is>
          <t>https://gis.ucar.edu/data-tools</t>
        </is>
      </c>
      <c r="C909" s="22" t="inlineStr">
        <is>
          <t>www.gis.ucar.edu</t>
        </is>
      </c>
      <c r="D909" s="22" t="inlineStr">
        <is>
          <t>Researched Fix</t>
        </is>
      </c>
      <c r="E909" s="22" t="inlineStr">
        <is>
          <t>200</t>
        </is>
      </c>
      <c r="F909" s="22" t="inlineStr">
        <is>
          <t>Yes</t>
        </is>
      </c>
      <c r="G909" s="22" t="inlineStr">
        <is>
          <t>High - Broken Link</t>
        </is>
      </c>
      <c r="H909" s="22" t="inlineStr">
        <is>
          <t>Redirected (1 hops)</t>
        </is>
      </c>
      <c r="I909" s="22" t="inlineStr">
        <is>
          <t>Find replacement source</t>
        </is>
      </c>
    </row>
    <row r="910">
      <c r="A910" s="21" t="inlineStr">
        <is>
          <t>http://www.gis.ucar.edu/vformCchange.jsp</t>
        </is>
      </c>
      <c r="B910" s="21" t="inlineStr">
        <is>
          <t>https://gis.ucar.edu/data-tools</t>
        </is>
      </c>
      <c r="C910" s="21" t="inlineStr">
        <is>
          <t>www.gis.ucar.edu</t>
        </is>
      </c>
      <c r="D910" s="21" t="inlineStr">
        <is>
          <t>Researched Fix</t>
        </is>
      </c>
      <c r="E910" s="21" t="inlineStr">
        <is>
          <t>200</t>
        </is>
      </c>
      <c r="F910" s="21" t="inlineStr">
        <is>
          <t>Yes</t>
        </is>
      </c>
      <c r="G910" s="21" t="inlineStr">
        <is>
          <t>High - Broken Link</t>
        </is>
      </c>
      <c r="H910" s="21" t="inlineStr">
        <is>
          <t>Redirected (1 hops)</t>
        </is>
      </c>
      <c r="I910" s="21" t="inlineStr">
        <is>
          <t>Find replacement source</t>
        </is>
      </c>
    </row>
    <row r="911" ht="38.25" customHeight="1" s="54">
      <c r="A911" s="22" t="inlineStr">
        <is>
          <t>http://www.gis4ghagric.net/</t>
        </is>
      </c>
      <c r="B911" s="22" t="n"/>
      <c r="C911" s="22" t="inlineStr">
        <is>
          <t>www.gis4ghagric.net</t>
        </is>
      </c>
      <c r="D911" s="22" t="inlineStr">
        <is>
          <t>Removed</t>
        </is>
      </c>
      <c r="E911" s="22" t="inlineStr">
        <is>
          <t>0</t>
        </is>
      </c>
      <c r="F911" s="22" t="inlineStr">
        <is>
          <t>No</t>
        </is>
      </c>
      <c r="G911" s="22" t="inlineStr">
        <is>
          <t>High - Broken Link</t>
        </is>
      </c>
      <c r="H911" s="22" t="inlineStr">
        <is>
          <t>HTTPConnectionPool(host='www.gis4ghagric.net', port=80): Max retries exceeded wi</t>
        </is>
      </c>
      <c r="I911" s="22" t="inlineStr">
        <is>
          <t>Removed by cleanup</t>
        </is>
      </c>
    </row>
    <row r="912">
      <c r="A912" s="21" t="inlineStr">
        <is>
          <t>http://www.gisnet.com/catalog/software/tools/Iraq.php</t>
        </is>
      </c>
      <c r="B912" s="21" t="inlineStr">
        <is>
          <t>http://www.gisnet.com/catalog/software/tools/Iraq.php</t>
        </is>
      </c>
      <c r="C912" s="21" t="inlineStr">
        <is>
          <t>www.gisnet.com</t>
        </is>
      </c>
      <c r="D912" s="21" t="inlineStr">
        <is>
          <t>Needs Review</t>
        </is>
      </c>
      <c r="E912" s="21" t="n">
        <v>500</v>
      </c>
      <c r="F912" s="21" t="inlineStr">
        <is>
          <t>No</t>
        </is>
      </c>
      <c r="G912" s="21" t="inlineStr">
        <is>
          <t>Medium - Needs Verification</t>
        </is>
      </c>
      <c r="H912" s="21" t="inlineStr">
        <is>
          <t>HTTP 500</t>
        </is>
      </c>
      <c r="I912" s="21" t="inlineStr">
        <is>
          <t>Needs investigation</t>
        </is>
      </c>
    </row>
    <row r="913">
      <c r="A913" s="22" t="inlineStr">
        <is>
          <t>http://www.gisnet.com/catalog/software/tools/Iraq_av.php</t>
        </is>
      </c>
      <c r="B913" s="22" t="inlineStr">
        <is>
          <t>http://www.gisnet.com/catalog/software/tools/Iraq_av.php</t>
        </is>
      </c>
      <c r="C913" s="22" t="inlineStr">
        <is>
          <t>www.gisnet.com</t>
        </is>
      </c>
      <c r="D913" s="22" t="inlineStr">
        <is>
          <t>Needs Review</t>
        </is>
      </c>
      <c r="E913" s="22" t="n">
        <v>500</v>
      </c>
      <c r="F913" s="22" t="inlineStr">
        <is>
          <t>No</t>
        </is>
      </c>
      <c r="G913" s="22" t="inlineStr">
        <is>
          <t>Medium - Needs Verification</t>
        </is>
      </c>
      <c r="H913" s="22" t="inlineStr">
        <is>
          <t>HTTP 500</t>
        </is>
      </c>
      <c r="I913" s="22" t="inlineStr">
        <is>
          <t>Needs investigation</t>
        </is>
      </c>
    </row>
    <row r="914">
      <c r="A914" s="21" t="inlineStr">
        <is>
          <t>http://www.gisnet.com/gisnet/thoen/ORES.htm</t>
        </is>
      </c>
      <c r="B914" s="21" t="inlineStr">
        <is>
          <t>http://www.gisnet.com/gisnet/thoen/ORES.htm</t>
        </is>
      </c>
      <c r="C914" s="21" t="inlineStr">
        <is>
          <t>www.gisnet.com</t>
        </is>
      </c>
      <c r="D914" s="21" t="inlineStr">
        <is>
          <t>Working</t>
        </is>
      </c>
      <c r="E914" s="21" t="inlineStr">
        <is>
          <t>200</t>
        </is>
      </c>
      <c r="F914" s="21" t="inlineStr">
        <is>
          <t>No</t>
        </is>
      </c>
      <c r="G914" s="21" t="inlineStr">
        <is>
          <t>Low - Verified</t>
        </is>
      </c>
      <c r="H914" s="21" t="inlineStr">
        <is>
          <t>HTTP - HTTPS available</t>
        </is>
      </c>
      <c r="I914" s="21" t="inlineStr">
        <is>
          <t>Upgrade to HTTPS</t>
        </is>
      </c>
    </row>
    <row r="915" ht="25.5" customHeight="1" s="54">
      <c r="A915" s="22" t="inlineStr">
        <is>
          <t>http://www.gistda.or.th/gistda_n/en/index.php?option=com_content&amp;view=article&amp;id=17&amp;Itemid=27</t>
        </is>
      </c>
      <c r="B915" s="22" t="inlineStr">
        <is>
          <t>https://www.gistda.or.th//gistda_n/en/index.php?option=com_content&amp;view=article&amp;id=17&amp;Itemid=27</t>
        </is>
      </c>
      <c r="C915" s="22" t="inlineStr">
        <is>
          <t>www.gistda.or.th</t>
        </is>
      </c>
      <c r="D915" s="22" t="inlineStr">
        <is>
          <t>Updated</t>
        </is>
      </c>
      <c r="E915" s="22" t="inlineStr">
        <is>
          <t>200</t>
        </is>
      </c>
      <c r="F915" s="22" t="inlineStr">
        <is>
          <t>Yes</t>
        </is>
      </c>
      <c r="G915" s="22" t="inlineStr">
        <is>
          <t>Low - Redirected</t>
        </is>
      </c>
      <c r="H915" s="22" t="inlineStr">
        <is>
          <t>Redirected (1 hops)</t>
        </is>
      </c>
      <c r="I915" s="22" t="inlineStr">
        <is>
          <t>Update to final URL</t>
        </is>
      </c>
    </row>
    <row r="916">
      <c r="A916" s="21" t="inlineStr">
        <is>
          <t>http://www.giz.de/en/</t>
        </is>
      </c>
      <c r="B916" s="21" t="inlineStr">
        <is>
          <t>https://www.giz.de/en</t>
        </is>
      </c>
      <c r="C916" s="21" t="inlineStr">
        <is>
          <t>www.giz.de</t>
        </is>
      </c>
      <c r="D916" s="21" t="inlineStr">
        <is>
          <t>Updated</t>
        </is>
      </c>
      <c r="E916" s="21" t="inlineStr">
        <is>
          <t>200</t>
        </is>
      </c>
      <c r="F916" s="21" t="inlineStr">
        <is>
          <t>Yes</t>
        </is>
      </c>
      <c r="G916" s="21" t="inlineStr">
        <is>
          <t>Low - Redirected</t>
        </is>
      </c>
      <c r="H916" s="21" t="inlineStr">
        <is>
          <t>Redirected (2 hops)</t>
        </is>
      </c>
      <c r="I916" s="21" t="inlineStr">
        <is>
          <t>Update to final URL</t>
        </is>
      </c>
    </row>
    <row r="917" ht="38.25" customHeight="1" s="54">
      <c r="A917" s="22" t="inlineStr">
        <is>
          <t>http://www.globallandcover.com/GLC30Download/index.aspx</t>
        </is>
      </c>
      <c r="B917" s="22" t="n"/>
      <c r="C917" s="22" t="inlineStr">
        <is>
          <t>www.globallandcover.com</t>
        </is>
      </c>
      <c r="D917" s="22" t="inlineStr">
        <is>
          <t>Needs Review</t>
        </is>
      </c>
      <c r="E917" s="22" t="n">
        <v>0</v>
      </c>
      <c r="F917" s="22" t="inlineStr">
        <is>
          <t>No</t>
        </is>
      </c>
      <c r="G917" s="22" t="inlineStr">
        <is>
          <t>Medium - Needs Verification</t>
        </is>
      </c>
      <c r="H917" s="22" t="inlineStr">
        <is>
          <t>HTTPConnectionPool(host='www.globallandcover.com', port=80): Max retries exceede</t>
        </is>
      </c>
      <c r="I917" s="22" t="inlineStr">
        <is>
          <t>Needs investigation</t>
        </is>
      </c>
    </row>
    <row r="918">
      <c r="A918" s="21" t="inlineStr">
        <is>
          <t>http://www.globalquakemodel.org/landing/index.html</t>
        </is>
      </c>
      <c r="B918" s="21" t="inlineStr">
        <is>
          <t>https://www.globalquakemodel.org/landing/index.html</t>
        </is>
      </c>
      <c r="C918" s="21" t="inlineStr">
        <is>
          <t>www.globalquakemodel.org</t>
        </is>
      </c>
      <c r="D918" s="21" t="inlineStr">
        <is>
          <t>Removed</t>
        </is>
      </c>
      <c r="E918" s="21" t="inlineStr">
        <is>
          <t>404</t>
        </is>
      </c>
      <c r="F918" s="21" t="inlineStr">
        <is>
          <t>Yes</t>
        </is>
      </c>
      <c r="G918" s="21" t="inlineStr">
        <is>
          <t>High - Broken Link</t>
        </is>
      </c>
      <c r="H918" s="21" t="inlineStr">
        <is>
          <t>Redirected (1 hops)</t>
        </is>
      </c>
      <c r="I918" s="21" t="inlineStr">
        <is>
          <t>Removed by cleanup</t>
        </is>
      </c>
    </row>
    <row r="919" ht="38.25" customHeight="1" s="54">
      <c r="A919" s="22" t="inlineStr">
        <is>
          <t>http://www.globalwebmap.jp/print_ready/english/npl/index.html</t>
        </is>
      </c>
      <c r="B919" s="22" t="n"/>
      <c r="C919" s="22" t="inlineStr">
        <is>
          <t>www.globalwebmap.jp</t>
        </is>
      </c>
      <c r="D919" s="22" t="inlineStr">
        <is>
          <t>Removed</t>
        </is>
      </c>
      <c r="E919" s="22" t="inlineStr">
        <is>
          <t>0</t>
        </is>
      </c>
      <c r="F919" s="22" t="inlineStr">
        <is>
          <t>No</t>
        </is>
      </c>
      <c r="G919" s="22" t="inlineStr">
        <is>
          <t>High - Broken Link</t>
        </is>
      </c>
      <c r="H919" s="22" t="inlineStr">
        <is>
          <t>HTTPConnectionPool(host='www.globalwebmap.jp', port=80): Max retries exceeded wi</t>
        </is>
      </c>
      <c r="I919" s="22" t="inlineStr">
        <is>
          <t>Removed by cleanup</t>
        </is>
      </c>
    </row>
    <row r="920" ht="38.25" customHeight="1" s="54">
      <c r="A920" s="21" t="inlineStr">
        <is>
          <t>http://www.gogeo.ac.uk/</t>
        </is>
      </c>
      <c r="B920" s="21" t="inlineStr">
        <is>
          <t>https://www.re3data.org/repository/r3d100010253</t>
        </is>
      </c>
      <c r="C920" s="21" t="inlineStr">
        <is>
          <t>www.gogeo.ac.uk</t>
        </is>
      </c>
      <c r="D920" s="21" t="inlineStr">
        <is>
          <t>Researched Fix</t>
        </is>
      </c>
      <c r="E920" s="21" t="inlineStr">
        <is>
          <t>200</t>
        </is>
      </c>
      <c r="F920" s="21" t="inlineStr">
        <is>
          <t>No</t>
        </is>
      </c>
      <c r="G920" s="21" t="inlineStr">
        <is>
          <t>High - Broken Link</t>
        </is>
      </c>
      <c r="H920" s="21" t="inlineStr">
        <is>
          <t>HTTPConnectionPool(host='www.gogeo.ac.uk', port=80): Max retries exceeded with u</t>
        </is>
      </c>
      <c r="I920" s="21" t="inlineStr">
        <is>
          <t>Find replacement source</t>
        </is>
      </c>
    </row>
    <row r="921" ht="38.25" customHeight="1" s="54">
      <c r="A921" s="22" t="inlineStr">
        <is>
          <t>http://www.gogeo.ac.uk/geonetwork/srv/en/main.home</t>
        </is>
      </c>
      <c r="B921" s="22" t="inlineStr">
        <is>
          <t>https://www.re3data.org/repository/r3d100010253</t>
        </is>
      </c>
      <c r="C921" s="22" t="inlineStr">
        <is>
          <t>www.gogeo.ac.uk</t>
        </is>
      </c>
      <c r="D921" s="22" t="inlineStr">
        <is>
          <t>Researched Fix</t>
        </is>
      </c>
      <c r="E921" s="22" t="inlineStr">
        <is>
          <t>200</t>
        </is>
      </c>
      <c r="F921" s="22" t="inlineStr">
        <is>
          <t>No</t>
        </is>
      </c>
      <c r="G921" s="22" t="inlineStr">
        <is>
          <t>High - Broken Link</t>
        </is>
      </c>
      <c r="H921" s="22" t="inlineStr">
        <is>
          <t>HTTPConnectionPool(host='www.gogeo.ac.uk', port=80): Max retries exceeded with u</t>
        </is>
      </c>
      <c r="I921" s="22" t="inlineStr">
        <is>
          <t>Find replacement source</t>
        </is>
      </c>
    </row>
    <row r="922" ht="38.25" customHeight="1" s="54">
      <c r="A922" s="21" t="inlineStr">
        <is>
          <t>http://www.gogeo.ac.uk/gogeo-java/resources.htm?cat=26&amp;orcat=&amp;newscat=&amp;archive=0</t>
        </is>
      </c>
      <c r="B922" s="21" t="inlineStr">
        <is>
          <t>https://www.re3data.org/repository/r3d100010253</t>
        </is>
      </c>
      <c r="C922" s="21" t="inlineStr">
        <is>
          <t>www.gogeo.ac.uk</t>
        </is>
      </c>
      <c r="D922" s="21" t="inlineStr">
        <is>
          <t>Researched Fix</t>
        </is>
      </c>
      <c r="E922" s="21" t="inlineStr">
        <is>
          <t>200</t>
        </is>
      </c>
      <c r="F922" s="21" t="inlineStr">
        <is>
          <t>No</t>
        </is>
      </c>
      <c r="G922" s="21" t="inlineStr">
        <is>
          <t>High - Broken Link</t>
        </is>
      </c>
      <c r="H922" s="21" t="inlineStr">
        <is>
          <t>HTTPConnectionPool(host='www.gogeo.ac.uk', port=80): Max retries exceeded with u</t>
        </is>
      </c>
      <c r="I922" s="21" t="inlineStr">
        <is>
          <t>Find replacement source</t>
        </is>
      </c>
    </row>
    <row r="923">
      <c r="A923" s="22" t="inlineStr">
        <is>
          <t>http://www.google.com/earth/explore/showcase/historical.html</t>
        </is>
      </c>
      <c r="B923" s="22" t="inlineStr">
        <is>
          <t>https://earth.google.com/web/</t>
        </is>
      </c>
      <c r="C923" s="22" t="inlineStr">
        <is>
          <t>www.google.com</t>
        </is>
      </c>
      <c r="D923" s="22" t="inlineStr">
        <is>
          <t>Updated</t>
        </is>
      </c>
      <c r="E923" s="22" t="inlineStr">
        <is>
          <t>200</t>
        </is>
      </c>
      <c r="F923" s="22" t="inlineStr">
        <is>
          <t>Yes</t>
        </is>
      </c>
      <c r="G923" s="22" t="inlineStr">
        <is>
          <t>Low - Redirected</t>
        </is>
      </c>
      <c r="H923" s="22" t="inlineStr">
        <is>
          <t>Redirected (2 hops)</t>
        </is>
      </c>
      <c r="I923" s="22" t="inlineStr">
        <is>
          <t>Update to final URL</t>
        </is>
      </c>
    </row>
    <row r="924" ht="38.25" customHeight="1" s="54">
      <c r="A924" s="21" t="inlineStr">
        <is>
          <t>http://www.google.com/earth/index.html</t>
        </is>
      </c>
      <c r="B924" s="21" t="inlineStr">
        <is>
          <t>https://mapsplatform.google.com/maps-products/earth/capabilities/?utm_source=google_earth&amp;utm_medium=site&amp;utm_campaign=next-25&amp;utm_content=legacy</t>
        </is>
      </c>
      <c r="C924" s="21" t="inlineStr">
        <is>
          <t>www.google.com</t>
        </is>
      </c>
      <c r="D924" s="21" t="inlineStr">
        <is>
          <t>Updated</t>
        </is>
      </c>
      <c r="E924" s="21" t="inlineStr">
        <is>
          <t>200</t>
        </is>
      </c>
      <c r="F924" s="21" t="inlineStr">
        <is>
          <t>Yes</t>
        </is>
      </c>
      <c r="G924" s="21" t="inlineStr">
        <is>
          <t>Low - Redirected</t>
        </is>
      </c>
      <c r="H924" s="21" t="inlineStr">
        <is>
          <t>Redirected (2 hops)</t>
        </is>
      </c>
      <c r="I924" s="21" t="inlineStr">
        <is>
          <t>Update to final URL</t>
        </is>
      </c>
    </row>
    <row r="925">
      <c r="A925" s="22" t="inlineStr">
        <is>
          <t>http://www.google.com/publicdata/directory</t>
        </is>
      </c>
      <c r="B925" s="22" t="inlineStr">
        <is>
          <t>https://datacommons.org/</t>
        </is>
      </c>
      <c r="C925" s="22" t="inlineStr">
        <is>
          <t>www.google.com</t>
        </is>
      </c>
      <c r="D925" s="22" t="inlineStr">
        <is>
          <t>Updated</t>
        </is>
      </c>
      <c r="E925" s="22" t="inlineStr">
        <is>
          <t>200</t>
        </is>
      </c>
      <c r="F925" s="22" t="inlineStr">
        <is>
          <t>Yes</t>
        </is>
      </c>
      <c r="G925" s="22" t="inlineStr">
        <is>
          <t>Low - Redirected</t>
        </is>
      </c>
      <c r="H925" s="22" t="inlineStr">
        <is>
          <t>Redirected (1 hops)</t>
        </is>
      </c>
      <c r="I925" s="22" t="inlineStr">
        <is>
          <t>Update to final URL</t>
        </is>
      </c>
    </row>
    <row r="926" ht="25.5" customHeight="1" s="54">
      <c r="A926" s="21" t="inlineStr">
        <is>
          <t>http://www.google.org/crisismap/a/google.com/2012-08-philippines-flood</t>
        </is>
      </c>
      <c r="B926" s="21" t="inlineStr">
        <is>
          <t>https://support.google.com/maps/answer/10394155</t>
        </is>
      </c>
      <c r="C926" s="21" t="inlineStr">
        <is>
          <t>www.google.org</t>
        </is>
      </c>
      <c r="D926" s="21" t="inlineStr">
        <is>
          <t>Removed</t>
        </is>
      </c>
      <c r="E926" s="21" t="inlineStr">
        <is>
          <t>404</t>
        </is>
      </c>
      <c r="F926" s="21" t="inlineStr">
        <is>
          <t>Yes</t>
        </is>
      </c>
      <c r="G926" s="21" t="inlineStr">
        <is>
          <t>High - Broken Link</t>
        </is>
      </c>
      <c r="H926" s="21" t="inlineStr">
        <is>
          <t>Redirected (1 hops)</t>
        </is>
      </c>
      <c r="I926" s="21" t="inlineStr">
        <is>
          <t>Removed by cleanup</t>
        </is>
      </c>
    </row>
    <row r="927">
      <c r="A927" s="22" t="inlineStr">
        <is>
          <t>http://www.google.org/crisisresponse/</t>
        </is>
      </c>
      <c r="B927" s="22" t="inlineStr">
        <is>
          <t>http://www.google.org/crisisresponse/</t>
        </is>
      </c>
      <c r="C927" s="22" t="inlineStr">
        <is>
          <t>www.google.org</t>
        </is>
      </c>
      <c r="D927" s="22" t="inlineStr">
        <is>
          <t>Removed</t>
        </is>
      </c>
      <c r="E927" s="22" t="inlineStr">
        <is>
          <t>404</t>
        </is>
      </c>
      <c r="F927" s="22" t="inlineStr">
        <is>
          <t>No</t>
        </is>
      </c>
      <c r="G927" s="22" t="inlineStr">
        <is>
          <t>High - Broken Link</t>
        </is>
      </c>
      <c r="H927" s="22" t="n"/>
      <c r="I927" s="22" t="inlineStr">
        <is>
          <t>Removed by cleanup</t>
        </is>
      </c>
    </row>
    <row r="928">
      <c r="A928" s="21" t="inlineStr">
        <is>
          <t>http://www.gov.hk/en/theme/psi/datasets/</t>
        </is>
      </c>
      <c r="B928" s="21" t="inlineStr">
        <is>
          <t>https://www.gov.hk/en/theme/psi/datasets/</t>
        </is>
      </c>
      <c r="C928" s="21" t="inlineStr">
        <is>
          <t>www.gov.hk</t>
        </is>
      </c>
      <c r="D928" s="21" t="inlineStr">
        <is>
          <t>Updated</t>
        </is>
      </c>
      <c r="E928" s="21" t="inlineStr">
        <is>
          <t>200</t>
        </is>
      </c>
      <c r="F928" s="21" t="inlineStr">
        <is>
          <t>Yes</t>
        </is>
      </c>
      <c r="G928" s="21" t="inlineStr">
        <is>
          <t>Low - Redirected</t>
        </is>
      </c>
      <c r="H928" s="21" t="inlineStr">
        <is>
          <t>Redirected (1 hops)</t>
        </is>
      </c>
      <c r="I928" s="21" t="inlineStr">
        <is>
          <t>Update to final URL</t>
        </is>
      </c>
    </row>
    <row r="929">
      <c r="A929" s="22" t="inlineStr">
        <is>
          <t>http://www.gov.hk/en/theme/psi/welcome</t>
        </is>
      </c>
      <c r="B929" s="22" t="inlineStr">
        <is>
          <t>https://www.gov.hk/en/theme/psi/welcome/</t>
        </is>
      </c>
      <c r="C929" s="22" t="inlineStr">
        <is>
          <t>www.gov.hk</t>
        </is>
      </c>
      <c r="D929" s="22" t="inlineStr">
        <is>
          <t>Removed</t>
        </is>
      </c>
      <c r="E929" s="22" t="inlineStr">
        <is>
          <t>404</t>
        </is>
      </c>
      <c r="F929" s="22" t="inlineStr">
        <is>
          <t>Yes</t>
        </is>
      </c>
      <c r="G929" s="22" t="inlineStr">
        <is>
          <t>High - Broken Link</t>
        </is>
      </c>
      <c r="H929" s="22" t="inlineStr">
        <is>
          <t>Redirected (2 hops)</t>
        </is>
      </c>
      <c r="I929" s="22" t="inlineStr">
        <is>
          <t>Removed by cleanup</t>
        </is>
      </c>
    </row>
    <row r="930">
      <c r="A930" s="21" t="inlineStr">
        <is>
          <t>http://www.gov.ns.ca/natr/meb/pubs/pubs3.asp</t>
        </is>
      </c>
      <c r="B930" s="21" t="inlineStr">
        <is>
          <t>https://novascotia.ca/natr/meb/pubs/pubs3.asp</t>
        </is>
      </c>
      <c r="C930" s="21" t="inlineStr">
        <is>
          <t>www.gov.ns.ca</t>
        </is>
      </c>
      <c r="D930" s="21" t="inlineStr">
        <is>
          <t>Removed</t>
        </is>
      </c>
      <c r="E930" s="21" t="inlineStr">
        <is>
          <t>404</t>
        </is>
      </c>
      <c r="F930" s="21" t="inlineStr">
        <is>
          <t>Yes</t>
        </is>
      </c>
      <c r="G930" s="21" t="inlineStr">
        <is>
          <t>High - Broken Link</t>
        </is>
      </c>
      <c r="H930" s="21" t="inlineStr">
        <is>
          <t>Redirected (2 hops)</t>
        </is>
      </c>
      <c r="I930" s="21" t="inlineStr">
        <is>
          <t>Removed by cleanup</t>
        </is>
      </c>
    </row>
    <row r="931" ht="38.25" customHeight="1" s="54">
      <c r="A931" s="22" t="inlineStr">
        <is>
          <t>http://www.gov.pe.ca/gis/index.php3?number=77868</t>
        </is>
      </c>
      <c r="B931" s="22" t="n"/>
      <c r="C931" s="22" t="inlineStr">
        <is>
          <t>www.gov.pe.ca</t>
        </is>
      </c>
      <c r="D931" s="22" t="inlineStr">
        <is>
          <t>Needs Review</t>
        </is>
      </c>
      <c r="E931" s="22" t="n">
        <v>0</v>
      </c>
      <c r="F931" s="22" t="inlineStr">
        <is>
          <t>No</t>
        </is>
      </c>
      <c r="G931" s="22" t="inlineStr">
        <is>
          <t>Medium - Needs Verification</t>
        </is>
      </c>
      <c r="H931" s="22" t="inlineStr">
        <is>
          <t>HTTPConnectionPool(host='www.gov.pe.ca', port=80): Max retries exceeded with url</t>
        </is>
      </c>
      <c r="I931" s="22" t="inlineStr">
        <is>
          <t>Needs investigation</t>
        </is>
      </c>
    </row>
    <row r="932" ht="38.25" customHeight="1" s="54">
      <c r="A932" s="21" t="inlineStr">
        <is>
          <t>http://www.gpspassion.com/upload/world_gps_map_database.xls</t>
        </is>
      </c>
      <c r="B932" s="21" t="n"/>
      <c r="C932" s="21" t="inlineStr">
        <is>
          <t>www.gpspassion.com</t>
        </is>
      </c>
      <c r="D932" s="21" t="inlineStr">
        <is>
          <t>Needs Review</t>
        </is>
      </c>
      <c r="E932" s="21" t="n">
        <v>0</v>
      </c>
      <c r="F932" s="21" t="inlineStr">
        <is>
          <t>No</t>
        </is>
      </c>
      <c r="G932" s="21" t="inlineStr">
        <is>
          <t>Medium - Needs Verification</t>
        </is>
      </c>
      <c r="H932" s="21" t="inlineStr">
        <is>
          <t>HTTPConnectionPool(host='www.gpspassion.com', port=80): Read timed out. (read ti</t>
        </is>
      </c>
      <c r="I932" s="21" t="inlineStr">
        <is>
          <t>Needs investigation</t>
        </is>
      </c>
    </row>
    <row r="933">
      <c r="A933" s="22" t="inlineStr">
        <is>
          <t>http://www.grforum.org/</t>
        </is>
      </c>
      <c r="B933" s="22" t="inlineStr">
        <is>
          <t>https://grforum.org/</t>
        </is>
      </c>
      <c r="C933" s="22" t="inlineStr">
        <is>
          <t>www.grforum.org</t>
        </is>
      </c>
      <c r="D933" s="22" t="inlineStr">
        <is>
          <t>Needs Review</t>
        </is>
      </c>
      <c r="E933" s="22" t="n">
        <v>500</v>
      </c>
      <c r="F933" s="22" t="inlineStr">
        <is>
          <t>Yes</t>
        </is>
      </c>
      <c r="G933" s="22" t="inlineStr">
        <is>
          <t>Medium - Needs Verification</t>
        </is>
      </c>
      <c r="H933" s="22" t="inlineStr">
        <is>
          <t>Redirected (3 hops)</t>
        </is>
      </c>
      <c r="I933" s="22" t="inlineStr">
        <is>
          <t>Needs investigation</t>
        </is>
      </c>
    </row>
    <row r="934" ht="25.5" customHeight="1" s="54">
      <c r="A934" s="21" t="inlineStr">
        <is>
          <t>http://www.grid.unep.ch/data/links_envt_data_sources.php</t>
        </is>
      </c>
      <c r="B934" s="21" t="inlineStr">
        <is>
          <t>https://www.unep.org/</t>
        </is>
      </c>
      <c r="C934" s="21" t="inlineStr">
        <is>
          <t>www.grid.unep.ch</t>
        </is>
      </c>
      <c r="D934" s="21" t="inlineStr">
        <is>
          <t>Auto-Fixed</t>
        </is>
      </c>
      <c r="E934" s="21" t="n">
        <v>0</v>
      </c>
      <c r="F934" s="21" t="inlineStr">
        <is>
          <t>No</t>
        </is>
      </c>
      <c r="G934" s="21" t="inlineStr">
        <is>
          <t>High - Broken Link</t>
        </is>
      </c>
      <c r="H934" s="21" t="inlineStr">
        <is>
          <t xml:space="preserve">HTTPConnectionPool(host='www.grid.unep.ch', port=80): Max retries exceeded with </t>
        </is>
      </c>
      <c r="I934" s="21" t="inlineStr">
        <is>
          <t>Find replacement source</t>
        </is>
      </c>
    </row>
    <row r="935">
      <c r="A935" s="22" t="inlineStr">
        <is>
          <t>http://www.grida.no/baltic/htmls/arcinfo.htm</t>
        </is>
      </c>
      <c r="B935" s="22" t="inlineStr">
        <is>
          <t>https://www.grida.no/</t>
        </is>
      </c>
      <c r="C935" s="22" t="inlineStr">
        <is>
          <t>www.grida.no</t>
        </is>
      </c>
      <c r="D935" s="22" t="inlineStr">
        <is>
          <t>Researched Fix</t>
        </is>
      </c>
      <c r="E935" s="22" t="inlineStr">
        <is>
          <t>200</t>
        </is>
      </c>
      <c r="F935" s="22" t="inlineStr">
        <is>
          <t>Yes</t>
        </is>
      </c>
      <c r="G935" s="22" t="inlineStr">
        <is>
          <t>High - Broken Link</t>
        </is>
      </c>
      <c r="H935" s="22" t="inlineStr">
        <is>
          <t>Redirected (1 hops)</t>
        </is>
      </c>
      <c r="I935" s="22" t="inlineStr">
        <is>
          <t>Find replacement source</t>
        </is>
      </c>
    </row>
    <row r="936">
      <c r="A936" s="21" t="inlineStr">
        <is>
          <t>http://www.grida.no/prog/polar/ipa/index.htm</t>
        </is>
      </c>
      <c r="B936" s="21" t="inlineStr">
        <is>
          <t>https://www.grida.no/</t>
        </is>
      </c>
      <c r="C936" s="21" t="inlineStr">
        <is>
          <t>www.grida.no</t>
        </is>
      </c>
      <c r="D936" s="21" t="inlineStr">
        <is>
          <t>Researched Fix</t>
        </is>
      </c>
      <c r="E936" s="21" t="inlineStr">
        <is>
          <t>200</t>
        </is>
      </c>
      <c r="F936" s="21" t="inlineStr">
        <is>
          <t>Yes</t>
        </is>
      </c>
      <c r="G936" s="21" t="inlineStr">
        <is>
          <t>High - Broken Link</t>
        </is>
      </c>
      <c r="H936" s="21" t="inlineStr">
        <is>
          <t>Redirected (1 hops)</t>
        </is>
      </c>
      <c r="I936" s="21" t="inlineStr">
        <is>
          <t>Find replacement source</t>
        </is>
      </c>
    </row>
    <row r="937">
      <c r="A937" s="22" t="inlineStr">
        <is>
          <t>http://www.gripweb.org/gripweb/?q=global-datasets-catalogue</t>
        </is>
      </c>
      <c r="B937" s="22" t="inlineStr">
        <is>
          <t>https://www.gripweb.org</t>
        </is>
      </c>
      <c r="C937" s="22" t="inlineStr">
        <is>
          <t>www.gripweb.org</t>
        </is>
      </c>
      <c r="D937" s="22" t="inlineStr">
        <is>
          <t>Updated</t>
        </is>
      </c>
      <c r="E937" s="22" t="inlineStr">
        <is>
          <t>200</t>
        </is>
      </c>
      <c r="F937" s="22" t="inlineStr">
        <is>
          <t>Yes</t>
        </is>
      </c>
      <c r="G937" s="22" t="inlineStr">
        <is>
          <t>Low - Redirected</t>
        </is>
      </c>
      <c r="H937" s="22" t="inlineStr">
        <is>
          <t>Redirected (1 hops)</t>
        </is>
      </c>
      <c r="I937" s="22" t="inlineStr">
        <is>
          <t>Update to final URL</t>
        </is>
      </c>
    </row>
    <row r="938" ht="38.25" customHeight="1" s="54">
      <c r="A938" s="21" t="inlineStr">
        <is>
          <t>http://www.gsi.go.jp/ENGLISH/page_e30031.html</t>
        </is>
      </c>
      <c r="B938" s="21" t="n"/>
      <c r="C938" s="21" t="inlineStr">
        <is>
          <t>www.gsi.go.jp</t>
        </is>
      </c>
      <c r="D938" s="21" t="inlineStr">
        <is>
          <t>Removed</t>
        </is>
      </c>
      <c r="E938" s="21" t="inlineStr">
        <is>
          <t>0</t>
        </is>
      </c>
      <c r="F938" s="21" t="inlineStr">
        <is>
          <t>No</t>
        </is>
      </c>
      <c r="G938" s="21" t="inlineStr">
        <is>
          <t>High - Broken Link</t>
        </is>
      </c>
      <c r="H938" s="21" t="inlineStr">
        <is>
          <t>HTTPSConnectionPool(host='www.gsi.go.jp', port=443): Max retries exceeded with u</t>
        </is>
      </c>
      <c r="I938" s="21" t="inlineStr">
        <is>
          <t>Removed by cleanup</t>
        </is>
      </c>
    </row>
    <row r="939" ht="25.5" customHeight="1" s="54">
      <c r="A939" s="22" t="inlineStr">
        <is>
          <t>http://www.gu.gov.si/en/</t>
        </is>
      </c>
      <c r="B939" s="22" t="inlineStr">
        <is>
          <t>https://www.gov.si/en/state-authorities/bodies-within-ministries/surveying-and-mapping-authority/</t>
        </is>
      </c>
      <c r="C939" s="22" t="inlineStr">
        <is>
          <t>www.gu.gov.si</t>
        </is>
      </c>
      <c r="D939" s="22" t="inlineStr">
        <is>
          <t>Updated</t>
        </is>
      </c>
      <c r="E939" s="22" t="inlineStr">
        <is>
          <t>200</t>
        </is>
      </c>
      <c r="F939" s="22" t="inlineStr">
        <is>
          <t>Yes</t>
        </is>
      </c>
      <c r="G939" s="22" t="inlineStr">
        <is>
          <t>Low - Redirected</t>
        </is>
      </c>
      <c r="H939" s="22" t="inlineStr">
        <is>
          <t>Redirected (1 hops)</t>
        </is>
      </c>
      <c r="I939" s="22" t="inlineStr">
        <is>
          <t>Update to final URL</t>
        </is>
      </c>
    </row>
    <row r="940" ht="25.5" customHeight="1" s="54">
      <c r="A940" s="21" t="inlineStr">
        <is>
          <t>http://www.guampowerauthority.com/gpa_authority/engineering/gpa_underground_map_fla.html</t>
        </is>
      </c>
      <c r="B940" s="21" t="inlineStr">
        <is>
          <t>https://www.guampowerauthority.com/gpa_authority/engineering/gpa_underground_map_fla.html</t>
        </is>
      </c>
      <c r="C940" s="21" t="inlineStr">
        <is>
          <t>www.guampowerauthority.com</t>
        </is>
      </c>
      <c r="D940" s="21" t="inlineStr">
        <is>
          <t>Removed</t>
        </is>
      </c>
      <c r="E940" s="21" t="inlineStr">
        <is>
          <t>404</t>
        </is>
      </c>
      <c r="F940" s="21" t="inlineStr">
        <is>
          <t>Yes</t>
        </is>
      </c>
      <c r="G940" s="21" t="inlineStr">
        <is>
          <t>High - Broken Link</t>
        </is>
      </c>
      <c r="H940" s="21" t="inlineStr">
        <is>
          <t>Redirected (1 hops)</t>
        </is>
      </c>
      <c r="I940" s="21" t="inlineStr">
        <is>
          <t>Removed by cleanup</t>
        </is>
      </c>
    </row>
    <row r="941" ht="25.5" customHeight="1" s="54">
      <c r="A941" s="22" t="inlineStr">
        <is>
          <t>http://www.guamwaterworks.org/Adobe%20Files/WRMP/vol3/3-5%20Wastewater%20Treatment%20Facilities%20Final.pdf</t>
        </is>
      </c>
      <c r="B941" s="22" t="inlineStr">
        <is>
          <t>https://www.guamwaterworks.org/Adobe%20Files/WRMP/vol3/3-5%20Wastewater%20Treatment%20Facilities%20Final.pdf</t>
        </is>
      </c>
      <c r="C941" s="22" t="inlineStr">
        <is>
          <t>www.guamwaterworks.org</t>
        </is>
      </c>
      <c r="D941" s="22" t="inlineStr">
        <is>
          <t>Updated</t>
        </is>
      </c>
      <c r="E941" s="22" t="inlineStr">
        <is>
          <t>200</t>
        </is>
      </c>
      <c r="F941" s="22" t="inlineStr">
        <is>
          <t>Yes</t>
        </is>
      </c>
      <c r="G941" s="22" t="inlineStr">
        <is>
          <t>Low - Redirected</t>
        </is>
      </c>
      <c r="H941" s="22" t="inlineStr">
        <is>
          <t>Redirected (1 hops)</t>
        </is>
      </c>
      <c r="I941" s="22" t="inlineStr">
        <is>
          <t>Update to final URL</t>
        </is>
      </c>
    </row>
    <row r="942" ht="25.5" customHeight="1" s="54">
      <c r="A942" s="21" t="inlineStr">
        <is>
          <t>http://www.guamwaterworks.org/Adobe%20Files/WRMP/vol3/3-6%20Septic%20Systems%20Final.pdf</t>
        </is>
      </c>
      <c r="B942" s="21" t="inlineStr">
        <is>
          <t>https://www.guamwaterworks.org/Adobe%20Files/WRMP/vol3/3-6%20Septic%20Systems%20Final.pdf</t>
        </is>
      </c>
      <c r="C942" s="21" t="inlineStr">
        <is>
          <t>www.guamwaterworks.org</t>
        </is>
      </c>
      <c r="D942" s="21" t="inlineStr">
        <is>
          <t>Updated</t>
        </is>
      </c>
      <c r="E942" s="21" t="inlineStr">
        <is>
          <t>200</t>
        </is>
      </c>
      <c r="F942" s="21" t="inlineStr">
        <is>
          <t>Yes</t>
        </is>
      </c>
      <c r="G942" s="21" t="inlineStr">
        <is>
          <t>Low - Redirected</t>
        </is>
      </c>
      <c r="H942" s="21" t="inlineStr">
        <is>
          <t>Redirected (1 hops)</t>
        </is>
      </c>
      <c r="I942" s="21" t="inlineStr">
        <is>
          <t>Update to final URL</t>
        </is>
      </c>
    </row>
    <row r="943" ht="25.5" customHeight="1" s="54">
      <c r="A943" s="22" t="inlineStr">
        <is>
          <t>http://www.guamwaterworks.org/documents/WaterSystemDescriptionFinal.pdf</t>
        </is>
      </c>
      <c r="B943" s="22" t="inlineStr">
        <is>
          <t>https://www.guamwaterworks.org/documents/WaterSystemDescriptionFinal.pdf</t>
        </is>
      </c>
      <c r="C943" s="22" t="inlineStr">
        <is>
          <t>www.guamwaterworks.org</t>
        </is>
      </c>
      <c r="D943" s="22" t="inlineStr">
        <is>
          <t>Updated</t>
        </is>
      </c>
      <c r="E943" s="22" t="inlineStr">
        <is>
          <t>200</t>
        </is>
      </c>
      <c r="F943" s="22" t="inlineStr">
        <is>
          <t>Yes</t>
        </is>
      </c>
      <c r="G943" s="22" t="inlineStr">
        <is>
          <t>Low - Redirected</t>
        </is>
      </c>
      <c r="H943" s="22" t="inlineStr">
        <is>
          <t>Redirected (1 hops)</t>
        </is>
      </c>
      <c r="I943" s="22" t="inlineStr">
        <is>
          <t>Update to final URL</t>
        </is>
      </c>
    </row>
    <row r="944">
      <c r="A944" s="21" t="inlineStr">
        <is>
          <t>http://www.guardian.co.uk/world-government-data</t>
        </is>
      </c>
      <c r="B944" s="21" t="n"/>
      <c r="C944" s="21" t="inlineStr">
        <is>
          <t>www.guardian.co.uk</t>
        </is>
      </c>
      <c r="D944" s="21" t="inlineStr">
        <is>
          <t>Needs Review</t>
        </is>
      </c>
      <c r="E944" s="21" t="n">
        <v>0</v>
      </c>
      <c r="F944" s="21" t="inlineStr">
        <is>
          <t>No</t>
        </is>
      </c>
      <c r="G944" s="21" t="inlineStr">
        <is>
          <t>Medium - Needs Verification</t>
        </is>
      </c>
      <c r="H944" s="21" t="inlineStr">
        <is>
          <t>Exceeded 3 redirects.</t>
        </is>
      </c>
      <c r="I944" s="21" t="inlineStr">
        <is>
          <t>Needs investigation</t>
        </is>
      </c>
    </row>
    <row r="945" ht="25.5" customHeight="1" s="54">
      <c r="A945" s="22" t="inlineStr">
        <is>
          <t>http://www.gurtong.net/Business/TransportLogistics/tabid/254/Default.aspx</t>
        </is>
      </c>
      <c r="B945" s="22" t="inlineStr">
        <is>
          <t>http://www.gurtong.net/Business/TransportLogistics/tabid/254/Default.aspx</t>
        </is>
      </c>
      <c r="C945" s="22" t="inlineStr">
        <is>
          <t>www.gurtong.net</t>
        </is>
      </c>
      <c r="D945" s="22" t="inlineStr">
        <is>
          <t>Needs Review</t>
        </is>
      </c>
      <c r="E945" s="22" t="n">
        <v>500</v>
      </c>
      <c r="F945" s="22" t="inlineStr">
        <is>
          <t>No</t>
        </is>
      </c>
      <c r="G945" s="22" t="inlineStr">
        <is>
          <t>Medium - Needs Verification</t>
        </is>
      </c>
      <c r="H945" s="22" t="inlineStr">
        <is>
          <t>HTTP 500</t>
        </is>
      </c>
      <c r="I945" s="22" t="inlineStr">
        <is>
          <t>Needs investigation</t>
        </is>
      </c>
    </row>
    <row r="946" ht="38.25" customHeight="1" s="54">
      <c r="A946" s="21" t="inlineStr">
        <is>
          <t>http://www.gurtong.net/ECM/Editorial/tabid/124/ctl/ArticleView/mid/519/articleId/8764/categoryId/120/IPSS-Unveils-a-Conflict-Map-in-South-Sudan.aspx</t>
        </is>
      </c>
      <c r="B946" s="21" t="inlineStr">
        <is>
          <t>http://www.gurtong.net/ECM/Editorial/tabid/124/ctl/ArticleView/mid/519/articleId/8764/categoryId/120/IPSS-Unveils-a-Conflict-Map-in-South-Sudan.aspx</t>
        </is>
      </c>
      <c r="C946" s="21" t="inlineStr">
        <is>
          <t>www.gurtong.net</t>
        </is>
      </c>
      <c r="D946" s="21" t="inlineStr">
        <is>
          <t>Needs Review</t>
        </is>
      </c>
      <c r="E946" s="21" t="n">
        <v>500</v>
      </c>
      <c r="F946" s="21" t="inlineStr">
        <is>
          <t>No</t>
        </is>
      </c>
      <c r="G946" s="21" t="inlineStr">
        <is>
          <t>Medium - Needs Verification</t>
        </is>
      </c>
      <c r="H946" s="21" t="inlineStr">
        <is>
          <t>HTTP 500</t>
        </is>
      </c>
      <c r="I946" s="21" t="inlineStr">
        <is>
          <t>Needs investigation</t>
        </is>
      </c>
    </row>
    <row r="947">
      <c r="A947" s="22" t="inlineStr">
        <is>
          <t>http://www.gurtong.net/MapsofSSudan/tabid/431/Default.aspx</t>
        </is>
      </c>
      <c r="B947" s="22" t="inlineStr">
        <is>
          <t>http://www.gurtong.net/MapsofSSudan/tabid/431/Default.aspx</t>
        </is>
      </c>
      <c r="C947" s="22" t="inlineStr">
        <is>
          <t>www.gurtong.net</t>
        </is>
      </c>
      <c r="D947" s="22" t="inlineStr">
        <is>
          <t>Needs Review</t>
        </is>
      </c>
      <c r="E947" s="22" t="n">
        <v>500</v>
      </c>
      <c r="F947" s="22" t="inlineStr">
        <is>
          <t>No</t>
        </is>
      </c>
      <c r="G947" s="22" t="inlineStr">
        <is>
          <t>Medium - Needs Verification</t>
        </is>
      </c>
      <c r="H947" s="22" t="inlineStr">
        <is>
          <t>HTTP 500</t>
        </is>
      </c>
      <c r="I947" s="22" t="inlineStr">
        <is>
          <t>Needs investigation</t>
        </is>
      </c>
    </row>
    <row r="948" ht="25.5" customHeight="1" s="54">
      <c r="A948" s="21" t="inlineStr">
        <is>
          <t>http://www.gurtong.net/Peoples/PeoplesProfiles/tabid/71/Default.aspx</t>
        </is>
      </c>
      <c r="B948" s="21" t="inlineStr">
        <is>
          <t>http://www.gurtong.net/Peoples/PeoplesProfiles/tabid/71/Default.aspx</t>
        </is>
      </c>
      <c r="C948" s="21" t="inlineStr">
        <is>
          <t>www.gurtong.net</t>
        </is>
      </c>
      <c r="D948" s="21" t="inlineStr">
        <is>
          <t>Needs Review</t>
        </is>
      </c>
      <c r="E948" s="21" t="n">
        <v>500</v>
      </c>
      <c r="F948" s="21" t="inlineStr">
        <is>
          <t>No</t>
        </is>
      </c>
      <c r="G948" s="21" t="inlineStr">
        <is>
          <t>Medium - Needs Verification</t>
        </is>
      </c>
      <c r="H948" s="21" t="inlineStr">
        <is>
          <t>HTTP 500</t>
        </is>
      </c>
      <c r="I948" s="21" t="inlineStr">
        <is>
          <t>Needs investigation</t>
        </is>
      </c>
    </row>
    <row r="949">
      <c r="A949" s="22" t="inlineStr">
        <is>
          <t>http://www.hamilton.co.nz/Pages/default.aspx</t>
        </is>
      </c>
      <c r="B949" s="22" t="inlineStr">
        <is>
          <t>https://hamilton.govt.nz/</t>
        </is>
      </c>
      <c r="C949" s="22" t="inlineStr">
        <is>
          <t>www.hamilton.co.nz</t>
        </is>
      </c>
      <c r="D949" s="22" t="inlineStr">
        <is>
          <t>Updated</t>
        </is>
      </c>
      <c r="E949" s="22" t="inlineStr">
        <is>
          <t>200</t>
        </is>
      </c>
      <c r="F949" s="22" t="inlineStr">
        <is>
          <t>Yes</t>
        </is>
      </c>
      <c r="G949" s="22" t="inlineStr">
        <is>
          <t>Low - Redirected</t>
        </is>
      </c>
      <c r="H949" s="22" t="inlineStr">
        <is>
          <t>Redirected (2 hops)</t>
        </is>
      </c>
      <c r="I949" s="22" t="inlineStr">
        <is>
          <t>Update to final URL</t>
        </is>
      </c>
    </row>
    <row r="950">
      <c r="A950" s="21" t="inlineStr">
        <is>
          <t>http://www.hdptcar.net/maps</t>
        </is>
      </c>
      <c r="B950" s="21" t="inlineStr">
        <is>
          <t>http://www.hdptcar.net/maps</t>
        </is>
      </c>
      <c r="C950" s="21" t="inlineStr">
        <is>
          <t>www.hdptcar.net</t>
        </is>
      </c>
      <c r="D950" s="21" t="inlineStr">
        <is>
          <t>Fixed</t>
        </is>
      </c>
      <c r="E950" s="21" t="inlineStr">
        <is>
          <t>200</t>
        </is>
      </c>
      <c r="F950" s="21" t="inlineStr">
        <is>
          <t>No</t>
        </is>
      </c>
      <c r="G950" s="21" t="inlineStr">
        <is>
          <t>High - Broken Link</t>
        </is>
      </c>
      <c r="H950" s="21" t="n"/>
      <c r="I950" s="21" t="inlineStr">
        <is>
          <t>Find replacement source</t>
        </is>
      </c>
    </row>
    <row r="951" ht="25.5" customHeight="1" s="54">
      <c r="A951" s="22" t="inlineStr">
        <is>
          <t>http://www.hgk.mil.tr/</t>
        </is>
      </c>
      <c r="B951" s="22" t="n"/>
      <c r="C951" s="22" t="inlineStr">
        <is>
          <t>www.hgk.mil.tr</t>
        </is>
      </c>
      <c r="D951" s="22" t="inlineStr">
        <is>
          <t>Removed</t>
        </is>
      </c>
      <c r="E951" s="22" t="n">
        <v>0</v>
      </c>
      <c r="F951" s="22" t="inlineStr">
        <is>
          <t>No</t>
        </is>
      </c>
      <c r="G951" s="22" t="inlineStr">
        <is>
          <t>High - Broken Link</t>
        </is>
      </c>
      <c r="H951" s="22" t="inlineStr">
        <is>
          <t>HTTPConnectionPool(host='www.hgk.mil.tr', port=80): Max retries exceeded with ur</t>
        </is>
      </c>
      <c r="I951" s="22" t="inlineStr">
        <is>
          <t>Removed by cleanup</t>
        </is>
      </c>
    </row>
    <row r="952" ht="25.5" customHeight="1" s="54">
      <c r="A952" s="21" t="inlineStr">
        <is>
          <t>http://www.hgk.mil.tr/english/english.htm</t>
        </is>
      </c>
      <c r="B952" s="21" t="n"/>
      <c r="C952" s="21" t="inlineStr">
        <is>
          <t>www.hgk.mil.tr</t>
        </is>
      </c>
      <c r="D952" s="21" t="inlineStr">
        <is>
          <t>Removed</t>
        </is>
      </c>
      <c r="E952" s="21" t="n">
        <v>0</v>
      </c>
      <c r="F952" s="21" t="inlineStr">
        <is>
          <t>No</t>
        </is>
      </c>
      <c r="G952" s="21" t="inlineStr">
        <is>
          <t>High - Broken Link</t>
        </is>
      </c>
      <c r="H952" s="21" t="inlineStr">
        <is>
          <t>HTTPConnectionPool(host='www.hgk.mil.tr', port=80): Max retries exceeded with ur</t>
        </is>
      </c>
      <c r="I952" s="21" t="inlineStr">
        <is>
          <t>Removed by cleanup</t>
        </is>
      </c>
    </row>
    <row r="953" ht="38.25" customHeight="1" s="54">
      <c r="A953" s="22" t="inlineStr">
        <is>
          <t>http://www.hgk.msb.gov.tr/index.asp</t>
        </is>
      </c>
      <c r="B953" s="22" t="n"/>
      <c r="C953" s="22" t="inlineStr">
        <is>
          <t>www.hgk.msb.gov.tr</t>
        </is>
      </c>
      <c r="D953" s="22" t="inlineStr">
        <is>
          <t>Removed</t>
        </is>
      </c>
      <c r="E953" s="22" t="n">
        <v>0</v>
      </c>
      <c r="F953" s="22" t="inlineStr">
        <is>
          <t>No</t>
        </is>
      </c>
      <c r="G953" s="22" t="inlineStr">
        <is>
          <t>High - Broken Link</t>
        </is>
      </c>
      <c r="H953" s="22" t="inlineStr">
        <is>
          <t>HTTPConnectionPool(host='www.hgk.msb.gov.tr', port=80): Max retries exceeded wit</t>
        </is>
      </c>
      <c r="I953" s="22" t="inlineStr">
        <is>
          <t>Removed by cleanup</t>
        </is>
      </c>
    </row>
    <row r="954" ht="38.25" customHeight="1" s="54">
      <c r="A954" s="21" t="inlineStr">
        <is>
          <t>http://www.hgk.msb.gov.tr/urunler/satis.asp</t>
        </is>
      </c>
      <c r="B954" s="21" t="n"/>
      <c r="C954" s="21" t="inlineStr">
        <is>
          <t>www.hgk.msb.gov.tr</t>
        </is>
      </c>
      <c r="D954" s="21" t="inlineStr">
        <is>
          <t>Removed</t>
        </is>
      </c>
      <c r="E954" s="21" t="n">
        <v>0</v>
      </c>
      <c r="F954" s="21" t="inlineStr">
        <is>
          <t>No</t>
        </is>
      </c>
      <c r="G954" s="21" t="inlineStr">
        <is>
          <t>High - Broken Link</t>
        </is>
      </c>
      <c r="H954" s="21" t="inlineStr">
        <is>
          <t>HTTPConnectionPool(host='www.hgk.msb.gov.tr', port=80): Max retries exceeded wit</t>
        </is>
      </c>
      <c r="I954" s="21" t="inlineStr">
        <is>
          <t>Removed by cleanup</t>
        </is>
      </c>
    </row>
    <row r="955" ht="25.5" customHeight="1" s="54">
      <c r="A955" s="22" t="inlineStr">
        <is>
          <t>http://www.hiciraq.org/mapcentre/geographic/cityplans/amarah/index.asp</t>
        </is>
      </c>
      <c r="B955" s="22" t="inlineStr">
        <is>
          <t>http://www.hiciraq.org/mapcentre/geographic/cityplans/amarah/index.asp</t>
        </is>
      </c>
      <c r="C955" s="22" t="inlineStr">
        <is>
          <t>www.hiciraq.org</t>
        </is>
      </c>
      <c r="D955" s="22" t="inlineStr">
        <is>
          <t>Fixed</t>
        </is>
      </c>
      <c r="E955" s="22" t="inlineStr">
        <is>
          <t>200</t>
        </is>
      </c>
      <c r="F955" s="22" t="inlineStr">
        <is>
          <t>No</t>
        </is>
      </c>
      <c r="G955" s="22" t="inlineStr">
        <is>
          <t>High - Broken Link</t>
        </is>
      </c>
      <c r="H955" s="22" t="n"/>
      <c r="I955" s="22" t="inlineStr">
        <is>
          <t>Find replacement source</t>
        </is>
      </c>
    </row>
    <row r="956" ht="38.25" customHeight="1" s="54">
      <c r="A956" s="21" t="inlineStr">
        <is>
          <t>http://www.hivspatialdata.net/?page=about</t>
        </is>
      </c>
      <c r="B956" s="21" t="inlineStr">
        <is>
          <t>https://spatialdata.dhsprogram.com/</t>
        </is>
      </c>
      <c r="C956" s="21" t="inlineStr">
        <is>
          <t>www.hivspatialdata.net</t>
        </is>
      </c>
      <c r="D956" s="21" t="inlineStr">
        <is>
          <t>Researched Fix</t>
        </is>
      </c>
      <c r="E956" s="21" t="inlineStr">
        <is>
          <t>200</t>
        </is>
      </c>
      <c r="F956" s="21" t="inlineStr">
        <is>
          <t>No</t>
        </is>
      </c>
      <c r="G956" s="21" t="inlineStr">
        <is>
          <t>High - Broken Link</t>
        </is>
      </c>
      <c r="H956" s="21" t="inlineStr">
        <is>
          <t>HTTPConnectionPool(host='www.hivspatialdata.net', port=80): Max retries exceeded</t>
        </is>
      </c>
      <c r="I956" s="21" t="inlineStr">
        <is>
          <t>Find replacement source</t>
        </is>
      </c>
    </row>
    <row r="957" ht="38.25" customHeight="1" s="54">
      <c r="A957" s="22" t="inlineStr">
        <is>
          <t>http://www.hivspatialdata.net/?page=data</t>
        </is>
      </c>
      <c r="B957" s="22" t="inlineStr">
        <is>
          <t>https://spatialdata.dhsprogram.com/</t>
        </is>
      </c>
      <c r="C957" s="22" t="inlineStr">
        <is>
          <t>www.hivspatialdata.net</t>
        </is>
      </c>
      <c r="D957" s="22" t="inlineStr">
        <is>
          <t>Researched Fix</t>
        </is>
      </c>
      <c r="E957" s="22" t="inlineStr">
        <is>
          <t>200</t>
        </is>
      </c>
      <c r="F957" s="22" t="inlineStr">
        <is>
          <t>No</t>
        </is>
      </c>
      <c r="G957" s="22" t="inlineStr">
        <is>
          <t>High - Broken Link</t>
        </is>
      </c>
      <c r="H957" s="22" t="inlineStr">
        <is>
          <t>HTTPConnectionPool(host='www.hivspatialdata.net', port=80): Max retries exceeded</t>
        </is>
      </c>
      <c r="I957" s="22" t="inlineStr">
        <is>
          <t>Find replacement source</t>
        </is>
      </c>
    </row>
    <row r="958" ht="25.5" customHeight="1" s="54">
      <c r="A958" s="21" t="inlineStr">
        <is>
          <t>http://www.hoover.org/library-and-archives/collections/russia-cis/featured-collections/soviet-archives</t>
        </is>
      </c>
      <c r="B958" s="21" t="inlineStr">
        <is>
          <t>https://www.hoover.org/library-and-archives/collections/russia-cis/featured-collections/soviet-archives</t>
        </is>
      </c>
      <c r="C958" s="21" t="inlineStr">
        <is>
          <t>www.hoover.org</t>
        </is>
      </c>
      <c r="D958" s="21" t="inlineStr">
        <is>
          <t>Removed</t>
        </is>
      </c>
      <c r="E958" s="21" t="inlineStr">
        <is>
          <t>404</t>
        </is>
      </c>
      <c r="F958" s="21" t="inlineStr">
        <is>
          <t>Yes</t>
        </is>
      </c>
      <c r="G958" s="21" t="inlineStr">
        <is>
          <t>High - Broken Link</t>
        </is>
      </c>
      <c r="H958" s="21" t="inlineStr">
        <is>
          <t>Redirected (1 hops)</t>
        </is>
      </c>
      <c r="I958" s="21" t="inlineStr">
        <is>
          <t>Removed by cleanup</t>
        </is>
      </c>
    </row>
    <row r="959" ht="38.25" customHeight="1" s="54">
      <c r="A959" s="22" t="inlineStr">
        <is>
          <t>http://www.hostip.info/</t>
        </is>
      </c>
      <c r="B959" s="22" t="n"/>
      <c r="C959" s="22" t="inlineStr">
        <is>
          <t>www.hostip.info</t>
        </is>
      </c>
      <c r="D959" s="22" t="inlineStr">
        <is>
          <t>Removed</t>
        </is>
      </c>
      <c r="E959" s="22" t="inlineStr">
        <is>
          <t>0</t>
        </is>
      </c>
      <c r="F959" s="22" t="inlineStr">
        <is>
          <t>No</t>
        </is>
      </c>
      <c r="G959" s="22" t="inlineStr">
        <is>
          <t>High - Broken Link</t>
        </is>
      </c>
      <c r="H959" s="22" t="inlineStr">
        <is>
          <t>HTTPConnectionPool(host='www.hostip.info', port=80): Max retries exceeded with u</t>
        </is>
      </c>
      <c r="I959" s="22" t="inlineStr">
        <is>
          <t>Removed by cleanup</t>
        </is>
      </c>
    </row>
    <row r="960">
      <c r="A960" s="21" t="inlineStr">
        <is>
          <t>http://www.humanitarianinfo.org/sriLanka_hpsl/MapCenter.aspx</t>
        </is>
      </c>
      <c r="B960" s="21" t="inlineStr">
        <is>
          <t>https://reliefweb.int:443/</t>
        </is>
      </c>
      <c r="C960" s="21" t="inlineStr">
        <is>
          <t>www.humanitarianinfo.org</t>
        </is>
      </c>
      <c r="D960" s="21" t="inlineStr">
        <is>
          <t>Updated</t>
        </is>
      </c>
      <c r="E960" s="21" t="inlineStr">
        <is>
          <t>200</t>
        </is>
      </c>
      <c r="F960" s="21" t="inlineStr">
        <is>
          <t>Yes</t>
        </is>
      </c>
      <c r="G960" s="21" t="inlineStr">
        <is>
          <t>Low - Redirected</t>
        </is>
      </c>
      <c r="H960" s="21" t="inlineStr">
        <is>
          <t>Redirected (3 hops)</t>
        </is>
      </c>
      <c r="I960" s="21" t="inlineStr">
        <is>
          <t>Update to final URL</t>
        </is>
      </c>
    </row>
    <row r="961" ht="38.25" customHeight="1" s="54">
      <c r="A961" s="22" t="inlineStr">
        <is>
          <t>http://www.i-</t>
        </is>
      </c>
      <c r="B961" s="22" t="n"/>
      <c r="C961" s="22" t="inlineStr">
        <is>
          <t>www.i-</t>
        </is>
      </c>
      <c r="D961" s="22" t="inlineStr">
        <is>
          <t>Removed</t>
        </is>
      </c>
      <c r="E961" s="22" t="inlineStr">
        <is>
          <t>0</t>
        </is>
      </c>
      <c r="F961" s="22" t="inlineStr">
        <is>
          <t>No</t>
        </is>
      </c>
      <c r="G961" s="22" t="inlineStr">
        <is>
          <t>High - Broken Link</t>
        </is>
      </c>
      <c r="H961" s="22" t="inlineStr">
        <is>
          <t>HTTPConnectionPool(host='www.i-', port=80): Max retries exceeded with url: / (Ca</t>
        </is>
      </c>
      <c r="I961" s="22" t="inlineStr">
        <is>
          <t>Removed by cleanup</t>
        </is>
      </c>
    </row>
    <row r="962" ht="38.25" customHeight="1" s="54">
      <c r="A962" s="21" t="inlineStr">
        <is>
          <t>http://www.ibge.gov.br/home/</t>
        </is>
      </c>
      <c r="B962" s="21" t="n"/>
      <c r="C962" s="21" t="inlineStr">
        <is>
          <t>www.ibge.gov.br</t>
        </is>
      </c>
      <c r="D962" s="21" t="inlineStr">
        <is>
          <t>Needs Review</t>
        </is>
      </c>
      <c r="E962" s="21" t="n">
        <v>0</v>
      </c>
      <c r="F962" s="21" t="inlineStr">
        <is>
          <t>No</t>
        </is>
      </c>
      <c r="G962" s="21" t="inlineStr">
        <is>
          <t>Medium - Needs Verification</t>
        </is>
      </c>
      <c r="H962" s="21" t="inlineStr">
        <is>
          <t>HTTPConnectionPool(host='www.ibge.gov.br', port=80): Max retries exceeded with u</t>
        </is>
      </c>
      <c r="I962" s="21" t="inlineStr">
        <is>
          <t>Needs investigation</t>
        </is>
      </c>
    </row>
    <row r="963" ht="38.25" customHeight="1" s="54">
      <c r="A963" s="22" t="inlineStr">
        <is>
          <t>http://www.ibge.gov.br/mapas_ibge/interativos.php</t>
        </is>
      </c>
      <c r="B963" s="22" t="n"/>
      <c r="C963" s="22" t="inlineStr">
        <is>
          <t>www.ibge.gov.br</t>
        </is>
      </c>
      <c r="D963" s="22" t="inlineStr">
        <is>
          <t>Needs Review</t>
        </is>
      </c>
      <c r="E963" s="22" t="n">
        <v>0</v>
      </c>
      <c r="F963" s="22" t="inlineStr">
        <is>
          <t>No</t>
        </is>
      </c>
      <c r="G963" s="22" t="inlineStr">
        <is>
          <t>Medium - Needs Verification</t>
        </is>
      </c>
      <c r="H963" s="22" t="inlineStr">
        <is>
          <t>HTTPConnectionPool(host='www.ibge.gov.br', port=80): Max retries exceeded with u</t>
        </is>
      </c>
      <c r="I963" s="22" t="inlineStr">
        <is>
          <t>Needs investigation</t>
        </is>
      </c>
    </row>
    <row r="964">
      <c r="A964" s="21" t="inlineStr">
        <is>
          <t>http://www.icpsr.umich.edu/index.html</t>
        </is>
      </c>
      <c r="B964" s="21" t="inlineStr">
        <is>
          <t>http://www.icpsr.umich.edu/index.html</t>
        </is>
      </c>
      <c r="C964" s="21" t="inlineStr">
        <is>
          <t>www.icpsr.umich.edu</t>
        </is>
      </c>
      <c r="D964" s="21" t="inlineStr">
        <is>
          <t>Access Restricted</t>
        </is>
      </c>
      <c r="E964" s="21" t="inlineStr">
        <is>
          <t>403</t>
        </is>
      </c>
      <c r="F964" s="21" t="inlineStr">
        <is>
          <t>Yes</t>
        </is>
      </c>
      <c r="G964" s="21" t="inlineStr">
        <is>
          <t>Medium - Access Restricted</t>
        </is>
      </c>
      <c r="H964" s="21" t="inlineStr">
        <is>
          <t>Redirected (1 hops)</t>
        </is>
      </c>
      <c r="I964" s="21" t="inlineStr">
        <is>
          <t>Needs investigation</t>
        </is>
      </c>
    </row>
    <row r="965">
      <c r="A965" s="22" t="inlineStr">
        <is>
          <t>http://www.icr.ethz.ch/data/growup/geoepr-eth</t>
        </is>
      </c>
      <c r="B965" s="22" t="inlineStr">
        <is>
          <t>https://icr.ethz.ch/data/epr/geoepr/</t>
        </is>
      </c>
      <c r="C965" s="22" t="inlineStr">
        <is>
          <t>www.icr.ethz.ch</t>
        </is>
      </c>
      <c r="D965" s="22" t="inlineStr">
        <is>
          <t>Updated</t>
        </is>
      </c>
      <c r="E965" s="22" t="inlineStr">
        <is>
          <t>200</t>
        </is>
      </c>
      <c r="F965" s="22" t="inlineStr">
        <is>
          <t>Yes</t>
        </is>
      </c>
      <c r="G965" s="22" t="inlineStr">
        <is>
          <t>Low - Redirected</t>
        </is>
      </c>
      <c r="H965" s="22" t="inlineStr">
        <is>
          <t>Redirected (3 hops)</t>
        </is>
      </c>
      <c r="I965" s="22" t="inlineStr">
        <is>
          <t>Update to final URL</t>
        </is>
      </c>
    </row>
    <row r="966">
      <c r="A966" s="21" t="inlineStr">
        <is>
          <t>http://www.icr.ethz.ch/data/other/greg</t>
        </is>
      </c>
      <c r="B966" s="21" t="inlineStr">
        <is>
          <t>https://icr.ethz.ch/data/greg/</t>
        </is>
      </c>
      <c r="C966" s="21" t="inlineStr">
        <is>
          <t>www.icr.ethz.ch</t>
        </is>
      </c>
      <c r="D966" s="21" t="inlineStr">
        <is>
          <t>Updated</t>
        </is>
      </c>
      <c r="E966" s="21" t="inlineStr">
        <is>
          <t>200</t>
        </is>
      </c>
      <c r="F966" s="21" t="inlineStr">
        <is>
          <t>Yes</t>
        </is>
      </c>
      <c r="G966" s="21" t="inlineStr">
        <is>
          <t>Low - Redirected</t>
        </is>
      </c>
      <c r="H966" s="21" t="inlineStr">
        <is>
          <t>Redirected (3 hops)</t>
        </is>
      </c>
      <c r="I966" s="21" t="inlineStr">
        <is>
          <t>Update to final URL</t>
        </is>
      </c>
    </row>
    <row r="967">
      <c r="A967" s="22" t="inlineStr">
        <is>
          <t>http://www.icsu-wds.org/</t>
        </is>
      </c>
      <c r="B967" s="22" t="inlineStr">
        <is>
          <t>http://www.icsu-wds.org/</t>
        </is>
      </c>
      <c r="C967" s="22" t="inlineStr">
        <is>
          <t>www.icsu-wds.org</t>
        </is>
      </c>
      <c r="D967" s="22" t="inlineStr">
        <is>
          <t>Working</t>
        </is>
      </c>
      <c r="E967" s="22" t="inlineStr">
        <is>
          <t>200</t>
        </is>
      </c>
      <c r="F967" s="22" t="inlineStr">
        <is>
          <t>No</t>
        </is>
      </c>
      <c r="G967" s="22" t="inlineStr">
        <is>
          <t>Low - Verified</t>
        </is>
      </c>
      <c r="H967" s="22" t="inlineStr">
        <is>
          <t>HTTP - HTTPS available</t>
        </is>
      </c>
      <c r="I967" s="22" t="inlineStr">
        <is>
          <t>Upgrade to HTTPS</t>
        </is>
      </c>
    </row>
    <row r="968">
      <c r="A968" s="21" t="inlineStr">
        <is>
          <t>http://www.icsu-wds.org/services/data-portal</t>
        </is>
      </c>
      <c r="B968" s="21" t="inlineStr">
        <is>
          <t>http://www.icsu-wds.org/services/data-portal</t>
        </is>
      </c>
      <c r="C968" s="21" t="inlineStr">
        <is>
          <t>www.icsu-wds.org</t>
        </is>
      </c>
      <c r="D968" s="21" t="inlineStr">
        <is>
          <t>Removed</t>
        </is>
      </c>
      <c r="E968" s="21" t="inlineStr">
        <is>
          <t>404</t>
        </is>
      </c>
      <c r="F968" s="21" t="inlineStr">
        <is>
          <t>No</t>
        </is>
      </c>
      <c r="G968" s="21" t="inlineStr">
        <is>
          <t>High - Broken Link</t>
        </is>
      </c>
      <c r="H968" s="21" t="n"/>
      <c r="I968" s="21" t="inlineStr">
        <is>
          <t>Removed by cleanup</t>
        </is>
      </c>
    </row>
    <row r="969" ht="25.5" customHeight="1" s="54">
      <c r="A969" s="22" t="inlineStr">
        <is>
          <t>http://www.ict.go.ug/index.php?option=com_content&amp;view=article&amp;id=157</t>
        </is>
      </c>
      <c r="B969" s="22" t="inlineStr">
        <is>
          <t>https://www.ict.go.ug/</t>
        </is>
      </c>
      <c r="C969" s="22" t="inlineStr">
        <is>
          <t>www.ict.go.ug</t>
        </is>
      </c>
      <c r="D969" s="22" t="inlineStr">
        <is>
          <t>Researched Fix</t>
        </is>
      </c>
      <c r="E969" s="22" t="inlineStr">
        <is>
          <t>200</t>
        </is>
      </c>
      <c r="F969" s="22" t="inlineStr">
        <is>
          <t>No</t>
        </is>
      </c>
      <c r="G969" s="22" t="inlineStr">
        <is>
          <t>High - Broken Link</t>
        </is>
      </c>
      <c r="H969" s="22" t="n"/>
      <c r="I969" s="22" t="inlineStr">
        <is>
          <t>Find replacement source</t>
        </is>
      </c>
    </row>
    <row r="970" ht="25.5" customHeight="1" s="54">
      <c r="A970" s="21" t="inlineStr">
        <is>
          <t>http://www.ict.go.ug/index.php?option=com_docman&amp;task=doc_view&amp;gid=75&amp;tmpl=component&amp;format=raw&amp;Itemid=61</t>
        </is>
      </c>
      <c r="B970" s="21" t="inlineStr">
        <is>
          <t>https://www.ict.go.ug/</t>
        </is>
      </c>
      <c r="C970" s="21" t="inlineStr">
        <is>
          <t>www.ict.go.ug</t>
        </is>
      </c>
      <c r="D970" s="21" t="inlineStr">
        <is>
          <t>Researched Fix</t>
        </is>
      </c>
      <c r="E970" s="21" t="inlineStr">
        <is>
          <t>200</t>
        </is>
      </c>
      <c r="F970" s="21" t="inlineStr">
        <is>
          <t>No</t>
        </is>
      </c>
      <c r="G970" s="21" t="inlineStr">
        <is>
          <t>High - Broken Link</t>
        </is>
      </c>
      <c r="H970" s="21" t="n"/>
      <c r="I970" s="21" t="inlineStr">
        <is>
          <t>Find replacement source</t>
        </is>
      </c>
    </row>
    <row r="971">
      <c r="A971" s="22" t="inlineStr">
        <is>
          <t>http://www.idee.es/</t>
        </is>
      </c>
      <c r="B971" s="22" t="inlineStr">
        <is>
          <t>https://www.idee.es/</t>
        </is>
      </c>
      <c r="C971" s="22" t="inlineStr">
        <is>
          <t>www.idee.es</t>
        </is>
      </c>
      <c r="D971" s="22" t="inlineStr">
        <is>
          <t>Updated</t>
        </is>
      </c>
      <c r="E971" s="22" t="inlineStr">
        <is>
          <t>200</t>
        </is>
      </c>
      <c r="F971" s="22" t="inlineStr">
        <is>
          <t>Yes</t>
        </is>
      </c>
      <c r="G971" s="22" t="inlineStr">
        <is>
          <t>Low - Redirected</t>
        </is>
      </c>
      <c r="H971" s="22" t="inlineStr">
        <is>
          <t>Redirected (1 hops)</t>
        </is>
      </c>
      <c r="I971" s="22" t="inlineStr">
        <is>
          <t>Update to final URL</t>
        </is>
      </c>
    </row>
    <row r="972" ht="25.5" customHeight="1" s="54">
      <c r="A972" s="21" t="inlineStr">
        <is>
          <t>http://www.iderc.co.cu/</t>
        </is>
      </c>
      <c r="B972" s="21" t="n"/>
      <c r="C972" s="21" t="inlineStr">
        <is>
          <t>www.iderc.co.cu</t>
        </is>
      </c>
      <c r="D972" s="21" t="inlineStr">
        <is>
          <t>Needs Review</t>
        </is>
      </c>
      <c r="E972" s="21" t="n">
        <v>0</v>
      </c>
      <c r="F972" s="21" t="inlineStr">
        <is>
          <t>No</t>
        </is>
      </c>
      <c r="G972" s="21" t="inlineStr">
        <is>
          <t>Medium - Needs Verification</t>
        </is>
      </c>
      <c r="H972" s="21" t="inlineStr">
        <is>
          <t>HTTPConnectionPool(host='www.iderc.co.cu', port=80): Max retries exceeded with u</t>
        </is>
      </c>
      <c r="I972" s="21" t="inlineStr">
        <is>
          <t>Needs investigation</t>
        </is>
      </c>
    </row>
    <row r="973" ht="25.5" customHeight="1" s="54">
      <c r="A973" s="22" t="inlineStr">
        <is>
          <t>http://www.iderc.co.cu/NomenclatorIDERC/</t>
        </is>
      </c>
      <c r="B973" s="22" t="n"/>
      <c r="C973" s="22" t="inlineStr">
        <is>
          <t>www.iderc.co.cu</t>
        </is>
      </c>
      <c r="D973" s="22" t="inlineStr">
        <is>
          <t>Needs Review</t>
        </is>
      </c>
      <c r="E973" s="22" t="n">
        <v>0</v>
      </c>
      <c r="F973" s="22" t="inlineStr">
        <is>
          <t>No</t>
        </is>
      </c>
      <c r="G973" s="22" t="inlineStr">
        <is>
          <t>Medium - Needs Verification</t>
        </is>
      </c>
      <c r="H973" s="22" t="inlineStr">
        <is>
          <t>HTTPConnectionPool(host='www.iderc.co.cu', port=80): Max retries exceeded with u</t>
        </is>
      </c>
      <c r="I973" s="22" t="inlineStr">
        <is>
          <t>Needs investigation</t>
        </is>
      </c>
    </row>
    <row r="974" ht="25.5" customHeight="1" s="54">
      <c r="A974" s="21" t="inlineStr">
        <is>
          <t>http://www.iderc.co.cu/VisorIDERC3/</t>
        </is>
      </c>
      <c r="B974" s="21" t="n"/>
      <c r="C974" s="21" t="inlineStr">
        <is>
          <t>www.iderc.co.cu</t>
        </is>
      </c>
      <c r="D974" s="21" t="inlineStr">
        <is>
          <t>Needs Review</t>
        </is>
      </c>
      <c r="E974" s="21" t="n">
        <v>0</v>
      </c>
      <c r="F974" s="21" t="inlineStr">
        <is>
          <t>No</t>
        </is>
      </c>
      <c r="G974" s="21" t="inlineStr">
        <is>
          <t>Medium - Needs Verification</t>
        </is>
      </c>
      <c r="H974" s="21" t="inlineStr">
        <is>
          <t>HTTPConnectionPool(host='www.iderc.co.cu', port=80): Max retries exceeded with u</t>
        </is>
      </c>
      <c r="I974" s="21" t="inlineStr">
        <is>
          <t>Needs investigation</t>
        </is>
      </c>
    </row>
    <row r="975" ht="25.5" customHeight="1" s="54">
      <c r="A975" s="22" t="inlineStr">
        <is>
          <t>http://www.iderc.co.cu/portalvc</t>
        </is>
      </c>
      <c r="B975" s="22" t="n"/>
      <c r="C975" s="22" t="inlineStr">
        <is>
          <t>www.iderc.co.cu</t>
        </is>
      </c>
      <c r="D975" s="22" t="inlineStr">
        <is>
          <t>Needs Review</t>
        </is>
      </c>
      <c r="E975" s="22" t="n">
        <v>0</v>
      </c>
      <c r="F975" s="22" t="inlineStr">
        <is>
          <t>No</t>
        </is>
      </c>
      <c r="G975" s="22" t="inlineStr">
        <is>
          <t>Medium - Needs Verification</t>
        </is>
      </c>
      <c r="H975" s="22" t="inlineStr">
        <is>
          <t>HTTPConnectionPool(host='www.iderc.co.cu', port=80): Max retries exceeded with u</t>
        </is>
      </c>
      <c r="I975" s="22" t="inlineStr">
        <is>
          <t>Needs investigation</t>
        </is>
      </c>
    </row>
    <row r="976">
      <c r="A976" s="21" t="inlineStr">
        <is>
          <t>http://www.ifi-home.info/</t>
        </is>
      </c>
      <c r="B976" s="21" t="inlineStr">
        <is>
          <t>http://www.ifi-home.info/</t>
        </is>
      </c>
      <c r="C976" s="21" t="inlineStr">
        <is>
          <t>www.ifi-home.info</t>
        </is>
      </c>
      <c r="D976" s="21" t="inlineStr">
        <is>
          <t>Working</t>
        </is>
      </c>
      <c r="E976" s="21" t="inlineStr">
        <is>
          <t>200</t>
        </is>
      </c>
      <c r="F976" s="21" t="inlineStr">
        <is>
          <t>No</t>
        </is>
      </c>
      <c r="G976" s="21" t="inlineStr">
        <is>
          <t>Low - Verified</t>
        </is>
      </c>
      <c r="H976" s="21" t="inlineStr">
        <is>
          <t>HTTP - HTTPS available</t>
        </is>
      </c>
      <c r="I976" s="21" t="inlineStr">
        <is>
          <t>Upgrade to HTTPS</t>
        </is>
      </c>
    </row>
    <row r="977">
      <c r="A977" s="22" t="inlineStr">
        <is>
          <t>http://www.ifpri.org/datasets</t>
        </is>
      </c>
      <c r="B977" s="22" t="inlineStr">
        <is>
          <t>https://www.ifpri.org/publications/datasets/</t>
        </is>
      </c>
      <c r="C977" s="22" t="inlineStr">
        <is>
          <t>www.ifpri.org</t>
        </is>
      </c>
      <c r="D977" s="22" t="inlineStr">
        <is>
          <t>Updated</t>
        </is>
      </c>
      <c r="E977" s="22" t="inlineStr">
        <is>
          <t>200</t>
        </is>
      </c>
      <c r="F977" s="22" t="inlineStr">
        <is>
          <t>Yes</t>
        </is>
      </c>
      <c r="G977" s="22" t="inlineStr">
        <is>
          <t>Low - Redirected</t>
        </is>
      </c>
      <c r="H977" s="22" t="inlineStr">
        <is>
          <t>Redirected (2 hops)</t>
        </is>
      </c>
      <c r="I977" s="22" t="inlineStr">
        <is>
          <t>Update to final URL</t>
        </is>
      </c>
    </row>
    <row r="978" ht="38.25" customHeight="1" s="54">
      <c r="A978" s="21" t="inlineStr">
        <is>
          <t>http://www.ifrtd.org/new/issues/irap_gateway.php</t>
        </is>
      </c>
      <c r="B978" s="21" t="inlineStr">
        <is>
          <t>https://bulsis.net/go/1621617</t>
        </is>
      </c>
      <c r="C978" s="21" t="inlineStr">
        <is>
          <t>www.ifrtd.org</t>
        </is>
      </c>
      <c r="D978" s="21" t="inlineStr">
        <is>
          <t>Fixed</t>
        </is>
      </c>
      <c r="E978" s="21" t="inlineStr">
        <is>
          <t>200</t>
        </is>
      </c>
      <c r="F978" s="21" t="inlineStr">
        <is>
          <t>No</t>
        </is>
      </c>
      <c r="G978" s="21" t="inlineStr">
        <is>
          <t>High - Broken Link</t>
        </is>
      </c>
      <c r="H978" s="21" t="inlineStr">
        <is>
          <t>('Connection aborted.', RemoteDisconnected('Remote end closed connection without</t>
        </is>
      </c>
      <c r="I978" s="21" t="inlineStr">
        <is>
          <t>Find replacement source</t>
        </is>
      </c>
    </row>
    <row r="979">
      <c r="A979" s="22" t="inlineStr">
        <is>
          <t>http://www.igb.bf/pagehtm/carteweb.htm</t>
        </is>
      </c>
      <c r="B979" s="22" t="inlineStr">
        <is>
          <t>https://www.igb.bf/pagehtm/carteweb.htm</t>
        </is>
      </c>
      <c r="C979" s="22" t="inlineStr">
        <is>
          <t>www.igb.bf</t>
        </is>
      </c>
      <c r="D979" s="22" t="inlineStr">
        <is>
          <t>Removed</t>
        </is>
      </c>
      <c r="E979" s="22" t="inlineStr">
        <is>
          <t>404</t>
        </is>
      </c>
      <c r="F979" s="22" t="inlineStr">
        <is>
          <t>Yes</t>
        </is>
      </c>
      <c r="G979" s="22" t="inlineStr">
        <is>
          <t>High - Broken Link</t>
        </is>
      </c>
      <c r="H979" s="22" t="inlineStr">
        <is>
          <t>Redirected (1 hops)</t>
        </is>
      </c>
      <c r="I979" s="22" t="inlineStr">
        <is>
          <t>Removed by cleanup</t>
        </is>
      </c>
    </row>
    <row r="980">
      <c r="A980" s="21" t="inlineStr">
        <is>
          <t>http://www.igeoe.pt/</t>
        </is>
      </c>
      <c r="B980" s="21" t="inlineStr">
        <is>
          <t>https://www.igeoe.pt/index.php?id=1</t>
        </is>
      </c>
      <c r="C980" s="21" t="inlineStr">
        <is>
          <t>www.igeoe.pt</t>
        </is>
      </c>
      <c r="D980" s="21" t="inlineStr">
        <is>
          <t>Updated</t>
        </is>
      </c>
      <c r="E980" s="21" t="inlineStr">
        <is>
          <t>200</t>
        </is>
      </c>
      <c r="F980" s="21" t="inlineStr">
        <is>
          <t>Yes</t>
        </is>
      </c>
      <c r="G980" s="21" t="inlineStr">
        <is>
          <t>Low - Redirected</t>
        </is>
      </c>
      <c r="H980" s="21" t="inlineStr">
        <is>
          <t>Redirected (2 hops)</t>
        </is>
      </c>
      <c r="I980" s="21" t="inlineStr">
        <is>
          <t>Update to final URL</t>
        </is>
      </c>
    </row>
    <row r="981">
      <c r="A981" s="22" t="inlineStr">
        <is>
          <t>http://www.igm.cl/</t>
        </is>
      </c>
      <c r="B981" s="22" t="inlineStr">
        <is>
          <t>http://www.igm.cl/</t>
        </is>
      </c>
      <c r="C981" s="22" t="inlineStr">
        <is>
          <t>www.igm.cl</t>
        </is>
      </c>
      <c r="D981" s="22" t="inlineStr">
        <is>
          <t>Access Restricted</t>
        </is>
      </c>
      <c r="E981" s="22" t="inlineStr">
        <is>
          <t>403</t>
        </is>
      </c>
      <c r="F981" s="22" t="inlineStr">
        <is>
          <t>Yes</t>
        </is>
      </c>
      <c r="G981" s="22" t="inlineStr">
        <is>
          <t>Medium - Access Restricted</t>
        </is>
      </c>
      <c r="H981" s="22" t="inlineStr">
        <is>
          <t>Redirected (1 hops)</t>
        </is>
      </c>
      <c r="I981" s="22" t="inlineStr">
        <is>
          <t>Needs investigation</t>
        </is>
      </c>
    </row>
    <row r="982">
      <c r="A982" s="21" t="inlineStr">
        <is>
          <t>http://www.ign.gob.gt/paginaign/GeoPortal.aspx</t>
        </is>
      </c>
      <c r="B982" s="21" t="inlineStr">
        <is>
          <t>http://www.ign.gob.gt/paginaign/GeoPortal.aspx</t>
        </is>
      </c>
      <c r="C982" s="21" t="inlineStr">
        <is>
          <t>www.ign.gob.gt</t>
        </is>
      </c>
      <c r="D982" s="21" t="inlineStr">
        <is>
          <t>Removed</t>
        </is>
      </c>
      <c r="E982" s="21" t="inlineStr">
        <is>
          <t>404</t>
        </is>
      </c>
      <c r="F982" s="21" t="inlineStr">
        <is>
          <t>No</t>
        </is>
      </c>
      <c r="G982" s="21" t="inlineStr">
        <is>
          <t>High - Broken Link</t>
        </is>
      </c>
      <c r="H982" s="21" t="n"/>
      <c r="I982" s="21" t="inlineStr">
        <is>
          <t>Removed by cleanup</t>
        </is>
      </c>
    </row>
    <row r="983" ht="25.5" customHeight="1" s="54">
      <c r="A983" s="22" t="inlineStr">
        <is>
          <t>http://www.iiasa.ac.at/collections/IIASA_Research/Research/FOR/russia_cd/download.htm</t>
        </is>
      </c>
      <c r="B983" s="22" t="inlineStr">
        <is>
          <t>http://www.iiasa.ac.at/collections/IIASA_Research/Research/FOR/russia_cd/download.htm</t>
        </is>
      </c>
      <c r="C983" s="22" t="inlineStr">
        <is>
          <t>www.iiasa.ac.at</t>
        </is>
      </c>
      <c r="D983" s="22" t="inlineStr">
        <is>
          <t>Access Restricted</t>
        </is>
      </c>
      <c r="E983" s="22" t="inlineStr">
        <is>
          <t>403</t>
        </is>
      </c>
      <c r="F983" s="22" t="inlineStr">
        <is>
          <t>Yes</t>
        </is>
      </c>
      <c r="G983" s="22" t="inlineStr">
        <is>
          <t>Medium - Access Restricted</t>
        </is>
      </c>
      <c r="H983" s="22" t="inlineStr">
        <is>
          <t>Redirected (2 hops)</t>
        </is>
      </c>
      <c r="I983" s="22" t="inlineStr">
        <is>
          <t>Needs investigation</t>
        </is>
      </c>
    </row>
    <row r="984">
      <c r="A984" s="21" t="inlineStr">
        <is>
          <t>http://www.ilbank.gov.tr/</t>
        </is>
      </c>
      <c r="B984" s="21" t="inlineStr">
        <is>
          <t>https://www.ilbank.gov.tr/</t>
        </is>
      </c>
      <c r="C984" s="21" t="inlineStr">
        <is>
          <t>www.ilbank.gov.tr</t>
        </is>
      </c>
      <c r="D984" s="21" t="inlineStr">
        <is>
          <t>Updated</t>
        </is>
      </c>
      <c r="E984" s="21" t="inlineStr">
        <is>
          <t>200</t>
        </is>
      </c>
      <c r="F984" s="21" t="inlineStr">
        <is>
          <t>Yes</t>
        </is>
      </c>
      <c r="G984" s="21" t="inlineStr">
        <is>
          <t>Low - Redirected</t>
        </is>
      </c>
      <c r="H984" s="21" t="inlineStr">
        <is>
          <t>Redirected (1 hops)</t>
        </is>
      </c>
      <c r="I984" s="21" t="inlineStr">
        <is>
          <t>Update to final URL</t>
        </is>
      </c>
    </row>
    <row r="985" ht="38.25" customHeight="1" s="54">
      <c r="A985" s="22" t="inlineStr">
        <is>
          <t>http://www.inasafe.org/</t>
        </is>
      </c>
      <c r="B985" s="22" t="n"/>
      <c r="C985" s="22" t="inlineStr">
        <is>
          <t>www.inasafe.org</t>
        </is>
      </c>
      <c r="D985" s="22" t="inlineStr">
        <is>
          <t>Removed</t>
        </is>
      </c>
      <c r="E985" s="22" t="inlineStr">
        <is>
          <t>0</t>
        </is>
      </c>
      <c r="F985" s="22" t="inlineStr">
        <is>
          <t>No</t>
        </is>
      </c>
      <c r="G985" s="22" t="inlineStr">
        <is>
          <t>High - Broken Link</t>
        </is>
      </c>
      <c r="H985" s="22" t="inlineStr">
        <is>
          <t>HTTPConnectionPool(host='www.inasafe.org', port=80): Max retries exceeded with u</t>
        </is>
      </c>
      <c r="I985" s="22" t="inlineStr">
        <is>
          <t>Removed by cleanup</t>
        </is>
      </c>
    </row>
    <row r="986" ht="38.25" customHeight="1" s="54">
      <c r="A986" s="21" t="inlineStr">
        <is>
          <t>http://www.indec.mecon.ar/nuevaweb/cuadros/1/total_prov.zip</t>
        </is>
      </c>
      <c r="B986" s="21" t="n"/>
      <c r="C986" s="21" t="inlineStr">
        <is>
          <t>www.indec.mecon.ar</t>
        </is>
      </c>
      <c r="D986" s="21" t="inlineStr">
        <is>
          <t>Removed</t>
        </is>
      </c>
      <c r="E986" s="21" t="inlineStr">
        <is>
          <t>0</t>
        </is>
      </c>
      <c r="F986" s="21" t="inlineStr">
        <is>
          <t>No</t>
        </is>
      </c>
      <c r="G986" s="21" t="inlineStr">
        <is>
          <t>High - Broken Link</t>
        </is>
      </c>
      <c r="H986" s="21" t="inlineStr">
        <is>
          <t>HTTPConnectionPool(host='www.indec.mecon.ar', port=80): Max retries exceeded wit</t>
        </is>
      </c>
      <c r="I986" s="21" t="inlineStr">
        <is>
          <t>Removed by cleanup</t>
        </is>
      </c>
    </row>
    <row r="987">
      <c r="A987" s="22" t="inlineStr">
        <is>
          <t>http://www.ine.gub.uy/mapas/descargas.asp</t>
        </is>
      </c>
      <c r="B987" s="22" t="inlineStr">
        <is>
          <t>https://www.gub.uy/instituto-nacional-estadistica/</t>
        </is>
      </c>
      <c r="C987" s="22" t="inlineStr">
        <is>
          <t>www.ine.gub.uy</t>
        </is>
      </c>
      <c r="D987" s="22" t="inlineStr">
        <is>
          <t>Updated</t>
        </is>
      </c>
      <c r="E987" s="22" t="inlineStr">
        <is>
          <t>200</t>
        </is>
      </c>
      <c r="F987" s="22" t="inlineStr">
        <is>
          <t>Yes</t>
        </is>
      </c>
      <c r="G987" s="22" t="inlineStr">
        <is>
          <t>Low - Redirected</t>
        </is>
      </c>
      <c r="H987" s="22" t="inlineStr">
        <is>
          <t>Redirected (2 hops)</t>
        </is>
      </c>
      <c r="I987" s="22" t="inlineStr">
        <is>
          <t>Update to final URL</t>
        </is>
      </c>
    </row>
    <row r="988" ht="38.25" customHeight="1" s="54">
      <c r="A988" s="21" t="inlineStr">
        <is>
          <t>http://www.inegi.org.mx/geo/contenidos/geografia/default.aspx</t>
        </is>
      </c>
      <c r="B988" s="21" t="n"/>
      <c r="C988" s="21" t="inlineStr">
        <is>
          <t>www.inegi.org.mx</t>
        </is>
      </c>
      <c r="D988" s="21" t="inlineStr">
        <is>
          <t>Needs Review</t>
        </is>
      </c>
      <c r="E988" s="21" t="n">
        <v>0</v>
      </c>
      <c r="F988" s="21" t="inlineStr">
        <is>
          <t>No</t>
        </is>
      </c>
      <c r="G988" s="21" t="inlineStr">
        <is>
          <t>Medium - Needs Verification</t>
        </is>
      </c>
      <c r="H988" s="21" t="inlineStr">
        <is>
          <t xml:space="preserve">HTTPConnectionPool(host='www.inegi.org.mx', port=80): Max retries exceeded with </t>
        </is>
      </c>
      <c r="I988" s="21" t="inlineStr">
        <is>
          <t>Needs investigation</t>
        </is>
      </c>
    </row>
    <row r="989" ht="38.25" customHeight="1" s="54">
      <c r="A989" s="22" t="inlineStr">
        <is>
          <t>http://www.inegi.org.mx/inegi/contenidos/serviciosWEB/infogeografica.aspx</t>
        </is>
      </c>
      <c r="B989" s="22" t="n"/>
      <c r="C989" s="22" t="inlineStr">
        <is>
          <t>www.inegi.org.mx</t>
        </is>
      </c>
      <c r="D989" s="22" t="inlineStr">
        <is>
          <t>Needs Review</t>
        </is>
      </c>
      <c r="E989" s="22" t="n">
        <v>0</v>
      </c>
      <c r="F989" s="22" t="inlineStr">
        <is>
          <t>No</t>
        </is>
      </c>
      <c r="G989" s="22" t="inlineStr">
        <is>
          <t>Medium - Needs Verification</t>
        </is>
      </c>
      <c r="H989" s="22" t="inlineStr">
        <is>
          <t xml:space="preserve">HTTPConnectionPool(host='www.inegi.org.mx', port=80): Max retries exceeded with </t>
        </is>
      </c>
      <c r="I989" s="22" t="inlineStr">
        <is>
          <t>Needs investigation</t>
        </is>
      </c>
    </row>
    <row r="990" ht="25.5" customHeight="1" s="54">
      <c r="A990" s="21" t="inlineStr">
        <is>
          <t>http://www.inei.gob.pe/</t>
        </is>
      </c>
      <c r="B990" s="21" t="inlineStr">
        <is>
          <t>https://www.gob.pe/inei/</t>
        </is>
      </c>
      <c r="C990" s="21" t="inlineStr">
        <is>
          <t>www.inei.gob.pe</t>
        </is>
      </c>
      <c r="D990" s="21" t="inlineStr">
        <is>
          <t>Fixed</t>
        </is>
      </c>
      <c r="E990" s="21" t="inlineStr">
        <is>
          <t>200</t>
        </is>
      </c>
      <c r="F990" s="21" t="inlineStr">
        <is>
          <t>No</t>
        </is>
      </c>
      <c r="G990" s="21" t="inlineStr">
        <is>
          <t>High - Broken Link</t>
        </is>
      </c>
      <c r="H990" s="21" t="inlineStr">
        <is>
          <t>HTTPConnectionPool(host='www.inei.gob.pe', port=80): Max retries exceeded with u</t>
        </is>
      </c>
      <c r="I990" s="21" t="inlineStr">
        <is>
          <t>Find replacement source</t>
        </is>
      </c>
    </row>
    <row r="991" ht="25.5" customHeight="1" s="54">
      <c r="A991" s="22" t="inlineStr">
        <is>
          <t>http://www.inei.gob.pe/BiblioINEIPub/BancoPub/est/Lib1001/index.html</t>
        </is>
      </c>
      <c r="B991" s="22" t="inlineStr">
        <is>
          <t>https://www.inei.gob.pe/BiblioINEIPub/BancoPub/est/Lib1001/index.html</t>
        </is>
      </c>
      <c r="C991" s="22" t="inlineStr">
        <is>
          <t>www.inei.gob.pe</t>
        </is>
      </c>
      <c r="D991" s="22" t="inlineStr">
        <is>
          <t>Fixed</t>
        </is>
      </c>
      <c r="E991" s="22" t="inlineStr">
        <is>
          <t>200</t>
        </is>
      </c>
      <c r="F991" s="22" t="inlineStr">
        <is>
          <t>No</t>
        </is>
      </c>
      <c r="G991" s="22" t="inlineStr">
        <is>
          <t>High - Broken Link</t>
        </is>
      </c>
      <c r="H991" s="22" t="inlineStr">
        <is>
          <t>HTTPConnectionPool(host='www.inei.gob.pe', port=80): Max retries exceeded with u</t>
        </is>
      </c>
      <c r="I991" s="22" t="inlineStr">
        <is>
          <t>Find replacement source</t>
        </is>
      </c>
    </row>
    <row r="992">
      <c r="A992" s="21" t="inlineStr">
        <is>
          <t>http://www.ineter.gob.ni/</t>
        </is>
      </c>
      <c r="B992" s="21" t="inlineStr">
        <is>
          <t>https://www.ineter.gob.ni/</t>
        </is>
      </c>
      <c r="C992" s="21" t="inlineStr">
        <is>
          <t>www.ineter.gob.ni</t>
        </is>
      </c>
      <c r="D992" s="21" t="inlineStr">
        <is>
          <t>Updated</t>
        </is>
      </c>
      <c r="E992" s="21" t="inlineStr">
        <is>
          <t>200</t>
        </is>
      </c>
      <c r="F992" s="21" t="inlineStr">
        <is>
          <t>Yes</t>
        </is>
      </c>
      <c r="G992" s="21" t="inlineStr">
        <is>
          <t>Low - Redirected</t>
        </is>
      </c>
      <c r="H992" s="21" t="inlineStr">
        <is>
          <t>Redirected (1 hops)</t>
        </is>
      </c>
      <c r="I992" s="21" t="inlineStr">
        <is>
          <t>Update to final URL</t>
        </is>
      </c>
    </row>
    <row r="993">
      <c r="A993" s="22" t="inlineStr">
        <is>
          <t>http://www.infochimps.com/</t>
        </is>
      </c>
      <c r="B993" s="22" t="inlineStr">
        <is>
          <t>https://dev.co/about</t>
        </is>
      </c>
      <c r="C993" s="22" t="inlineStr">
        <is>
          <t>www.infochimps.com</t>
        </is>
      </c>
      <c r="D993" s="22" t="inlineStr">
        <is>
          <t>Updated</t>
        </is>
      </c>
      <c r="E993" s="22" t="inlineStr">
        <is>
          <t>200</t>
        </is>
      </c>
      <c r="F993" s="22" t="inlineStr">
        <is>
          <t>Yes</t>
        </is>
      </c>
      <c r="G993" s="22" t="inlineStr">
        <is>
          <t>Low - Redirected</t>
        </is>
      </c>
      <c r="H993" s="22" t="inlineStr">
        <is>
          <t>Redirected (2 hops)</t>
        </is>
      </c>
      <c r="I993" s="22" t="inlineStr">
        <is>
          <t>Update to final URL</t>
        </is>
      </c>
    </row>
    <row r="994">
      <c r="A994" s="21" t="inlineStr">
        <is>
          <t>http://www.infrastructureafrica.org/tools/maps</t>
        </is>
      </c>
      <c r="B994" s="21" t="inlineStr">
        <is>
          <t>https://www.infrastructureafrica.org/tools/maps/</t>
        </is>
      </c>
      <c r="C994" s="21" t="inlineStr">
        <is>
          <t>www.infrastructureafrica.org</t>
        </is>
      </c>
      <c r="D994" s="21" t="inlineStr">
        <is>
          <t>Updated</t>
        </is>
      </c>
      <c r="E994" s="21" t="inlineStr">
        <is>
          <t>200</t>
        </is>
      </c>
      <c r="F994" s="21" t="inlineStr">
        <is>
          <t>Yes</t>
        </is>
      </c>
      <c r="G994" s="21" t="inlineStr">
        <is>
          <t>Low - Redirected</t>
        </is>
      </c>
      <c r="H994" s="21" t="inlineStr">
        <is>
          <t>Redirected (3 hops)</t>
        </is>
      </c>
      <c r="I994" s="21" t="inlineStr">
        <is>
          <t>Update to final URL</t>
        </is>
      </c>
    </row>
    <row r="995">
      <c r="A995" s="22" t="inlineStr">
        <is>
          <t>http://www.internetexchangemap.com/</t>
        </is>
      </c>
      <c r="B995" s="22" t="inlineStr">
        <is>
          <t>https://www.internetexchangemap.com/</t>
        </is>
      </c>
      <c r="C995" s="22" t="inlineStr">
        <is>
          <t>www.internetexchangemap.com</t>
        </is>
      </c>
      <c r="D995" s="22" t="inlineStr">
        <is>
          <t>Updated</t>
        </is>
      </c>
      <c r="E995" s="22" t="inlineStr">
        <is>
          <t>200</t>
        </is>
      </c>
      <c r="F995" s="22" t="inlineStr">
        <is>
          <t>Yes</t>
        </is>
      </c>
      <c r="G995" s="22" t="inlineStr">
        <is>
          <t>Low - Redirected</t>
        </is>
      </c>
      <c r="H995" s="22" t="inlineStr">
        <is>
          <t>Redirected (1 hops)</t>
        </is>
      </c>
      <c r="I995" s="22" t="inlineStr">
        <is>
          <t>Update to final URL</t>
        </is>
      </c>
    </row>
    <row r="996">
      <c r="A996" s="21" t="inlineStr">
        <is>
          <t>http://www.ipeadata.gov.br/Default.aspx</t>
        </is>
      </c>
      <c r="B996" s="21" t="inlineStr">
        <is>
          <t>http://www.ipeadata.gov.br/Default.aspx</t>
        </is>
      </c>
      <c r="C996" s="21" t="inlineStr">
        <is>
          <t>www.ipeadata.gov.br</t>
        </is>
      </c>
      <c r="D996" s="21" t="inlineStr">
        <is>
          <t>Working</t>
        </is>
      </c>
      <c r="E996" s="21" t="inlineStr">
        <is>
          <t>200</t>
        </is>
      </c>
      <c r="F996" s="21" t="inlineStr">
        <is>
          <t>No</t>
        </is>
      </c>
      <c r="G996" s="21" t="inlineStr">
        <is>
          <t>Low - Verified</t>
        </is>
      </c>
      <c r="H996" s="21" t="inlineStr">
        <is>
          <t>HTTP - HTTPS available</t>
        </is>
      </c>
      <c r="I996" s="21" t="inlineStr">
        <is>
          <t>Upgrade to HTTPS</t>
        </is>
      </c>
    </row>
    <row r="997">
      <c r="A997" s="22" t="inlineStr">
        <is>
          <t>http://www.ipgp.net/</t>
        </is>
      </c>
      <c r="B997" s="22" t="inlineStr">
        <is>
          <t>http://www.ipgp.net/</t>
        </is>
      </c>
      <c r="C997" s="22" t="inlineStr">
        <is>
          <t>www.ipgp.net</t>
        </is>
      </c>
      <c r="D997" s="22" t="inlineStr">
        <is>
          <t>Working</t>
        </is>
      </c>
      <c r="E997" s="22" t="inlineStr">
        <is>
          <t>200</t>
        </is>
      </c>
      <c r="F997" s="22" t="inlineStr">
        <is>
          <t>No</t>
        </is>
      </c>
      <c r="G997" s="22" t="inlineStr">
        <is>
          <t>Low - Verified</t>
        </is>
      </c>
      <c r="H997" s="22" t="inlineStr">
        <is>
          <t>HTTP - HTTPS available</t>
        </is>
      </c>
      <c r="I997" s="22" t="inlineStr">
        <is>
          <t>Upgrade to HTTPS</t>
        </is>
      </c>
    </row>
    <row r="998" ht="38.25" customHeight="1" s="54">
      <c r="A998" s="21" t="inlineStr">
        <is>
          <t>http://www.ipred-iisee.org/</t>
        </is>
      </c>
      <c r="B998" s="21" t="n"/>
      <c r="C998" s="21" t="inlineStr">
        <is>
          <t>www.ipred-iisee.org</t>
        </is>
      </c>
      <c r="D998" s="21" t="inlineStr">
        <is>
          <t>Removed</t>
        </is>
      </c>
      <c r="E998" s="21" t="inlineStr">
        <is>
          <t>0</t>
        </is>
      </c>
      <c r="F998" s="21" t="inlineStr">
        <is>
          <t>No</t>
        </is>
      </c>
      <c r="G998" s="21" t="inlineStr">
        <is>
          <t>High - Broken Link</t>
        </is>
      </c>
      <c r="H998" s="21" t="inlineStr">
        <is>
          <t>HTTPConnectionPool(host='www.ipred-iisee.org', port=80): Max retries exceeded wi</t>
        </is>
      </c>
      <c r="I998" s="21" t="inlineStr">
        <is>
          <t>Removed by cleanup</t>
        </is>
      </c>
    </row>
    <row r="999">
      <c r="A999" s="22" t="inlineStr">
        <is>
          <t>http://www.irap.org/</t>
        </is>
      </c>
      <c r="B999" s="22" t="inlineStr">
        <is>
          <t>https://irap.org/</t>
        </is>
      </c>
      <c r="C999" s="22" t="inlineStr">
        <is>
          <t>www.irap.org</t>
        </is>
      </c>
      <c r="D999" s="22" t="inlineStr">
        <is>
          <t>Updated</t>
        </is>
      </c>
      <c r="E999" s="22" t="inlineStr">
        <is>
          <t>200</t>
        </is>
      </c>
      <c r="F999" s="22" t="inlineStr">
        <is>
          <t>Yes</t>
        </is>
      </c>
      <c r="G999" s="22" t="inlineStr">
        <is>
          <t>Low - Redirected</t>
        </is>
      </c>
      <c r="H999" s="22" t="inlineStr">
        <is>
          <t>Redirected (1 hops)</t>
        </is>
      </c>
      <c r="I999" s="22" t="inlineStr">
        <is>
          <t>Update to final URL</t>
        </is>
      </c>
    </row>
    <row r="1000" ht="25.5" customHeight="1" s="54">
      <c r="A1000" s="21" t="inlineStr">
        <is>
          <t>http://www.iraqbodycount.org/analysis/reference/download/p-codes.xls</t>
        </is>
      </c>
      <c r="B1000" s="21" t="inlineStr">
        <is>
          <t>https://www.iraqbodycount.org/analysis/reference/download/p-codes.xls</t>
        </is>
      </c>
      <c r="C1000" s="21" t="inlineStr">
        <is>
          <t>www.iraqbodycount.org</t>
        </is>
      </c>
      <c r="D1000" s="21" t="inlineStr">
        <is>
          <t>Updated</t>
        </is>
      </c>
      <c r="E1000" s="21" t="inlineStr">
        <is>
          <t>200</t>
        </is>
      </c>
      <c r="F1000" s="21" t="inlineStr">
        <is>
          <t>Yes</t>
        </is>
      </c>
      <c r="G1000" s="21" t="inlineStr">
        <is>
          <t>Low - Redirected</t>
        </is>
      </c>
      <c r="H1000" s="21" t="inlineStr">
        <is>
          <t>Redirected (1 hops)</t>
        </is>
      </c>
      <c r="I1000" s="21" t="inlineStr">
        <is>
          <t>Update to final URL</t>
        </is>
      </c>
    </row>
    <row r="1001">
      <c r="A1001" s="22" t="inlineStr">
        <is>
          <t>http://www.iscgm.org/cgi-bin/fswiki/wiki.cgi</t>
        </is>
      </c>
      <c r="B1001" s="22" t="inlineStr">
        <is>
          <t>https://www.iscgm.org/</t>
        </is>
      </c>
      <c r="C1001" s="22" t="inlineStr">
        <is>
          <t>www.iscgm.org</t>
        </is>
      </c>
      <c r="D1001" s="22" t="inlineStr">
        <is>
          <t>Researched Fix</t>
        </is>
      </c>
      <c r="E1001" s="22" t="inlineStr">
        <is>
          <t>200</t>
        </is>
      </c>
      <c r="F1001" s="22" t="inlineStr">
        <is>
          <t>No</t>
        </is>
      </c>
      <c r="G1001" s="22" t="inlineStr">
        <is>
          <t>High - Broken Link</t>
        </is>
      </c>
      <c r="H1001" s="22" t="n"/>
      <c r="I1001" s="22" t="inlineStr">
        <is>
          <t>Find replacement source</t>
        </is>
      </c>
    </row>
    <row r="1002">
      <c r="A1002" s="21" t="inlineStr">
        <is>
          <t>http://www.iscgm.org/cgi-bin/fswiki/wiki.cgi?page=Participants</t>
        </is>
      </c>
      <c r="B1002" s="21" t="inlineStr">
        <is>
          <t>https://www.iscgm.org/</t>
        </is>
      </c>
      <c r="C1002" s="21" t="inlineStr">
        <is>
          <t>www.iscgm.org</t>
        </is>
      </c>
      <c r="D1002" s="21" t="inlineStr">
        <is>
          <t>Researched Fix</t>
        </is>
      </c>
      <c r="E1002" s="21" t="inlineStr">
        <is>
          <t>200</t>
        </is>
      </c>
      <c r="F1002" s="21" t="inlineStr">
        <is>
          <t>No</t>
        </is>
      </c>
      <c r="G1002" s="21" t="inlineStr">
        <is>
          <t>High - Broken Link</t>
        </is>
      </c>
      <c r="H1002" s="21" t="n"/>
      <c r="I1002" s="21" t="inlineStr">
        <is>
          <t>Find replacement source</t>
        </is>
      </c>
    </row>
    <row r="1003" ht="25.5" customHeight="1" s="54">
      <c r="A1003" s="22" t="inlineStr">
        <is>
          <t>http://www.isric.org/sites/default/files/private/datasets/AfSP01Qry_ISRIC.zip</t>
        </is>
      </c>
      <c r="B1003" s="22" t="inlineStr">
        <is>
          <t>https://files.isric.org/public/documents/private/datasets/AfSP01Qry_ISRIC.zip</t>
        </is>
      </c>
      <c r="C1003" s="22" t="inlineStr">
        <is>
          <t>www.isric.org</t>
        </is>
      </c>
      <c r="D1003" s="22" t="inlineStr">
        <is>
          <t>Removed</t>
        </is>
      </c>
      <c r="E1003" s="22" t="inlineStr">
        <is>
          <t>404</t>
        </is>
      </c>
      <c r="F1003" s="22" t="inlineStr">
        <is>
          <t>Yes</t>
        </is>
      </c>
      <c r="G1003" s="22" t="inlineStr">
        <is>
          <t>High - Broken Link</t>
        </is>
      </c>
      <c r="H1003" s="22" t="inlineStr">
        <is>
          <t>Redirected (3 hops)</t>
        </is>
      </c>
      <c r="I1003" s="22" t="inlineStr">
        <is>
          <t>Removed by cleanup</t>
        </is>
      </c>
    </row>
    <row r="1004">
      <c r="A1004" s="21" t="inlineStr">
        <is>
          <t>http://www.itu.edu.tr</t>
        </is>
      </c>
      <c r="B1004" s="21" t="inlineStr">
        <is>
          <t>https://www.itu.edu.tr/</t>
        </is>
      </c>
      <c r="C1004" s="21" t="inlineStr">
        <is>
          <t>www.itu.edu.tr</t>
        </is>
      </c>
      <c r="D1004" s="21" t="inlineStr">
        <is>
          <t>Updated</t>
        </is>
      </c>
      <c r="E1004" s="21" t="inlineStr">
        <is>
          <t>200</t>
        </is>
      </c>
      <c r="F1004" s="21" t="inlineStr">
        <is>
          <t>Yes</t>
        </is>
      </c>
      <c r="G1004" s="21" t="inlineStr">
        <is>
          <t>Low - Redirected</t>
        </is>
      </c>
      <c r="H1004" s="21" t="inlineStr">
        <is>
          <t>Redirected (1 hops)</t>
        </is>
      </c>
      <c r="I1004" s="21" t="inlineStr">
        <is>
          <t>Update to final URL</t>
        </is>
      </c>
    </row>
    <row r="1005" ht="38.25" customHeight="1" s="54">
      <c r="A1005" s="22" t="inlineStr">
        <is>
          <t>http://www.jakecoolidgecartography.com/wp-content/uploads/2012/02/CaucasusLayout_RevWeb.png</t>
        </is>
      </c>
      <c r="B1005" s="22" t="n"/>
      <c r="C1005" s="22" t="inlineStr">
        <is>
          <t>www.jakecoolidgecartography.com</t>
        </is>
      </c>
      <c r="D1005" s="22" t="inlineStr">
        <is>
          <t>Removed</t>
        </is>
      </c>
      <c r="E1005" s="22" t="inlineStr">
        <is>
          <t>0</t>
        </is>
      </c>
      <c r="F1005" s="22" t="inlineStr">
        <is>
          <t>No</t>
        </is>
      </c>
      <c r="G1005" s="22" t="inlineStr">
        <is>
          <t>High - Broken Link</t>
        </is>
      </c>
      <c r="H1005" s="22" t="inlineStr">
        <is>
          <t>HTTPConnectionPool(host='www.jakecoolidgecartography.com', port=80): Max retries</t>
        </is>
      </c>
      <c r="I1005" s="22" t="inlineStr">
        <is>
          <t>Removed by cleanup</t>
        </is>
      </c>
    </row>
    <row r="1006">
      <c r="A1006" s="21" t="inlineStr">
        <is>
          <t>http://www.jma.go.jp/en/gms/</t>
        </is>
      </c>
      <c r="B1006" s="21" t="inlineStr">
        <is>
          <t>https://www.jma.go.jp/en/gms/</t>
        </is>
      </c>
      <c r="C1006" s="21" t="inlineStr">
        <is>
          <t>www.jma.go.jp</t>
        </is>
      </c>
      <c r="D1006" s="21" t="inlineStr">
        <is>
          <t>Updated</t>
        </is>
      </c>
      <c r="E1006" s="21" t="inlineStr">
        <is>
          <t>200</t>
        </is>
      </c>
      <c r="F1006" s="21" t="inlineStr">
        <is>
          <t>Yes</t>
        </is>
      </c>
      <c r="G1006" s="21" t="inlineStr">
        <is>
          <t>Low - Redirected</t>
        </is>
      </c>
      <c r="H1006" s="21" t="inlineStr">
        <is>
          <t>Redirected (1 hops)</t>
        </is>
      </c>
      <c r="I1006" s="21" t="inlineStr">
        <is>
          <t>Update to final URL</t>
        </is>
      </c>
    </row>
    <row r="1007">
      <c r="A1007" s="22" t="inlineStr">
        <is>
          <t>http://www.jma.go.jp/en/typh/</t>
        </is>
      </c>
      <c r="B1007" s="22" t="inlineStr">
        <is>
          <t>https://www.jma.go.jp/en/typh/</t>
        </is>
      </c>
      <c r="C1007" s="22" t="inlineStr">
        <is>
          <t>www.jma.go.jp</t>
        </is>
      </c>
      <c r="D1007" s="22" t="inlineStr">
        <is>
          <t>Updated</t>
        </is>
      </c>
      <c r="E1007" s="22" t="inlineStr">
        <is>
          <t>200</t>
        </is>
      </c>
      <c r="F1007" s="22" t="inlineStr">
        <is>
          <t>Yes</t>
        </is>
      </c>
      <c r="G1007" s="22" t="inlineStr">
        <is>
          <t>Low - Redirected</t>
        </is>
      </c>
      <c r="H1007" s="22" t="inlineStr">
        <is>
          <t>Redirected (1 hops)</t>
        </is>
      </c>
      <c r="I1007" s="22" t="inlineStr">
        <is>
          <t>Update to final URL</t>
        </is>
      </c>
    </row>
    <row r="1008" ht="38.25" customHeight="1" s="54">
      <c r="A1008" s="21" t="inlineStr">
        <is>
          <t>http://www.jupem.gov.my/index.php?action=pemetaan_peta_tidak_terhad</t>
        </is>
      </c>
      <c r="B1008" s="21" t="inlineStr">
        <is>
          <t>https://www.jupem.gov.my/ms</t>
        </is>
      </c>
      <c r="C1008" s="21" t="inlineStr">
        <is>
          <t>www.jupem.gov.my</t>
        </is>
      </c>
      <c r="D1008" s="21" t="inlineStr">
        <is>
          <t>Fixed</t>
        </is>
      </c>
      <c r="E1008" s="21" t="inlineStr">
        <is>
          <t>200</t>
        </is>
      </c>
      <c r="F1008" s="21" t="inlineStr">
        <is>
          <t>No</t>
        </is>
      </c>
      <c r="G1008" s="21" t="inlineStr">
        <is>
          <t>High - Broken Link</t>
        </is>
      </c>
      <c r="H1008" s="21" t="inlineStr">
        <is>
          <t xml:space="preserve">HTTPConnectionPool(host='www.jupem.gov.my', port=80): Max retries exceeded with </t>
        </is>
      </c>
      <c r="I1008" s="21" t="inlineStr">
        <is>
          <t>Find replacement source</t>
        </is>
      </c>
    </row>
    <row r="1009">
      <c r="A1009" s="22" t="inlineStr">
        <is>
          <t>http://www.kansasgis.org/</t>
        </is>
      </c>
      <c r="B1009" s="22" t="inlineStr">
        <is>
          <t>https://www.kansasgis.org/</t>
        </is>
      </c>
      <c r="C1009" s="22" t="inlineStr">
        <is>
          <t>www.kansasgis.org</t>
        </is>
      </c>
      <c r="D1009" s="22" t="inlineStr">
        <is>
          <t>Updated</t>
        </is>
      </c>
      <c r="E1009" s="22" t="inlineStr">
        <is>
          <t>200</t>
        </is>
      </c>
      <c r="F1009" s="22" t="inlineStr">
        <is>
          <t>Yes</t>
        </is>
      </c>
      <c r="G1009" s="22" t="inlineStr">
        <is>
          <t>Low - Redirected</t>
        </is>
      </c>
      <c r="H1009" s="22" t="inlineStr">
        <is>
          <t>Redirected (1 hops)</t>
        </is>
      </c>
      <c r="I1009" s="22" t="inlineStr">
        <is>
          <t>Update to final URL</t>
        </is>
      </c>
    </row>
    <row r="1010">
      <c r="A1010" s="21" t="inlineStr">
        <is>
          <t>http://www.kartenwerkstatt.at/</t>
        </is>
      </c>
      <c r="B1010" s="21" t="inlineStr">
        <is>
          <t>http://www.kartenwerkstatt.at/</t>
        </is>
      </c>
      <c r="C1010" s="21" t="inlineStr">
        <is>
          <t>www.kartenwerkstatt.at</t>
        </is>
      </c>
      <c r="D1010" s="21" t="inlineStr">
        <is>
          <t>Needs Review</t>
        </is>
      </c>
      <c r="E1010" s="21" t="n">
        <v>523</v>
      </c>
      <c r="F1010" s="21" t="inlineStr">
        <is>
          <t>No</t>
        </is>
      </c>
      <c r="G1010" s="21" t="inlineStr">
        <is>
          <t>Medium - Needs Verification</t>
        </is>
      </c>
      <c r="H1010" s="21" t="inlineStr">
        <is>
          <t>HTTP 523</t>
        </is>
      </c>
      <c r="I1010" s="21" t="inlineStr">
        <is>
          <t>Needs investigation</t>
        </is>
      </c>
    </row>
    <row r="1011" ht="25.5" customHeight="1" s="54">
      <c r="A1011" s="22" t="inlineStr">
        <is>
          <t>http://www.kartverket.no/Kart/Kartdata/Stedsnavndata/Stedsnavn-fylkesvise-filer/</t>
        </is>
      </c>
      <c r="B1011" s="22" t="inlineStr">
        <is>
          <t>https://www.kartverket.no/api-og-data</t>
        </is>
      </c>
      <c r="C1011" s="22" t="inlineStr">
        <is>
          <t>www.kartverket.no</t>
        </is>
      </c>
      <c r="D1011" s="22" t="inlineStr">
        <is>
          <t>Fixed (Path Fix)</t>
        </is>
      </c>
      <c r="E1011" s="22" t="inlineStr">
        <is>
          <t>200</t>
        </is>
      </c>
      <c r="F1011" s="22" t="inlineStr">
        <is>
          <t>Yes</t>
        </is>
      </c>
      <c r="G1011" s="22" t="inlineStr">
        <is>
          <t>High - Broken Link</t>
        </is>
      </c>
      <c r="H1011" s="22" t="inlineStr">
        <is>
          <t>Redirected (1 hops)</t>
        </is>
      </c>
      <c r="I1011" s="22" t="inlineStr">
        <is>
          <t>Find replacement source</t>
        </is>
      </c>
    </row>
    <row r="1012" ht="38.25" customHeight="1" s="54">
      <c r="A1012" s="21" t="inlineStr">
        <is>
          <t>http://www.keralaspatialdatabase.org/</t>
        </is>
      </c>
      <c r="B1012" s="21" t="n"/>
      <c r="C1012" s="21" t="inlineStr">
        <is>
          <t>www.keralaspatialdatabase.org</t>
        </is>
      </c>
      <c r="D1012" s="21" t="inlineStr">
        <is>
          <t>Removed</t>
        </is>
      </c>
      <c r="E1012" s="21" t="inlineStr">
        <is>
          <t>0</t>
        </is>
      </c>
      <c r="F1012" s="21" t="inlineStr">
        <is>
          <t>No</t>
        </is>
      </c>
      <c r="G1012" s="21" t="inlineStr">
        <is>
          <t>High - Broken Link</t>
        </is>
      </c>
      <c r="H1012" s="21" t="inlineStr">
        <is>
          <t>HTTPConnectionPool(host='www.keralaspatialdatabase.org', port=80): Max retries e</t>
        </is>
      </c>
      <c r="I1012" s="21" t="inlineStr">
        <is>
          <t>Removed by cleanup</t>
        </is>
      </c>
    </row>
    <row r="1013" ht="25.5" customHeight="1" s="54">
      <c r="A1013" s="22" t="inlineStr">
        <is>
          <t>http://www.kgm.gov.tr/Sayfalar/KGM/SiteEng/Root/MainPageEnglish.aspx</t>
        </is>
      </c>
      <c r="B1013" s="22" t="inlineStr">
        <is>
          <t>https://www.kgm.gov.tr/Sayfalar/KGM/SiteEng/Root/MainPageEnglish.aspx</t>
        </is>
      </c>
      <c r="C1013" s="22" t="inlineStr">
        <is>
          <t>www.kgm.gov.tr</t>
        </is>
      </c>
      <c r="D1013" s="22" t="inlineStr">
        <is>
          <t>Updated</t>
        </is>
      </c>
      <c r="E1013" s="22" t="inlineStr">
        <is>
          <t>200</t>
        </is>
      </c>
      <c r="F1013" s="22" t="inlineStr">
        <is>
          <t>Yes</t>
        </is>
      </c>
      <c r="G1013" s="22" t="inlineStr">
        <is>
          <t>Low - Redirected</t>
        </is>
      </c>
      <c r="H1013" s="22" t="inlineStr">
        <is>
          <t>Redirected (1 hops)</t>
        </is>
      </c>
      <c r="I1013" s="22" t="inlineStr">
        <is>
          <t>Update to final URL</t>
        </is>
      </c>
    </row>
    <row r="1014" ht="38.25" customHeight="1" s="54">
      <c r="A1014" s="21" t="inlineStr">
        <is>
          <t>http://www.khgm.gov.tr/nic.htm</t>
        </is>
      </c>
      <c r="B1014" s="21" t="n"/>
      <c r="C1014" s="21" t="inlineStr">
        <is>
          <t>www.khgm.gov.tr</t>
        </is>
      </c>
      <c r="D1014" s="21" t="inlineStr">
        <is>
          <t>Removed</t>
        </is>
      </c>
      <c r="E1014" s="21" t="n">
        <v>0</v>
      </c>
      <c r="F1014" s="21" t="inlineStr">
        <is>
          <t>No</t>
        </is>
      </c>
      <c r="G1014" s="21" t="inlineStr">
        <is>
          <t>High - Broken Link</t>
        </is>
      </c>
      <c r="H1014" s="21" t="inlineStr">
        <is>
          <t>HTTPConnectionPool(host='www.khgm.gov.tr', port=80): Max retries exceeded with u</t>
        </is>
      </c>
      <c r="I1014" s="21" t="inlineStr">
        <is>
          <t>Removed by cleanup</t>
        </is>
      </c>
    </row>
    <row r="1015" ht="25.5" customHeight="1" s="54">
      <c r="A1015" s="22" t="inlineStr">
        <is>
          <t>http://www.kms.dk/</t>
        </is>
      </c>
      <c r="B1015" s="22" t="n"/>
      <c r="C1015" s="22" t="inlineStr">
        <is>
          <t>www.kms.dk</t>
        </is>
      </c>
      <c r="D1015" s="22" t="inlineStr">
        <is>
          <t>Removed</t>
        </is>
      </c>
      <c r="E1015" s="22" t="inlineStr">
        <is>
          <t>0</t>
        </is>
      </c>
      <c r="F1015" s="22" t="inlineStr">
        <is>
          <t>No</t>
        </is>
      </c>
      <c r="G1015" s="22" t="inlineStr">
        <is>
          <t>High - Broken Link</t>
        </is>
      </c>
      <c r="H1015" s="22" t="inlineStr">
        <is>
          <t>HTTPConnectionPool(host='www.kms.dk', port=80): Max retries exceeded with url: /</t>
        </is>
      </c>
      <c r="I1015" s="22" t="inlineStr">
        <is>
          <t>Removed by cleanup</t>
        </is>
      </c>
    </row>
    <row r="1016">
      <c r="A1016" s="21" t="inlineStr">
        <is>
          <t>http://www.land.eu/portal/</t>
        </is>
      </c>
      <c r="B1016" s="21" t="inlineStr">
        <is>
          <t>https://land.eu/portal/</t>
        </is>
      </c>
      <c r="C1016" s="21" t="inlineStr">
        <is>
          <t>www.land.eu</t>
        </is>
      </c>
      <c r="D1016" s="21" t="inlineStr">
        <is>
          <t>Updated</t>
        </is>
      </c>
      <c r="E1016" s="21" t="inlineStr">
        <is>
          <t>200</t>
        </is>
      </c>
      <c r="F1016" s="21" t="inlineStr">
        <is>
          <t>Yes</t>
        </is>
      </c>
      <c r="G1016" s="21" t="inlineStr">
        <is>
          <t>Low - Redirected</t>
        </is>
      </c>
      <c r="H1016" s="21" t="inlineStr">
        <is>
          <t>Redirected (2 hops)</t>
        </is>
      </c>
      <c r="I1016" s="21" t="inlineStr">
        <is>
          <t>Update to final URL</t>
        </is>
      </c>
    </row>
    <row r="1017">
      <c r="A1017" s="22" t="inlineStr">
        <is>
          <t>http://www.landiscor.com/products/historical-aerial-imagery.html</t>
        </is>
      </c>
      <c r="B1017" s="22" t="inlineStr">
        <is>
          <t>https://landiscor.com/products/historical-aerial-imagery.html</t>
        </is>
      </c>
      <c r="C1017" s="22" t="inlineStr">
        <is>
          <t>www.landiscor.com</t>
        </is>
      </c>
      <c r="D1017" s="22" t="inlineStr">
        <is>
          <t>Removed</t>
        </is>
      </c>
      <c r="E1017" s="22" t="inlineStr">
        <is>
          <t>404</t>
        </is>
      </c>
      <c r="F1017" s="22" t="inlineStr">
        <is>
          <t>Yes</t>
        </is>
      </c>
      <c r="G1017" s="22" t="inlineStr">
        <is>
          <t>High - Broken Link</t>
        </is>
      </c>
      <c r="H1017" s="22" t="inlineStr">
        <is>
          <t>Redirected (2 hops)</t>
        </is>
      </c>
      <c r="I1017" s="22" t="inlineStr">
        <is>
          <t>Removed by cleanup</t>
        </is>
      </c>
    </row>
    <row r="1018" ht="38.25" customHeight="1" s="54">
      <c r="A1018" s="21" t="inlineStr">
        <is>
          <t>http://www.latamaps.com/Telecom_Maps/Regional_LATA_maps/regional_lata_maps.html</t>
        </is>
      </c>
      <c r="B1018" s="21" t="n"/>
      <c r="C1018" s="21" t="inlineStr">
        <is>
          <t>www.latamaps.com</t>
        </is>
      </c>
      <c r="D1018" s="21" t="inlineStr">
        <is>
          <t>Removed</t>
        </is>
      </c>
      <c r="E1018" s="21" t="inlineStr">
        <is>
          <t>0</t>
        </is>
      </c>
      <c r="F1018" s="21" t="inlineStr">
        <is>
          <t>No</t>
        </is>
      </c>
      <c r="G1018" s="21" t="inlineStr">
        <is>
          <t>High - Broken Link</t>
        </is>
      </c>
      <c r="H1018" s="21" t="inlineStr">
        <is>
          <t xml:space="preserve">HTTPConnectionPool(host='www.latamaps.com', port=80): Max retries exceeded with </t>
        </is>
      </c>
      <c r="I1018" s="21" t="inlineStr">
        <is>
          <t>Removed by cleanup</t>
        </is>
      </c>
    </row>
    <row r="1019" ht="25.5" customHeight="1" s="54">
      <c r="A1019" s="22" t="inlineStr">
        <is>
          <t>http://www.ldeo.columbia.edu/chrr/research/hotspots/coredata.html</t>
        </is>
      </c>
      <c r="B1019" s="22" t="inlineStr">
        <is>
          <t>https://www.ldeo.columbia.edu/chrr/research/hotspots/coredata.html</t>
        </is>
      </c>
      <c r="C1019" s="22" t="inlineStr">
        <is>
          <t>www.ldeo.columbia.edu</t>
        </is>
      </c>
      <c r="D1019" s="22" t="inlineStr">
        <is>
          <t>Updated</t>
        </is>
      </c>
      <c r="E1019" s="22" t="inlineStr">
        <is>
          <t>200</t>
        </is>
      </c>
      <c r="F1019" s="22" t="inlineStr">
        <is>
          <t>Yes</t>
        </is>
      </c>
      <c r="G1019" s="22" t="inlineStr">
        <is>
          <t>Low - Redirected</t>
        </is>
      </c>
      <c r="H1019" s="22" t="inlineStr">
        <is>
          <t>Redirected (1 hops)</t>
        </is>
      </c>
      <c r="I1019" s="22" t="inlineStr">
        <is>
          <t>Update to final URL</t>
        </is>
      </c>
    </row>
    <row r="1020" ht="25.5" customHeight="1" s="54">
      <c r="A1020" s="21" t="inlineStr">
        <is>
          <t>http://www.lgia.gov.lv/Publikacijas/Gramatas%20un%20brosuras.aspx</t>
        </is>
      </c>
      <c r="B1020" s="21" t="inlineStr">
        <is>
          <t>https://www.lgia.gov.lv/Publikacijas/Gramatas%20un%20brosuras.aspx</t>
        </is>
      </c>
      <c r="C1020" s="21" t="inlineStr">
        <is>
          <t>www.lgia.gov.lv</t>
        </is>
      </c>
      <c r="D1020" s="21" t="inlineStr">
        <is>
          <t>Removed</t>
        </is>
      </c>
      <c r="E1020" s="21" t="inlineStr">
        <is>
          <t>404</t>
        </is>
      </c>
      <c r="F1020" s="21" t="inlineStr">
        <is>
          <t>Yes</t>
        </is>
      </c>
      <c r="G1020" s="21" t="inlineStr">
        <is>
          <t>High - Broken Link</t>
        </is>
      </c>
      <c r="H1020" s="21" t="inlineStr">
        <is>
          <t>Redirected (1 hops)</t>
        </is>
      </c>
      <c r="I1020" s="21" t="inlineStr">
        <is>
          <t>Removed by cleanup</t>
        </is>
      </c>
    </row>
    <row r="1021" ht="38.25" customHeight="1" s="54">
      <c r="A1021" s="22" t="inlineStr">
        <is>
          <t>http://www.lib.unc.edu/reference/gis/datafinder/index.html?search=1&amp;search_type=show_datalayers&amp;keyword_country_territory=&amp;keyword_state=&amp;limit_to_afs=&amp;show_all=1</t>
        </is>
      </c>
      <c r="B1021" s="22" t="n"/>
      <c r="C1021" s="22" t="inlineStr">
        <is>
          <t>www.lib.unc.edu</t>
        </is>
      </c>
      <c r="D1021" s="22" t="inlineStr">
        <is>
          <t>Needs Review</t>
        </is>
      </c>
      <c r="E1021" s="22" t="n">
        <v>0</v>
      </c>
      <c r="F1021" s="22" t="inlineStr">
        <is>
          <t>No</t>
        </is>
      </c>
      <c r="G1021" s="22" t="inlineStr">
        <is>
          <t>Medium - Needs Verification</t>
        </is>
      </c>
      <c r="H1021" s="22" t="inlineStr">
        <is>
          <t>HTTPConnectionPool(host='www.lib.unc.edu', port=80): Max retries exceeded with u</t>
        </is>
      </c>
      <c r="I1021" s="22" t="inlineStr">
        <is>
          <t>Needs investigation</t>
        </is>
      </c>
    </row>
    <row r="1022" ht="38.25" customHeight="1" s="54">
      <c r="A1022" s="21" t="inlineStr">
        <is>
          <t>http://www.lib.utexas.edu/maps/</t>
        </is>
      </c>
      <c r="B1022" s="21" t="n"/>
      <c r="C1022" s="21" t="inlineStr">
        <is>
          <t>www.lib.utexas.edu</t>
        </is>
      </c>
      <c r="D1022" s="21" t="inlineStr">
        <is>
          <t>Removed</t>
        </is>
      </c>
      <c r="E1022" s="21" t="inlineStr">
        <is>
          <t>0</t>
        </is>
      </c>
      <c r="F1022" s="21" t="inlineStr">
        <is>
          <t>No</t>
        </is>
      </c>
      <c r="G1022" s="21" t="inlineStr">
        <is>
          <t>High - Broken Link</t>
        </is>
      </c>
      <c r="H1022" s="21" t="inlineStr">
        <is>
          <t>('Connection aborted.', RemoteDisconnected('Remote end closed connection without</t>
        </is>
      </c>
      <c r="I1022" s="21" t="inlineStr">
        <is>
          <t>Removed by cleanup</t>
        </is>
      </c>
    </row>
    <row r="1023">
      <c r="A1023" s="22" t="inlineStr">
        <is>
          <t>http://www.licj.org.jm/geonetwork/intermap/srv/en/map.getMain</t>
        </is>
      </c>
      <c r="B1023" s="22" t="inlineStr">
        <is>
          <t>https://www.licj.org.jm/</t>
        </is>
      </c>
      <c r="C1023" s="22" t="inlineStr">
        <is>
          <t>www.licj.org.jm</t>
        </is>
      </c>
      <c r="D1023" s="22" t="inlineStr">
        <is>
          <t>Researched Fix</t>
        </is>
      </c>
      <c r="E1023" s="22" t="inlineStr">
        <is>
          <t>200</t>
        </is>
      </c>
      <c r="F1023" s="22" t="inlineStr">
        <is>
          <t>No</t>
        </is>
      </c>
      <c r="G1023" s="22" t="inlineStr">
        <is>
          <t>High - Broken Link</t>
        </is>
      </c>
      <c r="H1023" s="22" t="n"/>
      <c r="I1023" s="22" t="inlineStr">
        <is>
          <t>Find replacement source</t>
        </is>
      </c>
    </row>
    <row r="1024">
      <c r="A1024" s="21" t="inlineStr">
        <is>
          <t>http://www.licj.org.jm/geonetwork/srv/en/main.home</t>
        </is>
      </c>
      <c r="B1024" s="21" t="inlineStr">
        <is>
          <t>https://www.licj.org.jm/</t>
        </is>
      </c>
      <c r="C1024" s="21" t="inlineStr">
        <is>
          <t>www.licj.org.jm</t>
        </is>
      </c>
      <c r="D1024" s="21" t="inlineStr">
        <is>
          <t>Researched Fix</t>
        </is>
      </c>
      <c r="E1024" s="21" t="inlineStr">
        <is>
          <t>200</t>
        </is>
      </c>
      <c r="F1024" s="21" t="inlineStr">
        <is>
          <t>No</t>
        </is>
      </c>
      <c r="G1024" s="21" t="inlineStr">
        <is>
          <t>High - Broken Link</t>
        </is>
      </c>
      <c r="H1024" s="21" t="n"/>
      <c r="I1024" s="21" t="inlineStr">
        <is>
          <t>Find replacement source</t>
        </is>
      </c>
    </row>
    <row r="1025">
      <c r="A1025" s="22" t="inlineStr">
        <is>
          <t>http://www.licj.org.jm/map/cabinetWebMapv2.html#</t>
        </is>
      </c>
      <c r="B1025" s="22" t="inlineStr">
        <is>
          <t>https://www.licj.org.jm/</t>
        </is>
      </c>
      <c r="C1025" s="22" t="inlineStr">
        <is>
          <t>www.licj.org.jm</t>
        </is>
      </c>
      <c r="D1025" s="22" t="inlineStr">
        <is>
          <t>Researched Fix</t>
        </is>
      </c>
      <c r="E1025" s="22" t="inlineStr">
        <is>
          <t>200</t>
        </is>
      </c>
      <c r="F1025" s="22" t="inlineStr">
        <is>
          <t>No</t>
        </is>
      </c>
      <c r="G1025" s="22" t="inlineStr">
        <is>
          <t>High - Broken Link</t>
        </is>
      </c>
      <c r="H1025" s="22" t="n"/>
      <c r="I1025" s="22" t="inlineStr">
        <is>
          <t>Find replacement source</t>
        </is>
      </c>
    </row>
    <row r="1026">
      <c r="A1026" s="21" t="inlineStr">
        <is>
          <t>http://www.lincolninst.edu/subcenters/atlas-urban-expansion/</t>
        </is>
      </c>
      <c r="B1026" s="21" t="inlineStr">
        <is>
          <t>https://www.lincolninst.edu/</t>
        </is>
      </c>
      <c r="C1026" s="21" t="inlineStr">
        <is>
          <t>www.lincolninst.edu</t>
        </is>
      </c>
      <c r="D1026" s="21" t="inlineStr">
        <is>
          <t>Researched Fix</t>
        </is>
      </c>
      <c r="E1026" s="21" t="inlineStr">
        <is>
          <t>200</t>
        </is>
      </c>
      <c r="F1026" s="21" t="inlineStr">
        <is>
          <t>Yes</t>
        </is>
      </c>
      <c r="G1026" s="21" t="inlineStr">
        <is>
          <t>High - Broken Link</t>
        </is>
      </c>
      <c r="H1026" s="21" t="inlineStr">
        <is>
          <t>Redirected (2 hops)</t>
        </is>
      </c>
      <c r="I1026" s="21" t="inlineStr">
        <is>
          <t>Find replacement source</t>
        </is>
      </c>
    </row>
    <row r="1027" ht="25.5" customHeight="1" s="54">
      <c r="A1027" s="22" t="inlineStr">
        <is>
          <t>http://www.lincolninst.edu/subcenters/atlas-urban-expansion/gis-data.aspx</t>
        </is>
      </c>
      <c r="B1027" s="22" t="inlineStr">
        <is>
          <t>https://www.lincolninst.edu/</t>
        </is>
      </c>
      <c r="C1027" s="22" t="inlineStr">
        <is>
          <t>www.lincolninst.edu</t>
        </is>
      </c>
      <c r="D1027" s="22" t="inlineStr">
        <is>
          <t>Researched Fix</t>
        </is>
      </c>
      <c r="E1027" s="22" t="inlineStr">
        <is>
          <t>200</t>
        </is>
      </c>
      <c r="F1027" s="22" t="inlineStr">
        <is>
          <t>Yes</t>
        </is>
      </c>
      <c r="G1027" s="22" t="inlineStr">
        <is>
          <t>High - Broken Link</t>
        </is>
      </c>
      <c r="H1027" s="22" t="inlineStr">
        <is>
          <t>Redirected (2 hops)</t>
        </is>
      </c>
      <c r="I1027" s="22" t="inlineStr">
        <is>
          <t>Find replacement source</t>
        </is>
      </c>
    </row>
    <row r="1028">
      <c r="A1028" s="21" t="inlineStr">
        <is>
          <t>http://www.linz.govt.nz/about-linz/linz-data-service</t>
        </is>
      </c>
      <c r="B1028" s="21" t="inlineStr">
        <is>
          <t>https://www.linz.govt.nz/resources/about-linz/linz-data-service</t>
        </is>
      </c>
      <c r="C1028" s="21" t="inlineStr">
        <is>
          <t>www.linz.govt.nz</t>
        </is>
      </c>
      <c r="D1028" s="21" t="inlineStr">
        <is>
          <t>Fixed (Path Fix)</t>
        </is>
      </c>
      <c r="E1028" s="21" t="inlineStr">
        <is>
          <t>202</t>
        </is>
      </c>
      <c r="F1028" s="21" t="inlineStr">
        <is>
          <t>Yes</t>
        </is>
      </c>
      <c r="G1028" s="21" t="inlineStr">
        <is>
          <t>High - Broken Link</t>
        </is>
      </c>
      <c r="H1028" s="21" t="inlineStr">
        <is>
          <t>Redirected (1 hops)</t>
        </is>
      </c>
      <c r="I1028" s="21" t="inlineStr">
        <is>
          <t>Find replacement source</t>
        </is>
      </c>
    </row>
    <row r="1029">
      <c r="A1029" s="22" t="inlineStr">
        <is>
          <t>http://www.livingoceansfoundation.org/</t>
        </is>
      </c>
      <c r="B1029" s="22" t="inlineStr">
        <is>
          <t>https://www.livingoceansfoundation.org/</t>
        </is>
      </c>
      <c r="C1029" s="22" t="inlineStr">
        <is>
          <t>www.livingoceansfoundation.org</t>
        </is>
      </c>
      <c r="D1029" s="22" t="inlineStr">
        <is>
          <t>Updated</t>
        </is>
      </c>
      <c r="E1029" s="22" t="inlineStr">
        <is>
          <t>200</t>
        </is>
      </c>
      <c r="F1029" s="22" t="inlineStr">
        <is>
          <t>Yes</t>
        </is>
      </c>
      <c r="G1029" s="22" t="inlineStr">
        <is>
          <t>Low - Redirected</t>
        </is>
      </c>
      <c r="H1029" s="22" t="inlineStr">
        <is>
          <t>Redirected (1 hops)</t>
        </is>
      </c>
      <c r="I1029" s="22" t="inlineStr">
        <is>
          <t>Update to final URL</t>
        </is>
      </c>
    </row>
    <row r="1030" ht="25.5" customHeight="1" s="54">
      <c r="A1030" s="21" t="inlineStr">
        <is>
          <t>http://www.livingoceansfoundation.org/gisui/DataPortal_Download.php?map_id=14</t>
        </is>
      </c>
      <c r="B1030" s="21" t="inlineStr">
        <is>
          <t>https://livingoceansfoundation.org/</t>
        </is>
      </c>
      <c r="C1030" s="21" t="inlineStr">
        <is>
          <t>www.livingoceansfoundation.org</t>
        </is>
      </c>
      <c r="D1030" s="21" t="inlineStr">
        <is>
          <t>Researched Fix</t>
        </is>
      </c>
      <c r="E1030" s="21" t="inlineStr">
        <is>
          <t>200</t>
        </is>
      </c>
      <c r="F1030" s="21" t="inlineStr">
        <is>
          <t>Yes</t>
        </is>
      </c>
      <c r="G1030" s="21" t="inlineStr">
        <is>
          <t>High - Broken Link</t>
        </is>
      </c>
      <c r="H1030" s="21" t="inlineStr">
        <is>
          <t>Redirected (1 hops)</t>
        </is>
      </c>
      <c r="I1030" s="21" t="inlineStr">
        <is>
          <t>Find replacement source</t>
        </is>
      </c>
    </row>
    <row r="1031" ht="25.5" customHeight="1" s="54">
      <c r="A1031" s="22" t="inlineStr">
        <is>
          <t>http://www.livingoceansfoundation.org/gisui/DataPortal_Download.php?map_id=15</t>
        </is>
      </c>
      <c r="B1031" s="22" t="inlineStr">
        <is>
          <t>https://livingoceansfoundation.org/</t>
        </is>
      </c>
      <c r="C1031" s="22" t="inlineStr">
        <is>
          <t>www.livingoceansfoundation.org</t>
        </is>
      </c>
      <c r="D1031" s="22" t="inlineStr">
        <is>
          <t>Researched Fix</t>
        </is>
      </c>
      <c r="E1031" s="22" t="inlineStr">
        <is>
          <t>200</t>
        </is>
      </c>
      <c r="F1031" s="22" t="inlineStr">
        <is>
          <t>Yes</t>
        </is>
      </c>
      <c r="G1031" s="22" t="inlineStr">
        <is>
          <t>High - Broken Link</t>
        </is>
      </c>
      <c r="H1031" s="22" t="inlineStr">
        <is>
          <t>Redirected (1 hops)</t>
        </is>
      </c>
      <c r="I1031" s="22" t="inlineStr">
        <is>
          <t>Find replacement source</t>
        </is>
      </c>
    </row>
    <row r="1032" ht="25.5" customHeight="1" s="54">
      <c r="A1032" s="21" t="inlineStr">
        <is>
          <t>http://www.livingoceansfoundation.org/gisui/DataPortal_Download.php?map_id=2</t>
        </is>
      </c>
      <c r="B1032" s="21" t="inlineStr">
        <is>
          <t>https://livingoceansfoundation.org/</t>
        </is>
      </c>
      <c r="C1032" s="21" t="inlineStr">
        <is>
          <t>www.livingoceansfoundation.org</t>
        </is>
      </c>
      <c r="D1032" s="21" t="inlineStr">
        <is>
          <t>Researched Fix</t>
        </is>
      </c>
      <c r="E1032" s="21" t="inlineStr">
        <is>
          <t>200</t>
        </is>
      </c>
      <c r="F1032" s="21" t="inlineStr">
        <is>
          <t>Yes</t>
        </is>
      </c>
      <c r="G1032" s="21" t="inlineStr">
        <is>
          <t>High - Broken Link</t>
        </is>
      </c>
      <c r="H1032" s="21" t="inlineStr">
        <is>
          <t>Redirected (1 hops)</t>
        </is>
      </c>
      <c r="I1032" s="21" t="inlineStr">
        <is>
          <t>Find replacement source</t>
        </is>
      </c>
    </row>
    <row r="1033" ht="25.5" customHeight="1" s="54">
      <c r="A1033" s="22" t="inlineStr">
        <is>
          <t>http://www.livingoceansfoundation.org/gisui/DataPortal_GenerateKML_Public.php</t>
        </is>
      </c>
      <c r="B1033" s="22" t="inlineStr">
        <is>
          <t>https://livingoceansfoundation.org/</t>
        </is>
      </c>
      <c r="C1033" s="22" t="inlineStr">
        <is>
          <t>www.livingoceansfoundation.org</t>
        </is>
      </c>
      <c r="D1033" s="22" t="inlineStr">
        <is>
          <t>Researched Fix</t>
        </is>
      </c>
      <c r="E1033" s="22" t="inlineStr">
        <is>
          <t>200</t>
        </is>
      </c>
      <c r="F1033" s="22" t="inlineStr">
        <is>
          <t>Yes</t>
        </is>
      </c>
      <c r="G1033" s="22" t="inlineStr">
        <is>
          <t>High - Broken Link</t>
        </is>
      </c>
      <c r="H1033" s="22" t="inlineStr">
        <is>
          <t>Redirected (1 hops)</t>
        </is>
      </c>
      <c r="I1033" s="22" t="inlineStr">
        <is>
          <t>Find replacement source</t>
        </is>
      </c>
    </row>
    <row r="1034" ht="25.5" customHeight="1" s="54">
      <c r="A1034" s="21" t="inlineStr">
        <is>
          <t>http://www.livingoceansfoundation.org/index.php?option=com_wrapper&amp;Itemid=298</t>
        </is>
      </c>
      <c r="B1034" s="21" t="inlineStr">
        <is>
          <t>https://www.livingoceansfoundation.org/?option=com_wrapper&amp;Itemid=298</t>
        </is>
      </c>
      <c r="C1034" s="21" t="inlineStr">
        <is>
          <t>www.livingoceansfoundation.org</t>
        </is>
      </c>
      <c r="D1034" s="21" t="inlineStr">
        <is>
          <t>Updated</t>
        </is>
      </c>
      <c r="E1034" s="21" t="inlineStr">
        <is>
          <t>200</t>
        </is>
      </c>
      <c r="F1034" s="21" t="inlineStr">
        <is>
          <t>Yes</t>
        </is>
      </c>
      <c r="G1034" s="21" t="inlineStr">
        <is>
          <t>Low - Redirected</t>
        </is>
      </c>
      <c r="H1034" s="21" t="inlineStr">
        <is>
          <t>Redirected (2 hops)</t>
        </is>
      </c>
      <c r="I1034" s="21" t="inlineStr">
        <is>
          <t>Update to final URL</t>
        </is>
      </c>
    </row>
    <row r="1035" ht="25.5" customHeight="1" s="54">
      <c r="A1035" s="22" t="inlineStr">
        <is>
          <t>http://www.logainm.ie/Info.aspx?menuItem=about&amp;contentTitle=proj.machines&amp;uiLang=en</t>
        </is>
      </c>
      <c r="B1035" s="22" t="inlineStr">
        <is>
          <t>https://www.logainm.ie/Info.aspx?menuItem=about&amp;contentTitle=proj.machines&amp;uiLang=en</t>
        </is>
      </c>
      <c r="C1035" s="22" t="inlineStr">
        <is>
          <t>www.logainm.ie</t>
        </is>
      </c>
      <c r="D1035" s="22" t="inlineStr">
        <is>
          <t>Removed</t>
        </is>
      </c>
      <c r="E1035" s="22" t="inlineStr">
        <is>
          <t>404</t>
        </is>
      </c>
      <c r="F1035" s="22" t="inlineStr">
        <is>
          <t>Yes</t>
        </is>
      </c>
      <c r="G1035" s="22" t="inlineStr">
        <is>
          <t>High - Broken Link</t>
        </is>
      </c>
      <c r="H1035" s="22" t="inlineStr">
        <is>
          <t>Redirected (1 hops)</t>
        </is>
      </c>
      <c r="I1035" s="22" t="inlineStr">
        <is>
          <t>Removed by cleanup</t>
        </is>
      </c>
    </row>
    <row r="1036">
      <c r="A1036" s="21" t="inlineStr">
        <is>
          <t>http://www.logcluster.org/tools/mapcentre/geoportal</t>
        </is>
      </c>
      <c r="B1036" s="21" t="inlineStr">
        <is>
          <t>https://logcluster.org:443/tools/mapcentre/geoportal</t>
        </is>
      </c>
      <c r="C1036" s="21" t="inlineStr">
        <is>
          <t>www.logcluster.org</t>
        </is>
      </c>
      <c r="D1036" s="21" t="inlineStr">
        <is>
          <t>Removed</t>
        </is>
      </c>
      <c r="E1036" s="21" t="inlineStr">
        <is>
          <t>404</t>
        </is>
      </c>
      <c r="F1036" s="21" t="inlineStr">
        <is>
          <t>Yes</t>
        </is>
      </c>
      <c r="G1036" s="21" t="inlineStr">
        <is>
          <t>High - Broken Link</t>
        </is>
      </c>
      <c r="H1036" s="21" t="inlineStr">
        <is>
          <t>Redirected (2 hops)</t>
        </is>
      </c>
      <c r="I1036" s="21" t="inlineStr">
        <is>
          <t>Removed by cleanup</t>
        </is>
      </c>
    </row>
    <row r="1037">
      <c r="A1037" s="22" t="inlineStr">
        <is>
          <t>http://www.lracrisistracker.com</t>
        </is>
      </c>
      <c r="B1037" s="22" t="inlineStr">
        <is>
          <t>https://crisistracker.org/</t>
        </is>
      </c>
      <c r="C1037" s="22" t="inlineStr">
        <is>
          <t>www.lracrisistracker.com</t>
        </is>
      </c>
      <c r="D1037" s="22" t="inlineStr">
        <is>
          <t>Updated</t>
        </is>
      </c>
      <c r="E1037" s="22" t="inlineStr">
        <is>
          <t>200</t>
        </is>
      </c>
      <c r="F1037" s="22" t="inlineStr">
        <is>
          <t>Yes</t>
        </is>
      </c>
      <c r="G1037" s="22" t="inlineStr">
        <is>
          <t>Low - Redirected</t>
        </is>
      </c>
      <c r="H1037" s="22" t="inlineStr">
        <is>
          <t>Redirected (1 hops)</t>
        </is>
      </c>
      <c r="I1037" s="22" t="inlineStr">
        <is>
          <t>Update to final URL</t>
        </is>
      </c>
    </row>
    <row r="1038">
      <c r="A1038" s="21" t="inlineStr">
        <is>
          <t>http://www.maanmittauslaitos.fi/en</t>
        </is>
      </c>
      <c r="B1038" s="21" t="inlineStr">
        <is>
          <t>https://www.maanmittauslaitos.fi/en</t>
        </is>
      </c>
      <c r="C1038" s="21" t="inlineStr">
        <is>
          <t>www.maanmittauslaitos.fi</t>
        </is>
      </c>
      <c r="D1038" s="21" t="inlineStr">
        <is>
          <t>Updated</t>
        </is>
      </c>
      <c r="E1038" s="21" t="inlineStr">
        <is>
          <t>200</t>
        </is>
      </c>
      <c r="F1038" s="21" t="inlineStr">
        <is>
          <t>Yes</t>
        </is>
      </c>
      <c r="G1038" s="21" t="inlineStr">
        <is>
          <t>Low - Redirected</t>
        </is>
      </c>
      <c r="H1038" s="21" t="inlineStr">
        <is>
          <t>Redirected (1 hops)</t>
        </is>
      </c>
      <c r="I1038" s="21" t="inlineStr">
        <is>
          <t>Update to final URL</t>
        </is>
      </c>
    </row>
    <row r="1039">
      <c r="A1039" s="22" t="inlineStr">
        <is>
          <t>http://www.manifold.net/updates/data_downloads.shtml</t>
        </is>
      </c>
      <c r="B1039" s="22" t="inlineStr">
        <is>
          <t>https://manifold.net/updates/data_downloads.shtml</t>
        </is>
      </c>
      <c r="C1039" s="22" t="inlineStr">
        <is>
          <t>www.manifold.net</t>
        </is>
      </c>
      <c r="D1039" s="22" t="inlineStr">
        <is>
          <t>Updated</t>
        </is>
      </c>
      <c r="E1039" s="22" t="inlineStr">
        <is>
          <t>200</t>
        </is>
      </c>
      <c r="F1039" s="22" t="inlineStr">
        <is>
          <t>Yes</t>
        </is>
      </c>
      <c r="G1039" s="22" t="inlineStr">
        <is>
          <t>Low - Redirected</t>
        </is>
      </c>
      <c r="H1039" s="22" t="inlineStr">
        <is>
          <t>Redirected (1 hops)</t>
        </is>
      </c>
      <c r="I1039" s="22" t="inlineStr">
        <is>
          <t>Update to final URL</t>
        </is>
      </c>
    </row>
    <row r="1040">
      <c r="A1040" s="21" t="inlineStr">
        <is>
          <t>http://www.mapaction.org/map-catalogue.html</t>
        </is>
      </c>
      <c r="B1040" s="21" t="inlineStr">
        <is>
          <t>https://maps.mapaction.org/</t>
        </is>
      </c>
      <c r="C1040" s="21" t="inlineStr">
        <is>
          <t>www.mapaction.org</t>
        </is>
      </c>
      <c r="D1040" s="21" t="inlineStr">
        <is>
          <t>Updated</t>
        </is>
      </c>
      <c r="E1040" s="21" t="inlineStr">
        <is>
          <t>200</t>
        </is>
      </c>
      <c r="F1040" s="21" t="inlineStr">
        <is>
          <t>Yes</t>
        </is>
      </c>
      <c r="G1040" s="21" t="inlineStr">
        <is>
          <t>Low - Redirected</t>
        </is>
      </c>
      <c r="H1040" s="21" t="inlineStr">
        <is>
          <t>Redirected (3 hops)</t>
        </is>
      </c>
      <c r="I1040" s="21" t="inlineStr">
        <is>
          <t>Update to final URL</t>
        </is>
      </c>
    </row>
    <row r="1041">
      <c r="A1041" s="22" t="inlineStr">
        <is>
          <t>http://www.mapcruzin.com/</t>
        </is>
      </c>
      <c r="B1041" s="22" t="inlineStr">
        <is>
          <t>https://mapcruzin.com/</t>
        </is>
      </c>
      <c r="C1041" s="22" t="inlineStr">
        <is>
          <t>www.mapcruzin.com</t>
        </is>
      </c>
      <c r="D1041" s="22" t="inlineStr">
        <is>
          <t>Updated</t>
        </is>
      </c>
      <c r="E1041" s="22" t="inlineStr">
        <is>
          <t>200</t>
        </is>
      </c>
      <c r="F1041" s="22" t="inlineStr">
        <is>
          <t>Yes</t>
        </is>
      </c>
      <c r="G1041" s="22" t="inlineStr">
        <is>
          <t>Low - Redirected</t>
        </is>
      </c>
      <c r="H1041" s="22" t="inlineStr">
        <is>
          <t>Redirected (2 hops)</t>
        </is>
      </c>
      <c r="I1041" s="22" t="inlineStr">
        <is>
          <t>Update to final URL</t>
        </is>
      </c>
    </row>
    <row r="1042">
      <c r="A1042" s="21" t="inlineStr">
        <is>
          <t>http://www.maplibrary.org/stacks/Africa/index.php</t>
        </is>
      </c>
      <c r="B1042" s="21" t="inlineStr">
        <is>
          <t>https://www.maplibrary.org/</t>
        </is>
      </c>
      <c r="C1042" s="21" t="inlineStr">
        <is>
          <t>www.maplibrary.org</t>
        </is>
      </c>
      <c r="D1042" s="21" t="inlineStr">
        <is>
          <t>Updated</t>
        </is>
      </c>
      <c r="E1042" s="21" t="inlineStr">
        <is>
          <t>200</t>
        </is>
      </c>
      <c r="F1042" s="21" t="inlineStr">
        <is>
          <t>Yes</t>
        </is>
      </c>
      <c r="G1042" s="21" t="inlineStr">
        <is>
          <t>Low - Redirected</t>
        </is>
      </c>
      <c r="H1042" s="21" t="inlineStr">
        <is>
          <t>Redirected (1 hops)</t>
        </is>
      </c>
      <c r="I1042" s="21" t="inlineStr">
        <is>
          <t>Update to final URL</t>
        </is>
      </c>
    </row>
    <row r="1043">
      <c r="A1043" s="22" t="inlineStr">
        <is>
          <t>http://www.maplibrary.org/stacks/gadm/index.php</t>
        </is>
      </c>
      <c r="B1043" s="22" t="inlineStr">
        <is>
          <t>https://www.maplibrary.org/</t>
        </is>
      </c>
      <c r="C1043" s="22" t="inlineStr">
        <is>
          <t>www.maplibrary.org</t>
        </is>
      </c>
      <c r="D1043" s="22" t="inlineStr">
        <is>
          <t>Updated</t>
        </is>
      </c>
      <c r="E1043" s="22" t="inlineStr">
        <is>
          <t>200</t>
        </is>
      </c>
      <c r="F1043" s="22" t="inlineStr">
        <is>
          <t>Yes</t>
        </is>
      </c>
      <c r="G1043" s="22" t="inlineStr">
        <is>
          <t>Low - Redirected</t>
        </is>
      </c>
      <c r="H1043" s="22" t="inlineStr">
        <is>
          <t>Redirected (1 hops)</t>
        </is>
      </c>
      <c r="I1043" s="22" t="inlineStr">
        <is>
          <t>Update to final URL</t>
        </is>
      </c>
    </row>
    <row r="1044">
      <c r="A1044" s="21" t="inlineStr">
        <is>
          <t>http://www.mappinghacks.com/data/</t>
        </is>
      </c>
      <c r="B1044" s="21" t="inlineStr">
        <is>
          <t>http://www.mappinghacks.com/data/</t>
        </is>
      </c>
      <c r="C1044" s="21" t="inlineStr">
        <is>
          <t>www.mappinghacks.com</t>
        </is>
      </c>
      <c r="D1044" s="21" t="inlineStr">
        <is>
          <t>Removed</t>
        </is>
      </c>
      <c r="E1044" s="21" t="inlineStr">
        <is>
          <t>404</t>
        </is>
      </c>
      <c r="F1044" s="21" t="inlineStr">
        <is>
          <t>No</t>
        </is>
      </c>
      <c r="G1044" s="21" t="inlineStr">
        <is>
          <t>High - Broken Link</t>
        </is>
      </c>
      <c r="H1044" s="21" t="n"/>
      <c r="I1044" s="21" t="inlineStr">
        <is>
          <t>Removed by cleanup</t>
        </is>
      </c>
    </row>
    <row r="1045">
      <c r="A1045" s="22" t="inlineStr">
        <is>
          <t>http://www.mapquest.com/</t>
        </is>
      </c>
      <c r="B1045" s="22" t="inlineStr">
        <is>
          <t>https://www.mapquest.com/</t>
        </is>
      </c>
      <c r="C1045" s="22" t="inlineStr">
        <is>
          <t>www.mapquest.com</t>
        </is>
      </c>
      <c r="D1045" s="22" t="inlineStr">
        <is>
          <t>Updated</t>
        </is>
      </c>
      <c r="E1045" s="22" t="inlineStr">
        <is>
          <t>200</t>
        </is>
      </c>
      <c r="F1045" s="22" t="inlineStr">
        <is>
          <t>Yes</t>
        </is>
      </c>
      <c r="G1045" s="22" t="inlineStr">
        <is>
          <t>Low - Redirected</t>
        </is>
      </c>
      <c r="H1045" s="22" t="inlineStr">
        <is>
          <t>Redirected (1 hops)</t>
        </is>
      </c>
      <c r="I1045" s="22" t="inlineStr">
        <is>
          <t>Update to final URL</t>
        </is>
      </c>
    </row>
    <row r="1046">
      <c r="A1046" s="21" t="inlineStr">
        <is>
          <t>http://www.mapsearch.com/index.html</t>
        </is>
      </c>
      <c r="B1046" s="21" t="inlineStr">
        <is>
          <t>https://www.mapsearch.com</t>
        </is>
      </c>
      <c r="C1046" s="21" t="inlineStr">
        <is>
          <t>www.mapsearch.com</t>
        </is>
      </c>
      <c r="D1046" s="21" t="inlineStr">
        <is>
          <t>Updated</t>
        </is>
      </c>
      <c r="E1046" s="21" t="inlineStr">
        <is>
          <t>200</t>
        </is>
      </c>
      <c r="F1046" s="21" t="inlineStr">
        <is>
          <t>Yes</t>
        </is>
      </c>
      <c r="G1046" s="21" t="inlineStr">
        <is>
          <t>Low - Redirected</t>
        </is>
      </c>
      <c r="H1046" s="21" t="inlineStr">
        <is>
          <t>Redirected (1 hops)</t>
        </is>
      </c>
      <c r="I1046" s="21" t="inlineStr">
        <is>
          <t>Update to final URL</t>
        </is>
      </c>
    </row>
    <row r="1047">
      <c r="A1047" s="22" t="inlineStr">
        <is>
          <t>http://www.mapsofwar.com/index.html</t>
        </is>
      </c>
      <c r="B1047" s="22" t="inlineStr">
        <is>
          <t>http://www.mapsofwar.com/index.html</t>
        </is>
      </c>
      <c r="C1047" s="22" t="inlineStr">
        <is>
          <t>www.mapsofwar.com</t>
        </is>
      </c>
      <c r="D1047" s="22" t="inlineStr">
        <is>
          <t>Working</t>
        </is>
      </c>
      <c r="E1047" s="22" t="inlineStr">
        <is>
          <t>200</t>
        </is>
      </c>
      <c r="F1047" s="22" t="inlineStr">
        <is>
          <t>No</t>
        </is>
      </c>
      <c r="G1047" s="22" t="inlineStr">
        <is>
          <t>Low - Verified</t>
        </is>
      </c>
      <c r="H1047" s="22" t="inlineStr">
        <is>
          <t>HTTP - HTTPS available</t>
        </is>
      </c>
      <c r="I1047" s="22" t="inlineStr">
        <is>
          <t>Upgrade to HTTPS</t>
        </is>
      </c>
    </row>
    <row r="1048">
      <c r="A1048" s="21" t="inlineStr">
        <is>
          <t>http://www.marine-geo.org/portals/gmrt/</t>
        </is>
      </c>
      <c r="B1048" s="21" t="inlineStr">
        <is>
          <t>https://www.gmrt.org/</t>
        </is>
      </c>
      <c r="C1048" s="21" t="inlineStr">
        <is>
          <t>www.marine-geo.org</t>
        </is>
      </c>
      <c r="D1048" s="21" t="inlineStr">
        <is>
          <t>Updated</t>
        </is>
      </c>
      <c r="E1048" s="21" t="inlineStr">
        <is>
          <t>200</t>
        </is>
      </c>
      <c r="F1048" s="21" t="inlineStr">
        <is>
          <t>Yes</t>
        </is>
      </c>
      <c r="G1048" s="21" t="inlineStr">
        <is>
          <t>Low - Redirected</t>
        </is>
      </c>
      <c r="H1048" s="21" t="inlineStr">
        <is>
          <t>Redirected (2 hops)</t>
        </is>
      </c>
      <c r="I1048" s="21" t="inlineStr">
        <is>
          <t>Update to final URL</t>
        </is>
      </c>
    </row>
    <row r="1049">
      <c r="A1049" s="22" t="inlineStr">
        <is>
          <t>http://www.marine-geo.org/tools/web_services.php</t>
        </is>
      </c>
      <c r="B1049" s="22" t="inlineStr">
        <is>
          <t>https://www.marine-geo.org:443/tools/web_services.php</t>
        </is>
      </c>
      <c r="C1049" s="22" t="inlineStr">
        <is>
          <t>www.marine-geo.org</t>
        </is>
      </c>
      <c r="D1049" s="22" t="inlineStr">
        <is>
          <t>Updated</t>
        </is>
      </c>
      <c r="E1049" s="22" t="inlineStr">
        <is>
          <t>200</t>
        </is>
      </c>
      <c r="F1049" s="22" t="inlineStr">
        <is>
          <t>Yes</t>
        </is>
      </c>
      <c r="G1049" s="22" t="inlineStr">
        <is>
          <t>Low - Redirected</t>
        </is>
      </c>
      <c r="H1049" s="22" t="inlineStr">
        <is>
          <t>Redirected (1 hops)</t>
        </is>
      </c>
      <c r="I1049" s="22" t="inlineStr">
        <is>
          <t>Update to final URL</t>
        </is>
      </c>
    </row>
    <row r="1050">
      <c r="A1050" s="21" t="inlineStr">
        <is>
          <t>http://www.marinetraffic.com/</t>
        </is>
      </c>
      <c r="B1050" s="21" t="inlineStr">
        <is>
          <t>http://www.marinetraffic.com/</t>
        </is>
      </c>
      <c r="C1050" s="21" t="inlineStr">
        <is>
          <t>www.marinetraffic.com</t>
        </is>
      </c>
      <c r="D1050" s="21" t="inlineStr">
        <is>
          <t>Access Restricted</t>
        </is>
      </c>
      <c r="E1050" s="21" t="inlineStr">
        <is>
          <t>403</t>
        </is>
      </c>
      <c r="F1050" s="21" t="inlineStr">
        <is>
          <t>No</t>
        </is>
      </c>
      <c r="G1050" s="21" t="inlineStr">
        <is>
          <t>Medium - Access Restricted</t>
        </is>
      </c>
      <c r="H1050" s="21" t="n"/>
      <c r="I1050" s="21" t="inlineStr">
        <is>
          <t>Needs investigation</t>
        </is>
      </c>
    </row>
    <row r="1051" ht="25.5" customHeight="1" s="54">
      <c r="A1051" s="22" t="inlineStr">
        <is>
          <t>http://www.marinetraffic.com/ais/</t>
        </is>
      </c>
      <c r="B1051" s="22" t="inlineStr">
        <is>
          <t>http://www.marinetraffic.com/ais/</t>
        </is>
      </c>
      <c r="C1051" s="22" t="inlineStr">
        <is>
          <t>www.marinetraffic.com</t>
        </is>
      </c>
      <c r="D1051" s="22" t="inlineStr">
        <is>
          <t>Access Restricted</t>
        </is>
      </c>
      <c r="E1051" s="22" t="inlineStr">
        <is>
          <t>403</t>
        </is>
      </c>
      <c r="F1051" s="22" t="inlineStr">
        <is>
          <t>Yes</t>
        </is>
      </c>
      <c r="G1051" s="22" t="inlineStr">
        <is>
          <t>Medium - Access Restricted</t>
        </is>
      </c>
      <c r="H1051" s="22" t="inlineStr">
        <is>
          <t>Redirected (1 hops)</t>
        </is>
      </c>
      <c r="I1051" s="22" t="inlineStr">
        <is>
          <t>Needs investigation</t>
        </is>
      </c>
    </row>
    <row r="1052">
      <c r="A1052" s="21" t="inlineStr">
        <is>
          <t>http://www.marinexplore.com/</t>
        </is>
      </c>
      <c r="B1052" s="21" t="inlineStr">
        <is>
          <t>http://www.marinexplore.com/</t>
        </is>
      </c>
      <c r="C1052" s="21" t="inlineStr">
        <is>
          <t>www.marinexplore.com</t>
        </is>
      </c>
      <c r="D1052" s="21" t="inlineStr">
        <is>
          <t>Access Restricted</t>
        </is>
      </c>
      <c r="E1052" s="21" t="inlineStr">
        <is>
          <t>403</t>
        </is>
      </c>
      <c r="F1052" s="21" t="inlineStr">
        <is>
          <t>Yes</t>
        </is>
      </c>
      <c r="G1052" s="21" t="inlineStr">
        <is>
          <t>Medium - Access Restricted</t>
        </is>
      </c>
      <c r="H1052" s="21" t="inlineStr">
        <is>
          <t>Redirected (2 hops)</t>
        </is>
      </c>
      <c r="I1052" s="21" t="inlineStr">
        <is>
          <t>Needs investigation</t>
        </is>
      </c>
    </row>
    <row r="1053">
      <c r="A1053" s="22" t="inlineStr">
        <is>
          <t>http://www.measuredhs.com</t>
        </is>
      </c>
      <c r="B1053" s="22" t="inlineStr">
        <is>
          <t>https://www.measuredhs.com/</t>
        </is>
      </c>
      <c r="C1053" s="22" t="inlineStr">
        <is>
          <t>www.measuredhs.com</t>
        </is>
      </c>
      <c r="D1053" s="22" t="inlineStr">
        <is>
          <t>Updated</t>
        </is>
      </c>
      <c r="E1053" s="22" t="inlineStr">
        <is>
          <t>200</t>
        </is>
      </c>
      <c r="F1053" s="22" t="inlineStr">
        <is>
          <t>Yes</t>
        </is>
      </c>
      <c r="G1053" s="22" t="inlineStr">
        <is>
          <t>Low - Redirected</t>
        </is>
      </c>
      <c r="H1053" s="22" t="inlineStr">
        <is>
          <t>Redirected (1 hops)</t>
        </is>
      </c>
      <c r="I1053" s="22" t="inlineStr">
        <is>
          <t>Update to final URL</t>
        </is>
      </c>
    </row>
    <row r="1054">
      <c r="A1054" s="21" t="inlineStr">
        <is>
          <t>http://www.measuredhs.com/Data/</t>
        </is>
      </c>
      <c r="B1054" s="21" t="inlineStr">
        <is>
          <t>https://www.measuredhs.com/Data/</t>
        </is>
      </c>
      <c r="C1054" s="21" t="inlineStr">
        <is>
          <t>www.measuredhs.com</t>
        </is>
      </c>
      <c r="D1054" s="21" t="inlineStr">
        <is>
          <t>Removed</t>
        </is>
      </c>
      <c r="E1054" s="21" t="inlineStr">
        <is>
          <t>404</t>
        </is>
      </c>
      <c r="F1054" s="21" t="inlineStr">
        <is>
          <t>Yes</t>
        </is>
      </c>
      <c r="G1054" s="21" t="inlineStr">
        <is>
          <t>High - Broken Link</t>
        </is>
      </c>
      <c r="H1054" s="21" t="inlineStr">
        <is>
          <t>Redirected (1 hops)</t>
        </is>
      </c>
      <c r="I1054" s="21" t="inlineStr">
        <is>
          <t>Removed by cleanup</t>
        </is>
      </c>
    </row>
    <row r="1055" ht="25.5" customHeight="1" s="54">
      <c r="A1055" s="22" t="inlineStr">
        <is>
          <t>http://www.metaportaldermedienpolemik.net/mashup/twitter/weather/index.php</t>
        </is>
      </c>
      <c r="B1055" s="22" t="inlineStr">
        <is>
          <t>https://www.metaportaldermedienpolemik.net/blog/2008-06-10-twitter-weather-map</t>
        </is>
      </c>
      <c r="C1055" s="22" t="inlineStr">
        <is>
          <t>www.metaportaldermedienpolemik.net</t>
        </is>
      </c>
      <c r="D1055" s="22" t="inlineStr">
        <is>
          <t>Updated</t>
        </is>
      </c>
      <c r="E1055" s="22" t="inlineStr">
        <is>
          <t>200</t>
        </is>
      </c>
      <c r="F1055" s="22" t="inlineStr">
        <is>
          <t>Yes</t>
        </is>
      </c>
      <c r="G1055" s="22" t="inlineStr">
        <is>
          <t>Low - Redirected</t>
        </is>
      </c>
      <c r="H1055" s="22" t="inlineStr">
        <is>
          <t>Redirected (2 hops)</t>
        </is>
      </c>
      <c r="I1055" s="22" t="inlineStr">
        <is>
          <t>Update to final URL</t>
        </is>
      </c>
    </row>
    <row r="1056" ht="25.5" customHeight="1" s="54">
      <c r="A1056" s="21" t="inlineStr">
        <is>
          <t>http://www.migrationdrc.org/publications/resource_guides/Migration_Nationalsurveys/child_db/home.php</t>
        </is>
      </c>
      <c r="B1056" s="21" t="inlineStr">
        <is>
          <t>https://www.migrationdrc.org/</t>
        </is>
      </c>
      <c r="C1056" s="21" t="inlineStr">
        <is>
          <t>www.migrationdrc.org</t>
        </is>
      </c>
      <c r="D1056" s="21" t="inlineStr">
        <is>
          <t>Researched Fix</t>
        </is>
      </c>
      <c r="E1056" s="21" t="inlineStr">
        <is>
          <t>200</t>
        </is>
      </c>
      <c r="F1056" s="21" t="inlineStr">
        <is>
          <t>Yes</t>
        </is>
      </c>
      <c r="G1056" s="21" t="inlineStr">
        <is>
          <t>High - Broken Link</t>
        </is>
      </c>
      <c r="H1056" s="21" t="inlineStr">
        <is>
          <t>Redirected (2 hops)</t>
        </is>
      </c>
      <c r="I1056" s="21" t="inlineStr">
        <is>
          <t>Find replacement source</t>
        </is>
      </c>
    </row>
    <row r="1057" ht="25.5" customHeight="1" s="54">
      <c r="A1057" s="22" t="inlineStr">
        <is>
          <t>http://www.migrationdrc.org/publications/resource_guides/Migration_Nationalsurveys/index.html</t>
        </is>
      </c>
      <c r="B1057" s="22" t="inlineStr">
        <is>
          <t>https://www.migrationdrc.org/</t>
        </is>
      </c>
      <c r="C1057" s="22" t="inlineStr">
        <is>
          <t>www.migrationdrc.org</t>
        </is>
      </c>
      <c r="D1057" s="22" t="inlineStr">
        <is>
          <t>Researched Fix</t>
        </is>
      </c>
      <c r="E1057" s="22" t="inlineStr">
        <is>
          <t>200</t>
        </is>
      </c>
      <c r="F1057" s="22" t="inlineStr">
        <is>
          <t>Yes</t>
        </is>
      </c>
      <c r="G1057" s="22" t="inlineStr">
        <is>
          <t>High - Broken Link</t>
        </is>
      </c>
      <c r="H1057" s="22" t="inlineStr">
        <is>
          <t>Redirected (2 hops)</t>
        </is>
      </c>
      <c r="I1057" s="22" t="inlineStr">
        <is>
          <t>Find replacement source</t>
        </is>
      </c>
    </row>
    <row r="1058" ht="25.5" customHeight="1" s="54">
      <c r="A1058" s="21" t="inlineStr">
        <is>
          <t>http://www.migrationdrc.org/research/typesofmigration/global_migrant_origin_database.html</t>
        </is>
      </c>
      <c r="B1058" s="21" t="inlineStr">
        <is>
          <t>https://www.migrationdrc.org/</t>
        </is>
      </c>
      <c r="C1058" s="21" t="inlineStr">
        <is>
          <t>www.migrationdrc.org</t>
        </is>
      </c>
      <c r="D1058" s="21" t="inlineStr">
        <is>
          <t>Researched Fix</t>
        </is>
      </c>
      <c r="E1058" s="21" t="inlineStr">
        <is>
          <t>200</t>
        </is>
      </c>
      <c r="F1058" s="21" t="inlineStr">
        <is>
          <t>Yes</t>
        </is>
      </c>
      <c r="G1058" s="21" t="inlineStr">
        <is>
          <t>High - Broken Link</t>
        </is>
      </c>
      <c r="H1058" s="21" t="inlineStr">
        <is>
          <t>Redirected (2 hops)</t>
        </is>
      </c>
      <c r="I1058" s="21" t="inlineStr">
        <is>
          <t>Find replacement source</t>
        </is>
      </c>
    </row>
    <row r="1059" ht="25.5" customHeight="1" s="54">
      <c r="A1059" s="22" t="inlineStr">
        <is>
          <t>http://www.mindland.com/wp/projects/quarter-degree-grid-cells/about-qdgc/</t>
        </is>
      </c>
      <c r="B1059" s="22" t="inlineStr">
        <is>
          <t>https://www.linkedin.com/in/ragnvald/wp/projects/quarter-degree-grid-cells/about-qdgc/</t>
        </is>
      </c>
      <c r="C1059" s="22" t="inlineStr">
        <is>
          <t>www.mindland.com</t>
        </is>
      </c>
      <c r="D1059" s="22" t="inlineStr">
        <is>
          <t>Needs Review</t>
        </is>
      </c>
      <c r="E1059" s="22" t="n">
        <v>405</v>
      </c>
      <c r="F1059" s="22" t="inlineStr">
        <is>
          <t>Yes</t>
        </is>
      </c>
      <c r="G1059" s="22" t="inlineStr">
        <is>
          <t>Medium - Needs Verification</t>
        </is>
      </c>
      <c r="H1059" s="22" t="inlineStr">
        <is>
          <t>Redirected (1 hops)</t>
        </is>
      </c>
      <c r="I1059" s="22" t="inlineStr">
        <is>
          <t>Needs investigation</t>
        </is>
      </c>
    </row>
    <row r="1060" ht="25.5" customHeight="1" s="54">
      <c r="A1060" s="21" t="inlineStr">
        <is>
          <t>http://www.mindland.com/wp/projects/quarter-degree-grid-cells/download-qdgc/</t>
        </is>
      </c>
      <c r="B1060" s="21" t="inlineStr">
        <is>
          <t>https://www.linkedin.com/in/ragnvald/wp/projects/quarter-degree-grid-cells/download-qdgc/</t>
        </is>
      </c>
      <c r="C1060" s="21" t="inlineStr">
        <is>
          <t>www.mindland.com</t>
        </is>
      </c>
      <c r="D1060" s="21" t="inlineStr">
        <is>
          <t>Needs Review</t>
        </is>
      </c>
      <c r="E1060" s="21" t="n">
        <v>405</v>
      </c>
      <c r="F1060" s="21" t="inlineStr">
        <is>
          <t>Yes</t>
        </is>
      </c>
      <c r="G1060" s="21" t="inlineStr">
        <is>
          <t>Medium - Needs Verification</t>
        </is>
      </c>
      <c r="H1060" s="21" t="inlineStr">
        <is>
          <t>Redirected (1 hops)</t>
        </is>
      </c>
      <c r="I1060" s="21" t="inlineStr">
        <is>
          <t>Needs investigation</t>
        </is>
      </c>
    </row>
    <row r="1061">
      <c r="A1061" s="22" t="inlineStr">
        <is>
          <t>http://www.mma.gov.br/governanca-ambiental/geoprocessamento</t>
        </is>
      </c>
      <c r="B1061" s="22" t="inlineStr">
        <is>
          <t>http://www.mma.gov.br/governanca-ambiental/geoprocessamento</t>
        </is>
      </c>
      <c r="C1061" s="22" t="inlineStr">
        <is>
          <t>www.mma.gov.br</t>
        </is>
      </c>
      <c r="D1061" s="22" t="inlineStr">
        <is>
          <t>Access Restricted</t>
        </is>
      </c>
      <c r="E1061" s="22" t="inlineStr">
        <is>
          <t>403</t>
        </is>
      </c>
      <c r="F1061" s="22" t="inlineStr">
        <is>
          <t>Yes</t>
        </is>
      </c>
      <c r="G1061" s="22" t="inlineStr">
        <is>
          <t>Medium - Access Restricted</t>
        </is>
      </c>
      <c r="H1061" s="22" t="inlineStr">
        <is>
          <t>Redirected (1 hops)</t>
        </is>
      </c>
      <c r="I1061" s="22" t="inlineStr">
        <is>
          <t>Needs investigation</t>
        </is>
      </c>
    </row>
    <row r="1062" ht="25.5" customHeight="1" s="54">
      <c r="A1062" s="21" t="inlineStr">
        <is>
          <t>http://www.mnp.nl/mnc/index-en.html</t>
        </is>
      </c>
      <c r="B1062" s="21" t="n"/>
      <c r="C1062" s="21" t="inlineStr">
        <is>
          <t>www.mnp.nl</t>
        </is>
      </c>
      <c r="D1062" s="21" t="inlineStr">
        <is>
          <t>Removed</t>
        </is>
      </c>
      <c r="E1062" s="21" t="inlineStr">
        <is>
          <t>0</t>
        </is>
      </c>
      <c r="F1062" s="21" t="inlineStr">
        <is>
          <t>No</t>
        </is>
      </c>
      <c r="G1062" s="21" t="inlineStr">
        <is>
          <t>High - Broken Link</t>
        </is>
      </c>
      <c r="H1062" s="21" t="inlineStr">
        <is>
          <t>HTTPConnectionPool(host='www.mnp.nl', port=80): Max retries exceeded with url: /</t>
        </is>
      </c>
      <c r="I1062" s="21" t="inlineStr">
        <is>
          <t>Removed by cleanup</t>
        </is>
      </c>
    </row>
    <row r="1063">
      <c r="A1063" s="22" t="inlineStr">
        <is>
          <t>http://www.mpatlas.org/explore/</t>
        </is>
      </c>
      <c r="B1063" s="22" t="inlineStr">
        <is>
          <t>https://mpatlas.org/explore/</t>
        </is>
      </c>
      <c r="C1063" s="22" t="inlineStr">
        <is>
          <t>www.mpatlas.org</t>
        </is>
      </c>
      <c r="D1063" s="22" t="inlineStr">
        <is>
          <t>Removed</t>
        </is>
      </c>
      <c r="E1063" s="22" t="inlineStr">
        <is>
          <t>404</t>
        </is>
      </c>
      <c r="F1063" s="22" t="inlineStr">
        <is>
          <t>Yes</t>
        </is>
      </c>
      <c r="G1063" s="22" t="inlineStr">
        <is>
          <t>High - Broken Link</t>
        </is>
      </c>
      <c r="H1063" s="22" t="inlineStr">
        <is>
          <t>Redirected (1 hops)</t>
        </is>
      </c>
      <c r="I1063" s="22" t="inlineStr">
        <is>
          <t>Removed by cleanup</t>
        </is>
      </c>
    </row>
    <row r="1064">
      <c r="A1064" s="21" t="inlineStr">
        <is>
          <t>http://www.msnbc.msn.com/id/26295161</t>
        </is>
      </c>
      <c r="B1064" s="21" t="inlineStr">
        <is>
          <t>http://www.msnbc.msn.com/id/26295161</t>
        </is>
      </c>
      <c r="C1064" s="21" t="inlineStr">
        <is>
          <t>www.msnbc.msn.com</t>
        </is>
      </c>
      <c r="D1064" s="21" t="inlineStr">
        <is>
          <t>Needs Review</t>
        </is>
      </c>
      <c r="E1064" s="21" t="n">
        <v>400</v>
      </c>
      <c r="F1064" s="21" t="inlineStr">
        <is>
          <t>No</t>
        </is>
      </c>
      <c r="G1064" s="21" t="inlineStr">
        <is>
          <t>Medium - Needs Verification</t>
        </is>
      </c>
      <c r="H1064" s="21" t="inlineStr">
        <is>
          <t>HTTP 400</t>
        </is>
      </c>
      <c r="I1064" s="21" t="inlineStr">
        <is>
          <t>Needs investigation</t>
        </is>
      </c>
    </row>
    <row r="1065" ht="38.25" customHeight="1" s="54">
      <c r="A1065" s="22" t="inlineStr">
        <is>
          <t>http://www.mta.gov.tr/jeoloji/RS/urunler.html</t>
        </is>
      </c>
      <c r="B1065" s="22" t="n"/>
      <c r="C1065" s="22" t="inlineStr">
        <is>
          <t>www.mta.gov.tr</t>
        </is>
      </c>
      <c r="D1065" s="22" t="inlineStr">
        <is>
          <t>Needs Review</t>
        </is>
      </c>
      <c r="E1065" s="22" t="n">
        <v>0</v>
      </c>
      <c r="F1065" s="22" t="inlineStr">
        <is>
          <t>No</t>
        </is>
      </c>
      <c r="G1065" s="22" t="inlineStr">
        <is>
          <t>Medium - Needs Verification</t>
        </is>
      </c>
      <c r="H1065" s="22" t="inlineStr">
        <is>
          <t>HTTPConnectionPool(host='www.mta.gov.tr', port=80): Max retries exceeded with ur</t>
        </is>
      </c>
      <c r="I1065" s="22" t="inlineStr">
        <is>
          <t>Needs investigation</t>
        </is>
      </c>
    </row>
    <row r="1066" ht="38.25" customHeight="1" s="54">
      <c r="A1066" s="21" t="inlineStr">
        <is>
          <t>http://www.mta.gov.tr/v1.0/english/index.php</t>
        </is>
      </c>
      <c r="B1066" s="21" t="n"/>
      <c r="C1066" s="21" t="inlineStr">
        <is>
          <t>www.mta.gov.tr</t>
        </is>
      </c>
      <c r="D1066" s="21" t="inlineStr">
        <is>
          <t>Needs Review</t>
        </is>
      </c>
      <c r="E1066" s="21" t="n">
        <v>0</v>
      </c>
      <c r="F1066" s="21" t="inlineStr">
        <is>
          <t>No</t>
        </is>
      </c>
      <c r="G1066" s="21" t="inlineStr">
        <is>
          <t>Medium - Needs Verification</t>
        </is>
      </c>
      <c r="H1066" s="21" t="inlineStr">
        <is>
          <t>HTTPConnectionPool(host='www.mta.gov.tr', port=80): Max retries exceeded with ur</t>
        </is>
      </c>
      <c r="I1066" s="21" t="inlineStr">
        <is>
          <t>Needs investigation</t>
        </is>
      </c>
    </row>
    <row r="1067" ht="38.25" customHeight="1" s="54">
      <c r="A1067" s="22" t="inlineStr">
        <is>
          <t>http://www.mta.gov.tr/v1.0/english/maps.php</t>
        </is>
      </c>
      <c r="B1067" s="22" t="n"/>
      <c r="C1067" s="22" t="inlineStr">
        <is>
          <t>www.mta.gov.tr</t>
        </is>
      </c>
      <c r="D1067" s="22" t="inlineStr">
        <is>
          <t>Needs Review</t>
        </is>
      </c>
      <c r="E1067" s="22" t="n">
        <v>0</v>
      </c>
      <c r="F1067" s="22" t="inlineStr">
        <is>
          <t>No</t>
        </is>
      </c>
      <c r="G1067" s="22" t="inlineStr">
        <is>
          <t>Medium - Needs Verification</t>
        </is>
      </c>
      <c r="H1067" s="22" t="inlineStr">
        <is>
          <t>HTTPConnectionPool(host='www.mta.gov.tr', port=80): Max retries exceeded with ur</t>
        </is>
      </c>
      <c r="I1067" s="22" t="inlineStr">
        <is>
          <t>Needs investigation</t>
        </is>
      </c>
    </row>
    <row r="1068" ht="38.25" customHeight="1" s="54">
      <c r="A1068" s="21" t="inlineStr">
        <is>
          <t>http://www.mygeoportal.gov.my/</t>
        </is>
      </c>
      <c r="B1068" s="21" t="n"/>
      <c r="C1068" s="21" t="inlineStr">
        <is>
          <t>www.mygeoportal.gov.my</t>
        </is>
      </c>
      <c r="D1068" s="21" t="inlineStr">
        <is>
          <t>Needs Review</t>
        </is>
      </c>
      <c r="E1068" s="21" t="n">
        <v>0</v>
      </c>
      <c r="F1068" s="21" t="inlineStr">
        <is>
          <t>No</t>
        </is>
      </c>
      <c r="G1068" s="21" t="inlineStr">
        <is>
          <t>Medium - Needs Verification</t>
        </is>
      </c>
      <c r="H1068" s="21" t="inlineStr">
        <is>
          <t>HTTPConnectionPool(host='www.mygeoportal.gov.my', port=80): Max retries exceeded</t>
        </is>
      </c>
      <c r="I1068" s="21" t="inlineStr">
        <is>
          <t>Needs investigation</t>
        </is>
      </c>
    </row>
    <row r="1069">
      <c r="A1069" s="22" t="inlineStr">
        <is>
          <t>http://www.mygis.com.my/</t>
        </is>
      </c>
      <c r="B1069" s="22" t="inlineStr">
        <is>
          <t>http://www.mygis.com.my/</t>
        </is>
      </c>
      <c r="C1069" s="22" t="inlineStr">
        <is>
          <t>www.mygis.com.my</t>
        </is>
      </c>
      <c r="D1069" s="22" t="inlineStr">
        <is>
          <t>Needs Review</t>
        </is>
      </c>
      <c r="E1069" s="22" t="n">
        <v>406</v>
      </c>
      <c r="F1069" s="22" t="inlineStr">
        <is>
          <t>No</t>
        </is>
      </c>
      <c r="G1069" s="22" t="inlineStr">
        <is>
          <t>Medium - Needs Verification</t>
        </is>
      </c>
      <c r="H1069" s="22" t="inlineStr">
        <is>
          <t>HTTP 406</t>
        </is>
      </c>
      <c r="I1069" s="22" t="inlineStr">
        <is>
          <t>Needs investigation</t>
        </is>
      </c>
    </row>
    <row r="1070" ht="25.5" customHeight="1" s="54">
      <c r="A1070" s="21" t="inlineStr">
        <is>
          <t>http://www.mytransport.sg/content/mytransport/home/dataMall.html#Geospatial</t>
        </is>
      </c>
      <c r="B1070" s="21" t="inlineStr">
        <is>
          <t>https://www.mytransport.sg/trainstatus#Geospatial</t>
        </is>
      </c>
      <c r="C1070" s="21" t="inlineStr">
        <is>
          <t>www.mytransport.sg</t>
        </is>
      </c>
      <c r="D1070" s="21" t="inlineStr">
        <is>
          <t>Updated</t>
        </is>
      </c>
      <c r="E1070" s="21" t="inlineStr">
        <is>
          <t>200</t>
        </is>
      </c>
      <c r="F1070" s="21" t="inlineStr">
        <is>
          <t>Yes</t>
        </is>
      </c>
      <c r="G1070" s="21" t="inlineStr">
        <is>
          <t>Low - Redirected</t>
        </is>
      </c>
      <c r="H1070" s="21" t="inlineStr">
        <is>
          <t>Redirected (2 hops)</t>
        </is>
      </c>
      <c r="I1070" s="21" t="inlineStr">
        <is>
          <t>Update to final URL</t>
        </is>
      </c>
    </row>
    <row r="1071">
      <c r="A1071" s="22" t="inlineStr">
        <is>
          <t>http://www.namria.gov.ph/</t>
        </is>
      </c>
      <c r="B1071" s="22" t="inlineStr">
        <is>
          <t>https://www.namria.gov.ph/</t>
        </is>
      </c>
      <c r="C1071" s="22" t="inlineStr">
        <is>
          <t>www.namria.gov.ph</t>
        </is>
      </c>
      <c r="D1071" s="22" t="inlineStr">
        <is>
          <t>Updated</t>
        </is>
      </c>
      <c r="E1071" s="22" t="inlineStr">
        <is>
          <t>200</t>
        </is>
      </c>
      <c r="F1071" s="22" t="inlineStr">
        <is>
          <t>Yes</t>
        </is>
      </c>
      <c r="G1071" s="22" t="inlineStr">
        <is>
          <t>Low - Redirected</t>
        </is>
      </c>
      <c r="H1071" s="22" t="inlineStr">
        <is>
          <t>Redirected (1 hops)</t>
        </is>
      </c>
      <c r="I1071" s="22" t="inlineStr">
        <is>
          <t>Update to final URL</t>
        </is>
      </c>
    </row>
    <row r="1072">
      <c r="A1072" s="21" t="inlineStr">
        <is>
          <t>http://www.nationmaster.com/index.php</t>
        </is>
      </c>
      <c r="B1072" s="21" t="inlineStr">
        <is>
          <t>https://www.nationmaster.com/</t>
        </is>
      </c>
      <c r="C1072" s="21" t="inlineStr">
        <is>
          <t>www.nationmaster.com</t>
        </is>
      </c>
      <c r="D1072" s="21" t="inlineStr">
        <is>
          <t>Updated</t>
        </is>
      </c>
      <c r="E1072" s="21" t="inlineStr">
        <is>
          <t>200</t>
        </is>
      </c>
      <c r="F1072" s="21" t="inlineStr">
        <is>
          <t>Yes</t>
        </is>
      </c>
      <c r="G1072" s="21" t="inlineStr">
        <is>
          <t>Low - Redirected</t>
        </is>
      </c>
      <c r="H1072" s="21" t="inlineStr">
        <is>
          <t>Redirected (3 hops)</t>
        </is>
      </c>
      <c r="I1072" s="21" t="inlineStr">
        <is>
          <t>Update to final URL</t>
        </is>
      </c>
    </row>
    <row r="1073">
      <c r="A1073" s="22" t="inlineStr">
        <is>
          <t>http://www.nationsonline.org/oneworld/</t>
        </is>
      </c>
      <c r="B1073" s="22" t="inlineStr">
        <is>
          <t>http://www.nationsonline.org/oneworld/</t>
        </is>
      </c>
      <c r="C1073" s="22" t="inlineStr">
        <is>
          <t>www.nationsonline.org</t>
        </is>
      </c>
      <c r="D1073" s="22" t="inlineStr">
        <is>
          <t>Access Restricted</t>
        </is>
      </c>
      <c r="E1073" s="22" t="inlineStr">
        <is>
          <t>403</t>
        </is>
      </c>
      <c r="F1073" s="22" t="inlineStr">
        <is>
          <t>Yes</t>
        </is>
      </c>
      <c r="G1073" s="22" t="inlineStr">
        <is>
          <t>Medium - Access Restricted</t>
        </is>
      </c>
      <c r="H1073" s="22" t="inlineStr">
        <is>
          <t>Redirected (1 hops)</t>
        </is>
      </c>
      <c r="I1073" s="22" t="inlineStr">
        <is>
          <t>Needs investigation</t>
        </is>
      </c>
    </row>
    <row r="1074">
      <c r="A1074" s="21" t="inlineStr">
        <is>
          <t>http://www.naturalearthdata.com/downloads/</t>
        </is>
      </c>
      <c r="B1074" s="21" t="inlineStr">
        <is>
          <t>https://www.naturalearthdata.com/downloads/</t>
        </is>
      </c>
      <c r="C1074" s="21" t="inlineStr">
        <is>
          <t>www.naturalearthdata.com</t>
        </is>
      </c>
      <c r="D1074" s="21" t="inlineStr">
        <is>
          <t>Needs Review</t>
        </is>
      </c>
      <c r="E1074" s="21" t="n">
        <v>406</v>
      </c>
      <c r="F1074" s="21" t="inlineStr">
        <is>
          <t>Yes</t>
        </is>
      </c>
      <c r="G1074" s="21" t="inlineStr">
        <is>
          <t>Medium - Needs Verification</t>
        </is>
      </c>
      <c r="H1074" s="21" t="inlineStr">
        <is>
          <t>Redirected (1 hops)</t>
        </is>
      </c>
      <c r="I1074" s="21" t="inlineStr">
        <is>
          <t>Needs investigation</t>
        </is>
      </c>
    </row>
    <row r="1075">
      <c r="A1075" s="22" t="inlineStr">
        <is>
          <t>http://www.nauticalcharts.noaa.gov/mcd/enc/</t>
        </is>
      </c>
      <c r="B1075" s="22" t="inlineStr">
        <is>
          <t>https://www.nauticalcharts.noaa.gov/mcd/enc/</t>
        </is>
      </c>
      <c r="C1075" s="22" t="inlineStr">
        <is>
          <t>www.nauticalcharts.noaa.gov</t>
        </is>
      </c>
      <c r="D1075" s="22" t="inlineStr">
        <is>
          <t>Removed</t>
        </is>
      </c>
      <c r="E1075" s="22" t="inlineStr">
        <is>
          <t>404</t>
        </is>
      </c>
      <c r="F1075" s="22" t="inlineStr">
        <is>
          <t>Yes</t>
        </is>
      </c>
      <c r="G1075" s="22" t="inlineStr">
        <is>
          <t>High - Broken Link</t>
        </is>
      </c>
      <c r="H1075" s="22" t="inlineStr">
        <is>
          <t>Redirected (1 hops)</t>
        </is>
      </c>
      <c r="I1075" s="22" t="inlineStr">
        <is>
          <t>Removed by cleanup</t>
        </is>
      </c>
    </row>
    <row r="1076" ht="25.5" customHeight="1" s="54">
      <c r="A1076" s="21" t="inlineStr">
        <is>
          <t>http://www.ncc.org.ir/HomePage.aspx?TabID=1&amp;Site=NccPortal&amp;Lang=en-US</t>
        </is>
      </c>
      <c r="B1076" s="21" t="n"/>
      <c r="C1076" s="21" t="inlineStr">
        <is>
          <t>www.ncc.org.ir</t>
        </is>
      </c>
      <c r="D1076" s="21" t="inlineStr">
        <is>
          <t>Removed</t>
        </is>
      </c>
      <c r="E1076" s="21" t="inlineStr">
        <is>
          <t>0</t>
        </is>
      </c>
      <c r="F1076" s="21" t="inlineStr">
        <is>
          <t>No</t>
        </is>
      </c>
      <c r="G1076" s="21" t="inlineStr">
        <is>
          <t>High - Broken Link</t>
        </is>
      </c>
      <c r="H1076" s="21" t="inlineStr">
        <is>
          <t>HTTPConnectionPool(host='www.ncc.org.ir', port=80): Max retries exceeded with ur</t>
        </is>
      </c>
      <c r="I1076" s="21" t="inlineStr">
        <is>
          <t>Removed by cleanup</t>
        </is>
      </c>
    </row>
    <row r="1077" ht="38.25" customHeight="1" s="54">
      <c r="A1077" s="22" t="inlineStr">
        <is>
          <t>http://www.ncdc.noaa.gov/oa/ibtracs/</t>
        </is>
      </c>
      <c r="B1077" s="22" t="n"/>
      <c r="C1077" s="22" t="inlineStr">
        <is>
          <t>www.ncdc.noaa.gov</t>
        </is>
      </c>
      <c r="D1077" s="22" t="inlineStr">
        <is>
          <t>Needs Review</t>
        </is>
      </c>
      <c r="E1077" s="22" t="n">
        <v>0</v>
      </c>
      <c r="F1077" s="22" t="inlineStr">
        <is>
          <t>No</t>
        </is>
      </c>
      <c r="G1077" s="22" t="inlineStr">
        <is>
          <t>Medium - Needs Verification</t>
        </is>
      </c>
      <c r="H1077" s="22" t="inlineStr">
        <is>
          <t>HTTPSConnectionPool(host='www.ncdc.noaa.gov', port=443): Read timed out. (read t</t>
        </is>
      </c>
      <c r="I1077" s="22" t="inlineStr">
        <is>
          <t>Needs investigation</t>
        </is>
      </c>
    </row>
    <row r="1078" ht="25.5" customHeight="1" s="54">
      <c r="A1078" s="21" t="inlineStr">
        <is>
          <t>http://www.ncddc.noaa.gov/approved_recs/oceanographic/TOWAN/dbdbv.html</t>
        </is>
      </c>
      <c r="B1078" s="21" t="inlineStr">
        <is>
          <t>http://www.ncddc.noaa.gov/approved_recs/oceanographic/TOWAN/dbdbv.html</t>
        </is>
      </c>
      <c r="C1078" s="21" t="inlineStr">
        <is>
          <t>www.ncddc.noaa.gov</t>
        </is>
      </c>
      <c r="D1078" s="21" t="inlineStr">
        <is>
          <t>Access Restricted</t>
        </is>
      </c>
      <c r="E1078" s="21" t="inlineStr">
        <is>
          <t>403</t>
        </is>
      </c>
      <c r="F1078" s="21" t="inlineStr">
        <is>
          <t>No</t>
        </is>
      </c>
      <c r="G1078" s="21" t="inlineStr">
        <is>
          <t>Medium - Access Restricted</t>
        </is>
      </c>
      <c r="H1078" s="21" t="n"/>
      <c r="I1078" s="21" t="inlineStr">
        <is>
          <t>Needs investigation</t>
        </is>
      </c>
    </row>
    <row r="1079" ht="25.5" customHeight="1" s="54">
      <c r="A1079" s="22" t="inlineStr">
        <is>
          <t>http://www.ncedc.org/anss/maps/</t>
        </is>
      </c>
      <c r="B1079" s="22" t="n"/>
      <c r="C1079" s="22" t="inlineStr">
        <is>
          <t>www.ncedc.org</t>
        </is>
      </c>
      <c r="D1079" s="22" t="inlineStr">
        <is>
          <t>Needs Review</t>
        </is>
      </c>
      <c r="E1079" s="22" t="n">
        <v>0</v>
      </c>
      <c r="F1079" s="22" t="inlineStr">
        <is>
          <t>No</t>
        </is>
      </c>
      <c r="G1079" s="22" t="inlineStr">
        <is>
          <t>Medium - Needs Verification</t>
        </is>
      </c>
      <c r="H1079" s="22" t="inlineStr">
        <is>
          <t xml:space="preserve">HTTPSConnectionPool(host='ncedc.org', port=443): Max retries exceeded with url: </t>
        </is>
      </c>
      <c r="I1079" s="22" t="inlineStr">
        <is>
          <t>Needs investigation</t>
        </is>
      </c>
    </row>
    <row r="1080">
      <c r="A1080" s="21" t="inlineStr">
        <is>
          <t>http://www.ncgia.ucsb.edu/pubs/gdp/pop.html#GLOBAL</t>
        </is>
      </c>
      <c r="B1080" s="21" t="inlineStr">
        <is>
          <t>https://www.ncgia.ucsb.edu/pubs/gdp/pop.html#GLOBAL</t>
        </is>
      </c>
      <c r="C1080" s="21" t="inlineStr">
        <is>
          <t>www.ncgia.ucsb.edu</t>
        </is>
      </c>
      <c r="D1080" s="21" t="inlineStr">
        <is>
          <t>Removed</t>
        </is>
      </c>
      <c r="E1080" s="21" t="inlineStr">
        <is>
          <t>404</t>
        </is>
      </c>
      <c r="F1080" s="21" t="inlineStr">
        <is>
          <t>Yes</t>
        </is>
      </c>
      <c r="G1080" s="21" t="inlineStr">
        <is>
          <t>High - Broken Link</t>
        </is>
      </c>
      <c r="H1080" s="21" t="inlineStr">
        <is>
          <t>Redirected (1 hops)</t>
        </is>
      </c>
      <c r="I1080" s="21" t="inlineStr">
        <is>
          <t>Removed by cleanup</t>
        </is>
      </c>
    </row>
    <row r="1081">
      <c r="A1081" s="22" t="inlineStr">
        <is>
          <t>http://www.nctc.gov/</t>
        </is>
      </c>
      <c r="B1081" s="22" t="inlineStr">
        <is>
          <t>http://www.nctc.gov/</t>
        </is>
      </c>
      <c r="C1081" s="22" t="inlineStr">
        <is>
          <t>www.nctc.gov</t>
        </is>
      </c>
      <c r="D1081" s="22" t="inlineStr">
        <is>
          <t>Access Restricted</t>
        </is>
      </c>
      <c r="E1081" s="22" t="inlineStr">
        <is>
          <t>403</t>
        </is>
      </c>
      <c r="F1081" s="22" t="inlineStr">
        <is>
          <t>No</t>
        </is>
      </c>
      <c r="G1081" s="22" t="inlineStr">
        <is>
          <t>Medium - Access Restricted</t>
        </is>
      </c>
      <c r="H1081" s="22" t="n"/>
      <c r="I1081" s="22" t="inlineStr">
        <is>
          <t>Needs investigation</t>
        </is>
      </c>
    </row>
    <row r="1082" ht="38.25" customHeight="1" s="54">
      <c r="A1082" s="21" t="inlineStr">
        <is>
          <t>http://www.ngdc.noaa.gov/hazard/tsu.shtml</t>
        </is>
      </c>
      <c r="B1082" s="21" t="n"/>
      <c r="C1082" s="21" t="inlineStr">
        <is>
          <t>www.ngdc.noaa.gov</t>
        </is>
      </c>
      <c r="D1082" s="21" t="inlineStr">
        <is>
          <t>Needs Review</t>
        </is>
      </c>
      <c r="E1082" s="21" t="n">
        <v>0</v>
      </c>
      <c r="F1082" s="21" t="inlineStr">
        <is>
          <t>No</t>
        </is>
      </c>
      <c r="G1082" s="21" t="inlineStr">
        <is>
          <t>Medium - Needs Verification</t>
        </is>
      </c>
      <c r="H1082" s="21" t="inlineStr">
        <is>
          <t>HTTPSConnectionPool(host='www.ngdc.noaa.gov', port=443): Read timed out. (read t</t>
        </is>
      </c>
      <c r="I1082" s="21" t="inlineStr">
        <is>
          <t>Needs investigation</t>
        </is>
      </c>
    </row>
    <row r="1083" ht="25.5" customHeight="1" s="54">
      <c r="A1083" s="22" t="inlineStr">
        <is>
          <t>http://www.ngdc.noaa.gov/hazard/tsu_db.shtml</t>
        </is>
      </c>
      <c r="B1083" s="22" t="inlineStr">
        <is>
          <t>https://www.ncei.noaa.gov/products/natural-hazards/tsunamis-earthquakes-volcanoes/tsunamis</t>
        </is>
      </c>
      <c r="C1083" s="22" t="inlineStr">
        <is>
          <t>www.ngdc.noaa.gov</t>
        </is>
      </c>
      <c r="D1083" s="22" t="inlineStr">
        <is>
          <t>Updated</t>
        </is>
      </c>
      <c r="E1083" s="22" t="inlineStr">
        <is>
          <t>200</t>
        </is>
      </c>
      <c r="F1083" s="22" t="inlineStr">
        <is>
          <t>Yes</t>
        </is>
      </c>
      <c r="G1083" s="22" t="inlineStr">
        <is>
          <t>Low - Redirected</t>
        </is>
      </c>
      <c r="H1083" s="22" t="inlineStr">
        <is>
          <t>Redirected (2 hops)</t>
        </is>
      </c>
      <c r="I1083" s="22" t="inlineStr">
        <is>
          <t>Update to final URL</t>
        </is>
      </c>
    </row>
    <row r="1084" ht="25.5" customHeight="1" s="54">
      <c r="A1084" s="21" t="inlineStr">
        <is>
          <t>http://www.ngdc.noaa.gov/mgg/shorelines/gshhs.html</t>
        </is>
      </c>
      <c r="B1084" s="21" t="inlineStr">
        <is>
          <t>https://www.ncei.noaa.gov/access/metadata/landing-page/bin/iso?id=gov.noaa.nodc:0304143</t>
        </is>
      </c>
      <c r="C1084" s="21" t="inlineStr">
        <is>
          <t>www.ngdc.noaa.gov</t>
        </is>
      </c>
      <c r="D1084" s="21" t="inlineStr">
        <is>
          <t>Updated</t>
        </is>
      </c>
      <c r="E1084" s="21" t="inlineStr">
        <is>
          <t>200</t>
        </is>
      </c>
      <c r="F1084" s="21" t="inlineStr">
        <is>
          <t>Yes</t>
        </is>
      </c>
      <c r="G1084" s="21" t="inlineStr">
        <is>
          <t>Low - Redirected</t>
        </is>
      </c>
      <c r="H1084" s="21" t="inlineStr">
        <is>
          <t>Redirected (3 hops)</t>
        </is>
      </c>
      <c r="I1084" s="21" t="inlineStr">
        <is>
          <t>Update to final URL</t>
        </is>
      </c>
    </row>
    <row r="1085">
      <c r="A1085" s="22" t="inlineStr">
        <is>
          <t>http://www.ngdc.noaa.gov/mgg/topo/globe.html</t>
        </is>
      </c>
      <c r="B1085" s="22" t="inlineStr">
        <is>
          <t>https://www.ngdc.noaa.gov/mgg/topo/globe.html</t>
        </is>
      </c>
      <c r="C1085" s="22" t="inlineStr">
        <is>
          <t>www.ngdc.noaa.gov</t>
        </is>
      </c>
      <c r="D1085" s="22" t="inlineStr">
        <is>
          <t>Updated</t>
        </is>
      </c>
      <c r="E1085" s="22" t="inlineStr">
        <is>
          <t>200</t>
        </is>
      </c>
      <c r="F1085" s="22" t="inlineStr">
        <is>
          <t>Yes</t>
        </is>
      </c>
      <c r="G1085" s="22" t="inlineStr">
        <is>
          <t>Low - Redirected</t>
        </is>
      </c>
      <c r="H1085" s="22" t="inlineStr">
        <is>
          <t>Redirected (1 hops)</t>
        </is>
      </c>
      <c r="I1085" s="22" t="inlineStr">
        <is>
          <t>Update to final URL</t>
        </is>
      </c>
    </row>
    <row r="1086">
      <c r="A1086" s="21" t="inlineStr">
        <is>
          <t>http://www.ngdc.noaa.gov/ngdc.html</t>
        </is>
      </c>
      <c r="B1086" s="21" t="inlineStr">
        <is>
          <t>https://www.ngdc.noaa.gov/ngdc.html</t>
        </is>
      </c>
      <c r="C1086" s="21" t="inlineStr">
        <is>
          <t>www.ngdc.noaa.gov</t>
        </is>
      </c>
      <c r="D1086" s="21" t="inlineStr">
        <is>
          <t>Updated</t>
        </is>
      </c>
      <c r="E1086" s="21" t="inlineStr">
        <is>
          <t>200</t>
        </is>
      </c>
      <c r="F1086" s="21" t="inlineStr">
        <is>
          <t>Yes</t>
        </is>
      </c>
      <c r="G1086" s="21" t="inlineStr">
        <is>
          <t>Low - Redirected</t>
        </is>
      </c>
      <c r="H1086" s="21" t="inlineStr">
        <is>
          <t>Redirected (1 hops)</t>
        </is>
      </c>
      <c r="I1086" s="21" t="inlineStr">
        <is>
          <t>Update to final URL</t>
        </is>
      </c>
    </row>
    <row r="1087">
      <c r="A1087" s="22" t="inlineStr">
        <is>
          <t>http://www.ngii.go.kr/en/contents/contentsView.do?rbsIdx=70</t>
        </is>
      </c>
      <c r="B1087" s="22" t="inlineStr">
        <is>
          <t>https://www.ngii.go.kr/</t>
        </is>
      </c>
      <c r="C1087" s="22" t="inlineStr">
        <is>
          <t>www.ngii.go.kr</t>
        </is>
      </c>
      <c r="D1087" s="22" t="inlineStr">
        <is>
          <t>Researched Fix</t>
        </is>
      </c>
      <c r="E1087" s="22" t="inlineStr">
        <is>
          <t>200</t>
        </is>
      </c>
      <c r="F1087" s="22" t="inlineStr">
        <is>
          <t>Yes</t>
        </is>
      </c>
      <c r="G1087" s="22" t="inlineStr">
        <is>
          <t>High - Broken Link</t>
        </is>
      </c>
      <c r="H1087" s="22" t="inlineStr">
        <is>
          <t>Redirected (1 hops)</t>
        </is>
      </c>
      <c r="I1087" s="22" t="inlineStr">
        <is>
          <t>Find replacement source</t>
        </is>
      </c>
    </row>
    <row r="1088">
      <c r="A1088" s="21" t="inlineStr">
        <is>
          <t>http://www.ngii.go.kr/en/popup/map_asia.jsp</t>
        </is>
      </c>
      <c r="B1088" s="21" t="inlineStr">
        <is>
          <t>https://www.ngii.go.kr/</t>
        </is>
      </c>
      <c r="C1088" s="21" t="inlineStr">
        <is>
          <t>www.ngii.go.kr</t>
        </is>
      </c>
      <c r="D1088" s="21" t="inlineStr">
        <is>
          <t>Researched Fix</t>
        </is>
      </c>
      <c r="E1088" s="21" t="inlineStr">
        <is>
          <t>200</t>
        </is>
      </c>
      <c r="F1088" s="21" t="inlineStr">
        <is>
          <t>Yes</t>
        </is>
      </c>
      <c r="G1088" s="21" t="inlineStr">
        <is>
          <t>High - Broken Link</t>
        </is>
      </c>
      <c r="H1088" s="21" t="inlineStr">
        <is>
          <t>Redirected (1 hops)</t>
        </is>
      </c>
      <c r="I1088" s="21" t="inlineStr">
        <is>
          <t>Find replacement source</t>
        </is>
      </c>
    </row>
    <row r="1089" ht="25.5" customHeight="1" s="54">
      <c r="A1089" s="22" t="inlineStr">
        <is>
          <t>http://www.ngiip.gov.np/geographical.php</t>
        </is>
      </c>
      <c r="B1089" s="22" t="inlineStr">
        <is>
          <t>https://nationalgeoportal.gov.np/</t>
        </is>
      </c>
      <c r="C1089" s="22" t="inlineStr">
        <is>
          <t>www.ngiip.gov.np</t>
        </is>
      </c>
      <c r="D1089" s="22" t="inlineStr">
        <is>
          <t>Researched Fix</t>
        </is>
      </c>
      <c r="E1089" s="22" t="inlineStr">
        <is>
          <t>200</t>
        </is>
      </c>
      <c r="F1089" s="22" t="inlineStr">
        <is>
          <t>No</t>
        </is>
      </c>
      <c r="G1089" s="22" t="inlineStr">
        <is>
          <t>High - Broken Link</t>
        </is>
      </c>
      <c r="H1089" s="22" t="inlineStr">
        <is>
          <t xml:space="preserve">HTTPConnectionPool(host='www.ngiip.gov.np', port=80): Max retries exceeded with </t>
        </is>
      </c>
      <c r="I1089" s="22" t="inlineStr">
        <is>
          <t>Find replacement source</t>
        </is>
      </c>
    </row>
    <row r="1090" ht="25.5" customHeight="1" s="54">
      <c r="A1090" s="21" t="inlineStr">
        <is>
          <t>http://www.ngiip.gov.np/projects/</t>
        </is>
      </c>
      <c r="B1090" s="21" t="inlineStr">
        <is>
          <t>https://nationalgeoportal.gov.np/</t>
        </is>
      </c>
      <c r="C1090" s="21" t="inlineStr">
        <is>
          <t>www.ngiip.gov.np</t>
        </is>
      </c>
      <c r="D1090" s="21" t="inlineStr">
        <is>
          <t>Researched Fix</t>
        </is>
      </c>
      <c r="E1090" s="21" t="inlineStr">
        <is>
          <t>200</t>
        </is>
      </c>
      <c r="F1090" s="21" t="inlineStr">
        <is>
          <t>No</t>
        </is>
      </c>
      <c r="G1090" s="21" t="inlineStr">
        <is>
          <t>High - Broken Link</t>
        </is>
      </c>
      <c r="H1090" s="21" t="inlineStr">
        <is>
          <t xml:space="preserve">HTTPConnectionPool(host='www.ngiip.gov.np', port=80): Max retries exceeded with </t>
        </is>
      </c>
      <c r="I1090" s="21" t="inlineStr">
        <is>
          <t>Find replacement source</t>
        </is>
      </c>
    </row>
    <row r="1091" ht="38.25" customHeight="1" s="54">
      <c r="A1091" s="22" t="inlineStr">
        <is>
          <t>http://www.ngis.gov.bw/05-3_svg.asp</t>
        </is>
      </c>
      <c r="B1091" s="22" t="n"/>
      <c r="C1091" s="22" t="inlineStr">
        <is>
          <t>www.ngis.gov.bw</t>
        </is>
      </c>
      <c r="D1091" s="22" t="inlineStr">
        <is>
          <t>Needs Review</t>
        </is>
      </c>
      <c r="E1091" s="22" t="n">
        <v>0</v>
      </c>
      <c r="F1091" s="22" t="inlineStr">
        <is>
          <t>No</t>
        </is>
      </c>
      <c r="G1091" s="22" t="inlineStr">
        <is>
          <t>Medium - Needs Verification</t>
        </is>
      </c>
      <c r="H1091" s="22" t="inlineStr">
        <is>
          <t>HTTPConnectionPool(host='www.ngis.gov.bw', port=80): Max retries exceeded with u</t>
        </is>
      </c>
      <c r="I1091" s="22" t="inlineStr">
        <is>
          <t>Needs investigation</t>
        </is>
      </c>
    </row>
    <row r="1092" ht="38.25" customHeight="1" s="54">
      <c r="A1092" s="21" t="inlineStr">
        <is>
          <t>http://www.ngis.gov.bw/metadata/search.asp</t>
        </is>
      </c>
      <c r="B1092" s="21" t="n"/>
      <c r="C1092" s="21" t="inlineStr">
        <is>
          <t>www.ngis.gov.bw</t>
        </is>
      </c>
      <c r="D1092" s="21" t="inlineStr">
        <is>
          <t>Needs Review</t>
        </is>
      </c>
      <c r="E1092" s="21" t="n">
        <v>0</v>
      </c>
      <c r="F1092" s="21" t="inlineStr">
        <is>
          <t>No</t>
        </is>
      </c>
      <c r="G1092" s="21" t="inlineStr">
        <is>
          <t>Medium - Needs Verification</t>
        </is>
      </c>
      <c r="H1092" s="21" t="inlineStr">
        <is>
          <t>HTTPConnectionPool(host='www.ngis.gov.bw', port=80): Max retries exceeded with u</t>
        </is>
      </c>
      <c r="I1092" s="21" t="inlineStr">
        <is>
          <t>Needs investigation</t>
        </is>
      </c>
    </row>
    <row r="1093">
      <c r="A1093" s="22" t="inlineStr">
        <is>
          <t>http://www.nhc.noaa.gov/gis/</t>
        </is>
      </c>
      <c r="B1093" s="22" t="inlineStr">
        <is>
          <t>https://www.nhc.noaa.gov/gis/</t>
        </is>
      </c>
      <c r="C1093" s="22" t="inlineStr">
        <is>
          <t>www.nhc.noaa.gov</t>
        </is>
      </c>
      <c r="D1093" s="22" t="inlineStr">
        <is>
          <t>Updated</t>
        </is>
      </c>
      <c r="E1093" s="22" t="inlineStr">
        <is>
          <t>200</t>
        </is>
      </c>
      <c r="F1093" s="22" t="inlineStr">
        <is>
          <t>Yes</t>
        </is>
      </c>
      <c r="G1093" s="22" t="inlineStr">
        <is>
          <t>Low - Redirected</t>
        </is>
      </c>
      <c r="H1093" s="22" t="inlineStr">
        <is>
          <t>Redirected (1 hops)</t>
        </is>
      </c>
      <c r="I1093" s="22" t="inlineStr">
        <is>
          <t>Update to final URL</t>
        </is>
      </c>
    </row>
    <row r="1094">
      <c r="A1094" s="21" t="inlineStr">
        <is>
          <t>http://www.nipost.gov.ng/PostCode.aspx</t>
        </is>
      </c>
      <c r="B1094" s="21" t="inlineStr">
        <is>
          <t>http://nipost.gov.ng/PostCode.aspx</t>
        </is>
      </c>
      <c r="C1094" s="21" t="inlineStr">
        <is>
          <t>www.nipost.gov.ng</t>
        </is>
      </c>
      <c r="D1094" s="21" t="inlineStr">
        <is>
          <t>Removed</t>
        </is>
      </c>
      <c r="E1094" s="21" t="inlineStr">
        <is>
          <t>404</t>
        </is>
      </c>
      <c r="F1094" s="21" t="inlineStr">
        <is>
          <t>Yes</t>
        </is>
      </c>
      <c r="G1094" s="21" t="inlineStr">
        <is>
          <t>High - Broken Link</t>
        </is>
      </c>
      <c r="H1094" s="21" t="inlineStr">
        <is>
          <t>Redirected (1 hops)</t>
        </is>
      </c>
      <c r="I1094" s="21" t="inlineStr">
        <is>
          <t>Removed by cleanup</t>
        </is>
      </c>
    </row>
    <row r="1095">
      <c r="A1095" s="22" t="inlineStr">
        <is>
          <t>http://www.nkeconwatch.com/north-korea-uncovered-google-earth/</t>
        </is>
      </c>
      <c r="B1095" s="22" t="inlineStr">
        <is>
          <t>http://www.nkeconwatch.com/north-korea-uncovered-google-earth/</t>
        </is>
      </c>
      <c r="C1095" s="22" t="inlineStr">
        <is>
          <t>www.nkeconwatch.com</t>
        </is>
      </c>
      <c r="D1095" s="22" t="inlineStr">
        <is>
          <t>Access Restricted</t>
        </is>
      </c>
      <c r="E1095" s="22" t="inlineStr">
        <is>
          <t>403</t>
        </is>
      </c>
      <c r="F1095" s="22" t="inlineStr">
        <is>
          <t>No</t>
        </is>
      </c>
      <c r="G1095" s="22" t="inlineStr">
        <is>
          <t>Medium - Access Restricted</t>
        </is>
      </c>
      <c r="H1095" s="22" t="n"/>
      <c r="I1095" s="22" t="inlineStr">
        <is>
          <t>Needs investigation</t>
        </is>
      </c>
    </row>
    <row r="1096" ht="38.25" customHeight="1" s="54">
      <c r="A1096" s="21" t="inlineStr">
        <is>
          <t>http://www.nlc.gov.rw/</t>
        </is>
      </c>
      <c r="B1096" s="21" t="n"/>
      <c r="C1096" s="21" t="inlineStr">
        <is>
          <t>www.nlc.gov.rw</t>
        </is>
      </c>
      <c r="D1096" s="21" t="inlineStr">
        <is>
          <t>Needs Review</t>
        </is>
      </c>
      <c r="E1096" s="21" t="n">
        <v>0</v>
      </c>
      <c r="F1096" s="21" t="inlineStr">
        <is>
          <t>No</t>
        </is>
      </c>
      <c r="G1096" s="21" t="inlineStr">
        <is>
          <t>Medium - Needs Verification</t>
        </is>
      </c>
      <c r="H1096" s="21" t="inlineStr">
        <is>
          <t>HTTPConnectionPool(host='www.nlc.gov.rw', port=80): Max retries exceeded with ur</t>
        </is>
      </c>
      <c r="I1096" s="21" t="inlineStr">
        <is>
          <t>Needs investigation</t>
        </is>
      </c>
    </row>
    <row r="1097">
      <c r="A1097" s="22" t="inlineStr">
        <is>
          <t>http://www.nodc.noaa.gov/General/sealevel.html</t>
        </is>
      </c>
      <c r="B1097" s="22" t="inlineStr">
        <is>
          <t>https://www.nodc.noaa.gov/General/sealevel.html</t>
        </is>
      </c>
      <c r="C1097" s="22" t="inlineStr">
        <is>
          <t>www.nodc.noaa.gov</t>
        </is>
      </c>
      <c r="D1097" s="22" t="inlineStr">
        <is>
          <t>Updated</t>
        </is>
      </c>
      <c r="E1097" s="22" t="inlineStr">
        <is>
          <t>200</t>
        </is>
      </c>
      <c r="F1097" s="22" t="inlineStr">
        <is>
          <t>Yes</t>
        </is>
      </c>
      <c r="G1097" s="22" t="inlineStr">
        <is>
          <t>Low - Redirected</t>
        </is>
      </c>
      <c r="H1097" s="22" t="inlineStr">
        <is>
          <t>Redirected (1 hops)</t>
        </is>
      </c>
      <c r="I1097" s="22" t="inlineStr">
        <is>
          <t>Update to final URL</t>
        </is>
      </c>
    </row>
    <row r="1098" ht="38.25" customHeight="1" s="54">
      <c r="A1098" s="21" t="inlineStr">
        <is>
          <t>http://www.npi.gov.au/index.html</t>
        </is>
      </c>
      <c r="B1098" s="21" t="n"/>
      <c r="C1098" s="21" t="inlineStr">
        <is>
          <t>www.npi.gov.au</t>
        </is>
      </c>
      <c r="D1098" s="21" t="inlineStr">
        <is>
          <t>Needs Review</t>
        </is>
      </c>
      <c r="E1098" s="21" t="n">
        <v>0</v>
      </c>
      <c r="F1098" s="21" t="inlineStr">
        <is>
          <t>No</t>
        </is>
      </c>
      <c r="G1098" s="21" t="inlineStr">
        <is>
          <t>Medium - Needs Verification</t>
        </is>
      </c>
      <c r="H1098" s="21" t="inlineStr">
        <is>
          <t>HTTPSConnectionPool(host='www.dcceew.gov.au', port=443): Read timed out. (read t</t>
        </is>
      </c>
      <c r="I1098" s="21" t="inlineStr">
        <is>
          <t>Needs investigation</t>
        </is>
      </c>
    </row>
    <row r="1099" ht="38.25" customHeight="1" s="54">
      <c r="A1099" s="22" t="inlineStr">
        <is>
          <t>http://www.nscb.gov.ph/#page=t5</t>
        </is>
      </c>
      <c r="B1099" s="22" t="n"/>
      <c r="C1099" s="22" t="inlineStr">
        <is>
          <t>www.nscb.gov.ph</t>
        </is>
      </c>
      <c r="D1099" s="22" t="inlineStr">
        <is>
          <t>Removed</t>
        </is>
      </c>
      <c r="E1099" s="22" t="inlineStr">
        <is>
          <t>0</t>
        </is>
      </c>
      <c r="F1099" s="22" t="inlineStr">
        <is>
          <t>No</t>
        </is>
      </c>
      <c r="G1099" s="22" t="inlineStr">
        <is>
          <t>High - Broken Link</t>
        </is>
      </c>
      <c r="H1099" s="22" t="inlineStr">
        <is>
          <t>HTTPConnectionPool(host='www.nscb.gov.ph', port=80): Max retries exceeded with u</t>
        </is>
      </c>
      <c r="I1099" s="22" t="inlineStr">
        <is>
          <t>Removed by cleanup</t>
        </is>
      </c>
    </row>
    <row r="1100">
      <c r="A1100" s="21" t="inlineStr">
        <is>
          <t>http://www.nws.noaa.gov/oso/site.shtml</t>
        </is>
      </c>
      <c r="B1100" s="21" t="inlineStr">
        <is>
          <t>http://www.nws.noaa.gov/oso/site.shtml</t>
        </is>
      </c>
      <c r="C1100" s="21" t="inlineStr">
        <is>
          <t>www.nws.noaa.gov</t>
        </is>
      </c>
      <c r="D1100" s="21" t="inlineStr">
        <is>
          <t>Access Restricted</t>
        </is>
      </c>
      <c r="E1100" s="21" t="inlineStr">
        <is>
          <t>403</t>
        </is>
      </c>
      <c r="F1100" s="21" t="inlineStr">
        <is>
          <t>No</t>
        </is>
      </c>
      <c r="G1100" s="21" t="inlineStr">
        <is>
          <t>Medium - Access Restricted</t>
        </is>
      </c>
      <c r="H1100" s="21" t="n"/>
      <c r="I1100" s="21" t="inlineStr">
        <is>
          <t>Needs investigation</t>
        </is>
      </c>
    </row>
    <row r="1101">
      <c r="A1101" s="22" t="inlineStr">
        <is>
          <t>http://www.oas.org/pgdm/data/gis_data.htm</t>
        </is>
      </c>
      <c r="B1101" s="22" t="inlineStr">
        <is>
          <t>http://www.oas.org/pgdm/data/gis_data.htm</t>
        </is>
      </c>
      <c r="C1101" s="22" t="inlineStr">
        <is>
          <t>www.oas.org</t>
        </is>
      </c>
      <c r="D1101" s="22" t="inlineStr">
        <is>
          <t>Access Restricted</t>
        </is>
      </c>
      <c r="E1101" s="22" t="inlineStr">
        <is>
          <t>403</t>
        </is>
      </c>
      <c r="F1101" s="22" t="inlineStr">
        <is>
          <t>No</t>
        </is>
      </c>
      <c r="G1101" s="22" t="inlineStr">
        <is>
          <t>Medium - Access Restricted</t>
        </is>
      </c>
      <c r="H1101" s="22" t="n"/>
      <c r="I1101" s="22" t="inlineStr">
        <is>
          <t>Needs investigation</t>
        </is>
      </c>
    </row>
    <row r="1102" ht="38.25" customHeight="1" s="54">
      <c r="A1102" s="21" t="inlineStr">
        <is>
          <t>http://www.oceanhealthindex.org/Countries/</t>
        </is>
      </c>
      <c r="B1102" s="21" t="n"/>
      <c r="C1102" s="21" t="inlineStr">
        <is>
          <t>www.oceanhealthindex.org</t>
        </is>
      </c>
      <c r="D1102" s="21" t="inlineStr">
        <is>
          <t>Removed</t>
        </is>
      </c>
      <c r="E1102" s="21" t="inlineStr">
        <is>
          <t>404</t>
        </is>
      </c>
      <c r="F1102" s="21" t="inlineStr">
        <is>
          <t>No</t>
        </is>
      </c>
      <c r="G1102" s="21" t="inlineStr">
        <is>
          <t>High - Broken Link</t>
        </is>
      </c>
      <c r="H1102" s="21" t="inlineStr">
        <is>
          <t>HTTPSConnectionPool(host='oceanhealthindex.orgcountries', port=443): Max retries</t>
        </is>
      </c>
      <c r="I1102" s="21" t="inlineStr">
        <is>
          <t>Removed by cleanup</t>
        </is>
      </c>
    </row>
    <row r="1103" ht="38.25" customHeight="1" s="54">
      <c r="A1103" s="22" t="inlineStr">
        <is>
          <t>http://www.ocei.gov.ve/index.php?option=com_content&amp;view=category&amp;id=95&amp;Itemid=9</t>
        </is>
      </c>
      <c r="B1103" s="22" t="n"/>
      <c r="C1103" s="22" t="inlineStr">
        <is>
          <t>www.ocei.gov.ve</t>
        </is>
      </c>
      <c r="D1103" s="22" t="inlineStr">
        <is>
          <t>Removed</t>
        </is>
      </c>
      <c r="E1103" s="22" t="inlineStr">
        <is>
          <t>0</t>
        </is>
      </c>
      <c r="F1103" s="22" t="inlineStr">
        <is>
          <t>No</t>
        </is>
      </c>
      <c r="G1103" s="22" t="inlineStr">
        <is>
          <t>High - Broken Link</t>
        </is>
      </c>
      <c r="H1103" s="22" t="inlineStr">
        <is>
          <t>HTTPConnectionPool(host='www.ocei.gov.ve', port=80): Max retries exceeded with u</t>
        </is>
      </c>
      <c r="I1103" s="22" t="inlineStr">
        <is>
          <t>Removed by cleanup</t>
        </is>
      </c>
    </row>
    <row r="1104">
      <c r="A1104" s="21" t="inlineStr">
        <is>
          <t>http://www.ochaopt.org/generalmaps.aspx?id=96</t>
        </is>
      </c>
      <c r="B1104" s="21" t="inlineStr">
        <is>
          <t>http://www.ochaopt.org/generalmaps.aspx?id=96</t>
        </is>
      </c>
      <c r="C1104" s="21" t="inlineStr">
        <is>
          <t>www.ochaopt.org</t>
        </is>
      </c>
      <c r="D1104" s="21" t="inlineStr">
        <is>
          <t>Needs Review</t>
        </is>
      </c>
      <c r="E1104" s="21" t="n">
        <v>521</v>
      </c>
      <c r="F1104" s="21" t="inlineStr">
        <is>
          <t>No</t>
        </is>
      </c>
      <c r="G1104" s="21" t="inlineStr">
        <is>
          <t>Medium - Needs Verification</t>
        </is>
      </c>
      <c r="H1104" s="21" t="inlineStr">
        <is>
          <t>HTTP 521</t>
        </is>
      </c>
      <c r="I1104" s="21" t="inlineStr">
        <is>
          <t>Needs investigation</t>
        </is>
      </c>
    </row>
    <row r="1105">
      <c r="A1105" s="22" t="inlineStr">
        <is>
          <t>http://www.oecd.org/</t>
        </is>
      </c>
      <c r="B1105" s="22" t="inlineStr">
        <is>
          <t>http://www.oecd.org/</t>
        </is>
      </c>
      <c r="C1105" s="22" t="inlineStr">
        <is>
          <t>www.oecd.org</t>
        </is>
      </c>
      <c r="D1105" s="22" t="inlineStr">
        <is>
          <t>Access Restricted</t>
        </is>
      </c>
      <c r="E1105" s="22" t="inlineStr">
        <is>
          <t>403</t>
        </is>
      </c>
      <c r="F1105" s="22" t="inlineStr">
        <is>
          <t>Yes</t>
        </is>
      </c>
      <c r="G1105" s="22" t="inlineStr">
        <is>
          <t>Medium - Access Restricted</t>
        </is>
      </c>
      <c r="H1105" s="22" t="inlineStr">
        <is>
          <t>Redirected (1 hops)</t>
        </is>
      </c>
      <c r="I1105" s="22" t="inlineStr">
        <is>
          <t>Needs investigation</t>
        </is>
      </c>
    </row>
    <row r="1106" ht="25.5" customHeight="1" s="54">
      <c r="A1106" s="21" t="inlineStr">
        <is>
          <t>http://www.oecd.org/statsportal/0,2639,en_2825_293564_1_1_1_1_1,00.html</t>
        </is>
      </c>
      <c r="B1106" s="21" t="inlineStr">
        <is>
          <t>http://www.oecd.org/statsportal/0,2639,en_2825_293564_1_1_1_1_1,00.html</t>
        </is>
      </c>
      <c r="C1106" s="21" t="inlineStr">
        <is>
          <t>www.oecd.org</t>
        </is>
      </c>
      <c r="D1106" s="21" t="inlineStr">
        <is>
          <t>Access Restricted</t>
        </is>
      </c>
      <c r="E1106" s="21" t="inlineStr">
        <is>
          <t>403</t>
        </is>
      </c>
      <c r="F1106" s="21" t="inlineStr">
        <is>
          <t>Yes</t>
        </is>
      </c>
      <c r="G1106" s="21" t="inlineStr">
        <is>
          <t>Medium - Access Restricted</t>
        </is>
      </c>
      <c r="H1106" s="21" t="inlineStr">
        <is>
          <t>Redirected (1 hops)</t>
        </is>
      </c>
      <c r="I1106" s="21" t="inlineStr">
        <is>
          <t>Needs investigation</t>
        </is>
      </c>
    </row>
    <row r="1107" ht="38.25" customHeight="1" s="54">
      <c r="A1107" s="22" t="inlineStr">
        <is>
          <t>http://www.ogc-services.net/</t>
        </is>
      </c>
      <c r="B1107" s="22" t="n"/>
      <c r="C1107" s="22" t="inlineStr">
        <is>
          <t>www.ogc-services.net</t>
        </is>
      </c>
      <c r="D1107" s="22" t="inlineStr">
        <is>
          <t>Needs Review</t>
        </is>
      </c>
      <c r="E1107" s="22" t="n">
        <v>0</v>
      </c>
      <c r="F1107" s="22" t="inlineStr">
        <is>
          <t>No</t>
        </is>
      </c>
      <c r="G1107" s="22" t="inlineStr">
        <is>
          <t>Medium - Needs Verification</t>
        </is>
      </c>
      <c r="H1107" s="22" t="inlineStr">
        <is>
          <t>HTTPConnectionPool(host='www.ogc-services.net', port=80): Max retries exceeded w</t>
        </is>
      </c>
      <c r="I1107" s="22" t="inlineStr">
        <is>
          <t>Needs investigation</t>
        </is>
      </c>
    </row>
    <row r="1108">
      <c r="A1108" s="21" t="inlineStr">
        <is>
          <t>http://www.ogm.gov.tr/birim12_2.htm</t>
        </is>
      </c>
      <c r="B1108" s="21" t="inlineStr">
        <is>
          <t>https://www.ogm.gov.tr/birim12_2.htm</t>
        </is>
      </c>
      <c r="C1108" s="21" t="inlineStr">
        <is>
          <t>www.ogm.gov.tr</t>
        </is>
      </c>
      <c r="D1108" s="21" t="inlineStr">
        <is>
          <t>Removed</t>
        </is>
      </c>
      <c r="E1108" s="21" t="n">
        <v>404</v>
      </c>
      <c r="F1108" s="21" t="inlineStr">
        <is>
          <t>Yes</t>
        </is>
      </c>
      <c r="G1108" s="21" t="inlineStr">
        <is>
          <t>High - Broken Link</t>
        </is>
      </c>
      <c r="H1108" s="21" t="inlineStr">
        <is>
          <t>Redirected (1 hops)</t>
        </is>
      </c>
      <c r="I1108" s="21" t="inlineStr">
        <is>
          <t>Removed by cleanup</t>
        </is>
      </c>
    </row>
    <row r="1109">
      <c r="A1109" s="22" t="inlineStr">
        <is>
          <t>http://www.okxe.gr/en</t>
        </is>
      </c>
      <c r="B1109" s="22" t="inlineStr">
        <is>
          <t>https://www.okxe.gr</t>
        </is>
      </c>
      <c r="C1109" s="22" t="inlineStr">
        <is>
          <t>www.okxe.gr</t>
        </is>
      </c>
      <c r="D1109" s="22" t="inlineStr">
        <is>
          <t>Updated</t>
        </is>
      </c>
      <c r="E1109" s="22" t="inlineStr">
        <is>
          <t>200</t>
        </is>
      </c>
      <c r="F1109" s="22" t="inlineStr">
        <is>
          <t>Yes</t>
        </is>
      </c>
      <c r="G1109" s="22" t="inlineStr">
        <is>
          <t>Low - Redirected</t>
        </is>
      </c>
      <c r="H1109" s="22" t="inlineStr">
        <is>
          <t>Redirected (2 hops)</t>
        </is>
      </c>
      <c r="I1109" s="22" t="inlineStr">
        <is>
          <t>Update to final URL</t>
        </is>
      </c>
    </row>
    <row r="1110">
      <c r="A1110" s="21" t="inlineStr">
        <is>
          <t>http://www.onemap.sg/index.html</t>
        </is>
      </c>
      <c r="B1110" s="21" t="inlineStr">
        <is>
          <t>https://www.onemap.gov.sg</t>
        </is>
      </c>
      <c r="C1110" s="21" t="inlineStr">
        <is>
          <t>www.onemap.sg</t>
        </is>
      </c>
      <c r="D1110" s="21" t="inlineStr">
        <is>
          <t>Updated</t>
        </is>
      </c>
      <c r="E1110" s="21" t="inlineStr">
        <is>
          <t>200</t>
        </is>
      </c>
      <c r="F1110" s="21" t="inlineStr">
        <is>
          <t>Yes</t>
        </is>
      </c>
      <c r="G1110" s="21" t="inlineStr">
        <is>
          <t>Low - Redirected</t>
        </is>
      </c>
      <c r="H1110" s="21" t="inlineStr">
        <is>
          <t>Redirected (2 hops)</t>
        </is>
      </c>
      <c r="I1110" s="21" t="inlineStr">
        <is>
          <t>Update to final URL</t>
        </is>
      </c>
    </row>
    <row r="1111">
      <c r="A1111" s="22" t="inlineStr">
        <is>
          <t>http://www.onemi.cl/documentos/categoriamapas.html</t>
        </is>
      </c>
      <c r="B1111" s="22" t="inlineStr">
        <is>
          <t>https://senapred.cl/documentos/categoriamapas.html</t>
        </is>
      </c>
      <c r="C1111" s="22" t="inlineStr">
        <is>
          <t>www.onemi.cl</t>
        </is>
      </c>
      <c r="D1111" s="22" t="inlineStr">
        <is>
          <t>Updated</t>
        </is>
      </c>
      <c r="E1111" s="22" t="inlineStr">
        <is>
          <t>200</t>
        </is>
      </c>
      <c r="F1111" s="22" t="inlineStr">
        <is>
          <t>Yes</t>
        </is>
      </c>
      <c r="G1111" s="22" t="inlineStr">
        <is>
          <t>Low - Redirected</t>
        </is>
      </c>
      <c r="H1111" s="22" t="inlineStr">
        <is>
          <t>Redirected (1 hops)</t>
        </is>
      </c>
      <c r="I1111" s="22" t="inlineStr">
        <is>
          <t>Update to final URL</t>
        </is>
      </c>
    </row>
    <row r="1112">
      <c r="A1112" s="21" t="inlineStr">
        <is>
          <t>http://www.oneoceancorp.com/</t>
        </is>
      </c>
      <c r="B1112" s="21" t="inlineStr">
        <is>
          <t>http://www.oneoceancorp.com/</t>
        </is>
      </c>
      <c r="C1112" s="21" t="inlineStr">
        <is>
          <t>www.oneoceancorp.com</t>
        </is>
      </c>
      <c r="D1112" s="21" t="inlineStr">
        <is>
          <t>Working</t>
        </is>
      </c>
      <c r="E1112" s="21" t="inlineStr">
        <is>
          <t>200</t>
        </is>
      </c>
      <c r="F1112" s="21" t="inlineStr">
        <is>
          <t>No</t>
        </is>
      </c>
      <c r="G1112" s="21" t="inlineStr">
        <is>
          <t>Low - Verified</t>
        </is>
      </c>
      <c r="H1112" s="21" t="inlineStr">
        <is>
          <t>HTTP - HTTPS available</t>
        </is>
      </c>
      <c r="I1112" s="21" t="inlineStr">
        <is>
          <t>Upgrade to HTTPS</t>
        </is>
      </c>
    </row>
    <row r="1113">
      <c r="A1113" s="22" t="inlineStr">
        <is>
          <t>http://www.ons.dz/-Population-et-Demographie-.html</t>
        </is>
      </c>
      <c r="B1113" s="22" t="inlineStr">
        <is>
          <t>https://www.ons.dz:443/-Population-et-Demographie-.html</t>
        </is>
      </c>
      <c r="C1113" s="22" t="inlineStr">
        <is>
          <t>www.ons.dz</t>
        </is>
      </c>
      <c r="D1113" s="22" t="inlineStr">
        <is>
          <t>Removed</t>
        </is>
      </c>
      <c r="E1113" s="22" t="inlineStr">
        <is>
          <t>404</t>
        </is>
      </c>
      <c r="F1113" s="22" t="inlineStr">
        <is>
          <t>Yes</t>
        </is>
      </c>
      <c r="G1113" s="22" t="inlineStr">
        <is>
          <t>High - Broken Link</t>
        </is>
      </c>
      <c r="H1113" s="22" t="inlineStr">
        <is>
          <t>Redirected (1 hops)</t>
        </is>
      </c>
      <c r="I1113" s="22" t="inlineStr">
        <is>
          <t>Removed by cleanup</t>
        </is>
      </c>
    </row>
    <row r="1114" ht="38.25" customHeight="1" s="54">
      <c r="A1114" s="21" t="inlineStr">
        <is>
          <t>http://www.open.org/index.php</t>
        </is>
      </c>
      <c r="B1114" s="21" t="n"/>
      <c r="C1114" s="21" t="inlineStr">
        <is>
          <t>www.open.org</t>
        </is>
      </c>
      <c r="D1114" s="21" t="inlineStr">
        <is>
          <t>Needs Review</t>
        </is>
      </c>
      <c r="E1114" s="21" t="n">
        <v>0</v>
      </c>
      <c r="F1114" s="21" t="inlineStr">
        <is>
          <t>No</t>
        </is>
      </c>
      <c r="G1114" s="21" t="inlineStr">
        <is>
          <t>Medium - Needs Verification</t>
        </is>
      </c>
      <c r="H1114" s="21" t="inlineStr">
        <is>
          <t>HTTPConnectionPool(host='www.open.org', port=80): Max retries exceeded with url:</t>
        </is>
      </c>
      <c r="I1114" s="21" t="inlineStr">
        <is>
          <t>Needs investigation</t>
        </is>
      </c>
    </row>
    <row r="1115" ht="38.25" customHeight="1" s="54">
      <c r="A1115" s="22" t="inlineStr">
        <is>
          <t>http://www.openaddresses.org/</t>
        </is>
      </c>
      <c r="B1115" s="22" t="n"/>
      <c r="C1115" s="22" t="inlineStr">
        <is>
          <t>www.openaddresses.org</t>
        </is>
      </c>
      <c r="D1115" s="22" t="inlineStr">
        <is>
          <t>Removed</t>
        </is>
      </c>
      <c r="E1115" s="22" t="inlineStr">
        <is>
          <t>0</t>
        </is>
      </c>
      <c r="F1115" s="22" t="inlineStr">
        <is>
          <t>No</t>
        </is>
      </c>
      <c r="G1115" s="22" t="inlineStr">
        <is>
          <t>High - Broken Link</t>
        </is>
      </c>
      <c r="H1115" s="22" t="inlineStr">
        <is>
          <t xml:space="preserve">HTTPConnectionPool(host='www.openaddresses.org', port=80): Max retries exceeded </t>
        </is>
      </c>
      <c r="I1115" s="22" t="inlineStr">
        <is>
          <t>Removed by cleanup</t>
        </is>
      </c>
    </row>
    <row r="1116">
      <c r="A1116" s="21" t="inlineStr">
        <is>
          <t>http://www.openaerialmap.org/Main_Page</t>
        </is>
      </c>
      <c r="B1116" s="21" t="inlineStr">
        <is>
          <t>https://openaerialmap.org/Main_Page</t>
        </is>
      </c>
      <c r="C1116" s="21" t="inlineStr">
        <is>
          <t>www.openaerialmap.org</t>
        </is>
      </c>
      <c r="D1116" s="21" t="inlineStr">
        <is>
          <t>Removed</t>
        </is>
      </c>
      <c r="E1116" s="21" t="inlineStr">
        <is>
          <t>404</t>
        </is>
      </c>
      <c r="F1116" s="21" t="inlineStr">
        <is>
          <t>Yes</t>
        </is>
      </c>
      <c r="G1116" s="21" t="inlineStr">
        <is>
          <t>High - Broken Link</t>
        </is>
      </c>
      <c r="H1116" s="21" t="inlineStr">
        <is>
          <t>Redirected (2 hops)</t>
        </is>
      </c>
      <c r="I1116" s="21" t="inlineStr">
        <is>
          <t>Removed by cleanup</t>
        </is>
      </c>
    </row>
    <row r="1117">
      <c r="A1117" s="22" t="inlineStr">
        <is>
          <t>http://www.openbmap.org/</t>
        </is>
      </c>
      <c r="B1117" s="22" t="inlineStr">
        <is>
          <t>http://www.openbmap.org/</t>
        </is>
      </c>
      <c r="C1117" s="22" t="inlineStr">
        <is>
          <t>www.openbmap.org</t>
        </is>
      </c>
      <c r="D1117" s="22" t="inlineStr">
        <is>
          <t>Working</t>
        </is>
      </c>
      <c r="E1117" s="22" t="inlineStr">
        <is>
          <t>200</t>
        </is>
      </c>
      <c r="F1117" s="22" t="inlineStr">
        <is>
          <t>No</t>
        </is>
      </c>
      <c r="G1117" s="22" t="inlineStr">
        <is>
          <t>Low - HTTP Only</t>
        </is>
      </c>
      <c r="H1117" s="22" t="n"/>
      <c r="I1117" s="22" t="inlineStr">
        <is>
          <t>Keep as is</t>
        </is>
      </c>
    </row>
    <row r="1118">
      <c r="A1118" s="21" t="inlineStr">
        <is>
          <t>http://www.opencellid.org/</t>
        </is>
      </c>
      <c r="B1118" s="21" t="inlineStr">
        <is>
          <t>https://www.opencellid.org/</t>
        </is>
      </c>
      <c r="C1118" s="21" t="inlineStr">
        <is>
          <t>www.opencellid.org</t>
        </is>
      </c>
      <c r="D1118" s="21" t="inlineStr">
        <is>
          <t>Updated</t>
        </is>
      </c>
      <c r="E1118" s="21" t="inlineStr">
        <is>
          <t>200</t>
        </is>
      </c>
      <c r="F1118" s="21" t="inlineStr">
        <is>
          <t>Yes</t>
        </is>
      </c>
      <c r="G1118" s="21" t="inlineStr">
        <is>
          <t>Low - Redirected</t>
        </is>
      </c>
      <c r="H1118" s="21" t="inlineStr">
        <is>
          <t>Redirected (1 hops)</t>
        </is>
      </c>
      <c r="I1118" s="21" t="inlineStr">
        <is>
          <t>Update to final URL</t>
        </is>
      </c>
    </row>
    <row r="1119">
      <c r="A1119" s="22" t="inlineStr">
        <is>
          <t>http://www.opencrisis.com/datastores</t>
        </is>
      </c>
      <c r="B1119" s="22" t="inlineStr">
        <is>
          <t>http://www.opencrisis.com/datastores</t>
        </is>
      </c>
      <c r="C1119" s="22" t="inlineStr">
        <is>
          <t>www.opencrisis.com</t>
        </is>
      </c>
      <c r="D1119" s="22" t="inlineStr">
        <is>
          <t>Working</t>
        </is>
      </c>
      <c r="E1119" s="22" t="inlineStr">
        <is>
          <t>200</t>
        </is>
      </c>
      <c r="F1119" s="22" t="inlineStr">
        <is>
          <t>No</t>
        </is>
      </c>
      <c r="G1119" s="22" t="inlineStr">
        <is>
          <t>Low - Verified</t>
        </is>
      </c>
      <c r="H1119" s="22" t="inlineStr">
        <is>
          <t>HTTP - HTTPS available</t>
        </is>
      </c>
      <c r="I1119" s="22" t="inlineStr">
        <is>
          <t>Upgrade to HTTPS</t>
        </is>
      </c>
    </row>
    <row r="1120" ht="38.25" customHeight="1" s="54">
      <c r="A1120" s="21" t="inlineStr">
        <is>
          <t>http://www.opendatanetwork.it/geonetwork/srv/eng/csw?service=CSW&amp;version=2.0.2&amp;request=GetCapabilities</t>
        </is>
      </c>
      <c r="B1120" s="21" t="n"/>
      <c r="C1120" s="21" t="inlineStr">
        <is>
          <t>www.opendatanetwork.it</t>
        </is>
      </c>
      <c r="D1120" s="21" t="inlineStr">
        <is>
          <t>Needs Review</t>
        </is>
      </c>
      <c r="E1120" s="21" t="n">
        <v>0</v>
      </c>
      <c r="F1120" s="21" t="inlineStr">
        <is>
          <t>No</t>
        </is>
      </c>
      <c r="G1120" s="21" t="inlineStr">
        <is>
          <t>Medium - Needs Verification</t>
        </is>
      </c>
      <c r="H1120" s="21" t="inlineStr">
        <is>
          <t>HTTPConnectionPool(host='www.opendatanetwork.it', port=80): Max retries exceeded</t>
        </is>
      </c>
      <c r="I1120" s="21" t="inlineStr">
        <is>
          <t>Needs investigation</t>
        </is>
      </c>
    </row>
    <row r="1121" ht="25.5" customHeight="1" s="54">
      <c r="A1121" s="22" t="inlineStr">
        <is>
          <t>http://www.opendevelopmentcambodia.net/downloads/</t>
        </is>
      </c>
      <c r="B1121" s="22" t="inlineStr">
        <is>
          <t>https://opendevelopmentcambodia.net/downloads/</t>
        </is>
      </c>
      <c r="C1121" s="22" t="inlineStr">
        <is>
          <t>www.opendevelopmentcambodia.net</t>
        </is>
      </c>
      <c r="D1121" s="22" t="inlineStr">
        <is>
          <t>Removed</t>
        </is>
      </c>
      <c r="E1121" s="22" t="inlineStr">
        <is>
          <t>404</t>
        </is>
      </c>
      <c r="F1121" s="22" t="inlineStr">
        <is>
          <t>Yes</t>
        </is>
      </c>
      <c r="G1121" s="22" t="inlineStr">
        <is>
          <t>High - Broken Link</t>
        </is>
      </c>
      <c r="H1121" s="22" t="inlineStr">
        <is>
          <t>Redirected (2 hops)</t>
        </is>
      </c>
      <c r="I1121" s="22" t="inlineStr">
        <is>
          <t>Removed by cleanup</t>
        </is>
      </c>
    </row>
    <row r="1122">
      <c r="A1122" s="21" t="inlineStr">
        <is>
          <t>http://www.opengeocode.org/</t>
        </is>
      </c>
      <c r="B1122" s="21" t="inlineStr">
        <is>
          <t>https://www.opengeocode.org/</t>
        </is>
      </c>
      <c r="C1122" s="21" t="inlineStr">
        <is>
          <t>www.opengeocode.org</t>
        </is>
      </c>
      <c r="D1122" s="21" t="inlineStr">
        <is>
          <t>Updated</t>
        </is>
      </c>
      <c r="E1122" s="21" t="inlineStr">
        <is>
          <t>200</t>
        </is>
      </c>
      <c r="F1122" s="21" t="inlineStr">
        <is>
          <t>Yes</t>
        </is>
      </c>
      <c r="G1122" s="21" t="inlineStr">
        <is>
          <t>Low - Redirected</t>
        </is>
      </c>
      <c r="H1122" s="21" t="inlineStr">
        <is>
          <t>Redirected (1 hops)</t>
        </is>
      </c>
      <c r="I1122" s="21" t="inlineStr">
        <is>
          <t>Update to final URL</t>
        </is>
      </c>
    </row>
    <row r="1123">
      <c r="A1123" s="22" t="inlineStr">
        <is>
          <t>http://www.opengeocode.org/download.php#cities</t>
        </is>
      </c>
      <c r="B1123" s="22" t="inlineStr">
        <is>
          <t>https://www.opengeocode.org/#cities</t>
        </is>
      </c>
      <c r="C1123" s="22" t="inlineStr">
        <is>
          <t>www.opengeocode.org</t>
        </is>
      </c>
      <c r="D1123" s="22" t="inlineStr">
        <is>
          <t>Updated</t>
        </is>
      </c>
      <c r="E1123" s="22" t="inlineStr">
        <is>
          <t>200</t>
        </is>
      </c>
      <c r="F1123" s="22" t="inlineStr">
        <is>
          <t>Yes</t>
        </is>
      </c>
      <c r="G1123" s="22" t="inlineStr">
        <is>
          <t>Low - Redirected</t>
        </is>
      </c>
      <c r="H1123" s="22" t="inlineStr">
        <is>
          <t>Redirected (2 hops)</t>
        </is>
      </c>
      <c r="I1123" s="22" t="inlineStr">
        <is>
          <t>Update to final URL</t>
        </is>
      </c>
    </row>
    <row r="1124">
      <c r="A1124" s="21" t="inlineStr">
        <is>
          <t>http://www.opengeocode.org/download/CCurls.txt</t>
        </is>
      </c>
      <c r="B1124" s="21" t="inlineStr">
        <is>
          <t>https://www.opengeocode.org/download/CCurls.txt</t>
        </is>
      </c>
      <c r="C1124" s="21" t="inlineStr">
        <is>
          <t>www.opengeocode.org</t>
        </is>
      </c>
      <c r="D1124" s="21" t="inlineStr">
        <is>
          <t>Removed</t>
        </is>
      </c>
      <c r="E1124" s="21" t="inlineStr">
        <is>
          <t>404</t>
        </is>
      </c>
      <c r="F1124" s="21" t="inlineStr">
        <is>
          <t>Yes</t>
        </is>
      </c>
      <c r="G1124" s="21" t="inlineStr">
        <is>
          <t>High - Broken Link</t>
        </is>
      </c>
      <c r="H1124" s="21" t="inlineStr">
        <is>
          <t>Redirected (1 hops)</t>
        </is>
      </c>
      <c r="I1124" s="21" t="inlineStr">
        <is>
          <t>Removed by cleanup</t>
        </is>
      </c>
    </row>
    <row r="1125">
      <c r="A1125" s="22" t="inlineStr">
        <is>
          <t>http://www.opengeocode.org/download/cow.php</t>
        </is>
      </c>
      <c r="B1125" s="22" t="inlineStr">
        <is>
          <t>https://www.opengeocode.org/</t>
        </is>
      </c>
      <c r="C1125" s="22" t="inlineStr">
        <is>
          <t>www.opengeocode.org</t>
        </is>
      </c>
      <c r="D1125" s="22" t="inlineStr">
        <is>
          <t>Updated</t>
        </is>
      </c>
      <c r="E1125" s="22" t="inlineStr">
        <is>
          <t>200</t>
        </is>
      </c>
      <c r="F1125" s="22" t="inlineStr">
        <is>
          <t>Yes</t>
        </is>
      </c>
      <c r="G1125" s="22" t="inlineStr">
        <is>
          <t>Low - Redirected</t>
        </is>
      </c>
      <c r="H1125" s="22" t="inlineStr">
        <is>
          <t>Redirected (2 hops)</t>
        </is>
      </c>
      <c r="I1125" s="22" t="inlineStr">
        <is>
          <t>Update to final URL</t>
        </is>
      </c>
    </row>
    <row r="1126">
      <c r="A1126" s="21" t="inlineStr">
        <is>
          <t>http://www.openhazards.com/hazards</t>
        </is>
      </c>
      <c r="B1126" s="21" t="inlineStr">
        <is>
          <t>https://www.openhazards.com/hazards</t>
        </is>
      </c>
      <c r="C1126" s="21" t="inlineStr">
        <is>
          <t>www.openhazards.com</t>
        </is>
      </c>
      <c r="D1126" s="21" t="inlineStr">
        <is>
          <t>Updated</t>
        </is>
      </c>
      <c r="E1126" s="21" t="inlineStr">
        <is>
          <t>200</t>
        </is>
      </c>
      <c r="F1126" s="21" t="inlineStr">
        <is>
          <t>Yes</t>
        </is>
      </c>
      <c r="G1126" s="21" t="inlineStr">
        <is>
          <t>Low - Redirected</t>
        </is>
      </c>
      <c r="H1126" s="21" t="inlineStr">
        <is>
          <t>Redirected (1 hops)</t>
        </is>
      </c>
      <c r="I1126" s="21" t="inlineStr">
        <is>
          <t>Update to final URL</t>
        </is>
      </c>
    </row>
    <row r="1127" ht="38.25" customHeight="1" s="54">
      <c r="A1127" s="22" t="inlineStr">
        <is>
          <t>http://www.openlandscape.info/</t>
        </is>
      </c>
      <c r="B1127" s="22" t="n"/>
      <c r="C1127" s="22" t="inlineStr">
        <is>
          <t>www.openlandscape.info</t>
        </is>
      </c>
      <c r="D1127" s="22" t="inlineStr">
        <is>
          <t>Removed</t>
        </is>
      </c>
      <c r="E1127" s="22" t="inlineStr">
        <is>
          <t>0</t>
        </is>
      </c>
      <c r="F1127" s="22" t="inlineStr">
        <is>
          <t>No</t>
        </is>
      </c>
      <c r="G1127" s="22" t="inlineStr">
        <is>
          <t>High - Broken Link</t>
        </is>
      </c>
      <c r="H1127" s="22" t="inlineStr">
        <is>
          <t>HTTPConnectionPool(host='www.openlandscape.info', port=80): Max retries exceeded</t>
        </is>
      </c>
      <c r="I1127" s="22" t="inlineStr">
        <is>
          <t>Removed by cleanup</t>
        </is>
      </c>
    </row>
    <row r="1128">
      <c r="A1128" s="21" t="inlineStr">
        <is>
          <t>http://www.openseamap.org/</t>
        </is>
      </c>
      <c r="B1128" s="21" t="inlineStr">
        <is>
          <t>http://www.openseamap.org/index.php?id=openseamap&amp;no_cache=1</t>
        </is>
      </c>
      <c r="C1128" s="21" t="inlineStr">
        <is>
          <t>www.openseamap.org</t>
        </is>
      </c>
      <c r="D1128" s="21" t="inlineStr">
        <is>
          <t>Updated</t>
        </is>
      </c>
      <c r="E1128" s="21" t="inlineStr">
        <is>
          <t>200</t>
        </is>
      </c>
      <c r="F1128" s="21" t="inlineStr">
        <is>
          <t>Yes</t>
        </is>
      </c>
      <c r="G1128" s="21" t="inlineStr">
        <is>
          <t>Low - Redirected</t>
        </is>
      </c>
      <c r="H1128" s="21" t="inlineStr">
        <is>
          <t>Redirected (1 hops)</t>
        </is>
      </c>
      <c r="I1128" s="21" t="inlineStr">
        <is>
          <t>Update to final URL</t>
        </is>
      </c>
    </row>
    <row r="1129">
      <c r="A1129" s="22" t="inlineStr">
        <is>
          <t>http://www.openstreetmap.org/</t>
        </is>
      </c>
      <c r="B1129" s="22" t="inlineStr">
        <is>
          <t>https://www.openstreetmap.org/</t>
        </is>
      </c>
      <c r="C1129" s="22" t="inlineStr">
        <is>
          <t>www.openstreetmap.org</t>
        </is>
      </c>
      <c r="D1129" s="22" t="inlineStr">
        <is>
          <t>Updated</t>
        </is>
      </c>
      <c r="E1129" s="22" t="inlineStr">
        <is>
          <t>200</t>
        </is>
      </c>
      <c r="F1129" s="22" t="inlineStr">
        <is>
          <t>Yes</t>
        </is>
      </c>
      <c r="G1129" s="22" t="inlineStr">
        <is>
          <t>Low - Redirected</t>
        </is>
      </c>
      <c r="H1129" s="22" t="inlineStr">
        <is>
          <t>Redirected (1 hops)</t>
        </is>
      </c>
      <c r="I1129" s="22" t="inlineStr">
        <is>
          <t>Update to final URL</t>
        </is>
      </c>
    </row>
    <row r="1130">
      <c r="A1130" s="21" t="inlineStr">
        <is>
          <t>http://www.opentopography.org/index.php</t>
        </is>
      </c>
      <c r="B1130" s="21" t="inlineStr">
        <is>
          <t>https://www.opentopography.org/index.php</t>
        </is>
      </c>
      <c r="C1130" s="21" t="inlineStr">
        <is>
          <t>www.opentopography.org</t>
        </is>
      </c>
      <c r="D1130" s="21" t="inlineStr">
        <is>
          <t>Updated</t>
        </is>
      </c>
      <c r="E1130" s="21" t="inlineStr">
        <is>
          <t>200</t>
        </is>
      </c>
      <c r="F1130" s="21" t="inlineStr">
        <is>
          <t>Yes</t>
        </is>
      </c>
      <c r="G1130" s="21" t="inlineStr">
        <is>
          <t>Low - Redirected</t>
        </is>
      </c>
      <c r="H1130" s="21" t="inlineStr">
        <is>
          <t>Redirected (1 hops)</t>
        </is>
      </c>
      <c r="I1130" s="21" t="inlineStr">
        <is>
          <t>Update to final URL</t>
        </is>
      </c>
    </row>
    <row r="1131" ht="25.5" customHeight="1" s="54">
      <c r="A1131" s="22" t="inlineStr">
        <is>
          <t>http://www.oracle.com/technetwork/middleware/mapviewer/downloads/navteq-lic-168395.html</t>
        </is>
      </c>
      <c r="B1131" s="22" t="inlineStr">
        <is>
          <t>https://www.oracle.com/database/technologies/spatial-graph-here-data-downloads.html</t>
        </is>
      </c>
      <c r="C1131" s="22" t="inlineStr">
        <is>
          <t>www.oracle.com</t>
        </is>
      </c>
      <c r="D1131" s="22" t="inlineStr">
        <is>
          <t>Updated</t>
        </is>
      </c>
      <c r="E1131" s="22" t="inlineStr">
        <is>
          <t>200</t>
        </is>
      </c>
      <c r="F1131" s="22" t="inlineStr">
        <is>
          <t>Yes</t>
        </is>
      </c>
      <c r="G1131" s="22" t="inlineStr">
        <is>
          <t>Low - Redirected</t>
        </is>
      </c>
      <c r="H1131" s="22" t="inlineStr">
        <is>
          <t>Redirected (2 hops)</t>
        </is>
      </c>
      <c r="I1131" s="22" t="inlineStr">
        <is>
          <t>Update to final URL</t>
        </is>
      </c>
    </row>
    <row r="1132">
      <c r="A1132" s="21" t="inlineStr">
        <is>
          <t>http://www.orbcomm.com/services-ais.htm</t>
        </is>
      </c>
      <c r="B1132" s="21" t="inlineStr">
        <is>
          <t>https://www.orbcomm.com/services-ais.htm</t>
        </is>
      </c>
      <c r="C1132" s="21" t="inlineStr">
        <is>
          <t>www.orbcomm.com</t>
        </is>
      </c>
      <c r="D1132" s="21" t="inlineStr">
        <is>
          <t>Removed</t>
        </is>
      </c>
      <c r="E1132" s="21" t="inlineStr">
        <is>
          <t>404</t>
        </is>
      </c>
      <c r="F1132" s="21" t="inlineStr">
        <is>
          <t>Yes</t>
        </is>
      </c>
      <c r="G1132" s="21" t="inlineStr">
        <is>
          <t>High - Broken Link</t>
        </is>
      </c>
      <c r="H1132" s="21" t="inlineStr">
        <is>
          <t>Redirected (1 hops)</t>
        </is>
      </c>
      <c r="I1132" s="21" t="inlineStr">
        <is>
          <t>Removed by cleanup</t>
        </is>
      </c>
    </row>
    <row r="1133">
      <c r="A1133" s="22" t="inlineStr">
        <is>
          <t>http://www.ordnancesurvey.co.uk/oswebsite/</t>
        </is>
      </c>
      <c r="B1133" s="22" t="inlineStr">
        <is>
          <t>https://www.ordnancesurvey.co.uk/</t>
        </is>
      </c>
      <c r="C1133" s="22" t="inlineStr">
        <is>
          <t>www.ordnancesurvey.co.uk</t>
        </is>
      </c>
      <c r="D1133" s="22" t="inlineStr">
        <is>
          <t>Researched Fix</t>
        </is>
      </c>
      <c r="E1133" s="22" t="inlineStr">
        <is>
          <t>200</t>
        </is>
      </c>
      <c r="F1133" s="22" t="inlineStr">
        <is>
          <t>Yes</t>
        </is>
      </c>
      <c r="G1133" s="22" t="inlineStr">
        <is>
          <t>High - Broken Link</t>
        </is>
      </c>
      <c r="H1133" s="22" t="inlineStr">
        <is>
          <t>Redirected (1 hops)</t>
        </is>
      </c>
      <c r="I1133" s="22" t="inlineStr">
        <is>
          <t>Find replacement source</t>
        </is>
      </c>
    </row>
    <row r="1134" ht="25.5" customHeight="1" s="54">
      <c r="A1134" s="21" t="inlineStr">
        <is>
          <t>http://www.ordnancesurvey.co.uk/oswebsite/products/os-opendata.html</t>
        </is>
      </c>
      <c r="B1134" s="21" t="inlineStr">
        <is>
          <t>https://www.ordnancesurvey.co.uk/</t>
        </is>
      </c>
      <c r="C1134" s="21" t="inlineStr">
        <is>
          <t>www.ordnancesurvey.co.uk</t>
        </is>
      </c>
      <c r="D1134" s="21" t="inlineStr">
        <is>
          <t>Researched Fix</t>
        </is>
      </c>
      <c r="E1134" s="21" t="inlineStr">
        <is>
          <t>200</t>
        </is>
      </c>
      <c r="F1134" s="21" t="inlineStr">
        <is>
          <t>Yes</t>
        </is>
      </c>
      <c r="G1134" s="21" t="inlineStr">
        <is>
          <t>High - Broken Link</t>
        </is>
      </c>
      <c r="H1134" s="21" t="inlineStr">
        <is>
          <t>Redirected (1 hops)</t>
        </is>
      </c>
      <c r="I1134" s="21" t="inlineStr">
        <is>
          <t>Find replacement source</t>
        </is>
      </c>
    </row>
    <row r="1135">
      <c r="A1135" s="22" t="inlineStr">
        <is>
          <t>http://www.ornl.gov/sci/landscan/index.shtml</t>
        </is>
      </c>
      <c r="B1135" s="22" t="inlineStr">
        <is>
          <t>https://www.ornl.gov/</t>
        </is>
      </c>
      <c r="C1135" s="22" t="inlineStr">
        <is>
          <t>www.ornl.gov</t>
        </is>
      </c>
      <c r="D1135" s="22" t="inlineStr">
        <is>
          <t>Researched Fix</t>
        </is>
      </c>
      <c r="E1135" s="22" t="inlineStr">
        <is>
          <t>200</t>
        </is>
      </c>
      <c r="F1135" s="22" t="inlineStr">
        <is>
          <t>Yes</t>
        </is>
      </c>
      <c r="G1135" s="22" t="inlineStr">
        <is>
          <t>High - Broken Link</t>
        </is>
      </c>
      <c r="H1135" s="22" t="inlineStr">
        <is>
          <t>Redirected (1 hops)</t>
        </is>
      </c>
      <c r="I1135" s="22" t="inlineStr">
        <is>
          <t>Find replacement source</t>
        </is>
      </c>
    </row>
    <row r="1136">
      <c r="A1136" s="21" t="inlineStr">
        <is>
          <t>http://www.ornl.gov/sci/landscan/landscan_data_avail.shtml</t>
        </is>
      </c>
      <c r="B1136" s="21" t="inlineStr">
        <is>
          <t>https://www.ornl.gov/</t>
        </is>
      </c>
      <c r="C1136" s="21" t="inlineStr">
        <is>
          <t>www.ornl.gov</t>
        </is>
      </c>
      <c r="D1136" s="21" t="inlineStr">
        <is>
          <t>Researched Fix</t>
        </is>
      </c>
      <c r="E1136" s="21" t="inlineStr">
        <is>
          <t>200</t>
        </is>
      </c>
      <c r="F1136" s="21" t="inlineStr">
        <is>
          <t>Yes</t>
        </is>
      </c>
      <c r="G1136" s="21" t="inlineStr">
        <is>
          <t>High - Broken Link</t>
        </is>
      </c>
      <c r="H1136" s="21" t="inlineStr">
        <is>
          <t>Redirected (1 hops)</t>
        </is>
      </c>
      <c r="I1136" s="21" t="inlineStr">
        <is>
          <t>Find replacement source</t>
        </is>
      </c>
    </row>
    <row r="1137" ht="38.25" customHeight="1" s="54">
      <c r="A1137" s="22" t="inlineStr">
        <is>
          <t>http://www.osei.noaa.gov/</t>
        </is>
      </c>
      <c r="B1137" s="22" t="n"/>
      <c r="C1137" s="22" t="inlineStr">
        <is>
          <t>www.osei.noaa.gov</t>
        </is>
      </c>
      <c r="D1137" s="22" t="inlineStr">
        <is>
          <t>Removed</t>
        </is>
      </c>
      <c r="E1137" s="22" t="inlineStr">
        <is>
          <t>0</t>
        </is>
      </c>
      <c r="F1137" s="22" t="inlineStr">
        <is>
          <t>No</t>
        </is>
      </c>
      <c r="G1137" s="22" t="inlineStr">
        <is>
          <t>High - Broken Link</t>
        </is>
      </c>
      <c r="H1137" s="22" t="inlineStr">
        <is>
          <t>HTTPConnectionPool(host='www.osei.noaa.gov', port=80): Max retries exceeded with</t>
        </is>
      </c>
      <c r="I1137" s="22" t="inlineStr">
        <is>
          <t>Removed by cleanup</t>
        </is>
      </c>
    </row>
    <row r="1138" ht="38.25" customHeight="1" s="54">
      <c r="A1138" s="21" t="inlineStr">
        <is>
          <t>http://www.ourairports.com/</t>
        </is>
      </c>
      <c r="B1138" s="21" t="inlineStr">
        <is>
          <t>https://ourairports.com/data/</t>
        </is>
      </c>
      <c r="C1138" s="21" t="inlineStr">
        <is>
          <t>www.ourairports.com</t>
        </is>
      </c>
      <c r="D1138" s="21" t="inlineStr">
        <is>
          <t>Auto-Fixed</t>
        </is>
      </c>
      <c r="E1138" s="21" t="n">
        <v>0</v>
      </c>
      <c r="F1138" s="21" t="inlineStr">
        <is>
          <t>No</t>
        </is>
      </c>
      <c r="G1138" s="21" t="inlineStr">
        <is>
          <t>High - Broken Link</t>
        </is>
      </c>
      <c r="H1138" s="21" t="inlineStr">
        <is>
          <t>HTTPConnectionPool(host='www.ourairports.com', port=80): Max retries exceeded wi</t>
        </is>
      </c>
      <c r="I1138" s="21" t="inlineStr">
        <is>
          <t>Find replacement source</t>
        </is>
      </c>
    </row>
    <row r="1139" ht="38.25" customHeight="1" s="54">
      <c r="A1139" s="22" t="inlineStr">
        <is>
          <t>http://www.ourairports.com/comments.html</t>
        </is>
      </c>
      <c r="B1139" s="22" t="inlineStr">
        <is>
          <t>https://ourairports.com/data/</t>
        </is>
      </c>
      <c r="C1139" s="22" t="inlineStr">
        <is>
          <t>www.ourairports.com</t>
        </is>
      </c>
      <c r="D1139" s="22" t="inlineStr">
        <is>
          <t>Auto-Fixed</t>
        </is>
      </c>
      <c r="E1139" s="22" t="n">
        <v>0</v>
      </c>
      <c r="F1139" s="22" t="inlineStr">
        <is>
          <t>No</t>
        </is>
      </c>
      <c r="G1139" s="22" t="inlineStr">
        <is>
          <t>High - Broken Link</t>
        </is>
      </c>
      <c r="H1139" s="22" t="inlineStr">
        <is>
          <t>HTTPConnectionPool(host='www.ourairports.com', port=80): Max retries exceeded wi</t>
        </is>
      </c>
      <c r="I1139" s="22" t="inlineStr">
        <is>
          <t>Find replacement source</t>
        </is>
      </c>
    </row>
    <row r="1140" ht="38.25" customHeight="1" s="54">
      <c r="A1140" s="21" t="inlineStr">
        <is>
          <t>http://www.ourairports.com/comments.rss</t>
        </is>
      </c>
      <c r="B1140" s="21" t="inlineStr">
        <is>
          <t>https://ourairports.com/data/</t>
        </is>
      </c>
      <c r="C1140" s="21" t="inlineStr">
        <is>
          <t>www.ourairports.com</t>
        </is>
      </c>
      <c r="D1140" s="21" t="inlineStr">
        <is>
          <t>Auto-Fixed</t>
        </is>
      </c>
      <c r="E1140" s="21" t="n">
        <v>0</v>
      </c>
      <c r="F1140" s="21" t="inlineStr">
        <is>
          <t>No</t>
        </is>
      </c>
      <c r="G1140" s="21" t="inlineStr">
        <is>
          <t>High - Broken Link</t>
        </is>
      </c>
      <c r="H1140" s="21" t="inlineStr">
        <is>
          <t>HTTPConnectionPool(host='www.ourairports.com', port=80): Max retries exceeded wi</t>
        </is>
      </c>
      <c r="I1140" s="21" t="inlineStr">
        <is>
          <t>Find replacement source</t>
        </is>
      </c>
    </row>
    <row r="1141" ht="38.25" customHeight="1" s="54">
      <c r="A1141" s="22" t="inlineStr">
        <is>
          <t>http://www.ourairports.com/data/</t>
        </is>
      </c>
      <c r="B1141" s="22" t="inlineStr">
        <is>
          <t>https://ourairports.com/data/</t>
        </is>
      </c>
      <c r="C1141" s="22" t="inlineStr">
        <is>
          <t>www.ourairports.com</t>
        </is>
      </c>
      <c r="D1141" s="22" t="inlineStr">
        <is>
          <t>Auto-Fixed</t>
        </is>
      </c>
      <c r="E1141" s="22" t="n">
        <v>0</v>
      </c>
      <c r="F1141" s="22" t="inlineStr">
        <is>
          <t>No</t>
        </is>
      </c>
      <c r="G1141" s="22" t="inlineStr">
        <is>
          <t>High - Broken Link</t>
        </is>
      </c>
      <c r="H1141" s="22" t="inlineStr">
        <is>
          <t>HTTPConnectionPool(host='www.ourairports.com', port=80): Max retries exceeded wi</t>
        </is>
      </c>
      <c r="I1141" s="22" t="inlineStr">
        <is>
          <t>Find replacement source</t>
        </is>
      </c>
    </row>
    <row r="1142">
      <c r="A1142" s="21" t="inlineStr">
        <is>
          <t>http://www.ozcoasts.gov.au/search_data/datasets.jsp</t>
        </is>
      </c>
      <c r="B1142" s="21" t="inlineStr">
        <is>
          <t>https://ozcoasts.org.au/search_data/datasets.jsp</t>
        </is>
      </c>
      <c r="C1142" s="21" t="inlineStr">
        <is>
          <t>www.ozcoasts.gov.au</t>
        </is>
      </c>
      <c r="D1142" s="21" t="inlineStr">
        <is>
          <t>Removed</t>
        </is>
      </c>
      <c r="E1142" s="21" t="inlineStr">
        <is>
          <t>404</t>
        </is>
      </c>
      <c r="F1142" s="21" t="inlineStr">
        <is>
          <t>Yes</t>
        </is>
      </c>
      <c r="G1142" s="21" t="inlineStr">
        <is>
          <t>High - Broken Link</t>
        </is>
      </c>
      <c r="H1142" s="21" t="inlineStr">
        <is>
          <t>Redirected (1 hops)</t>
        </is>
      </c>
      <c r="I1142" s="21" t="inlineStr">
        <is>
          <t>Removed by cleanup</t>
        </is>
      </c>
    </row>
    <row r="1143">
      <c r="A1143" s="22" t="inlineStr">
        <is>
          <t>http://www.p4p-nigerdelta.org/conflict-bulletins</t>
        </is>
      </c>
      <c r="B1143" s="22" t="inlineStr">
        <is>
          <t>https://www.p4p-nigerdelta.org:443/conflict-bulletins</t>
        </is>
      </c>
      <c r="C1143" s="22" t="inlineStr">
        <is>
          <t>www.p4p-nigerdelta.org</t>
        </is>
      </c>
      <c r="D1143" s="22" t="inlineStr">
        <is>
          <t>Removed</t>
        </is>
      </c>
      <c r="E1143" s="22" t="inlineStr">
        <is>
          <t>404</t>
        </is>
      </c>
      <c r="F1143" s="22" t="inlineStr">
        <is>
          <t>Yes</t>
        </is>
      </c>
      <c r="G1143" s="22" t="inlineStr">
        <is>
          <t>High - Broken Link</t>
        </is>
      </c>
      <c r="H1143" s="22" t="inlineStr">
        <is>
          <t>Redirected (1 hops)</t>
        </is>
      </c>
      <c r="I1143" s="22" t="inlineStr">
        <is>
          <t>Removed by cleanup</t>
        </is>
      </c>
    </row>
    <row r="1144">
      <c r="A1144" s="21" t="inlineStr">
        <is>
          <t>http://www.p4p-nigerdelta.org/peace-building-map</t>
        </is>
      </c>
      <c r="B1144" s="21" t="inlineStr">
        <is>
          <t>https://www.p4p-nigerdelta.org:443/peace-building-map</t>
        </is>
      </c>
      <c r="C1144" s="21" t="inlineStr">
        <is>
          <t>www.p4p-nigerdelta.org</t>
        </is>
      </c>
      <c r="D1144" s="21" t="inlineStr">
        <is>
          <t>Removed</t>
        </is>
      </c>
      <c r="E1144" s="21" t="inlineStr">
        <is>
          <t>404</t>
        </is>
      </c>
      <c r="F1144" s="21" t="inlineStr">
        <is>
          <t>Yes</t>
        </is>
      </c>
      <c r="G1144" s="21" t="inlineStr">
        <is>
          <t>High - Broken Link</t>
        </is>
      </c>
      <c r="H1144" s="21" t="inlineStr">
        <is>
          <t>Redirected (1 hops)</t>
        </is>
      </c>
      <c r="I1144" s="21" t="inlineStr">
        <is>
          <t>Removed by cleanup</t>
        </is>
      </c>
    </row>
    <row r="1145" ht="38.25" customHeight="1" s="54">
      <c r="A1145" s="22" t="inlineStr">
        <is>
          <t>http://www.pacgeo.org/</t>
        </is>
      </c>
      <c r="B1145" s="22" t="n"/>
      <c r="C1145" s="22" t="inlineStr">
        <is>
          <t>www.pacgeo.org</t>
        </is>
      </c>
      <c r="D1145" s="22" t="inlineStr">
        <is>
          <t>Needs Review</t>
        </is>
      </c>
      <c r="E1145" s="22" t="n">
        <v>0</v>
      </c>
      <c r="F1145" s="22" t="inlineStr">
        <is>
          <t>No</t>
        </is>
      </c>
      <c r="G1145" s="22" t="inlineStr">
        <is>
          <t>Medium - Needs Verification</t>
        </is>
      </c>
      <c r="H1145" s="22" t="inlineStr">
        <is>
          <t>HTTPConnectionPool(host='www.pacgeo.org', port=80): Read timed out. (read timeou</t>
        </is>
      </c>
      <c r="I1145" s="22" t="inlineStr">
        <is>
          <t>Needs investigation</t>
        </is>
      </c>
    </row>
    <row r="1146" ht="38.25" customHeight="1" s="54">
      <c r="A1146" s="21" t="inlineStr">
        <is>
          <t>http://www.pacificdisaster.net:8080/Plone/samoa-tsunami</t>
        </is>
      </c>
      <c r="B1146" s="21" t="n"/>
      <c r="C1146" s="21" t="inlineStr">
        <is>
          <t>www.pacificdisaster.net:8080</t>
        </is>
      </c>
      <c r="D1146" s="21" t="inlineStr">
        <is>
          <t>Needs Review</t>
        </is>
      </c>
      <c r="E1146" s="21" t="n">
        <v>0</v>
      </c>
      <c r="F1146" s="21" t="inlineStr">
        <is>
          <t>No</t>
        </is>
      </c>
      <c r="G1146" s="21" t="inlineStr">
        <is>
          <t>Medium - Needs Verification</t>
        </is>
      </c>
      <c r="H1146" s="21" t="inlineStr">
        <is>
          <t>HTTPConnectionPool(host='www.pacificdisaster.net', port=8080): Max retries excee</t>
        </is>
      </c>
      <c r="I1146" s="21" t="inlineStr">
        <is>
          <t>Needs investigation</t>
        </is>
      </c>
    </row>
    <row r="1147">
      <c r="A1147" s="22" t="inlineStr">
        <is>
          <t>http://www.pakgis.blogspot.com/</t>
        </is>
      </c>
      <c r="B1147" s="22" t="inlineStr">
        <is>
          <t>http://pakgis.blogspot.com/</t>
        </is>
      </c>
      <c r="C1147" s="22" t="inlineStr">
        <is>
          <t>www.pakgis.blogspot.com</t>
        </is>
      </c>
      <c r="D1147" s="22" t="inlineStr">
        <is>
          <t>Updated</t>
        </is>
      </c>
      <c r="E1147" s="22" t="inlineStr">
        <is>
          <t>200</t>
        </is>
      </c>
      <c r="F1147" s="22" t="inlineStr">
        <is>
          <t>Yes</t>
        </is>
      </c>
      <c r="G1147" s="22" t="inlineStr">
        <is>
          <t>Low - Redirected</t>
        </is>
      </c>
      <c r="H1147" s="22" t="inlineStr">
        <is>
          <t>Redirected (1 hops)</t>
        </is>
      </c>
      <c r="I1147" s="22" t="inlineStr">
        <is>
          <t>Update to final URL</t>
        </is>
      </c>
    </row>
    <row r="1148">
      <c r="A1148" s="21" t="inlineStr">
        <is>
          <t>http://www.pakresponse.info/Default.aspx?tabid=88</t>
        </is>
      </c>
      <c r="B1148" s="21" t="inlineStr">
        <is>
          <t>http://pakresponse.info/</t>
        </is>
      </c>
      <c r="C1148" s="21" t="inlineStr">
        <is>
          <t>www.pakresponse.info</t>
        </is>
      </c>
      <c r="D1148" s="21" t="inlineStr">
        <is>
          <t>Updated</t>
        </is>
      </c>
      <c r="E1148" s="21" t="inlineStr">
        <is>
          <t>200</t>
        </is>
      </c>
      <c r="F1148" s="21" t="inlineStr">
        <is>
          <t>Yes</t>
        </is>
      </c>
      <c r="G1148" s="21" t="inlineStr">
        <is>
          <t>Low - Redirected</t>
        </is>
      </c>
      <c r="H1148" s="21" t="inlineStr">
        <is>
          <t>Redirected (2 hops)</t>
        </is>
      </c>
      <c r="I1148" s="21" t="inlineStr">
        <is>
          <t>Update to final URL</t>
        </is>
      </c>
    </row>
    <row r="1149">
      <c r="A1149" s="22" t="inlineStr">
        <is>
          <t>http://www.pdc.org/emops/</t>
        </is>
      </c>
      <c r="B1149" s="22" t="inlineStr">
        <is>
          <t>http://www.pdc.org/emops/</t>
        </is>
      </c>
      <c r="C1149" s="22" t="inlineStr">
        <is>
          <t>www.pdc.org</t>
        </is>
      </c>
      <c r="D1149" s="22" t="inlineStr">
        <is>
          <t>Access Restricted</t>
        </is>
      </c>
      <c r="E1149" s="22" t="inlineStr">
        <is>
          <t>403</t>
        </is>
      </c>
      <c r="F1149" s="22" t="inlineStr">
        <is>
          <t>No</t>
        </is>
      </c>
      <c r="G1149" s="22" t="inlineStr">
        <is>
          <t>Medium - Access Restricted</t>
        </is>
      </c>
      <c r="H1149" s="22" t="n"/>
      <c r="I1149" s="22" t="inlineStr">
        <is>
          <t>Needs investigation</t>
        </is>
      </c>
    </row>
    <row r="1150" ht="25.5" customHeight="1" s="54">
      <c r="A1150" s="21" t="inlineStr">
        <is>
          <t>http://www.pdc.org/iweb/pdchome.html;jsessionid=EC746071FE1CE052C3F43D710288691A</t>
        </is>
      </c>
      <c r="B1150" s="21" t="inlineStr">
        <is>
          <t>http://www.pdc.org/iweb/pdchome.html;jsessionid=EC746071FE1CE052C3F43D710288691A</t>
        </is>
      </c>
      <c r="C1150" s="21" t="inlineStr">
        <is>
          <t>www.pdc.org</t>
        </is>
      </c>
      <c r="D1150" s="21" t="inlineStr">
        <is>
          <t>Access Restricted</t>
        </is>
      </c>
      <c r="E1150" s="21" t="inlineStr">
        <is>
          <t>403</t>
        </is>
      </c>
      <c r="F1150" s="21" t="inlineStr">
        <is>
          <t>No</t>
        </is>
      </c>
      <c r="G1150" s="21" t="inlineStr">
        <is>
          <t>Medium - Access Restricted</t>
        </is>
      </c>
      <c r="H1150" s="21" t="n"/>
      <c r="I1150" s="21" t="inlineStr">
        <is>
          <t>Needs investigation</t>
        </is>
      </c>
    </row>
    <row r="1151">
      <c r="A1151" s="22" t="inlineStr">
        <is>
          <t>http://www.philgis.org/</t>
        </is>
      </c>
      <c r="B1151" s="22" t="inlineStr">
        <is>
          <t>https://www.philgis.org/</t>
        </is>
      </c>
      <c r="C1151" s="22" t="inlineStr">
        <is>
          <t>www.philgis.org</t>
        </is>
      </c>
      <c r="D1151" s="22" t="inlineStr">
        <is>
          <t>Updated</t>
        </is>
      </c>
      <c r="E1151" s="22" t="inlineStr">
        <is>
          <t>200</t>
        </is>
      </c>
      <c r="F1151" s="22" t="inlineStr">
        <is>
          <t>Yes</t>
        </is>
      </c>
      <c r="G1151" s="22" t="inlineStr">
        <is>
          <t>Low - Redirected</t>
        </is>
      </c>
      <c r="H1151" s="22" t="inlineStr">
        <is>
          <t>Redirected (1 hops)</t>
        </is>
      </c>
      <c r="I1151" s="22" t="inlineStr">
        <is>
          <t>Update to final URL</t>
        </is>
      </c>
    </row>
    <row r="1152" ht="38.25" customHeight="1" s="54">
      <c r="A1152" s="21" t="inlineStr">
        <is>
          <t>http://www.phivolcs.dost.gov.ph/index.php?option=com_content&amp;view=article&amp;id=38&amp;Itemid=75</t>
        </is>
      </c>
      <c r="B1152" s="21" t="inlineStr">
        <is>
          <t>https://www.phivolcs.dost.gov.ph/?option=com_content&amp;view=article&amp;id=38&amp;Itemid=75</t>
        </is>
      </c>
      <c r="C1152" s="21" t="inlineStr">
        <is>
          <t>www.phivolcs.dost.gov.ph</t>
        </is>
      </c>
      <c r="D1152" s="21" t="inlineStr">
        <is>
          <t>Fixed</t>
        </is>
      </c>
      <c r="E1152" s="21" t="inlineStr">
        <is>
          <t>200</t>
        </is>
      </c>
      <c r="F1152" s="21" t="inlineStr">
        <is>
          <t>No</t>
        </is>
      </c>
      <c r="G1152" s="21" t="inlineStr">
        <is>
          <t>High - Broken Link</t>
        </is>
      </c>
      <c r="H1152" s="21" t="inlineStr">
        <is>
          <t>('Connection aborted.', RemoteDisconnected('Remote end closed connection without</t>
        </is>
      </c>
      <c r="I1152" s="21" t="inlineStr">
        <is>
          <t>Find replacement source</t>
        </is>
      </c>
    </row>
    <row r="1153" ht="38.25" customHeight="1" s="54">
      <c r="A1153" s="22" t="inlineStr">
        <is>
          <t>http://www.phivolcs.dost.gov.ph/index.php?option=com_content&amp;view=article&amp;id=57:active-volcanoes&amp;catid=55&amp;Itemid=114</t>
        </is>
      </c>
      <c r="B1153" s="22" t="inlineStr">
        <is>
          <t>https://www.phivolcs.dost.gov.ph/?option=com_content&amp;view=article&amp;id=57%3Aactive-volcanoes&amp;catid=55&amp;Itemid=114</t>
        </is>
      </c>
      <c r="C1153" s="22" t="inlineStr">
        <is>
          <t>www.phivolcs.dost.gov.ph</t>
        </is>
      </c>
      <c r="D1153" s="22" t="inlineStr">
        <is>
          <t>Fixed</t>
        </is>
      </c>
      <c r="E1153" s="22" t="inlineStr">
        <is>
          <t>200</t>
        </is>
      </c>
      <c r="F1153" s="22" t="inlineStr">
        <is>
          <t>No</t>
        </is>
      </c>
      <c r="G1153" s="22" t="inlineStr">
        <is>
          <t>High - Broken Link</t>
        </is>
      </c>
      <c r="H1153" s="22" t="inlineStr">
        <is>
          <t>('Connection aborted.', RemoteDisconnected('Remote end closed connection without</t>
        </is>
      </c>
      <c r="I1153" s="22" t="inlineStr">
        <is>
          <t>Find replacement source</t>
        </is>
      </c>
    </row>
    <row r="1154" ht="38.25" customHeight="1" s="54">
      <c r="A1154" s="21" t="inlineStr">
        <is>
          <t>http://www.phivolcs.dost.gov.ph/index.php?option=com_content&amp;view=article&amp;id=78&amp;Itemid=500024</t>
        </is>
      </c>
      <c r="B1154" s="21" t="inlineStr">
        <is>
          <t>https://www.phivolcs.dost.gov.ph/?option=com_content&amp;view=article&amp;id=78&amp;Itemid=500024</t>
        </is>
      </c>
      <c r="C1154" s="21" t="inlineStr">
        <is>
          <t>www.phivolcs.dost.gov.ph</t>
        </is>
      </c>
      <c r="D1154" s="21" t="inlineStr">
        <is>
          <t>Fixed</t>
        </is>
      </c>
      <c r="E1154" s="21" t="inlineStr">
        <is>
          <t>200</t>
        </is>
      </c>
      <c r="F1154" s="21" t="inlineStr">
        <is>
          <t>No</t>
        </is>
      </c>
      <c r="G1154" s="21" t="inlineStr">
        <is>
          <t>High - Broken Link</t>
        </is>
      </c>
      <c r="H1154" s="21" t="inlineStr">
        <is>
          <t>('Connection aborted.', RemoteDisconnected('Remote end closed connection without</t>
        </is>
      </c>
      <c r="I1154" s="21" t="inlineStr">
        <is>
          <t>Find replacement source</t>
        </is>
      </c>
    </row>
    <row r="1155">
      <c r="A1155" s="22" t="inlineStr">
        <is>
          <t>http://www.pmel.noaa.gov/vents/data/index.html</t>
        </is>
      </c>
      <c r="B1155" s="22" t="inlineStr">
        <is>
          <t>https://www.pmel.noaa.gov/eoi/data/index.html</t>
        </is>
      </c>
      <c r="C1155" s="22" t="inlineStr">
        <is>
          <t>www.pmel.noaa.gov</t>
        </is>
      </c>
      <c r="D1155" s="22" t="inlineStr">
        <is>
          <t>Removed</t>
        </is>
      </c>
      <c r="E1155" s="22" t="inlineStr">
        <is>
          <t>404</t>
        </is>
      </c>
      <c r="F1155" s="22" t="inlineStr">
        <is>
          <t>Yes</t>
        </is>
      </c>
      <c r="G1155" s="22" t="inlineStr">
        <is>
          <t>High - Broken Link</t>
        </is>
      </c>
      <c r="H1155" s="22" t="inlineStr">
        <is>
          <t>Redirected (3 hops)</t>
        </is>
      </c>
      <c r="I1155" s="22" t="inlineStr">
        <is>
          <t>Removed by cleanup</t>
        </is>
      </c>
    </row>
    <row r="1156">
      <c r="A1156" s="21" t="inlineStr">
        <is>
          <t>http://www.poi-factory.com</t>
        </is>
      </c>
      <c r="B1156" s="21" t="inlineStr">
        <is>
          <t>http://www.poi-factory.com</t>
        </is>
      </c>
      <c r="C1156" s="21" t="inlineStr">
        <is>
          <t>www.poi-factory.com</t>
        </is>
      </c>
      <c r="D1156" s="21" t="inlineStr">
        <is>
          <t>Working</t>
        </is>
      </c>
      <c r="E1156" s="21" t="inlineStr">
        <is>
          <t>200</t>
        </is>
      </c>
      <c r="F1156" s="21" t="inlineStr">
        <is>
          <t>No</t>
        </is>
      </c>
      <c r="G1156" s="21" t="inlineStr">
        <is>
          <t>Low - HTTP Only</t>
        </is>
      </c>
      <c r="H1156" s="21" t="n"/>
      <c r="I1156" s="21" t="inlineStr">
        <is>
          <t>Keep as is</t>
        </is>
      </c>
    </row>
    <row r="1157" ht="38.25" customHeight="1" s="54">
      <c r="A1157" s="22" t="inlineStr">
        <is>
          <t>http://www.portal.soctrang.gov.vn/</t>
        </is>
      </c>
      <c r="B1157" s="22" t="n"/>
      <c r="C1157" s="22" t="inlineStr">
        <is>
          <t>www.portal.soctrang.gov.vn</t>
        </is>
      </c>
      <c r="D1157" s="22" t="inlineStr">
        <is>
          <t>Removed</t>
        </is>
      </c>
      <c r="E1157" s="22" t="inlineStr">
        <is>
          <t>0</t>
        </is>
      </c>
      <c r="F1157" s="22" t="inlineStr">
        <is>
          <t>No</t>
        </is>
      </c>
      <c r="G1157" s="22" t="inlineStr">
        <is>
          <t>High - Broken Link</t>
        </is>
      </c>
      <c r="H1157" s="22" t="inlineStr">
        <is>
          <t>HTTPConnectionPool(host='www.portal.soctrang.gov.vn', port=80): Max retries exce</t>
        </is>
      </c>
      <c r="I1157" s="22" t="inlineStr">
        <is>
          <t>Removed by cleanup</t>
        </is>
      </c>
    </row>
    <row r="1158">
      <c r="A1158" s="21" t="inlineStr">
        <is>
          <t>http://www.portalu.de/</t>
        </is>
      </c>
      <c r="B1158" s="21" t="inlineStr">
        <is>
          <t>https://ingrid-oss.eu/</t>
        </is>
      </c>
      <c r="C1158" s="21" t="inlineStr">
        <is>
          <t>www.portalu.de</t>
        </is>
      </c>
      <c r="D1158" s="21" t="inlineStr">
        <is>
          <t>Updated</t>
        </is>
      </c>
      <c r="E1158" s="21" t="inlineStr">
        <is>
          <t>200</t>
        </is>
      </c>
      <c r="F1158" s="21" t="inlineStr">
        <is>
          <t>Yes</t>
        </is>
      </c>
      <c r="G1158" s="21" t="inlineStr">
        <is>
          <t>Low - Redirected</t>
        </is>
      </c>
      <c r="H1158" s="21" t="inlineStr">
        <is>
          <t>Redirected (2 hops)</t>
        </is>
      </c>
      <c r="I1158" s="21" t="inlineStr">
        <is>
          <t>Update to final URL</t>
        </is>
      </c>
    </row>
    <row r="1159" ht="25.5" customHeight="1" s="54">
      <c r="A1159" s="22" t="inlineStr">
        <is>
          <t>http://www.portguam.com/maritime-operations/facilities/maps-and-photos#</t>
        </is>
      </c>
      <c r="B1159" s="22" t="inlineStr">
        <is>
          <t>https://www.portofguam.com/maritime-operations/facilities/maps-and-photos</t>
        </is>
      </c>
      <c r="C1159" s="22" t="inlineStr">
        <is>
          <t>www.portguam.com</t>
        </is>
      </c>
      <c r="D1159" s="22" t="inlineStr">
        <is>
          <t>Removed</t>
        </is>
      </c>
      <c r="E1159" s="22" t="inlineStr">
        <is>
          <t>404</t>
        </is>
      </c>
      <c r="F1159" s="22" t="inlineStr">
        <is>
          <t>Yes</t>
        </is>
      </c>
      <c r="G1159" s="22" t="inlineStr">
        <is>
          <t>High - Broken Link</t>
        </is>
      </c>
      <c r="H1159" s="22" t="inlineStr">
        <is>
          <t>Redirected (2 hops)</t>
        </is>
      </c>
      <c r="I1159" s="22" t="inlineStr">
        <is>
          <t>Removed by cleanup</t>
        </is>
      </c>
    </row>
    <row r="1160">
      <c r="A1160" s="21" t="inlineStr">
        <is>
          <t>http://www.primar.no/PRIMAR+CD+Service+Base.d25-SwtzW4T.ips</t>
        </is>
      </c>
      <c r="B1160" s="21" t="inlineStr">
        <is>
          <t>https://www.primar.org/PRIMAR+CD+Service+Base.d25-SwtzW4T.ips</t>
        </is>
      </c>
      <c r="C1160" s="21" t="inlineStr">
        <is>
          <t>www.primar.no</t>
        </is>
      </c>
      <c r="D1160" s="21" t="inlineStr">
        <is>
          <t>Removed</t>
        </is>
      </c>
      <c r="E1160" s="21" t="inlineStr">
        <is>
          <t>404</t>
        </is>
      </c>
      <c r="F1160" s="21" t="inlineStr">
        <is>
          <t>Yes</t>
        </is>
      </c>
      <c r="G1160" s="21" t="inlineStr">
        <is>
          <t>High - Broken Link</t>
        </is>
      </c>
      <c r="H1160" s="21" t="inlineStr">
        <is>
          <t>Redirected (2 hops)</t>
        </is>
      </c>
      <c r="I1160" s="21" t="inlineStr">
        <is>
          <t>Removed by cleanup</t>
        </is>
      </c>
    </row>
    <row r="1161">
      <c r="A1161" s="22" t="inlineStr">
        <is>
          <t>http://www.princeton.edu/~geolib/gis/internet.html</t>
        </is>
      </c>
      <c r="B1161" s="22" t="inlineStr">
        <is>
          <t>http://www.princeton.edu/~geolib/gis/internet.html</t>
        </is>
      </c>
      <c r="C1161" s="22" t="inlineStr">
        <is>
          <t>www.princeton.edu</t>
        </is>
      </c>
      <c r="D1161" s="22" t="inlineStr">
        <is>
          <t>Removed</t>
        </is>
      </c>
      <c r="E1161" s="22" t="inlineStr">
        <is>
          <t>404</t>
        </is>
      </c>
      <c r="F1161" s="22" t="inlineStr">
        <is>
          <t>No</t>
        </is>
      </c>
      <c r="G1161" s="22" t="inlineStr">
        <is>
          <t>High - Broken Link</t>
        </is>
      </c>
      <c r="H1161" s="22" t="n"/>
      <c r="I1161" s="22" t="inlineStr">
        <is>
          <t>Removed by cleanup</t>
        </is>
      </c>
    </row>
    <row r="1162">
      <c r="A1162" s="21" t="inlineStr">
        <is>
          <t>http://www.prio.no/CSCW/Datasets/Armed-Conflict/UCDP-PRIO/</t>
        </is>
      </c>
      <c r="B1162" s="21" t="inlineStr">
        <is>
          <t>https://www.prio.org/CSCW/Datasets/Armed-Conflict/UCDP-PRIO/</t>
        </is>
      </c>
      <c r="C1162" s="21" t="inlineStr">
        <is>
          <t>www.prio.no</t>
        </is>
      </c>
      <c r="D1162" s="21" t="inlineStr">
        <is>
          <t>Needs Review</t>
        </is>
      </c>
      <c r="E1162" s="21" t="n">
        <v>405</v>
      </c>
      <c r="F1162" s="21" t="inlineStr">
        <is>
          <t>Yes</t>
        </is>
      </c>
      <c r="G1162" s="21" t="inlineStr">
        <is>
          <t>Medium - Needs Verification</t>
        </is>
      </c>
      <c r="H1162" s="21" t="inlineStr">
        <is>
          <t>Redirected (1 hops)</t>
        </is>
      </c>
      <c r="I1162" s="21" t="inlineStr">
        <is>
          <t>Needs investigation</t>
        </is>
      </c>
    </row>
    <row r="1163" ht="38.25" customHeight="1" s="54">
      <c r="A1163" s="22" t="inlineStr">
        <is>
          <t>http://www.programmableweb.com/</t>
        </is>
      </c>
      <c r="B1163" s="22" t="n"/>
      <c r="C1163" s="22" t="inlineStr">
        <is>
          <t>www.programmableweb.com</t>
        </is>
      </c>
      <c r="D1163" s="22" t="inlineStr">
        <is>
          <t>Removed</t>
        </is>
      </c>
      <c r="E1163" s="22" t="inlineStr">
        <is>
          <t>0</t>
        </is>
      </c>
      <c r="F1163" s="22" t="inlineStr">
        <is>
          <t>No</t>
        </is>
      </c>
      <c r="G1163" s="22" t="inlineStr">
        <is>
          <t>High - Broken Link</t>
        </is>
      </c>
      <c r="H1163" s="22" t="inlineStr">
        <is>
          <t>HTTPConnectionPool(host='www.programmableweb.com', port=80): Max retries exceede</t>
        </is>
      </c>
      <c r="I1163" s="22" t="inlineStr">
        <is>
          <t>Removed by cleanup</t>
        </is>
      </c>
    </row>
    <row r="1164" ht="38.25" customHeight="1" s="54">
      <c r="A1164" s="21" t="inlineStr">
        <is>
          <t>http://www.quake.geo.berkeley.edu/anss/catalog-search.html</t>
        </is>
      </c>
      <c r="B1164" s="21" t="n"/>
      <c r="C1164" s="21" t="inlineStr">
        <is>
          <t>www.quake.geo.berkeley.edu</t>
        </is>
      </c>
      <c r="D1164" s="21" t="inlineStr">
        <is>
          <t>Needs Review</t>
        </is>
      </c>
      <c r="E1164" s="21" t="n">
        <v>0</v>
      </c>
      <c r="F1164" s="21" t="inlineStr">
        <is>
          <t>No</t>
        </is>
      </c>
      <c r="G1164" s="21" t="inlineStr">
        <is>
          <t>Medium - Needs Verification</t>
        </is>
      </c>
      <c r="H1164" s="21" t="inlineStr">
        <is>
          <t>HTTPConnectionPool(host='www.quake.geo.berkeley.edu', port=80): Max retries exce</t>
        </is>
      </c>
      <c r="I1164" s="21" t="inlineStr">
        <is>
          <t>Needs investigation</t>
        </is>
      </c>
    </row>
    <row r="1165">
      <c r="A1165" s="22" t="inlineStr">
        <is>
          <t>http://www.quandl.com/</t>
        </is>
      </c>
      <c r="B1165" s="22" t="inlineStr">
        <is>
          <t>http://www.quandl.com/</t>
        </is>
      </c>
      <c r="C1165" s="22" t="inlineStr">
        <is>
          <t>www.quandl.com</t>
        </is>
      </c>
      <c r="D1165" s="22" t="inlineStr">
        <is>
          <t>Needs Review</t>
        </is>
      </c>
      <c r="E1165" s="22" t="n">
        <v>503</v>
      </c>
      <c r="F1165" s="22" t="inlineStr">
        <is>
          <t>No</t>
        </is>
      </c>
      <c r="G1165" s="22" t="inlineStr">
        <is>
          <t>Medium - Needs Verification</t>
        </is>
      </c>
      <c r="H1165" s="22" t="inlineStr">
        <is>
          <t>HTTP 503</t>
        </is>
      </c>
      <c r="I1165" s="22" t="inlineStr">
        <is>
          <t>Needs investigation</t>
        </is>
      </c>
    </row>
    <row r="1166">
      <c r="A1166" s="21" t="inlineStr">
        <is>
          <t>http://www.qub.ac.uk/cdda/</t>
        </is>
      </c>
      <c r="B1166" s="21" t="inlineStr">
        <is>
          <t>http://www.qub.ac.uk/cdda/</t>
        </is>
      </c>
      <c r="C1166" s="21" t="inlineStr">
        <is>
          <t>www.qub.ac.uk</t>
        </is>
      </c>
      <c r="D1166" s="21" t="inlineStr">
        <is>
          <t>Access Restricted</t>
        </is>
      </c>
      <c r="E1166" s="21" t="inlineStr">
        <is>
          <t>403</t>
        </is>
      </c>
      <c r="F1166" s="21" t="inlineStr">
        <is>
          <t>Yes</t>
        </is>
      </c>
      <c r="G1166" s="21" t="inlineStr">
        <is>
          <t>Medium - Access Restricted</t>
        </is>
      </c>
      <c r="H1166" s="21" t="inlineStr">
        <is>
          <t>Redirected (1 hops)</t>
        </is>
      </c>
      <c r="I1166" s="21" t="inlineStr">
        <is>
          <t>Needs investigation</t>
        </is>
      </c>
    </row>
    <row r="1167">
      <c r="A1167" s="22" t="inlineStr">
        <is>
          <t>http://www.radioreference.com/apps/audio/</t>
        </is>
      </c>
      <c r="B1167" s="22" t="n"/>
      <c r="C1167" s="22" t="inlineStr">
        <is>
          <t>www.radioreference.com</t>
        </is>
      </c>
      <c r="D1167" s="22" t="inlineStr">
        <is>
          <t>Needs Review</t>
        </is>
      </c>
      <c r="E1167" s="22" t="n">
        <v>0</v>
      </c>
      <c r="F1167" s="22" t="inlineStr">
        <is>
          <t>No</t>
        </is>
      </c>
      <c r="G1167" s="22" t="inlineStr">
        <is>
          <t>Medium - Needs Verification</t>
        </is>
      </c>
      <c r="H1167" s="22" t="inlineStr">
        <is>
          <t>Exceeded 3 redirects.</t>
        </is>
      </c>
      <c r="I1167" s="22" t="inlineStr">
        <is>
          <t>Needs investigation</t>
        </is>
      </c>
    </row>
    <row r="1168">
      <c r="A1168" s="21" t="inlineStr">
        <is>
          <t>http://www.re3data.org/</t>
        </is>
      </c>
      <c r="B1168" s="21" t="inlineStr">
        <is>
          <t>https://www.re3data.org/</t>
        </is>
      </c>
      <c r="C1168" s="21" t="inlineStr">
        <is>
          <t>www.re3data.org</t>
        </is>
      </c>
      <c r="D1168" s="21" t="inlineStr">
        <is>
          <t>Updated</t>
        </is>
      </c>
      <c r="E1168" s="21" t="inlineStr">
        <is>
          <t>200</t>
        </is>
      </c>
      <c r="F1168" s="21" t="inlineStr">
        <is>
          <t>Yes</t>
        </is>
      </c>
      <c r="G1168" s="21" t="inlineStr">
        <is>
          <t>Low - Redirected</t>
        </is>
      </c>
      <c r="H1168" s="21" t="inlineStr">
        <is>
          <t>Redirected (1 hops)</t>
        </is>
      </c>
      <c r="I1168" s="21" t="inlineStr">
        <is>
          <t>Update to final URL</t>
        </is>
      </c>
    </row>
    <row r="1169">
      <c r="A1169" s="22" t="inlineStr">
        <is>
          <t>http://www.reach-initiative.org/countries/peru/peru-resource-center</t>
        </is>
      </c>
      <c r="B1169" s="22" t="inlineStr">
        <is>
          <t>https://www.impact-initiatives.org/what-we-do/reach/</t>
        </is>
      </c>
      <c r="C1169" s="22" t="inlineStr">
        <is>
          <t>www.reach-initiative.org</t>
        </is>
      </c>
      <c r="D1169" s="22" t="inlineStr">
        <is>
          <t>Updated</t>
        </is>
      </c>
      <c r="E1169" s="22" t="inlineStr">
        <is>
          <t>200</t>
        </is>
      </c>
      <c r="F1169" s="22" t="inlineStr">
        <is>
          <t>Yes</t>
        </is>
      </c>
      <c r="G1169" s="22" t="inlineStr">
        <is>
          <t>Low - Redirected</t>
        </is>
      </c>
      <c r="H1169" s="22" t="inlineStr">
        <is>
          <t>Redirected (1 hops)</t>
        </is>
      </c>
      <c r="I1169" s="22" t="inlineStr">
        <is>
          <t>Update to final URL</t>
        </is>
      </c>
    </row>
    <row r="1170">
      <c r="A1170" s="21" t="inlineStr">
        <is>
          <t>http://www.recoveryplatform.org/</t>
        </is>
      </c>
      <c r="B1170" s="21" t="inlineStr">
        <is>
          <t>http://www.recoveryplatform.org/</t>
        </is>
      </c>
      <c r="C1170" s="21" t="inlineStr">
        <is>
          <t>www.recoveryplatform.org</t>
        </is>
      </c>
      <c r="D1170" s="21" t="inlineStr">
        <is>
          <t>Access Restricted</t>
        </is>
      </c>
      <c r="E1170" s="21" t="inlineStr">
        <is>
          <t>403</t>
        </is>
      </c>
      <c r="F1170" s="21" t="inlineStr">
        <is>
          <t>Yes</t>
        </is>
      </c>
      <c r="G1170" s="21" t="inlineStr">
        <is>
          <t>Medium - Access Restricted</t>
        </is>
      </c>
      <c r="H1170" s="21" t="inlineStr">
        <is>
          <t>Redirected (2 hops)</t>
        </is>
      </c>
      <c r="I1170" s="21" t="inlineStr">
        <is>
          <t>Needs investigation</t>
        </is>
      </c>
    </row>
    <row r="1171">
      <c r="A1171" s="22" t="inlineStr">
        <is>
          <t>http://www.reddit.com/r/datasets/</t>
        </is>
      </c>
      <c r="B1171" s="22" t="inlineStr">
        <is>
          <t>http://www.reddit.com/r/datasets/</t>
        </is>
      </c>
      <c r="C1171" s="22" t="inlineStr">
        <is>
          <t>www.reddit.com</t>
        </is>
      </c>
      <c r="D1171" s="22" t="inlineStr">
        <is>
          <t>Access Restricted</t>
        </is>
      </c>
      <c r="E1171" s="22" t="inlineStr">
        <is>
          <t>403</t>
        </is>
      </c>
      <c r="F1171" s="22" t="inlineStr">
        <is>
          <t>Yes</t>
        </is>
      </c>
      <c r="G1171" s="22" t="inlineStr">
        <is>
          <t>Medium - Access Restricted</t>
        </is>
      </c>
      <c r="H1171" s="22" t="inlineStr">
        <is>
          <t>Redirected (1 hops)</t>
        </is>
      </c>
      <c r="I1171" s="22" t="inlineStr">
        <is>
          <t>Needs investigation</t>
        </is>
      </c>
    </row>
    <row r="1172">
      <c r="A1172" s="21" t="inlineStr">
        <is>
          <t>http://www.reddit.com/r/opendata/</t>
        </is>
      </c>
      <c r="B1172" s="21" t="inlineStr">
        <is>
          <t>http://www.reddit.com/r/opendata/</t>
        </is>
      </c>
      <c r="C1172" s="21" t="inlineStr">
        <is>
          <t>www.reddit.com</t>
        </is>
      </c>
      <c r="D1172" s="21" t="inlineStr">
        <is>
          <t>Access Restricted</t>
        </is>
      </c>
      <c r="E1172" s="21" t="inlineStr">
        <is>
          <t>403</t>
        </is>
      </c>
      <c r="F1172" s="21" t="inlineStr">
        <is>
          <t>Yes</t>
        </is>
      </c>
      <c r="G1172" s="21" t="inlineStr">
        <is>
          <t>Medium - Access Restricted</t>
        </is>
      </c>
      <c r="H1172" s="21" t="inlineStr">
        <is>
          <t>Redirected (1 hops)</t>
        </is>
      </c>
      <c r="I1172" s="21" t="inlineStr">
        <is>
          <t>Needs investigation</t>
        </is>
      </c>
    </row>
    <row r="1173" ht="25.5" customHeight="1" s="54">
      <c r="A1173" s="22" t="inlineStr">
        <is>
          <t>http://www.refractions.net/expertise/whitepapers/ogcsurvey/ogcsurvey/</t>
        </is>
      </c>
      <c r="B1173" s="22" t="inlineStr">
        <is>
          <t>http://www.refractions.net/expertise/whitepapers/ogcsurvey/ogcsurvey/</t>
        </is>
      </c>
      <c r="C1173" s="22" t="inlineStr">
        <is>
          <t>www.refractions.net</t>
        </is>
      </c>
      <c r="D1173" s="22" t="inlineStr">
        <is>
          <t>Working</t>
        </is>
      </c>
      <c r="E1173" s="22" t="inlineStr">
        <is>
          <t>200</t>
        </is>
      </c>
      <c r="F1173" s="22" t="inlineStr">
        <is>
          <t>No</t>
        </is>
      </c>
      <c r="G1173" s="22" t="inlineStr">
        <is>
          <t>Low - HTTP Only</t>
        </is>
      </c>
      <c r="H1173" s="22" t="n"/>
      <c r="I1173" s="22" t="inlineStr">
        <is>
          <t>Keep as is</t>
        </is>
      </c>
    </row>
    <row r="1174" ht="38.25" customHeight="1" s="54">
      <c r="A1174" s="21" t="inlineStr">
        <is>
          <t>http://www.remotesensing.gov.my/custom.cfm?name=dataservices.cfm</t>
        </is>
      </c>
      <c r="B1174" s="21" t="n"/>
      <c r="C1174" s="21" t="inlineStr">
        <is>
          <t>www.remotesensing.gov.my</t>
        </is>
      </c>
      <c r="D1174" s="21" t="inlineStr">
        <is>
          <t>Removed</t>
        </is>
      </c>
      <c r="E1174" s="21" t="inlineStr">
        <is>
          <t>0</t>
        </is>
      </c>
      <c r="F1174" s="21" t="inlineStr">
        <is>
          <t>No</t>
        </is>
      </c>
      <c r="G1174" s="21" t="inlineStr">
        <is>
          <t>High - Broken Link</t>
        </is>
      </c>
      <c r="H1174" s="21" t="inlineStr">
        <is>
          <t>HTTPConnectionPool(host='www.remotesensing.gov.my', port=80): Max retries exceed</t>
        </is>
      </c>
      <c r="I1174" s="21" t="inlineStr">
        <is>
          <t>Removed by cleanup</t>
        </is>
      </c>
    </row>
    <row r="1175">
      <c r="A1175" s="22" t="inlineStr">
        <is>
          <t>http://www.renewables-atlas.info/</t>
        </is>
      </c>
      <c r="B1175" s="22" t="inlineStr">
        <is>
          <t>http://www.renewables-atlas.info/</t>
        </is>
      </c>
      <c r="C1175" s="22" t="inlineStr">
        <is>
          <t>www.renewables-atlas.info</t>
        </is>
      </c>
      <c r="D1175" s="22" t="inlineStr">
        <is>
          <t>Access Restricted</t>
        </is>
      </c>
      <c r="E1175" s="22" t="inlineStr">
        <is>
          <t>403</t>
        </is>
      </c>
      <c r="F1175" s="22" t="inlineStr">
        <is>
          <t>Yes</t>
        </is>
      </c>
      <c r="G1175" s="22" t="inlineStr">
        <is>
          <t>Medium - Access Restricted</t>
        </is>
      </c>
      <c r="H1175" s="22" t="inlineStr">
        <is>
          <t>Redirected (1 hops)</t>
        </is>
      </c>
      <c r="I1175" s="22" t="inlineStr">
        <is>
          <t>Needs investigation</t>
        </is>
      </c>
    </row>
    <row r="1176" ht="25.5" customHeight="1" s="54">
      <c r="A1176" s="21" t="inlineStr">
        <is>
          <t>http://www.rgc.cd/site/index.php?option=com_phocadownload&amp;view=section&amp;id=1&amp;Itemid=59</t>
        </is>
      </c>
      <c r="B1176" s="21" t="inlineStr">
        <is>
          <t>http://www.rgc.cd/site/index.php?option=com_phocadownload&amp;view=section&amp;id=1&amp;Itemid=59</t>
        </is>
      </c>
      <c r="C1176" s="21" t="inlineStr">
        <is>
          <t>www.rgc.cd</t>
        </is>
      </c>
      <c r="D1176" s="21" t="inlineStr">
        <is>
          <t>Removed</t>
        </is>
      </c>
      <c r="E1176" s="21" t="inlineStr">
        <is>
          <t>404</t>
        </is>
      </c>
      <c r="F1176" s="21" t="inlineStr">
        <is>
          <t>No</t>
        </is>
      </c>
      <c r="G1176" s="21" t="inlineStr">
        <is>
          <t>High - Broken Link</t>
        </is>
      </c>
      <c r="H1176" s="21" t="n"/>
      <c r="I1176" s="21" t="inlineStr">
        <is>
          <t>Removed by cleanup</t>
        </is>
      </c>
    </row>
    <row r="1177" ht="25.5" customHeight="1" s="54">
      <c r="A1177" s="22" t="inlineStr">
        <is>
          <t>http://www.rgc.cd/site/index.php?option=com_phocadownload&amp;view=section&amp;id=11&amp;Itemid=60</t>
        </is>
      </c>
      <c r="B1177" s="22" t="inlineStr">
        <is>
          <t>http://www.rgc.cd/site/index.php?option=com_phocadownload&amp;view=section&amp;id=11&amp;Itemid=60</t>
        </is>
      </c>
      <c r="C1177" s="22" t="inlineStr">
        <is>
          <t>www.rgc.cd</t>
        </is>
      </c>
      <c r="D1177" s="22" t="inlineStr">
        <is>
          <t>Removed</t>
        </is>
      </c>
      <c r="E1177" s="22" t="inlineStr">
        <is>
          <t>404</t>
        </is>
      </c>
      <c r="F1177" s="22" t="inlineStr">
        <is>
          <t>No</t>
        </is>
      </c>
      <c r="G1177" s="22" t="inlineStr">
        <is>
          <t>High - Broken Link</t>
        </is>
      </c>
      <c r="H1177" s="22" t="n"/>
      <c r="I1177" s="22" t="inlineStr">
        <is>
          <t>Removed by cleanup</t>
        </is>
      </c>
    </row>
    <row r="1178">
      <c r="A1178" s="21" t="inlineStr">
        <is>
          <t>http://www.sage.wisc.edu/mapsdatamodels.html</t>
        </is>
      </c>
      <c r="B1178" s="21" t="inlineStr">
        <is>
          <t>http://www.sage.wisc.edu/mapsdatamodels.html</t>
        </is>
      </c>
      <c r="C1178" s="21" t="inlineStr">
        <is>
          <t>www.sage.wisc.edu</t>
        </is>
      </c>
      <c r="D1178" s="21" t="inlineStr">
        <is>
          <t>Needs Review</t>
        </is>
      </c>
      <c r="E1178" s="21" t="n">
        <v>405</v>
      </c>
      <c r="F1178" s="21" t="inlineStr">
        <is>
          <t>No</t>
        </is>
      </c>
      <c r="G1178" s="21" t="inlineStr">
        <is>
          <t>Medium - Needs Verification</t>
        </is>
      </c>
      <c r="H1178" s="21" t="inlineStr">
        <is>
          <t>HTTP 405</t>
        </is>
      </c>
      <c r="I1178" s="21" t="inlineStr">
        <is>
          <t>Needs investigation</t>
        </is>
      </c>
    </row>
    <row r="1179">
      <c r="A1179" s="22" t="inlineStr">
        <is>
          <t>http://www.salahumanitaria.co/es/search/type/map</t>
        </is>
      </c>
      <c r="B1179" s="22" t="inlineStr">
        <is>
          <t>https://response.reliefweb.int/colombia</t>
        </is>
      </c>
      <c r="C1179" s="22" t="inlineStr">
        <is>
          <t>www.salahumanitaria.co</t>
        </is>
      </c>
      <c r="D1179" s="22" t="inlineStr">
        <is>
          <t>Updated</t>
        </is>
      </c>
      <c r="E1179" s="22" t="inlineStr">
        <is>
          <t>200</t>
        </is>
      </c>
      <c r="F1179" s="22" t="inlineStr">
        <is>
          <t>Yes</t>
        </is>
      </c>
      <c r="G1179" s="22" t="inlineStr">
        <is>
          <t>Low - Redirected</t>
        </is>
      </c>
      <c r="H1179" s="22" t="inlineStr">
        <is>
          <t>Redirected (2 hops)</t>
        </is>
      </c>
      <c r="I1179" s="22" t="inlineStr">
        <is>
          <t>Update to final URL</t>
        </is>
      </c>
    </row>
    <row r="1180">
      <c r="A1180" s="21" t="inlineStr">
        <is>
          <t>http://www.satp.org/</t>
        </is>
      </c>
      <c r="B1180" s="21" t="inlineStr">
        <is>
          <t>https://www.satp.org/</t>
        </is>
      </c>
      <c r="C1180" s="21" t="inlineStr">
        <is>
          <t>www.satp.org</t>
        </is>
      </c>
      <c r="D1180" s="21" t="inlineStr">
        <is>
          <t>Updated</t>
        </is>
      </c>
      <c r="E1180" s="21" t="inlineStr">
        <is>
          <t>200</t>
        </is>
      </c>
      <c r="F1180" s="21" t="inlineStr">
        <is>
          <t>Yes</t>
        </is>
      </c>
      <c r="G1180" s="21" t="inlineStr">
        <is>
          <t>Low - Redirected</t>
        </is>
      </c>
      <c r="H1180" s="21" t="inlineStr">
        <is>
          <t>Redirected (1 hops)</t>
        </is>
      </c>
      <c r="I1180" s="21" t="inlineStr">
        <is>
          <t>Update to final URL</t>
        </is>
      </c>
    </row>
    <row r="1181">
      <c r="A1181" s="22" t="inlineStr">
        <is>
          <t>http://www.scottish-places.info</t>
        </is>
      </c>
      <c r="B1181" s="22" t="inlineStr">
        <is>
          <t>https://www.scottish-places.info/</t>
        </is>
      </c>
      <c r="C1181" s="22" t="inlineStr">
        <is>
          <t>www.scottish-places.info</t>
        </is>
      </c>
      <c r="D1181" s="22" t="inlineStr">
        <is>
          <t>Updated</t>
        </is>
      </c>
      <c r="E1181" s="22" t="inlineStr">
        <is>
          <t>200</t>
        </is>
      </c>
      <c r="F1181" s="22" t="inlineStr">
        <is>
          <t>Yes</t>
        </is>
      </c>
      <c r="G1181" s="22" t="inlineStr">
        <is>
          <t>Low - Redirected</t>
        </is>
      </c>
      <c r="H1181" s="22" t="inlineStr">
        <is>
          <t>Redirected (1 hops)</t>
        </is>
      </c>
      <c r="I1181" s="22" t="inlineStr">
        <is>
          <t>Update to final URL</t>
        </is>
      </c>
    </row>
    <row r="1182">
      <c r="A1182" s="21" t="inlineStr">
        <is>
          <t>http://www.segelflug.de/vereine/welt2000/</t>
        </is>
      </c>
      <c r="B1182" s="21" t="inlineStr">
        <is>
          <t>https://www.segelflug.de/vereine/welt2000/</t>
        </is>
      </c>
      <c r="C1182" s="21" t="inlineStr">
        <is>
          <t>www.segelflug.de</t>
        </is>
      </c>
      <c r="D1182" s="21" t="inlineStr">
        <is>
          <t>Removed</t>
        </is>
      </c>
      <c r="E1182" s="21" t="inlineStr">
        <is>
          <t>404</t>
        </is>
      </c>
      <c r="F1182" s="21" t="inlineStr">
        <is>
          <t>Yes</t>
        </is>
      </c>
      <c r="G1182" s="21" t="inlineStr">
        <is>
          <t>High - Broken Link</t>
        </is>
      </c>
      <c r="H1182" s="21" t="inlineStr">
        <is>
          <t>Redirected (1 hops)</t>
        </is>
      </c>
      <c r="I1182" s="21" t="inlineStr">
        <is>
          <t>Removed by cleanup</t>
        </is>
      </c>
    </row>
    <row r="1183" ht="38.25" customHeight="1" s="54">
      <c r="A1183" s="22" t="inlineStr">
        <is>
          <t>http://www.segeplan.gob.gt/2.0/</t>
        </is>
      </c>
      <c r="B1183" s="22" t="n"/>
      <c r="C1183" s="22" t="inlineStr">
        <is>
          <t>www.segeplan.gob.gt</t>
        </is>
      </c>
      <c r="D1183" s="22" t="inlineStr">
        <is>
          <t>Needs Review</t>
        </is>
      </c>
      <c r="E1183" s="22" t="n">
        <v>0</v>
      </c>
      <c r="F1183" s="22" t="inlineStr">
        <is>
          <t>No</t>
        </is>
      </c>
      <c r="G1183" s="22" t="inlineStr">
        <is>
          <t>Medium - Needs Verification</t>
        </is>
      </c>
      <c r="H1183" s="22" t="inlineStr">
        <is>
          <t>HTTPConnectionPool(host='www.segeplan.gob.gt', port=80): Max retries exceeded wi</t>
        </is>
      </c>
      <c r="I1183" s="22" t="inlineStr">
        <is>
          <t>Needs investigation</t>
        </is>
      </c>
    </row>
    <row r="1184" ht="38.25" customHeight="1" s="54">
      <c r="A1184" s="21" t="inlineStr">
        <is>
          <t>http://www.segeplan.gob.gt/2.0/index.php?option=com_wrapper&amp;view=wrapper&amp;Itemid=267</t>
        </is>
      </c>
      <c r="B1184" s="21" t="n"/>
      <c r="C1184" s="21" t="inlineStr">
        <is>
          <t>www.segeplan.gob.gt</t>
        </is>
      </c>
      <c r="D1184" s="21" t="inlineStr">
        <is>
          <t>Needs Review</t>
        </is>
      </c>
      <c r="E1184" s="21" t="n">
        <v>0</v>
      </c>
      <c r="F1184" s="21" t="inlineStr">
        <is>
          <t>No</t>
        </is>
      </c>
      <c r="G1184" s="21" t="inlineStr">
        <is>
          <t>Medium - Needs Verification</t>
        </is>
      </c>
      <c r="H1184" s="21" t="inlineStr">
        <is>
          <t>HTTPConnectionPool(host='www.segeplan.gob.gt', port=80): Max retries exceeded wi</t>
        </is>
      </c>
      <c r="I1184" s="21" t="inlineStr">
        <is>
          <t>Needs investigation</t>
        </is>
      </c>
    </row>
    <row r="1185" ht="38.25" customHeight="1" s="54">
      <c r="A1185" s="22" t="inlineStr">
        <is>
          <t>http://www.segeplan.gob.gt/2.0/index.php?option=com_wrapper&amp;view=wrapper&amp;Itemid=330</t>
        </is>
      </c>
      <c r="B1185" s="22" t="n"/>
      <c r="C1185" s="22" t="inlineStr">
        <is>
          <t>www.segeplan.gob.gt</t>
        </is>
      </c>
      <c r="D1185" s="22" t="inlineStr">
        <is>
          <t>Needs Review</t>
        </is>
      </c>
      <c r="E1185" s="22" t="n">
        <v>0</v>
      </c>
      <c r="F1185" s="22" t="inlineStr">
        <is>
          <t>No</t>
        </is>
      </c>
      <c r="G1185" s="22" t="inlineStr">
        <is>
          <t>Medium - Needs Verification</t>
        </is>
      </c>
      <c r="H1185" s="22" t="inlineStr">
        <is>
          <t>HTTPConnectionPool(host='www.segeplan.gob.gt', port=80): Max retries exceeded wi</t>
        </is>
      </c>
      <c r="I1185" s="22" t="inlineStr">
        <is>
          <t>Needs investigation</t>
        </is>
      </c>
    </row>
    <row r="1186">
      <c r="A1186" s="21" t="inlineStr">
        <is>
          <t>http://www.seismicportal.eu/jetspeed/portal/</t>
        </is>
      </c>
      <c r="B1186" s="21" t="inlineStr">
        <is>
          <t>https://www.seismicportal.eu/jetspeed/portal/</t>
        </is>
      </c>
      <c r="C1186" s="21" t="inlineStr">
        <is>
          <t>www.seismicportal.eu</t>
        </is>
      </c>
      <c r="D1186" s="21" t="inlineStr">
        <is>
          <t>Removed</t>
        </is>
      </c>
      <c r="E1186" s="21" t="inlineStr">
        <is>
          <t>404</t>
        </is>
      </c>
      <c r="F1186" s="21" t="inlineStr">
        <is>
          <t>Yes</t>
        </is>
      </c>
      <c r="G1186" s="21" t="inlineStr">
        <is>
          <t>High - Broken Link</t>
        </is>
      </c>
      <c r="H1186" s="21" t="inlineStr">
        <is>
          <t>Redirected (1 hops)</t>
        </is>
      </c>
      <c r="I1186" s="21" t="inlineStr">
        <is>
          <t>Removed by cleanup</t>
        </is>
      </c>
    </row>
    <row r="1187">
      <c r="A1187" s="22" t="inlineStr">
        <is>
          <t>http://www.seismicportal.eu/jetspeed/portal/web-services.psml</t>
        </is>
      </c>
      <c r="B1187" s="22" t="inlineStr">
        <is>
          <t>https://www.seismicportal.eu/jetspeed/portal/web-services.psml</t>
        </is>
      </c>
      <c r="C1187" s="22" t="inlineStr">
        <is>
          <t>www.seismicportal.eu</t>
        </is>
      </c>
      <c r="D1187" s="22" t="inlineStr">
        <is>
          <t>Removed</t>
        </is>
      </c>
      <c r="E1187" s="22" t="inlineStr">
        <is>
          <t>404</t>
        </is>
      </c>
      <c r="F1187" s="22" t="inlineStr">
        <is>
          <t>Yes</t>
        </is>
      </c>
      <c r="G1187" s="22" t="inlineStr">
        <is>
          <t>High - Broken Link</t>
        </is>
      </c>
      <c r="H1187" s="22" t="inlineStr">
        <is>
          <t>Redirected (1 hops)</t>
        </is>
      </c>
      <c r="I1187" s="22" t="inlineStr">
        <is>
          <t>Removed by cleanup</t>
        </is>
      </c>
    </row>
    <row r="1188" ht="38.25" customHeight="1" s="54">
      <c r="A1188" s="21" t="inlineStr">
        <is>
          <t>http://www.sensorsandsystems.com/news/top-stories/corporate-news/32057-energy-mapping-firm-expands-power-transmission-data.html#sthash.1WiGiJY6.dpuf</t>
        </is>
      </c>
      <c r="B1188" s="21" t="inlineStr">
        <is>
          <t>http://www.sensorsandsystems.com/news/top-stories/corporate-news/32057-energy-mapping-firm-expands-power-transmission-data.html#sthash.1WiGiJY6.dpuf</t>
        </is>
      </c>
      <c r="C1188" s="21" t="inlineStr">
        <is>
          <t>www.sensorsandsystems.com</t>
        </is>
      </c>
      <c r="D1188" s="21" t="inlineStr">
        <is>
          <t>Removed</t>
        </is>
      </c>
      <c r="E1188" s="21" t="inlineStr">
        <is>
          <t>404</t>
        </is>
      </c>
      <c r="F1188" s="21" t="inlineStr">
        <is>
          <t>No</t>
        </is>
      </c>
      <c r="G1188" s="21" t="inlineStr">
        <is>
          <t>High - Broken Link</t>
        </is>
      </c>
      <c r="H1188" s="21" t="n"/>
      <c r="I1188" s="21" t="inlineStr">
        <is>
          <t>Removed by cleanup</t>
        </is>
      </c>
    </row>
    <row r="1189" ht="25.5" customHeight="1" s="54">
      <c r="A1189" s="22" t="inlineStr">
        <is>
          <t>http://www.servir.net/africa/index.php?option=com_content&amp;task=blogcategory&amp;id=16&amp;Itemid=24</t>
        </is>
      </c>
      <c r="B1189" s="22" t="inlineStr">
        <is>
          <t>https://www.servir.net/africa/index.php?option=com_content&amp;task=blogcategory&amp;id=16&amp;Itemid=24</t>
        </is>
      </c>
      <c r="C1189" s="22" t="inlineStr">
        <is>
          <t>www.servir.net</t>
        </is>
      </c>
      <c r="D1189" s="22" t="inlineStr">
        <is>
          <t>Removed</t>
        </is>
      </c>
      <c r="E1189" s="22" t="inlineStr">
        <is>
          <t>404</t>
        </is>
      </c>
      <c r="F1189" s="22" t="inlineStr">
        <is>
          <t>Yes</t>
        </is>
      </c>
      <c r="G1189" s="22" t="inlineStr">
        <is>
          <t>High - Broken Link</t>
        </is>
      </c>
      <c r="H1189" s="22" t="inlineStr">
        <is>
          <t>Redirected (1 hops)</t>
        </is>
      </c>
      <c r="I1189" s="22" t="inlineStr">
        <is>
          <t>Removed by cleanup</t>
        </is>
      </c>
    </row>
    <row r="1190" ht="25.5" customHeight="1" s="54">
      <c r="A1190" s="21" t="inlineStr">
        <is>
          <t>http://www.servirglobal.net/EastAfrica/MapsData/InteractiveMapper.aspx?SavedMapID=384e1d42-d610-4b92-8f00-73702aa5ad7d</t>
        </is>
      </c>
      <c r="B1190" s="21" t="inlineStr">
        <is>
          <t>https://servirglobal.net/</t>
        </is>
      </c>
      <c r="C1190" s="21" t="inlineStr">
        <is>
          <t>www.servirglobal.net</t>
        </is>
      </c>
      <c r="D1190" s="21" t="inlineStr">
        <is>
          <t>Auto-Fixed</t>
        </is>
      </c>
      <c r="E1190" s="21" t="n">
        <v>404</v>
      </c>
      <c r="F1190" s="21" t="inlineStr">
        <is>
          <t>Yes</t>
        </is>
      </c>
      <c r="G1190" s="21" t="inlineStr">
        <is>
          <t>High - Broken Link</t>
        </is>
      </c>
      <c r="H1190" s="21" t="inlineStr">
        <is>
          <t>Redirected (2 hops)</t>
        </is>
      </c>
      <c r="I1190" s="21" t="inlineStr">
        <is>
          <t>Find replacement source</t>
        </is>
      </c>
    </row>
    <row r="1191">
      <c r="A1191" s="22" t="inlineStr">
        <is>
          <t>http://www.servirglobal.net/mesoamerica/en/DataCatalog.aspx</t>
        </is>
      </c>
      <c r="B1191" s="22" t="inlineStr">
        <is>
          <t>https://servirglobal.net/</t>
        </is>
      </c>
      <c r="C1191" s="22" t="inlineStr">
        <is>
          <t>www.servirglobal.net</t>
        </is>
      </c>
      <c r="D1191" s="22" t="inlineStr">
        <is>
          <t>Auto-Fixed</t>
        </is>
      </c>
      <c r="E1191" s="22" t="n">
        <v>404</v>
      </c>
      <c r="F1191" s="22" t="inlineStr">
        <is>
          <t>Yes</t>
        </is>
      </c>
      <c r="G1191" s="22" t="inlineStr">
        <is>
          <t>High - Broken Link</t>
        </is>
      </c>
      <c r="H1191" s="22" t="inlineStr">
        <is>
          <t>Redirected (2 hops)</t>
        </is>
      </c>
      <c r="I1191" s="22" t="inlineStr">
        <is>
          <t>Find replacement source</t>
        </is>
      </c>
    </row>
    <row r="1192">
      <c r="A1192" s="21" t="inlineStr">
        <is>
          <t>http://www.sggis.gov.gs/login.jsp</t>
        </is>
      </c>
      <c r="B1192" s="21" t="inlineStr">
        <is>
          <t>https://www.sggis.gov.gs/login.jsp</t>
        </is>
      </c>
      <c r="C1192" s="21" t="inlineStr">
        <is>
          <t>www.sggis.gov.gs</t>
        </is>
      </c>
      <c r="D1192" s="21" t="inlineStr">
        <is>
          <t>Removed</t>
        </is>
      </c>
      <c r="E1192" s="21" t="inlineStr">
        <is>
          <t>404</t>
        </is>
      </c>
      <c r="F1192" s="21" t="inlineStr">
        <is>
          <t>Yes</t>
        </is>
      </c>
      <c r="G1192" s="21" t="inlineStr">
        <is>
          <t>High - Broken Link</t>
        </is>
      </c>
      <c r="H1192" s="21" t="inlineStr">
        <is>
          <t>Redirected (1 hops)</t>
        </is>
      </c>
      <c r="I1192" s="21" t="inlineStr">
        <is>
          <t>Removed by cleanup</t>
        </is>
      </c>
    </row>
    <row r="1193">
      <c r="A1193" s="22" t="inlineStr">
        <is>
          <t>http://www.shadedrelief.com/cleantopo2/index.html</t>
        </is>
      </c>
      <c r="B1193" s="22" t="inlineStr">
        <is>
          <t>http://www.shadedrelief.com/cleantopo2/index.html</t>
        </is>
      </c>
      <c r="C1193" s="22" t="inlineStr">
        <is>
          <t>www.shadedrelief.com</t>
        </is>
      </c>
      <c r="D1193" s="22" t="inlineStr">
        <is>
          <t>Removed</t>
        </is>
      </c>
      <c r="E1193" s="22" t="inlineStr">
        <is>
          <t>404</t>
        </is>
      </c>
      <c r="F1193" s="22" t="inlineStr">
        <is>
          <t>No</t>
        </is>
      </c>
      <c r="G1193" s="22" t="inlineStr">
        <is>
          <t>High - Broken Link</t>
        </is>
      </c>
      <c r="H1193" s="22" t="n"/>
      <c r="I1193" s="22" t="inlineStr">
        <is>
          <t>Removed by cleanup</t>
        </is>
      </c>
    </row>
    <row r="1194">
      <c r="A1194" s="21" t="inlineStr">
        <is>
          <t>http://www.shadedrelief.com/natural2/index.html</t>
        </is>
      </c>
      <c r="B1194" s="21" t="inlineStr">
        <is>
          <t>http://www.shadedrelief.com/natural2/index.html</t>
        </is>
      </c>
      <c r="C1194" s="21" t="inlineStr">
        <is>
          <t>www.shadedrelief.com</t>
        </is>
      </c>
      <c r="D1194" s="21" t="inlineStr">
        <is>
          <t>Working</t>
        </is>
      </c>
      <c r="E1194" s="21" t="inlineStr">
        <is>
          <t>200</t>
        </is>
      </c>
      <c r="F1194" s="21" t="inlineStr">
        <is>
          <t>No</t>
        </is>
      </c>
      <c r="G1194" s="21" t="inlineStr">
        <is>
          <t>Low - Verified</t>
        </is>
      </c>
      <c r="H1194" s="21" t="inlineStr">
        <is>
          <t>HTTP - HTTPS available</t>
        </is>
      </c>
      <c r="I1194" s="21" t="inlineStr">
        <is>
          <t>Upgrade to HTTPS</t>
        </is>
      </c>
    </row>
    <row r="1195">
      <c r="A1195" s="22" t="inlineStr">
        <is>
          <t>http://www.shadedrelief.com/world/index.html</t>
        </is>
      </c>
      <c r="B1195" s="22" t="inlineStr">
        <is>
          <t>http://www.shadedrelief.com/world/index.html</t>
        </is>
      </c>
      <c r="C1195" s="22" t="inlineStr">
        <is>
          <t>www.shadedrelief.com</t>
        </is>
      </c>
      <c r="D1195" s="22" t="inlineStr">
        <is>
          <t>Working</t>
        </is>
      </c>
      <c r="E1195" s="22" t="inlineStr">
        <is>
          <t>200</t>
        </is>
      </c>
      <c r="F1195" s="22" t="inlineStr">
        <is>
          <t>No</t>
        </is>
      </c>
      <c r="G1195" s="22" t="inlineStr">
        <is>
          <t>Low - Verified</t>
        </is>
      </c>
      <c r="H1195" s="22" t="inlineStr">
        <is>
          <t>HTTP - HTTPS available</t>
        </is>
      </c>
      <c r="I1195" s="22" t="inlineStr">
        <is>
          <t>Upgrade to HTTPS</t>
        </is>
      </c>
    </row>
    <row r="1196">
      <c r="A1196" s="21" t="inlineStr">
        <is>
          <t>http://www.shadedrelief.com/world_relief/home.html</t>
        </is>
      </c>
      <c r="B1196" s="21" t="inlineStr">
        <is>
          <t>http://www.shadedrelief.com/world_relief/home.html</t>
        </is>
      </c>
      <c r="C1196" s="21" t="inlineStr">
        <is>
          <t>www.shadedrelief.com</t>
        </is>
      </c>
      <c r="D1196" s="21" t="inlineStr">
        <is>
          <t>Working</t>
        </is>
      </c>
      <c r="E1196" s="21" t="inlineStr">
        <is>
          <t>200</t>
        </is>
      </c>
      <c r="F1196" s="21" t="inlineStr">
        <is>
          <t>No</t>
        </is>
      </c>
      <c r="G1196" s="21" t="inlineStr">
        <is>
          <t>Low - Verified</t>
        </is>
      </c>
      <c r="H1196" s="21" t="inlineStr">
        <is>
          <t>HTTP - HTTPS available</t>
        </is>
      </c>
      <c r="I1196" s="21" t="inlineStr">
        <is>
          <t>Upgrade to HTTPS</t>
        </is>
      </c>
    </row>
    <row r="1197">
      <c r="A1197" s="22" t="inlineStr">
        <is>
          <t>http://www.shadedreliefarchive.com/</t>
        </is>
      </c>
      <c r="B1197" s="22" t="inlineStr">
        <is>
          <t>https://www.shadedreliefarchive.com/</t>
        </is>
      </c>
      <c r="C1197" s="22" t="inlineStr">
        <is>
          <t>www.shadedreliefarchive.com</t>
        </is>
      </c>
      <c r="D1197" s="22" t="inlineStr">
        <is>
          <t>Needs Review</t>
        </is>
      </c>
      <c r="E1197" s="22" t="n">
        <v>406</v>
      </c>
      <c r="F1197" s="22" t="inlineStr">
        <is>
          <t>Yes</t>
        </is>
      </c>
      <c r="G1197" s="22" t="inlineStr">
        <is>
          <t>Medium - Needs Verification</t>
        </is>
      </c>
      <c r="H1197" s="22" t="inlineStr">
        <is>
          <t>Redirected (1 hops)</t>
        </is>
      </c>
      <c r="I1197" s="22" t="inlineStr">
        <is>
          <t>Needs investigation</t>
        </is>
      </c>
    </row>
    <row r="1198" ht="25.5" customHeight="1" s="54">
      <c r="A1198" s="21" t="inlineStr">
        <is>
          <t>http://www.shanghai.gov.cn/shanghai/node17256/node17895/index.html</t>
        </is>
      </c>
      <c r="B1198" s="21" t="inlineStr">
        <is>
          <t>https://www.shanghai.gov.cn/shanghai/node17256/node17895/index.html</t>
        </is>
      </c>
      <c r="C1198" s="21" t="inlineStr">
        <is>
          <t>www.shanghai.gov.cn</t>
        </is>
      </c>
      <c r="D1198" s="21" t="inlineStr">
        <is>
          <t>Removed</t>
        </is>
      </c>
      <c r="E1198" s="21" t="inlineStr">
        <is>
          <t>404</t>
        </is>
      </c>
      <c r="F1198" s="21" t="inlineStr">
        <is>
          <t>Yes</t>
        </is>
      </c>
      <c r="G1198" s="21" t="inlineStr">
        <is>
          <t>High - Broken Link</t>
        </is>
      </c>
      <c r="H1198" s="21" t="inlineStr">
        <is>
          <t>Redirected (1 hops)</t>
        </is>
      </c>
      <c r="I1198" s="21" t="inlineStr">
        <is>
          <t>Removed by cleanup</t>
        </is>
      </c>
    </row>
    <row r="1199" ht="38.25" customHeight="1" s="54">
      <c r="A1199" s="22" t="inlineStr">
        <is>
          <t>http://www.sharegeo.ac.uk/</t>
        </is>
      </c>
      <c r="B1199" s="22" t="n"/>
      <c r="C1199" s="22" t="inlineStr">
        <is>
          <t>www.sharegeo.ac.uk</t>
        </is>
      </c>
      <c r="D1199" s="22" t="inlineStr">
        <is>
          <t>Removed</t>
        </is>
      </c>
      <c r="E1199" s="22" t="inlineStr">
        <is>
          <t>0</t>
        </is>
      </c>
      <c r="F1199" s="22" t="inlineStr">
        <is>
          <t>No</t>
        </is>
      </c>
      <c r="G1199" s="22" t="inlineStr">
        <is>
          <t>High - Broken Link</t>
        </is>
      </c>
      <c r="H1199" s="22" t="inlineStr">
        <is>
          <t>HTTPConnectionPool(host='www.sharegeo.ac.uk', port=80): Max retries exceeded wit</t>
        </is>
      </c>
      <c r="I1199" s="22" t="inlineStr">
        <is>
          <t>Removed by cleanup</t>
        </is>
      </c>
    </row>
    <row r="1200">
      <c r="A1200" s="21" t="inlineStr">
        <is>
          <t>http://www.shef.ac.uk/sandsea/data</t>
        </is>
      </c>
      <c r="B1200" s="21" t="inlineStr">
        <is>
          <t>https://sheffield.ac.uk/sandsea/data</t>
        </is>
      </c>
      <c r="C1200" s="21" t="inlineStr">
        <is>
          <t>www.shef.ac.uk</t>
        </is>
      </c>
      <c r="D1200" s="21" t="inlineStr">
        <is>
          <t>Removed</t>
        </is>
      </c>
      <c r="E1200" s="21" t="inlineStr">
        <is>
          <t>404</t>
        </is>
      </c>
      <c r="F1200" s="21" t="inlineStr">
        <is>
          <t>Yes</t>
        </is>
      </c>
      <c r="G1200" s="21" t="inlineStr">
        <is>
          <t>High - Broken Link</t>
        </is>
      </c>
      <c r="H1200" s="21" t="inlineStr">
        <is>
          <t>Redirected (2 hops)</t>
        </is>
      </c>
      <c r="I1200" s="21" t="inlineStr">
        <is>
          <t>Removed by cleanup</t>
        </is>
      </c>
    </row>
    <row r="1201">
      <c r="A1201" s="22" t="inlineStr">
        <is>
          <t>http://www.shipping.nato.int/Pages/default.aspx</t>
        </is>
      </c>
      <c r="B1201" s="22" t="inlineStr">
        <is>
          <t>http://www.shipping.nato.int/Pages/default.aspx</t>
        </is>
      </c>
      <c r="C1201" s="22" t="inlineStr">
        <is>
          <t>www.shipping.nato.int</t>
        </is>
      </c>
      <c r="D1201" s="22" t="inlineStr">
        <is>
          <t>Access Restricted</t>
        </is>
      </c>
      <c r="E1201" s="22" t="inlineStr">
        <is>
          <t>403</t>
        </is>
      </c>
      <c r="F1201" s="22" t="inlineStr">
        <is>
          <t>No</t>
        </is>
      </c>
      <c r="G1201" s="22" t="inlineStr">
        <is>
          <t>Medium - Access Restricted</t>
        </is>
      </c>
      <c r="H1201" s="22" t="n"/>
      <c r="I1201" s="22" t="inlineStr">
        <is>
          <t>Needs investigation</t>
        </is>
      </c>
    </row>
    <row r="1202" ht="38.25" customHeight="1" s="54">
      <c r="A1202" s="21" t="inlineStr">
        <is>
          <t>http://www.sia.marn.gob.gt/aplicaciones/MARNIA/indexGIS.html</t>
        </is>
      </c>
      <c r="B1202" s="21" t="n"/>
      <c r="C1202" s="21" t="inlineStr">
        <is>
          <t>www.sia.marn.gob.gt</t>
        </is>
      </c>
      <c r="D1202" s="21" t="inlineStr">
        <is>
          <t>Removed</t>
        </is>
      </c>
      <c r="E1202" s="21" t="inlineStr">
        <is>
          <t>0</t>
        </is>
      </c>
      <c r="F1202" s="21" t="inlineStr">
        <is>
          <t>No</t>
        </is>
      </c>
      <c r="G1202" s="21" t="inlineStr">
        <is>
          <t>High - Broken Link</t>
        </is>
      </c>
      <c r="H1202" s="21" t="inlineStr">
        <is>
          <t>HTTPConnectionPool(host='www.sia.marn.gob.gt', port=80): Max retries exceeded wi</t>
        </is>
      </c>
      <c r="I1202" s="21" t="inlineStr">
        <is>
          <t>Removed by cleanup</t>
        </is>
      </c>
    </row>
    <row r="1203" ht="38.25" customHeight="1" s="54">
      <c r="A1203" s="22" t="inlineStr">
        <is>
          <t>http://www.sia.marn.gob.gt/aplicaciones/NEPAssist/NEPA/nepamap.aspx</t>
        </is>
      </c>
      <c r="B1203" s="22" t="n"/>
      <c r="C1203" s="22" t="inlineStr">
        <is>
          <t>www.sia.marn.gob.gt</t>
        </is>
      </c>
      <c r="D1203" s="22" t="inlineStr">
        <is>
          <t>Removed</t>
        </is>
      </c>
      <c r="E1203" s="22" t="inlineStr">
        <is>
          <t>0</t>
        </is>
      </c>
      <c r="F1203" s="22" t="inlineStr">
        <is>
          <t>No</t>
        </is>
      </c>
      <c r="G1203" s="22" t="inlineStr">
        <is>
          <t>High - Broken Link</t>
        </is>
      </c>
      <c r="H1203" s="22" t="inlineStr">
        <is>
          <t>HTTPConnectionPool(host='www.sia.marn.gob.gt', port=80): Max retries exceeded wi</t>
        </is>
      </c>
      <c r="I1203" s="22" t="inlineStr">
        <is>
          <t>Removed by cleanup</t>
        </is>
      </c>
    </row>
    <row r="1204" ht="38.25" customHeight="1" s="54">
      <c r="A1204" s="21" t="inlineStr">
        <is>
          <t>http://www.sinsai.info/ushahidi/?l=en_US</t>
        </is>
      </c>
      <c r="B1204" s="21" t="n"/>
      <c r="C1204" s="21" t="inlineStr">
        <is>
          <t>www.sinsai.info</t>
        </is>
      </c>
      <c r="D1204" s="21" t="inlineStr">
        <is>
          <t>Needs Review</t>
        </is>
      </c>
      <c r="E1204" s="21" t="n">
        <v>0</v>
      </c>
      <c r="F1204" s="21" t="inlineStr">
        <is>
          <t>No</t>
        </is>
      </c>
      <c r="G1204" s="21" t="inlineStr">
        <is>
          <t>Medium - Needs Verification</t>
        </is>
      </c>
      <c r="H1204" s="21" t="inlineStr">
        <is>
          <t>HTTPConnectionPool(host='www.sinsai.info', port=80): Max retries exceeded with u</t>
        </is>
      </c>
      <c r="I1204" s="21" t="inlineStr">
        <is>
          <t>Needs investigation</t>
        </is>
      </c>
    </row>
    <row r="1205">
      <c r="A1205" s="22" t="inlineStr">
        <is>
          <t>http://www.sipri.org/databases</t>
        </is>
      </c>
      <c r="B1205" s="22" t="inlineStr">
        <is>
          <t>https://www.sipri.org/databases</t>
        </is>
      </c>
      <c r="C1205" s="22" t="inlineStr">
        <is>
          <t>www.sipri.org</t>
        </is>
      </c>
      <c r="D1205" s="22" t="inlineStr">
        <is>
          <t>Updated</t>
        </is>
      </c>
      <c r="E1205" s="22" t="inlineStr">
        <is>
          <t>200</t>
        </is>
      </c>
      <c r="F1205" s="22" t="inlineStr">
        <is>
          <t>Yes</t>
        </is>
      </c>
      <c r="G1205" s="22" t="inlineStr">
        <is>
          <t>Low - Redirected</t>
        </is>
      </c>
      <c r="H1205" s="22" t="inlineStr">
        <is>
          <t>Redirected (1 hops)</t>
        </is>
      </c>
      <c r="I1205" s="22" t="inlineStr">
        <is>
          <t>Update to final URL</t>
        </is>
      </c>
    </row>
    <row r="1206">
      <c r="A1206" s="21" t="inlineStr">
        <is>
          <t>http://www.sit.gov.cv/</t>
        </is>
      </c>
      <c r="B1206" s="21" t="inlineStr">
        <is>
          <t>http://www.sit.gov.cv/</t>
        </is>
      </c>
      <c r="C1206" s="21" t="inlineStr">
        <is>
          <t>www.sit.gov.cv</t>
        </is>
      </c>
      <c r="D1206" s="21" t="inlineStr">
        <is>
          <t>Needs Review</t>
        </is>
      </c>
      <c r="E1206" s="21" t="n">
        <v>500</v>
      </c>
      <c r="F1206" s="21" t="inlineStr">
        <is>
          <t>No</t>
        </is>
      </c>
      <c r="G1206" s="21" t="inlineStr">
        <is>
          <t>Medium - Needs Verification</t>
        </is>
      </c>
      <c r="H1206" s="21" t="inlineStr">
        <is>
          <t>HTTP 500</t>
        </is>
      </c>
      <c r="I1206" s="21" t="inlineStr">
        <is>
          <t>Needs investigation</t>
        </is>
      </c>
    </row>
    <row r="1207">
      <c r="A1207" s="22" t="inlineStr">
        <is>
          <t>http://www.skimountaineer.com/CascadeSki/CascadeWebCams.php</t>
        </is>
      </c>
      <c r="B1207" s="22" t="inlineStr">
        <is>
          <t>https://www.skimountaineer.com/CascadeSki/CascadeWebCams.php</t>
        </is>
      </c>
      <c r="C1207" s="22" t="inlineStr">
        <is>
          <t>www.skimountaineer.com</t>
        </is>
      </c>
      <c r="D1207" s="22" t="inlineStr">
        <is>
          <t>Updated</t>
        </is>
      </c>
      <c r="E1207" s="22" t="inlineStr">
        <is>
          <t>200</t>
        </is>
      </c>
      <c r="F1207" s="22" t="inlineStr">
        <is>
          <t>Yes</t>
        </is>
      </c>
      <c r="G1207" s="22" t="inlineStr">
        <is>
          <t>Low - Redirected</t>
        </is>
      </c>
      <c r="H1207" s="22" t="inlineStr">
        <is>
          <t>Redirected (1 hops)</t>
        </is>
      </c>
      <c r="I1207" s="22" t="inlineStr">
        <is>
          <t>Update to final URL</t>
        </is>
      </c>
    </row>
    <row r="1208">
      <c r="A1208" s="21" t="inlineStr">
        <is>
          <t>http://www.skylab-mobilesystems.com/en/wms_serverlist.html</t>
        </is>
      </c>
      <c r="B1208" s="21" t="inlineStr">
        <is>
          <t>http://www.skylab-mobilesystems.com/en/wms_serverlist.html</t>
        </is>
      </c>
      <c r="C1208" s="21" t="inlineStr">
        <is>
          <t>www.skylab-mobilesystems.com</t>
        </is>
      </c>
      <c r="D1208" s="21" t="inlineStr">
        <is>
          <t>Access Restricted</t>
        </is>
      </c>
      <c r="E1208" s="21" t="inlineStr">
        <is>
          <t>403</t>
        </is>
      </c>
      <c r="F1208" s="21" t="inlineStr">
        <is>
          <t>Yes</t>
        </is>
      </c>
      <c r="G1208" s="21" t="inlineStr">
        <is>
          <t>Medium - Access Restricted</t>
        </is>
      </c>
      <c r="H1208" s="21" t="inlineStr">
        <is>
          <t>Redirected (1 hops)</t>
        </is>
      </c>
      <c r="I1208" s="21" t="inlineStr">
        <is>
          <t>Needs investigation</t>
        </is>
      </c>
    </row>
    <row r="1209">
      <c r="A1209" s="22" t="inlineStr">
        <is>
          <t>http://www.sna.se/e_index.html</t>
        </is>
      </c>
      <c r="B1209" s="22" t="inlineStr">
        <is>
          <t>https://kfstockholm.se/</t>
        </is>
      </c>
      <c r="C1209" s="22" t="inlineStr">
        <is>
          <t>www.sna.se</t>
        </is>
      </c>
      <c r="D1209" s="22" t="inlineStr">
        <is>
          <t>Updated</t>
        </is>
      </c>
      <c r="E1209" s="22" t="inlineStr">
        <is>
          <t>200</t>
        </is>
      </c>
      <c r="F1209" s="22" t="inlineStr">
        <is>
          <t>Yes</t>
        </is>
      </c>
      <c r="G1209" s="22" t="inlineStr">
        <is>
          <t>Low - Redirected</t>
        </is>
      </c>
      <c r="H1209" s="22" t="inlineStr">
        <is>
          <t>Redirected (3 hops)</t>
        </is>
      </c>
      <c r="I1209" s="22" t="inlineStr">
        <is>
          <t>Update to final URL</t>
        </is>
      </c>
    </row>
    <row r="1210">
      <c r="A1210" s="21" t="inlineStr">
        <is>
          <t>http://www.snb.ca/gdam-igec/e/2900e_1.asp</t>
        </is>
      </c>
      <c r="B1210" s="21" t="inlineStr">
        <is>
          <t>http://www.snb.ca/gdam-igec/e/2900e_1.asp</t>
        </is>
      </c>
      <c r="C1210" s="21" t="inlineStr">
        <is>
          <t>www.snb.ca</t>
        </is>
      </c>
      <c r="D1210" s="21" t="inlineStr">
        <is>
          <t>Access Restricted</t>
        </is>
      </c>
      <c r="E1210" s="21" t="inlineStr">
        <is>
          <t>403</t>
        </is>
      </c>
      <c r="F1210" s="21" t="inlineStr">
        <is>
          <t>Yes</t>
        </is>
      </c>
      <c r="G1210" s="21" t="inlineStr">
        <is>
          <t>Medium - Access Restricted</t>
        </is>
      </c>
      <c r="H1210" s="21" t="inlineStr">
        <is>
          <t>Redirected (1 hops)</t>
        </is>
      </c>
      <c r="I1210" s="21" t="inlineStr">
        <is>
          <t>Needs investigation</t>
        </is>
      </c>
    </row>
    <row r="1211" ht="38.25" customHeight="1" s="54">
      <c r="A1211" s="22" t="inlineStr">
        <is>
          <t>http://www.snieg.mx/Default.aspx#top</t>
        </is>
      </c>
      <c r="B1211" s="22" t="n"/>
      <c r="C1211" s="22" t="inlineStr">
        <is>
          <t>www.snieg.mx</t>
        </is>
      </c>
      <c r="D1211" s="22" t="inlineStr">
        <is>
          <t>Needs Review</t>
        </is>
      </c>
      <c r="E1211" s="22" t="n">
        <v>0</v>
      </c>
      <c r="F1211" s="22" t="inlineStr">
        <is>
          <t>No</t>
        </is>
      </c>
      <c r="G1211" s="22" t="inlineStr">
        <is>
          <t>Medium - Needs Verification</t>
        </is>
      </c>
      <c r="H1211" s="22" t="inlineStr">
        <is>
          <t>HTTPConnectionPool(host='www.snieg.mx', port=80): Max retries exceeded with url:</t>
        </is>
      </c>
      <c r="I1211" s="22" t="inlineStr">
        <is>
          <t>Needs investigation</t>
        </is>
      </c>
    </row>
    <row r="1212" ht="25.5" customHeight="1" s="54">
      <c r="A1212" s="21" t="inlineStr">
        <is>
          <t>http://www.snitcr.org/index.php?option=com_content&amp;view=article&amp;id=11&amp;Itemid=29</t>
        </is>
      </c>
      <c r="B1212" s="21" t="n"/>
      <c r="C1212" s="21" t="inlineStr">
        <is>
          <t>www.snitcr.org</t>
        </is>
      </c>
      <c r="D1212" s="21" t="inlineStr">
        <is>
          <t>Removed</t>
        </is>
      </c>
      <c r="E1212" s="21" t="inlineStr">
        <is>
          <t>0</t>
        </is>
      </c>
      <c r="F1212" s="21" t="inlineStr">
        <is>
          <t>No</t>
        </is>
      </c>
      <c r="G1212" s="21" t="inlineStr">
        <is>
          <t>High - Broken Link</t>
        </is>
      </c>
      <c r="H1212" s="21" t="inlineStr">
        <is>
          <t>HTTPConnectionPool(host='www.snitcr.org', port=80): Max retries exceeded with ur</t>
        </is>
      </c>
      <c r="I1212" s="21" t="inlineStr">
        <is>
          <t>Removed by cleanup</t>
        </is>
      </c>
    </row>
    <row r="1213">
      <c r="A1213" s="22" t="inlineStr">
        <is>
          <t>http://www.southsudanmaps.org/</t>
        </is>
      </c>
      <c r="B1213" s="22" t="inlineStr">
        <is>
          <t>http://www.southsudanmaps.org/</t>
        </is>
      </c>
      <c r="C1213" s="22" t="inlineStr">
        <is>
          <t>www.southsudanmaps.org</t>
        </is>
      </c>
      <c r="D1213" s="22" t="inlineStr">
        <is>
          <t>Needs Review</t>
        </is>
      </c>
      <c r="E1213" s="22" t="n">
        <v>405</v>
      </c>
      <c r="F1213" s="22" t="inlineStr">
        <is>
          <t>No</t>
        </is>
      </c>
      <c r="G1213" s="22" t="inlineStr">
        <is>
          <t>Medium - Needs Verification</t>
        </is>
      </c>
      <c r="H1213" s="22" t="inlineStr">
        <is>
          <t>HTTP 405</t>
        </is>
      </c>
      <c r="I1213" s="22" t="inlineStr">
        <is>
          <t>Needs investigation</t>
        </is>
      </c>
    </row>
    <row r="1214" ht="25.5" customHeight="1" s="54">
      <c r="A1214" s="21" t="inlineStr">
        <is>
          <t>http://www.southsudanmaps.org/Resources/Distance%20chart%20280206%20_2_.pdf</t>
        </is>
      </c>
      <c r="B1214" s="21" t="inlineStr">
        <is>
          <t>http://www.southsudanmaps.org/Resources/Distance%20chart%20280206%20_2_.pdf</t>
        </is>
      </c>
      <c r="C1214" s="21" t="inlineStr">
        <is>
          <t>www.southsudanmaps.org</t>
        </is>
      </c>
      <c r="D1214" s="21" t="inlineStr">
        <is>
          <t>Needs Review</t>
        </is>
      </c>
      <c r="E1214" s="21" t="n">
        <v>441</v>
      </c>
      <c r="F1214" s="21" t="inlineStr">
        <is>
          <t>No</t>
        </is>
      </c>
      <c r="G1214" s="21" t="inlineStr">
        <is>
          <t>Medium - Needs Verification</t>
        </is>
      </c>
      <c r="H1214" s="21" t="inlineStr">
        <is>
          <t>HTTP 441</t>
        </is>
      </c>
      <c r="I1214" s="21" t="inlineStr">
        <is>
          <t>Needs investigation</t>
        </is>
      </c>
    </row>
    <row r="1215" ht="25.5" customHeight="1" s="54">
      <c r="A1215" s="22" t="inlineStr">
        <is>
          <t>http://www.spacenews.com/article/civil-space/39234france-to-make-older-spot-images-available-to-researchers-for-free</t>
        </is>
      </c>
      <c r="B1215" s="22" t="inlineStr">
        <is>
          <t>https://spacenews.com/article/civil-space/39234france-to-make-older-spot-images-available-to-researchers-for-free</t>
        </is>
      </c>
      <c r="C1215" s="22" t="inlineStr">
        <is>
          <t>www.spacenews.com</t>
        </is>
      </c>
      <c r="D1215" s="22" t="inlineStr">
        <is>
          <t>Removed</t>
        </is>
      </c>
      <c r="E1215" s="22" t="inlineStr">
        <is>
          <t>404</t>
        </is>
      </c>
      <c r="F1215" s="22" t="inlineStr">
        <is>
          <t>Yes</t>
        </is>
      </c>
      <c r="G1215" s="22" t="inlineStr">
        <is>
          <t>High - Broken Link</t>
        </is>
      </c>
      <c r="H1215" s="22" t="inlineStr">
        <is>
          <t>Redirected (2 hops)</t>
        </is>
      </c>
      <c r="I1215" s="22" t="inlineStr">
        <is>
          <t>Removed by cleanup</t>
        </is>
      </c>
    </row>
    <row r="1216">
      <c r="A1216" s="21" t="inlineStr">
        <is>
          <t>http://www.spaghettiopendata.org/</t>
        </is>
      </c>
      <c r="B1216" s="21" t="inlineStr">
        <is>
          <t>http://spaghettiopendata.org/</t>
        </is>
      </c>
      <c r="C1216" s="21" t="inlineStr">
        <is>
          <t>www.spaghettiopendata.org</t>
        </is>
      </c>
      <c r="D1216" s="21" t="inlineStr">
        <is>
          <t>Updated</t>
        </is>
      </c>
      <c r="E1216" s="21" t="inlineStr">
        <is>
          <t>200</t>
        </is>
      </c>
      <c r="F1216" s="21" t="inlineStr">
        <is>
          <t>Yes</t>
        </is>
      </c>
      <c r="G1216" s="21" t="inlineStr">
        <is>
          <t>Low - Redirected</t>
        </is>
      </c>
      <c r="H1216" s="21" t="inlineStr">
        <is>
          <t>Redirected (1 hops)</t>
        </is>
      </c>
      <c r="I1216" s="21" t="inlineStr">
        <is>
          <t>Update to final URL</t>
        </is>
      </c>
    </row>
    <row r="1217" ht="38.25" customHeight="1" s="54">
      <c r="A1217" s="22" t="inlineStr">
        <is>
          <t>http://www.spatiallyadjusted.com/2012/09/05/the-one-where-tyler-bell-defines-big-data/</t>
        </is>
      </c>
      <c r="B1217" s="22" t="n"/>
      <c r="C1217" s="22" t="inlineStr">
        <is>
          <t>www.spatiallyadjusted.com</t>
        </is>
      </c>
      <c r="D1217" s="22" t="inlineStr">
        <is>
          <t>Removed</t>
        </is>
      </c>
      <c r="E1217" s="22" t="inlineStr">
        <is>
          <t>0</t>
        </is>
      </c>
      <c r="F1217" s="22" t="inlineStr">
        <is>
          <t>No</t>
        </is>
      </c>
      <c r="G1217" s="22" t="inlineStr">
        <is>
          <t>High - Broken Link</t>
        </is>
      </c>
      <c r="H1217" s="22" t="inlineStr">
        <is>
          <t>HTTPConnectionPool(host='www.spatiallyadjusted.com', port=80): Max retries excee</t>
        </is>
      </c>
      <c r="I1217" s="22" t="inlineStr">
        <is>
          <t>Removed by cleanup</t>
        </is>
      </c>
    </row>
    <row r="1218">
      <c r="A1218" s="21" t="inlineStr">
        <is>
          <t>http://www.ssd.noaa.gov/VAAC/vaac.html</t>
        </is>
      </c>
      <c r="B1218" s="21" t="n"/>
      <c r="C1218" s="21" t="inlineStr">
        <is>
          <t>www.ssd.noaa.gov</t>
        </is>
      </c>
      <c r="D1218" s="21" t="inlineStr">
        <is>
          <t>Needs Review</t>
        </is>
      </c>
      <c r="E1218" s="21" t="n">
        <v>0</v>
      </c>
      <c r="F1218" s="21" t="inlineStr">
        <is>
          <t>No</t>
        </is>
      </c>
      <c r="G1218" s="21" t="inlineStr">
        <is>
          <t>Medium - Needs Verification</t>
        </is>
      </c>
      <c r="H1218" s="21" t="inlineStr">
        <is>
          <t>Exceeded 3 redirects.</t>
        </is>
      </c>
      <c r="I1218" s="21" t="inlineStr">
        <is>
          <t>Needs investigation</t>
        </is>
      </c>
    </row>
    <row r="1219">
      <c r="A1219" s="22" t="inlineStr">
        <is>
          <t>http://www.stanford.edu/group/mappingmilitants/cgi-bin/</t>
        </is>
      </c>
      <c r="B1219" s="22" t="n"/>
      <c r="C1219" s="22" t="inlineStr">
        <is>
          <t>www.stanford.edu</t>
        </is>
      </c>
      <c r="D1219" s="22" t="inlineStr">
        <is>
          <t>Needs Review</t>
        </is>
      </c>
      <c r="E1219" s="22" t="n">
        <v>0</v>
      </c>
      <c r="F1219" s="22" t="inlineStr">
        <is>
          <t>No</t>
        </is>
      </c>
      <c r="G1219" s="22" t="inlineStr">
        <is>
          <t>Medium - Needs Verification</t>
        </is>
      </c>
      <c r="H1219" s="22" t="inlineStr">
        <is>
          <t>Exceeded 3 redirects.</t>
        </is>
      </c>
      <c r="I1219" s="22" t="inlineStr">
        <is>
          <t>Needs investigation</t>
        </is>
      </c>
    </row>
    <row r="1220">
      <c r="A1220" s="21" t="inlineStr">
        <is>
          <t>http://www.start.umd.edu/gtd/</t>
        </is>
      </c>
      <c r="B1220" s="21" t="inlineStr">
        <is>
          <t>https://www.start.umd.edu/data-tools/GTD</t>
        </is>
      </c>
      <c r="C1220" s="21" t="inlineStr">
        <is>
          <t>www.start.umd.edu</t>
        </is>
      </c>
      <c r="D1220" s="21" t="inlineStr">
        <is>
          <t>Updated</t>
        </is>
      </c>
      <c r="E1220" s="21" t="inlineStr">
        <is>
          <t>200</t>
        </is>
      </c>
      <c r="F1220" s="21" t="inlineStr">
        <is>
          <t>Yes</t>
        </is>
      </c>
      <c r="G1220" s="21" t="inlineStr">
        <is>
          <t>Low - Redirected</t>
        </is>
      </c>
      <c r="H1220" s="21" t="inlineStr">
        <is>
          <t>Redirected (2 hops)</t>
        </is>
      </c>
      <c r="I1220" s="21" t="inlineStr">
        <is>
          <t>Update to final URL</t>
        </is>
      </c>
    </row>
    <row r="1221">
      <c r="A1221" s="22" t="inlineStr">
        <is>
          <t>http://www.stat.go.jp/english/data/chiri/map/index.htm</t>
        </is>
      </c>
      <c r="B1221" s="22" t="inlineStr">
        <is>
          <t>https://www.stat.go.jp/english/data/chiri/map/index.htm</t>
        </is>
      </c>
      <c r="C1221" s="22" t="inlineStr">
        <is>
          <t>www.stat.go.jp</t>
        </is>
      </c>
      <c r="D1221" s="22" t="inlineStr">
        <is>
          <t>Updated</t>
        </is>
      </c>
      <c r="E1221" s="22" t="inlineStr">
        <is>
          <t>200</t>
        </is>
      </c>
      <c r="F1221" s="22" t="inlineStr">
        <is>
          <t>Yes</t>
        </is>
      </c>
      <c r="G1221" s="22" t="inlineStr">
        <is>
          <t>Low - Redirected</t>
        </is>
      </c>
      <c r="H1221" s="22" t="inlineStr">
        <is>
          <t>Redirected (1 hops)</t>
        </is>
      </c>
      <c r="I1221" s="22" t="inlineStr">
        <is>
          <t>Update to final URL</t>
        </is>
      </c>
    </row>
    <row r="1222">
      <c r="A1222" s="21" t="inlineStr">
        <is>
          <t>http://www.statcan.gc.ca/mgeo/index2-eng.htm</t>
        </is>
      </c>
      <c r="B1222" s="21" t="inlineStr">
        <is>
          <t>https://www150.statcan.gc.ca/n1/en/geo</t>
        </is>
      </c>
      <c r="C1222" s="21" t="inlineStr">
        <is>
          <t>www.statcan.gc.ca</t>
        </is>
      </c>
      <c r="D1222" s="21" t="inlineStr">
        <is>
          <t>Updated</t>
        </is>
      </c>
      <c r="E1222" s="21" t="inlineStr">
        <is>
          <t>200</t>
        </is>
      </c>
      <c r="F1222" s="21" t="inlineStr">
        <is>
          <t>Yes</t>
        </is>
      </c>
      <c r="G1222" s="21" t="inlineStr">
        <is>
          <t>Low - Redirected</t>
        </is>
      </c>
      <c r="H1222" s="21" t="inlineStr">
        <is>
          <t>Redirected (3 hops)</t>
        </is>
      </c>
      <c r="I1222" s="21" t="inlineStr">
        <is>
          <t>Update to final URL</t>
        </is>
      </c>
    </row>
    <row r="1223">
      <c r="A1223" s="22" t="inlineStr">
        <is>
          <t>http://www.statistics.gov.lk/home.asp</t>
        </is>
      </c>
      <c r="B1223" s="22" t="inlineStr">
        <is>
          <t>http://www.statistics.gov.lk/home.asp</t>
        </is>
      </c>
      <c r="C1223" s="22" t="inlineStr">
        <is>
          <t>www.statistics.gov.lk</t>
        </is>
      </c>
      <c r="D1223" s="22" t="inlineStr">
        <is>
          <t>Working</t>
        </is>
      </c>
      <c r="E1223" s="22" t="inlineStr">
        <is>
          <t>200</t>
        </is>
      </c>
      <c r="F1223" s="22" t="inlineStr">
        <is>
          <t>No</t>
        </is>
      </c>
      <c r="G1223" s="22" t="inlineStr">
        <is>
          <t>Low - Verified</t>
        </is>
      </c>
      <c r="H1223" s="22" t="inlineStr">
        <is>
          <t>HTTP - HTTPS available</t>
        </is>
      </c>
      <c r="I1223" s="22" t="inlineStr">
        <is>
          <t>Upgrade to HTTPS</t>
        </is>
      </c>
    </row>
    <row r="1224" ht="25.5" customHeight="1" s="54">
      <c r="A1224" s="21" t="inlineStr">
        <is>
          <t>http://www.statistiques.developpement-durable.gouv.fr/cartographie/750.html</t>
        </is>
      </c>
      <c r="B1224" s="21" t="inlineStr">
        <is>
          <t>https://www.statistiques.developpement-durable.gouv.fr/cartographie/750.html</t>
        </is>
      </c>
      <c r="C1224" s="21" t="inlineStr">
        <is>
          <t>www.statistiques.developpement-durable.gouv.fr</t>
        </is>
      </c>
      <c r="D1224" s="21" t="inlineStr">
        <is>
          <t>Removed</t>
        </is>
      </c>
      <c r="E1224" s="21" t="inlineStr">
        <is>
          <t>404</t>
        </is>
      </c>
      <c r="F1224" s="21" t="inlineStr">
        <is>
          <t>Yes</t>
        </is>
      </c>
      <c r="G1224" s="21" t="inlineStr">
        <is>
          <t>High - Broken Link</t>
        </is>
      </c>
      <c r="H1224" s="21" t="inlineStr">
        <is>
          <t>Redirected (1 hops)</t>
        </is>
      </c>
      <c r="I1224" s="21" t="inlineStr">
        <is>
          <t>Removed by cleanup</t>
        </is>
      </c>
    </row>
    <row r="1225">
      <c r="A1225" s="22" t="inlineStr">
        <is>
          <t>http://www.stats.gov.lc/mapping_page/map_index.htm</t>
        </is>
      </c>
      <c r="B1225" s="22" t="inlineStr">
        <is>
          <t>https://stats.gov.lc/mapping_page/map_index.htm</t>
        </is>
      </c>
      <c r="C1225" s="22" t="inlineStr">
        <is>
          <t>www.stats.gov.lc</t>
        </is>
      </c>
      <c r="D1225" s="22" t="inlineStr">
        <is>
          <t>Removed</t>
        </is>
      </c>
      <c r="E1225" s="22" t="inlineStr">
        <is>
          <t>404</t>
        </is>
      </c>
      <c r="F1225" s="22" t="inlineStr">
        <is>
          <t>Yes</t>
        </is>
      </c>
      <c r="G1225" s="22" t="inlineStr">
        <is>
          <t>High - Broken Link</t>
        </is>
      </c>
      <c r="H1225" s="22" t="inlineStr">
        <is>
          <t>Redirected (2 hops)</t>
        </is>
      </c>
      <c r="I1225" s="22" t="inlineStr">
        <is>
          <t>Removed by cleanup</t>
        </is>
      </c>
    </row>
    <row r="1226">
      <c r="A1226" s="21" t="inlineStr">
        <is>
          <t>http://www.stats.gov.lc/pubs.htm</t>
        </is>
      </c>
      <c r="B1226" s="21" t="inlineStr">
        <is>
          <t>https://stats.gov.lc/pubs.htm</t>
        </is>
      </c>
      <c r="C1226" s="21" t="inlineStr">
        <is>
          <t>www.stats.gov.lc</t>
        </is>
      </c>
      <c r="D1226" s="21" t="inlineStr">
        <is>
          <t>Removed</t>
        </is>
      </c>
      <c r="E1226" s="21" t="inlineStr">
        <is>
          <t>404</t>
        </is>
      </c>
      <c r="F1226" s="21" t="inlineStr">
        <is>
          <t>Yes</t>
        </is>
      </c>
      <c r="G1226" s="21" t="inlineStr">
        <is>
          <t>High - Broken Link</t>
        </is>
      </c>
      <c r="H1226" s="21" t="inlineStr">
        <is>
          <t>Redirected (2 hops)</t>
        </is>
      </c>
      <c r="I1226" s="21" t="inlineStr">
        <is>
          <t>Removed by cleanup</t>
        </is>
      </c>
    </row>
    <row r="1227" ht="25.5" customHeight="1" s="54">
      <c r="A1227" s="22" t="inlineStr">
        <is>
          <t>http://www.survey.gov.lk/home/index.php?option=com_roadmaps&amp;view=hello&amp;layout=front&amp;Itemid=44&amp;lang=en</t>
        </is>
      </c>
      <c r="B1227" s="22" t="inlineStr">
        <is>
          <t>https://survey.gov.lk/home/index.php</t>
        </is>
      </c>
      <c r="C1227" s="22" t="inlineStr">
        <is>
          <t>www.survey.gov.lk</t>
        </is>
      </c>
      <c r="D1227" s="22" t="inlineStr">
        <is>
          <t>Removed</t>
        </is>
      </c>
      <c r="E1227" s="22" t="inlineStr">
        <is>
          <t>404</t>
        </is>
      </c>
      <c r="F1227" s="22" t="inlineStr">
        <is>
          <t>Yes</t>
        </is>
      </c>
      <c r="G1227" s="22" t="inlineStr">
        <is>
          <t>High - Broken Link</t>
        </is>
      </c>
      <c r="H1227" s="22" t="inlineStr">
        <is>
          <t>Redirected (2 hops)</t>
        </is>
      </c>
      <c r="I1227" s="22" t="inlineStr">
        <is>
          <t>Removed by cleanup</t>
        </is>
      </c>
    </row>
    <row r="1228" ht="25.5" customHeight="1" s="54">
      <c r="A1228" s="21" t="inlineStr">
        <is>
          <t>http://www.swisstopo.admin.ch/internet/swisstopo/en/home/products/freeproducts.html</t>
        </is>
      </c>
      <c r="B1228" s="21" t="inlineStr">
        <is>
          <t>https://www.swisstopo.admin.ch/internet/swisstopo/en/home/products/freeproducts.html</t>
        </is>
      </c>
      <c r="C1228" s="21" t="inlineStr">
        <is>
          <t>www.swisstopo.admin.ch</t>
        </is>
      </c>
      <c r="D1228" s="21" t="inlineStr">
        <is>
          <t>Removed</t>
        </is>
      </c>
      <c r="E1228" s="21" t="inlineStr">
        <is>
          <t>404</t>
        </is>
      </c>
      <c r="F1228" s="21" t="inlineStr">
        <is>
          <t>Yes</t>
        </is>
      </c>
      <c r="G1228" s="21" t="inlineStr">
        <is>
          <t>High - Broken Link</t>
        </is>
      </c>
      <c r="H1228" s="21" t="inlineStr">
        <is>
          <t>Redirected (1 hops)</t>
        </is>
      </c>
      <c r="I1228" s="21" t="inlineStr">
        <is>
          <t>Removed by cleanup</t>
        </is>
      </c>
    </row>
    <row r="1229" ht="38.25" customHeight="1" s="54">
      <c r="A1229" s="22" t="inlineStr">
        <is>
          <t>http://www.tanroads.org/index.php?option=com_content&amp;view=article&amp;id=96&amp;Itemid=91</t>
        </is>
      </c>
      <c r="B1229" s="22" t="n"/>
      <c r="C1229" s="22" t="inlineStr">
        <is>
          <t>www.tanroads.org</t>
        </is>
      </c>
      <c r="D1229" s="22" t="inlineStr">
        <is>
          <t>Removed</t>
        </is>
      </c>
      <c r="E1229" s="22" t="inlineStr">
        <is>
          <t>0</t>
        </is>
      </c>
      <c r="F1229" s="22" t="inlineStr">
        <is>
          <t>No</t>
        </is>
      </c>
      <c r="G1229" s="22" t="inlineStr">
        <is>
          <t>High - Broken Link</t>
        </is>
      </c>
      <c r="H1229" s="22" t="inlineStr">
        <is>
          <t xml:space="preserve">HTTPConnectionPool(host='www.tanroads.org', port=80): Max retries exceeded with </t>
        </is>
      </c>
      <c r="I1229" s="22" t="inlineStr">
        <is>
          <t>Removed by cleanup</t>
        </is>
      </c>
    </row>
    <row r="1230">
      <c r="A1230" s="21" t="inlineStr">
        <is>
          <t>http://www.telegeography.com</t>
        </is>
      </c>
      <c r="B1230" s="21" t="inlineStr">
        <is>
          <t>https://www2.telegeography.com</t>
        </is>
      </c>
      <c r="C1230" s="21" t="inlineStr">
        <is>
          <t>www.telegeography.com</t>
        </is>
      </c>
      <c r="D1230" s="21" t="inlineStr">
        <is>
          <t>Updated</t>
        </is>
      </c>
      <c r="E1230" s="21" t="inlineStr">
        <is>
          <t>200</t>
        </is>
      </c>
      <c r="F1230" s="21" t="inlineStr">
        <is>
          <t>Yes</t>
        </is>
      </c>
      <c r="G1230" s="21" t="inlineStr">
        <is>
          <t>Low - Redirected</t>
        </is>
      </c>
      <c r="H1230" s="21" t="inlineStr">
        <is>
          <t>Redirected (2 hops)</t>
        </is>
      </c>
      <c r="I1230" s="21" t="inlineStr">
        <is>
          <t>Update to final URL</t>
        </is>
      </c>
    </row>
    <row r="1231">
      <c r="A1231" s="22" t="inlineStr">
        <is>
          <t>http://www.terra-i.org</t>
        </is>
      </c>
      <c r="B1231" s="22" t="inlineStr">
        <is>
          <t>http://www.terra-i.org</t>
        </is>
      </c>
      <c r="C1231" s="22" t="inlineStr">
        <is>
          <t>www.terra-i.org</t>
        </is>
      </c>
      <c r="D1231" s="22" t="inlineStr">
        <is>
          <t>Access Restricted</t>
        </is>
      </c>
      <c r="E1231" s="22" t="inlineStr">
        <is>
          <t>403</t>
        </is>
      </c>
      <c r="F1231" s="22" t="inlineStr">
        <is>
          <t>No</t>
        </is>
      </c>
      <c r="G1231" s="22" t="inlineStr">
        <is>
          <t>Medium - Access Restricted</t>
        </is>
      </c>
      <c r="H1231" s="22" t="n"/>
      <c r="I1231" s="22" t="inlineStr">
        <is>
          <t>Needs investigation</t>
        </is>
      </c>
    </row>
    <row r="1232" ht="38.25" customHeight="1" s="54">
      <c r="A1232" s="21" t="inlineStr">
        <is>
          <t>http://www.terrorismanalysts.com/pt/index.php/pot/article/view/88/html</t>
        </is>
      </c>
      <c r="B1232" s="21" t="n"/>
      <c r="C1232" s="21" t="inlineStr">
        <is>
          <t>www.terrorismanalysts.com</t>
        </is>
      </c>
      <c r="D1232" s="21" t="inlineStr">
        <is>
          <t>Needs Review</t>
        </is>
      </c>
      <c r="E1232" s="21" t="n">
        <v>0</v>
      </c>
      <c r="F1232" s="21" t="inlineStr">
        <is>
          <t>No</t>
        </is>
      </c>
      <c r="G1232" s="21" t="inlineStr">
        <is>
          <t>Medium - Needs Verification</t>
        </is>
      </c>
      <c r="H1232" s="21" t="inlineStr">
        <is>
          <t>HTTPConnectionPool(host='www.terrorismanalysts.com', port=80): Read timed out. (</t>
        </is>
      </c>
      <c r="I1232" s="21" t="inlineStr">
        <is>
          <t>Needs investigation</t>
        </is>
      </c>
    </row>
    <row r="1233" ht="25.5" customHeight="1" s="54">
      <c r="A1233" s="22" t="inlineStr">
        <is>
          <t>http://www.tetrad.com/maps_and_data/usa/navteqoracle.html?gclid=CJHQxr7l_JQCFR4vagodVU76qA</t>
        </is>
      </c>
      <c r="B1233" s="22" t="inlineStr">
        <is>
          <t>https://www.tetrad.com:443/maps_and_data/usa/navteqoracle.html?gclid=CJHQxr7l_JQCFR4vagodVU76qA</t>
        </is>
      </c>
      <c r="C1233" s="22" t="inlineStr">
        <is>
          <t>www.tetrad.com</t>
        </is>
      </c>
      <c r="D1233" s="22" t="inlineStr">
        <is>
          <t>Removed</t>
        </is>
      </c>
      <c r="E1233" s="22" t="inlineStr">
        <is>
          <t>404</t>
        </is>
      </c>
      <c r="F1233" s="22" t="inlineStr">
        <is>
          <t>Yes</t>
        </is>
      </c>
      <c r="G1233" s="22" t="inlineStr">
        <is>
          <t>High - Broken Link</t>
        </is>
      </c>
      <c r="H1233" s="22" t="inlineStr">
        <is>
          <t>Redirected (1 hops)</t>
        </is>
      </c>
      <c r="I1233" s="22" t="inlineStr">
        <is>
          <t>Removed by cleanup</t>
        </is>
      </c>
    </row>
    <row r="1234">
      <c r="A1234" s="21" t="inlineStr">
        <is>
          <t>http://www.theguardian.com/data</t>
        </is>
      </c>
      <c r="B1234" s="21" t="inlineStr">
        <is>
          <t>https://www.theguardian.com/data</t>
        </is>
      </c>
      <c r="C1234" s="21" t="inlineStr">
        <is>
          <t>www.theguardian.com</t>
        </is>
      </c>
      <c r="D1234" s="21" t="inlineStr">
        <is>
          <t>Updated</t>
        </is>
      </c>
      <c r="E1234" s="21" t="inlineStr">
        <is>
          <t>200</t>
        </is>
      </c>
      <c r="F1234" s="21" t="inlineStr">
        <is>
          <t>Yes</t>
        </is>
      </c>
      <c r="G1234" s="21" t="inlineStr">
        <is>
          <t>Low - Redirected</t>
        </is>
      </c>
      <c r="H1234" s="21" t="inlineStr">
        <is>
          <t>Redirected (1 hops)</t>
        </is>
      </c>
      <c r="I1234" s="21" t="inlineStr">
        <is>
          <t>Update to final URL</t>
        </is>
      </c>
    </row>
    <row r="1235">
      <c r="A1235" s="22" t="inlineStr">
        <is>
          <t>http://www.tianditu.cn/map/index.html</t>
        </is>
      </c>
      <c r="B1235" s="22" t="inlineStr">
        <is>
          <t>http://www.tianditu.cn/map/index.html</t>
        </is>
      </c>
      <c r="C1235" s="22" t="inlineStr">
        <is>
          <t>www.tianditu.cn</t>
        </is>
      </c>
      <c r="D1235" s="22" t="inlineStr">
        <is>
          <t>Needs Review</t>
        </is>
      </c>
      <c r="E1235" s="22" t="n">
        <v>418</v>
      </c>
      <c r="F1235" s="22" t="inlineStr">
        <is>
          <t>No</t>
        </is>
      </c>
      <c r="G1235" s="22" t="inlineStr">
        <is>
          <t>Medium - Needs Verification</t>
        </is>
      </c>
      <c r="H1235" s="22" t="inlineStr">
        <is>
          <t>HTTP 418</t>
        </is>
      </c>
      <c r="I1235" s="22" t="inlineStr">
        <is>
          <t>Needs investigation</t>
        </is>
      </c>
    </row>
    <row r="1236">
      <c r="A1236" s="21" t="inlineStr">
        <is>
          <t>http://www.tkgm.gov.tr</t>
        </is>
      </c>
      <c r="B1236" s="21" t="inlineStr">
        <is>
          <t>https://www.tkgm.gov.tr/</t>
        </is>
      </c>
      <c r="C1236" s="21" t="inlineStr">
        <is>
          <t>www.tkgm.gov.tr</t>
        </is>
      </c>
      <c r="D1236" s="21" t="inlineStr">
        <is>
          <t>Updated</t>
        </is>
      </c>
      <c r="E1236" s="21" t="inlineStr">
        <is>
          <t>200</t>
        </is>
      </c>
      <c r="F1236" s="21" t="inlineStr">
        <is>
          <t>Yes</t>
        </is>
      </c>
      <c r="G1236" s="21" t="inlineStr">
        <is>
          <t>Low - Redirected</t>
        </is>
      </c>
      <c r="H1236" s="21" t="inlineStr">
        <is>
          <t>Redirected (1 hops)</t>
        </is>
      </c>
      <c r="I1236" s="21" t="inlineStr">
        <is>
          <t>Update to final URL</t>
        </is>
      </c>
    </row>
    <row r="1237">
      <c r="A1237" s="22" t="inlineStr">
        <is>
          <t>http://www.topomapper.com/</t>
        </is>
      </c>
      <c r="B1237" s="22" t="inlineStr">
        <is>
          <t>https://www.atlogis.com/</t>
        </is>
      </c>
      <c r="C1237" s="22" t="inlineStr">
        <is>
          <t>www.topomapper.com</t>
        </is>
      </c>
      <c r="D1237" s="22" t="inlineStr">
        <is>
          <t>Updated</t>
        </is>
      </c>
      <c r="E1237" s="22" t="inlineStr">
        <is>
          <t>200</t>
        </is>
      </c>
      <c r="F1237" s="22" t="inlineStr">
        <is>
          <t>Yes</t>
        </is>
      </c>
      <c r="G1237" s="22" t="inlineStr">
        <is>
          <t>Low - Redirected</t>
        </is>
      </c>
      <c r="H1237" s="22" t="inlineStr">
        <is>
          <t>Redirected (2 hops)</t>
        </is>
      </c>
      <c r="I1237" s="22" t="inlineStr">
        <is>
          <t>Update to final URL</t>
        </is>
      </c>
    </row>
    <row r="1238">
      <c r="A1238" s="21" t="inlineStr">
        <is>
          <t>http://www.tropicalstormrisk.com/</t>
        </is>
      </c>
      <c r="B1238" s="21" t="inlineStr">
        <is>
          <t>https://www.tropicalstormrisk.com/</t>
        </is>
      </c>
      <c r="C1238" s="21" t="inlineStr">
        <is>
          <t>www.tropicalstormrisk.com</t>
        </is>
      </c>
      <c r="D1238" s="21" t="inlineStr">
        <is>
          <t>Updated</t>
        </is>
      </c>
      <c r="E1238" s="21" t="inlineStr">
        <is>
          <t>200</t>
        </is>
      </c>
      <c r="F1238" s="21" t="inlineStr">
        <is>
          <t>Yes</t>
        </is>
      </c>
      <c r="G1238" s="21" t="inlineStr">
        <is>
          <t>Low - Redirected</t>
        </is>
      </c>
      <c r="H1238" s="21" t="inlineStr">
        <is>
          <t>Redirected (1 hops)</t>
        </is>
      </c>
      <c r="I1238" s="21" t="inlineStr">
        <is>
          <t>Update to final URL</t>
        </is>
      </c>
    </row>
    <row r="1239" ht="38.25" customHeight="1" s="54">
      <c r="A1239" s="22" t="inlineStr">
        <is>
          <t>http://www.tsic.u-tokai.ac.jp/</t>
        </is>
      </c>
      <c r="B1239" s="22" t="n"/>
      <c r="C1239" s="22" t="inlineStr">
        <is>
          <t>www.tsic.u-tokai.ac.jp</t>
        </is>
      </c>
      <c r="D1239" s="22" t="inlineStr">
        <is>
          <t>Needs Review</t>
        </is>
      </c>
      <c r="E1239" s="22" t="n">
        <v>0</v>
      </c>
      <c r="F1239" s="22" t="inlineStr">
        <is>
          <t>No</t>
        </is>
      </c>
      <c r="G1239" s="22" t="inlineStr">
        <is>
          <t>Medium - Needs Verification</t>
        </is>
      </c>
      <c r="H1239" s="22" t="inlineStr">
        <is>
          <t>HTTPConnectionPool(host='www.tsic.u-tokai.ac.jp', port=80): Max retries exceeded</t>
        </is>
      </c>
      <c r="I1239" s="22" t="inlineStr">
        <is>
          <t>Needs investigation</t>
        </is>
      </c>
    </row>
    <row r="1240" ht="38.25" customHeight="1" s="54">
      <c r="A1240" s="21" t="inlineStr">
        <is>
          <t>http://www.turksatglobe.com/Views/Geoportal/CBSATanim.aspx?ContentId=0</t>
        </is>
      </c>
      <c r="B1240" s="21" t="n"/>
      <c r="C1240" s="21" t="inlineStr">
        <is>
          <t>www.turksatglobe.com</t>
        </is>
      </c>
      <c r="D1240" s="21" t="inlineStr">
        <is>
          <t>Needs Review</t>
        </is>
      </c>
      <c r="E1240" s="21" t="n">
        <v>0</v>
      </c>
      <c r="F1240" s="21" t="inlineStr">
        <is>
          <t>No</t>
        </is>
      </c>
      <c r="G1240" s="21" t="inlineStr">
        <is>
          <t>Medium - Needs Verification</t>
        </is>
      </c>
      <c r="H1240" s="21" t="inlineStr">
        <is>
          <t>HTTPConnectionPool(host='www.turksatglobe.com', port=80): Max retries exceeded w</t>
        </is>
      </c>
      <c r="I1240" s="21" t="inlineStr">
        <is>
          <t>Needs investigation</t>
        </is>
      </c>
    </row>
    <row r="1241" ht="38.25" customHeight="1" s="54">
      <c r="A1241" s="22" t="inlineStr">
        <is>
          <t>http://www.tzgisug.org/wp/hillshade-galore/</t>
        </is>
      </c>
      <c r="B1241" s="22" t="inlineStr">
        <is>
          <t>https://www.tzgisug.org/</t>
        </is>
      </c>
      <c r="C1241" s="22" t="inlineStr">
        <is>
          <t>www.tzgisug.org</t>
        </is>
      </c>
      <c r="D1241" s="22" t="inlineStr">
        <is>
          <t>Researched Fix</t>
        </is>
      </c>
      <c r="E1241" s="22" t="inlineStr">
        <is>
          <t>200</t>
        </is>
      </c>
      <c r="F1241" s="22" t="inlineStr">
        <is>
          <t>No</t>
        </is>
      </c>
      <c r="G1241" s="22" t="inlineStr">
        <is>
          <t>High - Broken Link</t>
        </is>
      </c>
      <c r="H1241" s="22" t="inlineStr">
        <is>
          <t>HTTPConnectionPool(host='www.tzgisug.org', port=80): Max retries exceeded with u</t>
        </is>
      </c>
      <c r="I1241" s="22" t="inlineStr">
        <is>
          <t>Find replacement source</t>
        </is>
      </c>
    </row>
    <row r="1242" ht="38.25" customHeight="1" s="54">
      <c r="A1242" s="21" t="inlineStr">
        <is>
          <t>http://www.tzgisug.org/wp/qgis-example-data-for-tanzania-2/</t>
        </is>
      </c>
      <c r="B1242" s="21" t="inlineStr">
        <is>
          <t>https://www.tzgisug.org/</t>
        </is>
      </c>
      <c r="C1242" s="21" t="inlineStr">
        <is>
          <t>www.tzgisug.org</t>
        </is>
      </c>
      <c r="D1242" s="21" t="inlineStr">
        <is>
          <t>Researched Fix</t>
        </is>
      </c>
      <c r="E1242" s="21" t="inlineStr">
        <is>
          <t>200</t>
        </is>
      </c>
      <c r="F1242" s="21" t="inlineStr">
        <is>
          <t>No</t>
        </is>
      </c>
      <c r="G1242" s="21" t="inlineStr">
        <is>
          <t>High - Broken Link</t>
        </is>
      </c>
      <c r="H1242" s="21" t="inlineStr">
        <is>
          <t>HTTPConnectionPool(host='www.tzgisug.org', port=80): Max retries exceeded with u</t>
        </is>
      </c>
      <c r="I1242" s="21" t="inlineStr">
        <is>
          <t>Find replacement source</t>
        </is>
      </c>
    </row>
    <row r="1243">
      <c r="A1243" s="22" t="inlineStr">
        <is>
          <t>http://www.uaesurvey.ae/English/index.htm</t>
        </is>
      </c>
      <c r="B1243" s="22" t="inlineStr">
        <is>
          <t>http://www.uaesurvey.ae/English/index.htm</t>
        </is>
      </c>
      <c r="C1243" s="22" t="inlineStr">
        <is>
          <t>www.uaesurvey.ae</t>
        </is>
      </c>
      <c r="D1243" s="22" t="inlineStr">
        <is>
          <t>Removed</t>
        </is>
      </c>
      <c r="E1243" s="22" t="inlineStr">
        <is>
          <t>404</t>
        </is>
      </c>
      <c r="F1243" s="22" t="inlineStr">
        <is>
          <t>No</t>
        </is>
      </c>
      <c r="G1243" s="22" t="inlineStr">
        <is>
          <t>High - Broken Link</t>
        </is>
      </c>
      <c r="H1243" s="22" t="n"/>
      <c r="I1243" s="22" t="inlineStr">
        <is>
          <t>Removed by cleanup</t>
        </is>
      </c>
    </row>
    <row r="1244">
      <c r="A1244" s="21" t="inlineStr">
        <is>
          <t>http://www.uaesurvey.ae/English/webservices.htm</t>
        </is>
      </c>
      <c r="B1244" s="21" t="inlineStr">
        <is>
          <t>http://www.uaesurvey.ae/English/webservices.htm</t>
        </is>
      </c>
      <c r="C1244" s="21" t="inlineStr">
        <is>
          <t>www.uaesurvey.ae</t>
        </is>
      </c>
      <c r="D1244" s="21" t="inlineStr">
        <is>
          <t>Removed</t>
        </is>
      </c>
      <c r="E1244" s="21" t="inlineStr">
        <is>
          <t>404</t>
        </is>
      </c>
      <c r="F1244" s="21" t="inlineStr">
        <is>
          <t>No</t>
        </is>
      </c>
      <c r="G1244" s="21" t="inlineStr">
        <is>
          <t>High - Broken Link</t>
        </is>
      </c>
      <c r="H1244" s="21" t="n"/>
      <c r="I1244" s="21" t="inlineStr">
        <is>
          <t>Removed by cleanup</t>
        </is>
      </c>
    </row>
    <row r="1245" ht="25.5" customHeight="1" s="54">
      <c r="A1245" s="22" t="inlineStr">
        <is>
          <t>http://www.ucsusa.org/nuclear_weapons_and_global_security/solutions/space-weapons/ucs-satellite-database.html</t>
        </is>
      </c>
      <c r="B1245" s="22" t="inlineStr">
        <is>
          <t>https://www.ucs.org/resources/satellite-database</t>
        </is>
      </c>
      <c r="C1245" s="22" t="inlineStr">
        <is>
          <t>www.ucsusa.org</t>
        </is>
      </c>
      <c r="D1245" s="22" t="inlineStr">
        <is>
          <t>Updated</t>
        </is>
      </c>
      <c r="E1245" s="22" t="inlineStr">
        <is>
          <t>200</t>
        </is>
      </c>
      <c r="F1245" s="22" t="inlineStr">
        <is>
          <t>Yes</t>
        </is>
      </c>
      <c r="G1245" s="22" t="inlineStr">
        <is>
          <t>Low - Redirected</t>
        </is>
      </c>
      <c r="H1245" s="22" t="inlineStr">
        <is>
          <t>Redirected (2 hops)</t>
        </is>
      </c>
      <c r="I1245" s="22" t="inlineStr">
        <is>
          <t>Update to final URL</t>
        </is>
      </c>
    </row>
    <row r="1246" ht="38.25" customHeight="1" s="54">
      <c r="A1246" s="21" t="inlineStr">
        <is>
          <t>http://www.ugandaclusters.ug/geo-im.htm</t>
        </is>
      </c>
      <c r="B1246" s="21" t="n"/>
      <c r="C1246" s="21" t="inlineStr">
        <is>
          <t>www.ugandaclusters.ug</t>
        </is>
      </c>
      <c r="D1246" s="21" t="inlineStr">
        <is>
          <t>Removed</t>
        </is>
      </c>
      <c r="E1246" s="21" t="inlineStr">
        <is>
          <t>0</t>
        </is>
      </c>
      <c r="F1246" s="21" t="inlineStr">
        <is>
          <t>No</t>
        </is>
      </c>
      <c r="G1246" s="21" t="inlineStr">
        <is>
          <t>High - Broken Link</t>
        </is>
      </c>
      <c r="H1246" s="21" t="inlineStr">
        <is>
          <t xml:space="preserve">HTTPConnectionPool(host='www.ugandaclusters.ug', port=80): Max retries exceeded </t>
        </is>
      </c>
      <c r="I1246" s="21" t="inlineStr">
        <is>
          <t>Removed by cleanup</t>
        </is>
      </c>
    </row>
    <row r="1247">
      <c r="A1247" s="22" t="inlineStr">
        <is>
          <t>http://www.ulrmc.org.ua/</t>
        </is>
      </c>
      <c r="B1247" s="22" t="inlineStr">
        <is>
          <t>http://www.ulrmc.org.ua/</t>
        </is>
      </c>
      <c r="C1247" s="22" t="inlineStr">
        <is>
          <t>www.ulrmc.org.ua</t>
        </is>
      </c>
      <c r="D1247" s="22" t="inlineStr">
        <is>
          <t>Working</t>
        </is>
      </c>
      <c r="E1247" s="22" t="inlineStr">
        <is>
          <t>200</t>
        </is>
      </c>
      <c r="F1247" s="22" t="inlineStr">
        <is>
          <t>No</t>
        </is>
      </c>
      <c r="G1247" s="22" t="inlineStr">
        <is>
          <t>Low - Verified</t>
        </is>
      </c>
      <c r="H1247" s="22" t="inlineStr">
        <is>
          <t>HTTP - HTTPS available</t>
        </is>
      </c>
      <c r="I1247" s="22" t="inlineStr">
        <is>
          <t>Upgrade to HTTPS</t>
        </is>
      </c>
    </row>
    <row r="1248">
      <c r="A1248" s="21" t="inlineStr">
        <is>
          <t>http://www.umich.edu/~cowproj/</t>
        </is>
      </c>
      <c r="B1248" s="21" t="inlineStr">
        <is>
          <t>http://www.umich.edu/~cowproj/</t>
        </is>
      </c>
      <c r="C1248" s="21" t="inlineStr">
        <is>
          <t>www.umich.edu</t>
        </is>
      </c>
      <c r="D1248" s="21" t="inlineStr">
        <is>
          <t>Access Restricted</t>
        </is>
      </c>
      <c r="E1248" s="21" t="inlineStr">
        <is>
          <t>403</t>
        </is>
      </c>
      <c r="F1248" s="21" t="inlineStr">
        <is>
          <t>Yes</t>
        </is>
      </c>
      <c r="G1248" s="21" t="inlineStr">
        <is>
          <t>Medium - Access Restricted</t>
        </is>
      </c>
      <c r="H1248" s="21" t="inlineStr">
        <is>
          <t>Redirected (1 hops)</t>
        </is>
      </c>
      <c r="I1248" s="21" t="inlineStr">
        <is>
          <t>Needs investigation</t>
        </is>
      </c>
    </row>
    <row r="1249" ht="127.5" customHeight="1" s="54">
      <c r="A1249" s="22" t="inlineStr">
        <is>
          <t>http://www.un-spider.org/links-and-resources/data-sources?field_data_type_value_many_to_one=All&amp;field_data_cycle_phase_value_many_to_one=All&amp;field_gir_disaster_type_value=All&amp;field_data_costs_value_many_to_one=All&amp;field_temporal_coverage_value_many_to_one=All&amp;field_continent_country_value_many_to_one=All&amp;field_data_accessibility_value_many_to_one=All&amp;field_sw_filetype_value=&amp;title=&amp;field_sbi_value=&amp;field_content_date_value=&amp;field_spatialres_value2_op=%3C%3D&amp;field_spatialres_value2%5Bvalue%5D=&amp;field_spatialres_value2%5Bmin%5D=&amp;field_spatialres_value2%5Bmax%5D=</t>
        </is>
      </c>
      <c r="B1249" s="22" t="inlineStr">
        <is>
          <t>https://un-spider.org/links-and-resources/data-sources?field_content_date_value=&amp;field_continent_country_value_many_to_one=All&amp;field_data_accessibility_value_many_to_one=All&amp;field_data_costs_value_many_to_one=All&amp;field_data_cycle_phase_value_many_to_one=All&amp;field_data_type_value_many_to_one=All&amp;field_gir_disaster_type_value=All&amp;field_sbi_value=&amp;field_spatialres_value2%5Bmax%5D=&amp;field_spatialres_value2%5Bmin%5D=&amp;field_spatialres_value2%5Bvalue%5D=&amp;field_spatialres_value2_op=%3C%3D&amp;field_sw_filetype_value=&amp;field_temporal_coverage_value_many_to_one=All&amp;title=</t>
        </is>
      </c>
      <c r="C1249" s="22" t="inlineStr">
        <is>
          <t>www.un-spider.org</t>
        </is>
      </c>
      <c r="D1249" s="22" t="inlineStr">
        <is>
          <t>Updated</t>
        </is>
      </c>
      <c r="E1249" s="22" t="inlineStr">
        <is>
          <t>200</t>
        </is>
      </c>
      <c r="F1249" s="22" t="inlineStr">
        <is>
          <t>Yes</t>
        </is>
      </c>
      <c r="G1249" s="22" t="inlineStr">
        <is>
          <t>Low - Redirected</t>
        </is>
      </c>
      <c r="H1249" s="22" t="inlineStr">
        <is>
          <t>Redirected (2 hops)</t>
        </is>
      </c>
      <c r="I1249" s="22" t="inlineStr">
        <is>
          <t>Update to final URL</t>
        </is>
      </c>
    </row>
    <row r="1250">
      <c r="A1250" s="21" t="inlineStr">
        <is>
          <t>http://www.un.org/Depts/Cartographic/english/htmain.htm</t>
        </is>
      </c>
      <c r="B1250" s="21" t="inlineStr">
        <is>
          <t>https://www.un.org/Depts/Cartographic/english/htmain.htm</t>
        </is>
      </c>
      <c r="C1250" s="21" t="inlineStr">
        <is>
          <t>www.un.org</t>
        </is>
      </c>
      <c r="D1250" s="21" t="inlineStr">
        <is>
          <t>Removed</t>
        </is>
      </c>
      <c r="E1250" s="21" t="inlineStr">
        <is>
          <t>404</t>
        </is>
      </c>
      <c r="F1250" s="21" t="inlineStr">
        <is>
          <t>Yes</t>
        </is>
      </c>
      <c r="G1250" s="21" t="inlineStr">
        <is>
          <t>High - Broken Link</t>
        </is>
      </c>
      <c r="H1250" s="21" t="inlineStr">
        <is>
          <t>Redirected (1 hops)</t>
        </is>
      </c>
      <c r="I1250" s="21" t="inlineStr">
        <is>
          <t>Removed by cleanup</t>
        </is>
      </c>
    </row>
    <row r="1251">
      <c r="A1251" s="22" t="inlineStr">
        <is>
          <t>http://www.un.org/depts/dhl/maplib/maplib.htm</t>
        </is>
      </c>
      <c r="B1251" s="22" t="inlineStr">
        <is>
          <t>https://www.un.org/depts/dhl/maplib/maplib.htm</t>
        </is>
      </c>
      <c r="C1251" s="22" t="inlineStr">
        <is>
          <t>www.un.org</t>
        </is>
      </c>
      <c r="D1251" s="22" t="inlineStr">
        <is>
          <t>Removed</t>
        </is>
      </c>
      <c r="E1251" s="22" t="inlineStr">
        <is>
          <t>404</t>
        </is>
      </c>
      <c r="F1251" s="22" t="inlineStr">
        <is>
          <t>Yes</t>
        </is>
      </c>
      <c r="G1251" s="22" t="inlineStr">
        <is>
          <t>High - Broken Link</t>
        </is>
      </c>
      <c r="H1251" s="22" t="inlineStr">
        <is>
          <t>Redirected (1 hops)</t>
        </is>
      </c>
      <c r="I1251" s="22" t="inlineStr">
        <is>
          <t>Removed by cleanup</t>
        </is>
      </c>
    </row>
    <row r="1252">
      <c r="A1252" s="21" t="inlineStr">
        <is>
          <t>http://www.un.org/en/development/progareas/statistics.shtml</t>
        </is>
      </c>
      <c r="B1252" s="21" t="inlineStr">
        <is>
          <t>https://www.un.org/en/development/progareas/statistics.shtml</t>
        </is>
      </c>
      <c r="C1252" s="21" t="inlineStr">
        <is>
          <t>www.un.org</t>
        </is>
      </c>
      <c r="D1252" s="21" t="inlineStr">
        <is>
          <t>Removed</t>
        </is>
      </c>
      <c r="E1252" s="21" t="inlineStr">
        <is>
          <t>404</t>
        </is>
      </c>
      <c r="F1252" s="21" t="inlineStr">
        <is>
          <t>Yes</t>
        </is>
      </c>
      <c r="G1252" s="21" t="inlineStr">
        <is>
          <t>High - Broken Link</t>
        </is>
      </c>
      <c r="H1252" s="21" t="inlineStr">
        <is>
          <t>Redirected (1 hops)</t>
        </is>
      </c>
      <c r="I1252" s="21" t="inlineStr">
        <is>
          <t>Removed by cleanup</t>
        </is>
      </c>
    </row>
    <row r="1253">
      <c r="A1253" s="22" t="inlineStr">
        <is>
          <t>http://www.un.org/esa/population/unpop.htm</t>
        </is>
      </c>
      <c r="B1253" s="22" t="inlineStr">
        <is>
          <t>https://www.un.org/esa/population/unpop.htm</t>
        </is>
      </c>
      <c r="C1253" s="22" t="inlineStr">
        <is>
          <t>www.un.org</t>
        </is>
      </c>
      <c r="D1253" s="22" t="inlineStr">
        <is>
          <t>Removed</t>
        </is>
      </c>
      <c r="E1253" s="22" t="inlineStr">
        <is>
          <t>404</t>
        </is>
      </c>
      <c r="F1253" s="22" t="inlineStr">
        <is>
          <t>Yes</t>
        </is>
      </c>
      <c r="G1253" s="22" t="inlineStr">
        <is>
          <t>High - Broken Link</t>
        </is>
      </c>
      <c r="H1253" s="22" t="inlineStr">
        <is>
          <t>Redirected (1 hops)</t>
        </is>
      </c>
      <c r="I1253" s="22" t="inlineStr">
        <is>
          <t>Removed by cleanup</t>
        </is>
      </c>
    </row>
    <row r="1254">
      <c r="A1254" s="21" t="inlineStr">
        <is>
          <t>http://www.undata-api.org/</t>
        </is>
      </c>
      <c r="B1254" s="21" t="inlineStr">
        <is>
          <t>http://www.undata-api.org/</t>
        </is>
      </c>
      <c r="C1254" s="21" t="inlineStr">
        <is>
          <t>www.undata-api.org</t>
        </is>
      </c>
      <c r="D1254" s="21" t="inlineStr">
        <is>
          <t>Working</t>
        </is>
      </c>
      <c r="E1254" s="21" t="inlineStr">
        <is>
          <t>200</t>
        </is>
      </c>
      <c r="F1254" s="21" t="inlineStr">
        <is>
          <t>No</t>
        </is>
      </c>
      <c r="G1254" s="21" t="inlineStr">
        <is>
          <t>Low - Verified</t>
        </is>
      </c>
      <c r="H1254" s="21" t="inlineStr">
        <is>
          <t>HTTP - HTTPS available</t>
        </is>
      </c>
      <c r="I1254" s="21" t="inlineStr">
        <is>
          <t>Upgrade to HTTPS</t>
        </is>
      </c>
    </row>
    <row r="1255" ht="25.5" customHeight="1" s="54">
      <c r="A1255" s="22" t="inlineStr">
        <is>
          <t>http://www.unearthedoutdoors.net/global_data/true_marble/download</t>
        </is>
      </c>
      <c r="B1255" s="22" t="inlineStr">
        <is>
          <t>http://www.unearthedoutdoors.net/global_data/true_marble/download</t>
        </is>
      </c>
      <c r="C1255" s="22" t="inlineStr">
        <is>
          <t>www.unearthedoutdoors.net</t>
        </is>
      </c>
      <c r="D1255" s="22" t="inlineStr">
        <is>
          <t>Working</t>
        </is>
      </c>
      <c r="E1255" s="22" t="inlineStr">
        <is>
          <t>200</t>
        </is>
      </c>
      <c r="F1255" s="22" t="inlineStr">
        <is>
          <t>No</t>
        </is>
      </c>
      <c r="G1255" s="22" t="inlineStr">
        <is>
          <t>Low - Verified</t>
        </is>
      </c>
      <c r="H1255" s="22" t="inlineStr">
        <is>
          <t>HTTP - HTTPS available</t>
        </is>
      </c>
      <c r="I1255" s="22" t="inlineStr">
        <is>
          <t>Upgrade to HTTPS</t>
        </is>
      </c>
    </row>
    <row r="1256">
      <c r="A1256" s="21" t="inlineStr">
        <is>
          <t>http://www.uneplive.org/</t>
        </is>
      </c>
      <c r="B1256" s="21" t="inlineStr">
        <is>
          <t>https://www.proudanime.com/demon-slayer-season-4-release-date/</t>
        </is>
      </c>
      <c r="C1256" s="21" t="inlineStr">
        <is>
          <t>www.uneplive.org</t>
        </is>
      </c>
      <c r="D1256" s="21" t="inlineStr">
        <is>
          <t>Updated</t>
        </is>
      </c>
      <c r="E1256" s="21" t="inlineStr">
        <is>
          <t>200</t>
        </is>
      </c>
      <c r="F1256" s="21" t="inlineStr">
        <is>
          <t>Yes</t>
        </is>
      </c>
      <c r="G1256" s="21" t="inlineStr">
        <is>
          <t>Low - Redirected</t>
        </is>
      </c>
      <c r="H1256" s="21" t="inlineStr">
        <is>
          <t>Redirected (2 hops)</t>
        </is>
      </c>
      <c r="I1256" s="21" t="inlineStr">
        <is>
          <t>Update to final URL</t>
        </is>
      </c>
    </row>
    <row r="1257" ht="38.25" customHeight="1" s="54">
      <c r="A1257" s="22" t="inlineStr">
        <is>
          <t>http://www.unesco.beniculturali.it/index.php?en/121/open-data</t>
        </is>
      </c>
      <c r="B1257" s="22" t="n"/>
      <c r="C1257" s="22" t="inlineStr">
        <is>
          <t>www.unesco.beniculturali.it</t>
        </is>
      </c>
      <c r="D1257" s="22" t="inlineStr">
        <is>
          <t>Removed</t>
        </is>
      </c>
      <c r="E1257" s="22" t="inlineStr">
        <is>
          <t>0</t>
        </is>
      </c>
      <c r="F1257" s="22" t="inlineStr">
        <is>
          <t>No</t>
        </is>
      </c>
      <c r="G1257" s="22" t="inlineStr">
        <is>
          <t>High - Broken Link</t>
        </is>
      </c>
      <c r="H1257" s="22" t="inlineStr">
        <is>
          <t>HTTPConnectionPool(host='www.unesco.beniculturali.it', port=80): Max retries exc</t>
        </is>
      </c>
      <c r="I1257" s="22" t="inlineStr">
        <is>
          <t>Removed by cleanup</t>
        </is>
      </c>
    </row>
    <row r="1258">
      <c r="A1258" s="21" t="inlineStr">
        <is>
          <t>http://www.unhcr.org/googleearth/UNHCR_Google_Project.kml</t>
        </is>
      </c>
      <c r="B1258" s="21" t="inlineStr">
        <is>
          <t>http://www.unhcr.org/googleearth/UNHCR_Google_Project.kml</t>
        </is>
      </c>
      <c r="C1258" s="21" t="inlineStr">
        <is>
          <t>www.unhcr.org</t>
        </is>
      </c>
      <c r="D1258" s="21" t="inlineStr">
        <is>
          <t>Access Restricted</t>
        </is>
      </c>
      <c r="E1258" s="21" t="inlineStr">
        <is>
          <t>403</t>
        </is>
      </c>
      <c r="F1258" s="21" t="inlineStr">
        <is>
          <t>Yes</t>
        </is>
      </c>
      <c r="G1258" s="21" t="inlineStr">
        <is>
          <t>Medium - Access Restricted</t>
        </is>
      </c>
      <c r="H1258" s="21" t="inlineStr">
        <is>
          <t>Redirected (1 hops)</t>
        </is>
      </c>
      <c r="I1258" s="21" t="inlineStr">
        <is>
          <t>Needs investigation</t>
        </is>
      </c>
    </row>
    <row r="1259">
      <c r="A1259" s="22" t="inlineStr">
        <is>
          <t>http://www.unhcr.org/pages/49c3646c4d6.html</t>
        </is>
      </c>
      <c r="B1259" s="22" t="inlineStr">
        <is>
          <t>http://www.unhcr.org/pages/49c3646c4d6.html</t>
        </is>
      </c>
      <c r="C1259" s="22" t="inlineStr">
        <is>
          <t>www.unhcr.org</t>
        </is>
      </c>
      <c r="D1259" s="22" t="inlineStr">
        <is>
          <t>Access Restricted</t>
        </is>
      </c>
      <c r="E1259" s="22" t="inlineStr">
        <is>
          <t>403</t>
        </is>
      </c>
      <c r="F1259" s="22" t="inlineStr">
        <is>
          <t>Yes</t>
        </is>
      </c>
      <c r="G1259" s="22" t="inlineStr">
        <is>
          <t>Medium - Access Restricted</t>
        </is>
      </c>
      <c r="H1259" s="22" t="inlineStr">
        <is>
          <t>Redirected (1 hops)</t>
        </is>
      </c>
      <c r="I1259" s="22" t="inlineStr">
        <is>
          <t>Needs investigation</t>
        </is>
      </c>
    </row>
    <row r="1260" ht="38.25" customHeight="1" s="54">
      <c r="A1260" s="21" t="inlineStr">
        <is>
          <t>http://www.uni-koeln.de/sfb389/e/e1/download/atlas_namibia/main_namibia_atlas.html</t>
        </is>
      </c>
      <c r="B1260" s="21" t="inlineStr">
        <is>
          <t>https://www.uni-koeln.de/sfb389/e/e1/download/atlas_namibia/main_namibia_atlas.html</t>
        </is>
      </c>
      <c r="C1260" s="21" t="inlineStr">
        <is>
          <t>www.uni-koeln.de</t>
        </is>
      </c>
      <c r="D1260" s="21" t="inlineStr">
        <is>
          <t>Updated</t>
        </is>
      </c>
      <c r="E1260" s="21" t="inlineStr">
        <is>
          <t>200</t>
        </is>
      </c>
      <c r="F1260" s="21" t="inlineStr">
        <is>
          <t>Yes</t>
        </is>
      </c>
      <c r="G1260" s="21" t="inlineStr">
        <is>
          <t>Low - Redirected</t>
        </is>
      </c>
      <c r="H1260" s="21" t="inlineStr">
        <is>
          <t>Redirected (1 hops)</t>
        </is>
      </c>
      <c r="I1260" s="21" t="inlineStr">
        <is>
          <t>Update to final URL</t>
        </is>
      </c>
    </row>
    <row r="1261">
      <c r="A1261" s="22" t="inlineStr">
        <is>
          <t>http://www.unicef.org/sowc08/statistics/tables.php</t>
        </is>
      </c>
      <c r="B1261" s="22" t="inlineStr">
        <is>
          <t>http://www.unicef.org/sowc08/statistics/tables.php</t>
        </is>
      </c>
      <c r="C1261" s="22" t="inlineStr">
        <is>
          <t>www.unicef.org</t>
        </is>
      </c>
      <c r="D1261" s="22" t="inlineStr">
        <is>
          <t>Access Restricted</t>
        </is>
      </c>
      <c r="E1261" s="22" t="inlineStr">
        <is>
          <t>403</t>
        </is>
      </c>
      <c r="F1261" s="22" t="inlineStr">
        <is>
          <t>No</t>
        </is>
      </c>
      <c r="G1261" s="22" t="inlineStr">
        <is>
          <t>Medium - Access Restricted</t>
        </is>
      </c>
      <c r="H1261" s="22" t="n"/>
      <c r="I1261" s="22" t="inlineStr">
        <is>
          <t>Needs investigation</t>
        </is>
      </c>
    </row>
    <row r="1262" ht="38.25" customHeight="1" s="54">
      <c r="A1262" s="21" t="inlineStr">
        <is>
          <t>http://www.unisdrafrica.org/</t>
        </is>
      </c>
      <c r="B1262" s="21" t="n"/>
      <c r="C1262" s="21" t="inlineStr">
        <is>
          <t>www.unisdrafrica.org</t>
        </is>
      </c>
      <c r="D1262" s="21" t="inlineStr">
        <is>
          <t>Removed</t>
        </is>
      </c>
      <c r="E1262" s="21" t="inlineStr">
        <is>
          <t>0</t>
        </is>
      </c>
      <c r="F1262" s="21" t="inlineStr">
        <is>
          <t>No</t>
        </is>
      </c>
      <c r="G1262" s="21" t="inlineStr">
        <is>
          <t>High - Broken Link</t>
        </is>
      </c>
      <c r="H1262" s="21" t="inlineStr">
        <is>
          <t>HTTPConnectionPool(host='www.unisdrafrica.org', port=80): Max retries exceeded w</t>
        </is>
      </c>
      <c r="I1262" s="21" t="inlineStr">
        <is>
          <t>Removed by cleanup</t>
        </is>
      </c>
    </row>
    <row r="1263">
      <c r="A1263" s="22" t="inlineStr">
        <is>
          <t>http://www.unitar.org/unosat</t>
        </is>
      </c>
      <c r="B1263" s="22" t="n"/>
      <c r="C1263" s="22" t="inlineStr">
        <is>
          <t>www.unitar.org</t>
        </is>
      </c>
      <c r="D1263" s="22" t="inlineStr">
        <is>
          <t>Needs Review</t>
        </is>
      </c>
      <c r="E1263" s="22" t="n">
        <v>0</v>
      </c>
      <c r="F1263" s="22" t="inlineStr">
        <is>
          <t>No</t>
        </is>
      </c>
      <c r="G1263" s="22" t="inlineStr">
        <is>
          <t>Medium - Needs Verification</t>
        </is>
      </c>
      <c r="H1263" s="22" t="inlineStr">
        <is>
          <t>Exceeded 3 redirects.</t>
        </is>
      </c>
      <c r="I1263" s="22" t="inlineStr">
        <is>
          <t>Needs investigation</t>
        </is>
      </c>
    </row>
    <row r="1264">
      <c r="A1264" s="21" t="inlineStr">
        <is>
          <t>http://www.unitar.org/unosat/maps/110</t>
        </is>
      </c>
      <c r="B1264" s="21" t="n"/>
      <c r="C1264" s="21" t="inlineStr">
        <is>
          <t>www.unitar.org</t>
        </is>
      </c>
      <c r="D1264" s="21" t="inlineStr">
        <is>
          <t>Needs Review</t>
        </is>
      </c>
      <c r="E1264" s="21" t="n">
        <v>0</v>
      </c>
      <c r="F1264" s="21" t="inlineStr">
        <is>
          <t>No</t>
        </is>
      </c>
      <c r="G1264" s="21" t="inlineStr">
        <is>
          <t>Medium - Needs Verification</t>
        </is>
      </c>
      <c r="H1264" s="21" t="inlineStr">
        <is>
          <t>Exceeded 3 redirects.</t>
        </is>
      </c>
      <c r="I1264" s="21" t="inlineStr">
        <is>
          <t>Needs investigation</t>
        </is>
      </c>
    </row>
    <row r="1265">
      <c r="A1265" s="22" t="inlineStr">
        <is>
          <t>http://www.unitar.org/unosat/node/22/2869</t>
        </is>
      </c>
      <c r="B1265" s="22" t="n"/>
      <c r="C1265" s="22" t="inlineStr">
        <is>
          <t>www.unitar.org</t>
        </is>
      </c>
      <c r="D1265" s="22" t="inlineStr">
        <is>
          <t>Needs Review</t>
        </is>
      </c>
      <c r="E1265" s="22" t="n">
        <v>0</v>
      </c>
      <c r="F1265" s="22" t="inlineStr">
        <is>
          <t>No</t>
        </is>
      </c>
      <c r="G1265" s="22" t="inlineStr">
        <is>
          <t>Medium - Needs Verification</t>
        </is>
      </c>
      <c r="H1265" s="22" t="inlineStr">
        <is>
          <t>Exceeded 3 redirects.</t>
        </is>
      </c>
      <c r="I1265" s="22" t="inlineStr">
        <is>
          <t>Needs investigation</t>
        </is>
      </c>
    </row>
    <row r="1266">
      <c r="A1266" s="21" t="inlineStr">
        <is>
          <t>http://www.unitar.org/unosat/sudan</t>
        </is>
      </c>
      <c r="B1266" s="21" t="n"/>
      <c r="C1266" s="21" t="inlineStr">
        <is>
          <t>www.unitar.org</t>
        </is>
      </c>
      <c r="D1266" s="21" t="inlineStr">
        <is>
          <t>Needs Review</t>
        </is>
      </c>
      <c r="E1266" s="21" t="n">
        <v>0</v>
      </c>
      <c r="F1266" s="21" t="inlineStr">
        <is>
          <t>No</t>
        </is>
      </c>
      <c r="G1266" s="21" t="inlineStr">
        <is>
          <t>Medium - Needs Verification</t>
        </is>
      </c>
      <c r="H1266" s="21" t="inlineStr">
        <is>
          <t>Exceeded 3 redirects.</t>
        </is>
      </c>
      <c r="I1266" s="21" t="inlineStr">
        <is>
          <t>Needs investigation</t>
        </is>
      </c>
    </row>
    <row r="1267" ht="25.5" customHeight="1" s="54">
      <c r="A1267" s="22" t="inlineStr">
        <is>
          <t>http://www.unocha.org/south-sudan/maps-graphics/administrative-maps</t>
        </is>
      </c>
      <c r="B1267" s="22" t="inlineStr">
        <is>
          <t>http://www.unocha.org/south-sudan/maps-graphics/administrative-maps</t>
        </is>
      </c>
      <c r="C1267" s="22" t="inlineStr">
        <is>
          <t>www.unocha.org</t>
        </is>
      </c>
      <c r="D1267" s="22" t="inlineStr">
        <is>
          <t>Needs Review</t>
        </is>
      </c>
      <c r="E1267" s="22" t="n">
        <v>406</v>
      </c>
      <c r="F1267" s="22" t="inlineStr">
        <is>
          <t>No</t>
        </is>
      </c>
      <c r="G1267" s="22" t="inlineStr">
        <is>
          <t>Medium - Needs Verification</t>
        </is>
      </c>
      <c r="H1267" s="22" t="inlineStr">
        <is>
          <t>HTTP 406</t>
        </is>
      </c>
      <c r="I1267" s="22" t="inlineStr">
        <is>
          <t>Needs investigation</t>
        </is>
      </c>
    </row>
    <row r="1268" ht="38.25" customHeight="1" s="54">
      <c r="A1268" s="21" t="inlineStr">
        <is>
          <t>http://www.unsalb.org/</t>
        </is>
      </c>
      <c r="B1268" s="21" t="n"/>
      <c r="C1268" s="21" t="inlineStr">
        <is>
          <t>www.unsalb.org</t>
        </is>
      </c>
      <c r="D1268" s="21" t="inlineStr">
        <is>
          <t>Removed</t>
        </is>
      </c>
      <c r="E1268" s="21" t="inlineStr">
        <is>
          <t>0</t>
        </is>
      </c>
      <c r="F1268" s="21" t="inlineStr">
        <is>
          <t>No</t>
        </is>
      </c>
      <c r="G1268" s="21" t="inlineStr">
        <is>
          <t>High - Broken Link</t>
        </is>
      </c>
      <c r="H1268" s="21" t="inlineStr">
        <is>
          <t>HTTPConnectionPool(host='www.unsalb.org', port=80): Max retries exceeded with ur</t>
        </is>
      </c>
      <c r="I1268" s="21" t="inlineStr">
        <is>
          <t>Removed by cleanup</t>
        </is>
      </c>
    </row>
    <row r="1269">
      <c r="A1269" s="22" t="inlineStr">
        <is>
          <t>http://www.unsudanig.org/new_gateway/maps/index.php</t>
        </is>
      </c>
      <c r="B1269" s="22" t="inlineStr">
        <is>
          <t>http://www.unsudanig.org/new_gateway/maps/index.php</t>
        </is>
      </c>
      <c r="C1269" s="22" t="inlineStr">
        <is>
          <t>www.unsudanig.org</t>
        </is>
      </c>
      <c r="D1269" s="22" t="inlineStr">
        <is>
          <t>Needs Review</t>
        </is>
      </c>
      <c r="E1269" s="22" t="n">
        <v>500</v>
      </c>
      <c r="F1269" s="22" t="inlineStr">
        <is>
          <t>No</t>
        </is>
      </c>
      <c r="G1269" s="22" t="inlineStr">
        <is>
          <t>Medium - Needs Verification</t>
        </is>
      </c>
      <c r="H1269" s="22" t="inlineStr">
        <is>
          <t>HTTP 500</t>
        </is>
      </c>
      <c r="I1269" s="22" t="inlineStr">
        <is>
          <t>Needs investigation</t>
        </is>
      </c>
    </row>
    <row r="1270">
      <c r="A1270" s="21" t="inlineStr">
        <is>
          <t>http://www.uok.bayern.de/portal/index_ew.htm</t>
        </is>
      </c>
      <c r="B1270" s="21" t="inlineStr">
        <is>
          <t>https://megov.bayern.de/portal/index_ew.htm</t>
        </is>
      </c>
      <c r="C1270" s="21" t="inlineStr">
        <is>
          <t>www.uok.bayern.de</t>
        </is>
      </c>
      <c r="D1270" s="21" t="inlineStr">
        <is>
          <t>Removed</t>
        </is>
      </c>
      <c r="E1270" s="21" t="inlineStr">
        <is>
          <t>404</t>
        </is>
      </c>
      <c r="F1270" s="21" t="inlineStr">
        <is>
          <t>Yes</t>
        </is>
      </c>
      <c r="G1270" s="21" t="inlineStr">
        <is>
          <t>High - Broken Link</t>
        </is>
      </c>
      <c r="H1270" s="21" t="inlineStr">
        <is>
          <t>Redirected (2 hops)</t>
        </is>
      </c>
      <c r="I1270" s="21" t="inlineStr">
        <is>
          <t>Removed by cleanup</t>
        </is>
      </c>
    </row>
    <row r="1271">
      <c r="A1271" s="22" t="inlineStr">
        <is>
          <t>http://www.usaid.gov/crisis/south-sudan/fy14/fs</t>
        </is>
      </c>
      <c r="B1271" s="22" t="inlineStr">
        <is>
          <t>https://www.usaid.gov/crisis/south-sudan/fy14/fs</t>
        </is>
      </c>
      <c r="C1271" s="22" t="inlineStr">
        <is>
          <t>www.usaid.gov</t>
        </is>
      </c>
      <c r="D1271" s="22" t="inlineStr">
        <is>
          <t>Removed</t>
        </is>
      </c>
      <c r="E1271" s="22" t="inlineStr">
        <is>
          <t>404</t>
        </is>
      </c>
      <c r="F1271" s="22" t="inlineStr">
        <is>
          <t>Yes</t>
        </is>
      </c>
      <c r="G1271" s="22" t="inlineStr">
        <is>
          <t>High - Broken Link</t>
        </is>
      </c>
      <c r="H1271" s="22" t="inlineStr">
        <is>
          <t>Redirected (1 hops)</t>
        </is>
      </c>
      <c r="I1271" s="22" t="inlineStr">
        <is>
          <t>Removed by cleanup</t>
        </is>
      </c>
    </row>
    <row r="1272" ht="38.25" customHeight="1" s="54">
      <c r="A1272" s="21" t="inlineStr">
        <is>
          <t>http://www.usaidgiswbg.com</t>
        </is>
      </c>
      <c r="B1272" s="21" t="n"/>
      <c r="C1272" s="21" t="inlineStr">
        <is>
          <t>www.usaidgiswbg.com</t>
        </is>
      </c>
      <c r="D1272" s="21" t="inlineStr">
        <is>
          <t>Needs Review</t>
        </is>
      </c>
      <c r="E1272" s="21" t="n">
        <v>0</v>
      </c>
      <c r="F1272" s="21" t="inlineStr">
        <is>
          <t>No</t>
        </is>
      </c>
      <c r="G1272" s="21" t="inlineStr">
        <is>
          <t>Medium - Needs Verification</t>
        </is>
      </c>
      <c r="H1272" s="21" t="inlineStr">
        <is>
          <t>HTTPConnectionPool(host='www.usaidgiswbg.com', port=80): Max retries exceeded wi</t>
        </is>
      </c>
      <c r="I1272" s="21" t="inlineStr">
        <is>
          <t>Needs investigation</t>
        </is>
      </c>
    </row>
    <row r="1273" ht="38.25" customHeight="1" s="54">
      <c r="A1273" s="22" t="inlineStr">
        <is>
          <t>http://www.usaidgiswbg.com/portal.asp</t>
        </is>
      </c>
      <c r="B1273" s="22" t="n"/>
      <c r="C1273" s="22" t="inlineStr">
        <is>
          <t>www.usaidgiswbg.com</t>
        </is>
      </c>
      <c r="D1273" s="22" t="inlineStr">
        <is>
          <t>Needs Review</t>
        </is>
      </c>
      <c r="E1273" s="22" t="n">
        <v>0</v>
      </c>
      <c r="F1273" s="22" t="inlineStr">
        <is>
          <t>No</t>
        </is>
      </c>
      <c r="G1273" s="22" t="inlineStr">
        <is>
          <t>Medium - Needs Verification</t>
        </is>
      </c>
      <c r="H1273" s="22" t="inlineStr">
        <is>
          <t>HTTPConnectionPool(host='www.usaidgiswbg.com', port=80): Max retries exceeded wi</t>
        </is>
      </c>
      <c r="I1273" s="22" t="inlineStr">
        <is>
          <t>Needs investigation</t>
        </is>
      </c>
    </row>
    <row r="1274">
      <c r="A1274" s="21" t="inlineStr">
        <is>
          <t>http://www.usgs.gov/pubprod/aerial.html</t>
        </is>
      </c>
      <c r="B1274" s="21" t="inlineStr">
        <is>
          <t>http://www.usgs.gov/pubprod/aerial.html</t>
        </is>
      </c>
      <c r="C1274" s="21" t="inlineStr">
        <is>
          <t>www.usgs.gov</t>
        </is>
      </c>
      <c r="D1274" s="21" t="inlineStr">
        <is>
          <t>Access Restricted</t>
        </is>
      </c>
      <c r="E1274" s="21" t="inlineStr">
        <is>
          <t>403</t>
        </is>
      </c>
      <c r="F1274" s="21" t="inlineStr">
        <is>
          <t>Yes</t>
        </is>
      </c>
      <c r="G1274" s="21" t="inlineStr">
        <is>
          <t>Medium - Access Restricted</t>
        </is>
      </c>
      <c r="H1274" s="21" t="inlineStr">
        <is>
          <t>Redirected (1 hops)</t>
        </is>
      </c>
      <c r="I1274" s="21" t="inlineStr">
        <is>
          <t>Needs investigation</t>
        </is>
      </c>
    </row>
    <row r="1275">
      <c r="A1275" s="22" t="inlineStr">
        <is>
          <t>http://www.usgs.gov/pubprod/data.html#data</t>
        </is>
      </c>
      <c r="B1275" s="22" t="inlineStr">
        <is>
          <t>http://www.usgs.gov/pubprod/data.html#data</t>
        </is>
      </c>
      <c r="C1275" s="22" t="inlineStr">
        <is>
          <t>www.usgs.gov</t>
        </is>
      </c>
      <c r="D1275" s="22" t="inlineStr">
        <is>
          <t>Access Restricted</t>
        </is>
      </c>
      <c r="E1275" s="22" t="inlineStr">
        <is>
          <t>403</t>
        </is>
      </c>
      <c r="F1275" s="22" t="inlineStr">
        <is>
          <t>Yes</t>
        </is>
      </c>
      <c r="G1275" s="22" t="inlineStr">
        <is>
          <t>Medium - Access Restricted</t>
        </is>
      </c>
      <c r="H1275" s="22" t="inlineStr">
        <is>
          <t>Redirected (1 hops)</t>
        </is>
      </c>
      <c r="I1275" s="22" t="inlineStr">
        <is>
          <t>Needs investigation</t>
        </is>
      </c>
    </row>
    <row r="1276" ht="38.25" customHeight="1" s="54">
      <c r="A1276" s="21" t="inlineStr">
        <is>
          <t>http://www.usno.navy.mil/JTWC/</t>
        </is>
      </c>
      <c r="B1276" s="21" t="n"/>
      <c r="C1276" s="21" t="inlineStr">
        <is>
          <t>www.usno.navy.mil</t>
        </is>
      </c>
      <c r="D1276" s="21" t="inlineStr">
        <is>
          <t>Needs Review</t>
        </is>
      </c>
      <c r="E1276" s="21" t="n">
        <v>0</v>
      </c>
      <c r="F1276" s="21" t="inlineStr">
        <is>
          <t>No</t>
        </is>
      </c>
      <c r="G1276" s="21" t="inlineStr">
        <is>
          <t>Medium - Needs Verification</t>
        </is>
      </c>
      <c r="H1276" s="21" t="inlineStr">
        <is>
          <t>HTTPConnectionPool(host='www.usno.navy.mil', port=80): Max retries exceeded with</t>
        </is>
      </c>
      <c r="I1276" s="21" t="inlineStr">
        <is>
          <t>Needs investigation</t>
        </is>
      </c>
    </row>
    <row r="1277">
      <c r="A1277" s="22" t="inlineStr">
        <is>
          <t>http://www.uwyo.edu/wygisc/</t>
        </is>
      </c>
      <c r="B1277" s="22" t="inlineStr">
        <is>
          <t>https://www.uwyo.edu/wygisc/</t>
        </is>
      </c>
      <c r="C1277" s="22" t="inlineStr">
        <is>
          <t>www.uwyo.edu</t>
        </is>
      </c>
      <c r="D1277" s="22" t="inlineStr">
        <is>
          <t>Updated</t>
        </is>
      </c>
      <c r="E1277" s="22" t="inlineStr">
        <is>
          <t>200</t>
        </is>
      </c>
      <c r="F1277" s="22" t="inlineStr">
        <is>
          <t>Yes</t>
        </is>
      </c>
      <c r="G1277" s="22" t="inlineStr">
        <is>
          <t>Low - Redirected</t>
        </is>
      </c>
      <c r="H1277" s="22" t="inlineStr">
        <is>
          <t>Redirected (1 hops)</t>
        </is>
      </c>
      <c r="I1277" s="22" t="inlineStr">
        <is>
          <t>Update to final URL</t>
        </is>
      </c>
    </row>
    <row r="1278">
      <c r="A1278" s="21" t="inlineStr">
        <is>
          <t>http://www.vdstech.com/map_data_world.htm</t>
        </is>
      </c>
      <c r="B1278" s="21" t="inlineStr">
        <is>
          <t>http://www.vdstech.com/map_data_world.htm</t>
        </is>
      </c>
      <c r="C1278" s="21" t="inlineStr">
        <is>
          <t>www.vdstech.com</t>
        </is>
      </c>
      <c r="D1278" s="21" t="inlineStr">
        <is>
          <t>Working</t>
        </is>
      </c>
      <c r="E1278" s="21" t="inlineStr">
        <is>
          <t>200</t>
        </is>
      </c>
      <c r="F1278" s="21" t="inlineStr">
        <is>
          <t>No</t>
        </is>
      </c>
      <c r="G1278" s="21" t="inlineStr">
        <is>
          <t>Low - Verified</t>
        </is>
      </c>
      <c r="H1278" s="21" t="inlineStr">
        <is>
          <t>HTTP - HTTPS available</t>
        </is>
      </c>
      <c r="I1278" s="21" t="inlineStr">
        <is>
          <t>Upgrade to HTTPS</t>
        </is>
      </c>
    </row>
    <row r="1279" ht="38.25" customHeight="1" s="54">
      <c r="A1279" s="22" t="inlineStr">
        <is>
          <t>http://www.virtualkenya.org/</t>
        </is>
      </c>
      <c r="B1279" s="22" t="n"/>
      <c r="C1279" s="22" t="inlineStr">
        <is>
          <t>www.virtualkenya.org</t>
        </is>
      </c>
      <c r="D1279" s="22" t="inlineStr">
        <is>
          <t>Needs Review</t>
        </is>
      </c>
      <c r="E1279" s="22" t="n">
        <v>0</v>
      </c>
      <c r="F1279" s="22" t="inlineStr">
        <is>
          <t>No</t>
        </is>
      </c>
      <c r="G1279" s="22" t="inlineStr">
        <is>
          <t>Medium - Needs Verification</t>
        </is>
      </c>
      <c r="H1279" s="22" t="inlineStr">
        <is>
          <t>HTTPSConnectionPool(host='www.virtualkenya.org', port=443): Read timed out. (rea</t>
        </is>
      </c>
      <c r="I1279" s="22" t="inlineStr">
        <is>
          <t>Needs investigation</t>
        </is>
      </c>
    </row>
    <row r="1280">
      <c r="A1280" s="21" t="inlineStr">
        <is>
          <t>http://www.vliz.be/vmdcdata/marbound/index.php</t>
        </is>
      </c>
      <c r="B1280" s="21" t="inlineStr">
        <is>
          <t>https://www.marineregions.org/index.php</t>
        </is>
      </c>
      <c r="C1280" s="21" t="inlineStr">
        <is>
          <t>www.vliz.be</t>
        </is>
      </c>
      <c r="D1280" s="21" t="inlineStr">
        <is>
          <t>Updated</t>
        </is>
      </c>
      <c r="E1280" s="21" t="inlineStr">
        <is>
          <t>200</t>
        </is>
      </c>
      <c r="F1280" s="21" t="inlineStr">
        <is>
          <t>Yes</t>
        </is>
      </c>
      <c r="G1280" s="21" t="inlineStr">
        <is>
          <t>Low - Redirected</t>
        </is>
      </c>
      <c r="H1280" s="21" t="inlineStr">
        <is>
          <t>Redirected (2 hops)</t>
        </is>
      </c>
      <c r="I1280" s="21" t="inlineStr">
        <is>
          <t>Update to final URL</t>
        </is>
      </c>
    </row>
    <row r="1281" ht="38.25" customHeight="1" s="54">
      <c r="A1281" s="22" t="inlineStr">
        <is>
          <t>http://www.volcano.si.edu/world/</t>
        </is>
      </c>
      <c r="B1281" s="22" t="inlineStr">
        <is>
          <t>https://volcano.si.edu/</t>
        </is>
      </c>
      <c r="C1281" s="22" t="inlineStr">
        <is>
          <t>www.volcano.si.edu</t>
        </is>
      </c>
      <c r="D1281" s="22" t="inlineStr">
        <is>
          <t>Researched Fix</t>
        </is>
      </c>
      <c r="E1281" s="22" t="inlineStr">
        <is>
          <t>200</t>
        </is>
      </c>
      <c r="F1281" s="22" t="inlineStr">
        <is>
          <t>No</t>
        </is>
      </c>
      <c r="G1281" s="22" t="inlineStr">
        <is>
          <t>High - Broken Link</t>
        </is>
      </c>
      <c r="H1281" s="22" t="inlineStr">
        <is>
          <t>HTTPConnectionPool(host='www.volcano.si.edu', port=80): Max retries exceeded wit</t>
        </is>
      </c>
      <c r="I1281" s="22" t="inlineStr">
        <is>
          <t>Find replacement source</t>
        </is>
      </c>
    </row>
    <row r="1282" ht="38.25" customHeight="1" s="54">
      <c r="A1282" s="21" t="inlineStr">
        <is>
          <t>http://www.volcano.si.edu/world/globallists.cfm?listpage=googleearth</t>
        </is>
      </c>
      <c r="B1282" s="21" t="inlineStr">
        <is>
          <t>https://volcano.si.edu/</t>
        </is>
      </c>
      <c r="C1282" s="21" t="inlineStr">
        <is>
          <t>www.volcano.si.edu</t>
        </is>
      </c>
      <c r="D1282" s="21" t="inlineStr">
        <is>
          <t>Researched Fix</t>
        </is>
      </c>
      <c r="E1282" s="21" t="inlineStr">
        <is>
          <t>200</t>
        </is>
      </c>
      <c r="F1282" s="21" t="inlineStr">
        <is>
          <t>No</t>
        </is>
      </c>
      <c r="G1282" s="21" t="inlineStr">
        <is>
          <t>High - Broken Link</t>
        </is>
      </c>
      <c r="H1282" s="21" t="inlineStr">
        <is>
          <t>HTTPConnectionPool(host='www.volcano.si.edu', port=80): Max retries exceeded wit</t>
        </is>
      </c>
      <c r="I1282" s="21" t="inlineStr">
        <is>
          <t>Find replacement source</t>
        </is>
      </c>
    </row>
    <row r="1283" ht="38.25" customHeight="1" s="54">
      <c r="A1283" s="22" t="inlineStr">
        <is>
          <t>http://www.volcano.si.edu/world/volcanocriteria.cfm#Data%20Sources</t>
        </is>
      </c>
      <c r="B1283" s="22" t="inlineStr">
        <is>
          <t>https://volcano.si.edu/</t>
        </is>
      </c>
      <c r="C1283" s="22" t="inlineStr">
        <is>
          <t>www.volcano.si.edu</t>
        </is>
      </c>
      <c r="D1283" s="22" t="inlineStr">
        <is>
          <t>Researched Fix</t>
        </is>
      </c>
      <c r="E1283" s="22" t="inlineStr">
        <is>
          <t>200</t>
        </is>
      </c>
      <c r="F1283" s="22" t="inlineStr">
        <is>
          <t>No</t>
        </is>
      </c>
      <c r="G1283" s="22" t="inlineStr">
        <is>
          <t>High - Broken Link</t>
        </is>
      </c>
      <c r="H1283" s="22" t="inlineStr">
        <is>
          <t>HTTPConnectionPool(host='www.volcano.si.edu', port=80): Max retries exceeded wit</t>
        </is>
      </c>
      <c r="I1283" s="22" t="inlineStr">
        <is>
          <t>Find replacement source</t>
        </is>
      </c>
    </row>
    <row r="1284" ht="38.25" customHeight="1" s="54">
      <c r="A1284" s="21" t="inlineStr">
        <is>
          <t>http://www.webmapit.com.br/inpe/topodata/</t>
        </is>
      </c>
      <c r="B1284" s="21" t="n"/>
      <c r="C1284" s="21" t="inlineStr">
        <is>
          <t>www.webmapit.com.br</t>
        </is>
      </c>
      <c r="D1284" s="21" t="inlineStr">
        <is>
          <t>Removed</t>
        </is>
      </c>
      <c r="E1284" s="21" t="inlineStr">
        <is>
          <t>0</t>
        </is>
      </c>
      <c r="F1284" s="21" t="inlineStr">
        <is>
          <t>No</t>
        </is>
      </c>
      <c r="G1284" s="21" t="inlineStr">
        <is>
          <t>High - Broken Link</t>
        </is>
      </c>
      <c r="H1284" s="21" t="inlineStr">
        <is>
          <t>HTTPConnectionPool(host='www.webmapit.com.br', port=80): Max retries exceeded wi</t>
        </is>
      </c>
      <c r="I1284" s="21" t="inlineStr">
        <is>
          <t>Removed by cleanup</t>
        </is>
      </c>
    </row>
    <row r="1285" ht="25.5" customHeight="1" s="54">
      <c r="A1285" s="22" t="inlineStr">
        <is>
          <t>http://www.weltrisikobericht.de/uploads/media/WorldRiskReport-2011_online_EN.pdf</t>
        </is>
      </c>
      <c r="B1285" s="22" t="inlineStr">
        <is>
          <t>http://weltrisikobericht.de/uploads/media/WorldRiskReport-2011_online_EN.pdf</t>
        </is>
      </c>
      <c r="C1285" s="22" t="inlineStr">
        <is>
          <t>www.weltrisikobericht.de</t>
        </is>
      </c>
      <c r="D1285" s="22" t="inlineStr">
        <is>
          <t>Removed</t>
        </is>
      </c>
      <c r="E1285" s="22" t="inlineStr">
        <is>
          <t>404</t>
        </is>
      </c>
      <c r="F1285" s="22" t="inlineStr">
        <is>
          <t>Yes</t>
        </is>
      </c>
      <c r="G1285" s="22" t="inlineStr">
        <is>
          <t>High - Broken Link</t>
        </is>
      </c>
      <c r="H1285" s="22" t="inlineStr">
        <is>
          <t>Redirected (1 hops)</t>
        </is>
      </c>
      <c r="I1285" s="22" t="inlineStr">
        <is>
          <t>Removed by cleanup</t>
        </is>
      </c>
    </row>
    <row r="1286" ht="38.25" customHeight="1" s="54">
      <c r="A1286" s="21" t="inlineStr">
        <is>
          <t>http://www.weogeo.com/</t>
        </is>
      </c>
      <c r="B1286" s="21" t="n"/>
      <c r="C1286" s="21" t="inlineStr">
        <is>
          <t>www.weogeo.com</t>
        </is>
      </c>
      <c r="D1286" s="21" t="inlineStr">
        <is>
          <t>Removed</t>
        </is>
      </c>
      <c r="E1286" s="21" t="n">
        <v>0</v>
      </c>
      <c r="F1286" s="21" t="inlineStr">
        <is>
          <t>No</t>
        </is>
      </c>
      <c r="G1286" s="21" t="inlineStr">
        <is>
          <t>High - Broken Link</t>
        </is>
      </c>
      <c r="H1286" s="21" t="inlineStr">
        <is>
          <t>HTTPConnectionPool(host='www.weogeo.com', port=80): Max retries exceeded with ur</t>
        </is>
      </c>
      <c r="I1286" s="21" t="inlineStr">
        <is>
          <t>Removed by cleanup</t>
        </is>
      </c>
    </row>
    <row r="1287">
      <c r="A1287" s="22" t="inlineStr">
        <is>
          <t>http://www.wettropics.gov.au/map/map_zoning.html</t>
        </is>
      </c>
      <c r="B1287" s="22" t="inlineStr">
        <is>
          <t>https://www.wettropics.gov.au/map/map_zoning.html</t>
        </is>
      </c>
      <c r="C1287" s="22" t="inlineStr">
        <is>
          <t>www.wettropics.gov.au</t>
        </is>
      </c>
      <c r="D1287" s="22" t="inlineStr">
        <is>
          <t>Removed</t>
        </is>
      </c>
      <c r="E1287" s="22" t="inlineStr">
        <is>
          <t>404</t>
        </is>
      </c>
      <c r="F1287" s="22" t="inlineStr">
        <is>
          <t>Yes</t>
        </is>
      </c>
      <c r="G1287" s="22" t="inlineStr">
        <is>
          <t>High - Broken Link</t>
        </is>
      </c>
      <c r="H1287" s="22" t="inlineStr">
        <is>
          <t>Redirected (1 hops)</t>
        </is>
      </c>
      <c r="I1287" s="22" t="inlineStr">
        <is>
          <t>Removed by cleanup</t>
        </is>
      </c>
    </row>
    <row r="1288">
      <c r="A1288" s="21" t="inlineStr">
        <is>
          <t>http://www.wgms.ch/</t>
        </is>
      </c>
      <c r="B1288" s="21" t="inlineStr">
        <is>
          <t>https://wgms.ch/</t>
        </is>
      </c>
      <c r="C1288" s="21" t="inlineStr">
        <is>
          <t>www.wgms.ch</t>
        </is>
      </c>
      <c r="D1288" s="21" t="inlineStr">
        <is>
          <t>Updated</t>
        </is>
      </c>
      <c r="E1288" s="21" t="inlineStr">
        <is>
          <t>200</t>
        </is>
      </c>
      <c r="F1288" s="21" t="inlineStr">
        <is>
          <t>Yes</t>
        </is>
      </c>
      <c r="G1288" s="21" t="inlineStr">
        <is>
          <t>Low - Redirected</t>
        </is>
      </c>
      <c r="H1288" s="21" t="inlineStr">
        <is>
          <t>Redirected (2 hops)</t>
        </is>
      </c>
      <c r="I1288" s="21" t="inlineStr">
        <is>
          <t>Update to final URL</t>
        </is>
      </c>
    </row>
    <row r="1289" ht="38.25" customHeight="1" s="54">
      <c r="A1289" s="22" t="inlineStr">
        <is>
          <t>http://www.who-eatlas.org/africa/#</t>
        </is>
      </c>
      <c r="B1289" s="22" t="n"/>
      <c r="C1289" s="22" t="inlineStr">
        <is>
          <t>www.who-eatlas.org</t>
        </is>
      </c>
      <c r="D1289" s="22" t="inlineStr">
        <is>
          <t>Removed</t>
        </is>
      </c>
      <c r="E1289" s="22" t="inlineStr">
        <is>
          <t>0</t>
        </is>
      </c>
      <c r="F1289" s="22" t="inlineStr">
        <is>
          <t>No</t>
        </is>
      </c>
      <c r="G1289" s="22" t="inlineStr">
        <is>
          <t>High - Broken Link</t>
        </is>
      </c>
      <c r="H1289" s="22" t="inlineStr">
        <is>
          <t>HTTPConnectionPool(host='www.who-eatlas.org', port=80): Max retries exceeded wit</t>
        </is>
      </c>
      <c r="I1289" s="22" t="inlineStr">
        <is>
          <t>Removed by cleanup</t>
        </is>
      </c>
    </row>
    <row r="1290">
      <c r="A1290" s="21" t="inlineStr">
        <is>
          <t>http://www.who.int/geonetwork</t>
        </is>
      </c>
      <c r="B1290" s="21" t="inlineStr">
        <is>
          <t>https://www.who.int/geonetwork</t>
        </is>
      </c>
      <c r="C1290" s="21" t="inlineStr">
        <is>
          <t>www.who.int</t>
        </is>
      </c>
      <c r="D1290" s="21" t="inlineStr">
        <is>
          <t>Removed</t>
        </is>
      </c>
      <c r="E1290" s="21" t="inlineStr">
        <is>
          <t>404</t>
        </is>
      </c>
      <c r="F1290" s="21" t="inlineStr">
        <is>
          <t>Yes</t>
        </is>
      </c>
      <c r="G1290" s="21" t="inlineStr">
        <is>
          <t>High - Broken Link</t>
        </is>
      </c>
      <c r="H1290" s="21" t="inlineStr">
        <is>
          <t>Redirected (1 hops)</t>
        </is>
      </c>
      <c r="I1290" s="21" t="inlineStr">
        <is>
          <t>Removed by cleanup</t>
        </is>
      </c>
    </row>
    <row r="1291">
      <c r="A1291" s="22" t="inlineStr">
        <is>
          <t>http://www.who.int/gho/en/</t>
        </is>
      </c>
      <c r="B1291" s="22" t="inlineStr">
        <is>
          <t>https://www.who.int/data/gho</t>
        </is>
      </c>
      <c r="C1291" s="22" t="inlineStr">
        <is>
          <t>www.who.int</t>
        </is>
      </c>
      <c r="D1291" s="22" t="inlineStr">
        <is>
          <t>Updated</t>
        </is>
      </c>
      <c r="E1291" s="22" t="inlineStr">
        <is>
          <t>200</t>
        </is>
      </c>
      <c r="F1291" s="22" t="inlineStr">
        <is>
          <t>Yes</t>
        </is>
      </c>
      <c r="G1291" s="22" t="inlineStr">
        <is>
          <t>Low - Redirected</t>
        </is>
      </c>
      <c r="H1291" s="22" t="inlineStr">
        <is>
          <t>Redirected (2 hops)</t>
        </is>
      </c>
      <c r="I1291" s="22" t="inlineStr">
        <is>
          <t>Update to final URL</t>
        </is>
      </c>
    </row>
    <row r="1292" ht="38.25" customHeight="1" s="54">
      <c r="A1292" s="21" t="inlineStr">
        <is>
          <t>http://www.world-gazetteer.com/wg.php?x=&amp;men=gcis&amp;lng=en&amp;dat=32&amp;srt=npan&amp;col=aohdq&amp;pt=c&amp;va=x</t>
        </is>
      </c>
      <c r="B1292" s="21" t="inlineStr">
        <is>
          <t>http://www.world-gazetteer.com/wg.php?x=&amp;men=gcis&amp;lng=en&amp;dat=32&amp;srt=npan&amp;col=aohdq&amp;pt=c&amp;va=x</t>
        </is>
      </c>
      <c r="C1292" s="21" t="inlineStr">
        <is>
          <t>www.world-gazetteer.com</t>
        </is>
      </c>
      <c r="D1292" s="21" t="inlineStr">
        <is>
          <t>Needs Review</t>
        </is>
      </c>
      <c r="E1292" s="21" t="n">
        <v>405</v>
      </c>
      <c r="F1292" s="21" t="inlineStr">
        <is>
          <t>No</t>
        </is>
      </c>
      <c r="G1292" s="21" t="inlineStr">
        <is>
          <t>Medium - Needs Verification</t>
        </is>
      </c>
      <c r="H1292" s="21" t="inlineStr">
        <is>
          <t>HTTP 405</t>
        </is>
      </c>
      <c r="I1292" s="21" t="inlineStr">
        <is>
          <t>Needs investigation</t>
        </is>
      </c>
    </row>
    <row r="1293">
      <c r="A1293" s="22" t="inlineStr">
        <is>
          <t>http://www.worldclim.org/</t>
        </is>
      </c>
      <c r="B1293" s="22" t="inlineStr">
        <is>
          <t>https://www.worldclim.org/</t>
        </is>
      </c>
      <c r="C1293" s="22" t="inlineStr">
        <is>
          <t>www.worldclim.org</t>
        </is>
      </c>
      <c r="D1293" s="22" t="inlineStr">
        <is>
          <t>Updated</t>
        </is>
      </c>
      <c r="E1293" s="22" t="inlineStr">
        <is>
          <t>200</t>
        </is>
      </c>
      <c r="F1293" s="22" t="inlineStr">
        <is>
          <t>Yes</t>
        </is>
      </c>
      <c r="G1293" s="22" t="inlineStr">
        <is>
          <t>Low - Redirected</t>
        </is>
      </c>
      <c r="H1293" s="22" t="inlineStr">
        <is>
          <t>Redirected (1 hops)</t>
        </is>
      </c>
      <c r="I1293" s="22" t="inlineStr">
        <is>
          <t>Update to final URL</t>
        </is>
      </c>
    </row>
    <row r="1294">
      <c r="A1294" s="21" t="inlineStr">
        <is>
          <t>http://www.worldmapper.org/display_languages.php?selected=583</t>
        </is>
      </c>
      <c r="B1294" s="21" t="inlineStr">
        <is>
          <t>http://worldmapper.org/display_languages.php?selected=583</t>
        </is>
      </c>
      <c r="C1294" s="21" t="inlineStr">
        <is>
          <t>www.worldmapper.org</t>
        </is>
      </c>
      <c r="D1294" s="21" t="inlineStr">
        <is>
          <t>Removed</t>
        </is>
      </c>
      <c r="E1294" s="21" t="inlineStr">
        <is>
          <t>404</t>
        </is>
      </c>
      <c r="F1294" s="21" t="inlineStr">
        <is>
          <t>Yes</t>
        </is>
      </c>
      <c r="G1294" s="21" t="inlineStr">
        <is>
          <t>High - Broken Link</t>
        </is>
      </c>
      <c r="H1294" s="21" t="inlineStr">
        <is>
          <t>Redirected (1 hops)</t>
        </is>
      </c>
      <c r="I1294" s="21" t="inlineStr">
        <is>
          <t>Removed by cleanup</t>
        </is>
      </c>
    </row>
    <row r="1295">
      <c r="A1295" s="22" t="inlineStr">
        <is>
          <t>http://www.worldmapper.org/index.html</t>
        </is>
      </c>
      <c r="B1295" s="22" t="inlineStr">
        <is>
          <t>http://worldmapper.org/index.html</t>
        </is>
      </c>
      <c r="C1295" s="22" t="inlineStr">
        <is>
          <t>www.worldmapper.org</t>
        </is>
      </c>
      <c r="D1295" s="22" t="inlineStr">
        <is>
          <t>Removed</t>
        </is>
      </c>
      <c r="E1295" s="22" t="inlineStr">
        <is>
          <t>404</t>
        </is>
      </c>
      <c r="F1295" s="22" t="inlineStr">
        <is>
          <t>Yes</t>
        </is>
      </c>
      <c r="G1295" s="22" t="inlineStr">
        <is>
          <t>High - Broken Link</t>
        </is>
      </c>
      <c r="H1295" s="22" t="inlineStr">
        <is>
          <t>Redirected (1 hops)</t>
        </is>
      </c>
      <c r="I1295" s="22" t="inlineStr">
        <is>
          <t>Removed by cleanup</t>
        </is>
      </c>
    </row>
    <row r="1296">
      <c r="A1296" s="21" t="inlineStr">
        <is>
          <t>http://www.worldriskreport.org/</t>
        </is>
      </c>
      <c r="B1296" s="21" t="inlineStr">
        <is>
          <t>https://weltrisikobericht.de/weltrisikobericht-2024-e/</t>
        </is>
      </c>
      <c r="C1296" s="21" t="inlineStr">
        <is>
          <t>www.worldriskreport.org</t>
        </is>
      </c>
      <c r="D1296" s="21" t="inlineStr">
        <is>
          <t>Removed</t>
        </is>
      </c>
      <c r="E1296" s="21" t="inlineStr">
        <is>
          <t>404</t>
        </is>
      </c>
      <c r="F1296" s="21" t="inlineStr">
        <is>
          <t>Yes</t>
        </is>
      </c>
      <c r="G1296" s="21" t="inlineStr">
        <is>
          <t>High - Broken Link</t>
        </is>
      </c>
      <c r="H1296" s="21" t="inlineStr">
        <is>
          <t>Redirected (2 hops)</t>
        </is>
      </c>
      <c r="I1296" s="21" t="inlineStr">
        <is>
          <t>Removed by cleanup</t>
        </is>
      </c>
    </row>
    <row r="1297">
      <c r="A1297" s="22" t="inlineStr">
        <is>
          <t>http://www.worldwater.org/conflict/list/</t>
        </is>
      </c>
      <c r="B1297" s="22" t="inlineStr">
        <is>
          <t>http://www.worldwater.org/conflict/list/</t>
        </is>
      </c>
      <c r="C1297" s="22" t="inlineStr">
        <is>
          <t>www.worldwater.org</t>
        </is>
      </c>
      <c r="D1297" s="22" t="inlineStr">
        <is>
          <t>Working</t>
        </is>
      </c>
      <c r="E1297" s="22" t="inlineStr">
        <is>
          <t>200</t>
        </is>
      </c>
      <c r="F1297" s="22" t="inlineStr">
        <is>
          <t>No</t>
        </is>
      </c>
      <c r="G1297" s="22" t="inlineStr">
        <is>
          <t>Low - Verified</t>
        </is>
      </c>
      <c r="H1297" s="22" t="inlineStr">
        <is>
          <t>HTTP - HTTPS available</t>
        </is>
      </c>
      <c r="I1297" s="22" t="inlineStr">
        <is>
          <t>Upgrade to HTTPS</t>
        </is>
      </c>
    </row>
    <row r="1298">
      <c r="A1298" s="21" t="inlineStr">
        <is>
          <t>http://www.worldwater.org/conflict/map/</t>
        </is>
      </c>
      <c r="B1298" s="21" t="inlineStr">
        <is>
          <t>http://www.worldwater.org/conflict/map/</t>
        </is>
      </c>
      <c r="C1298" s="21" t="inlineStr">
        <is>
          <t>www.worldwater.org</t>
        </is>
      </c>
      <c r="D1298" s="21" t="inlineStr">
        <is>
          <t>Working</t>
        </is>
      </c>
      <c r="E1298" s="21" t="inlineStr">
        <is>
          <t>200</t>
        </is>
      </c>
      <c r="F1298" s="21" t="inlineStr">
        <is>
          <t>No</t>
        </is>
      </c>
      <c r="G1298" s="21" t="inlineStr">
        <is>
          <t>Low - Verified</t>
        </is>
      </c>
      <c r="H1298" s="21" t="inlineStr">
        <is>
          <t>HTTP - HTTPS available</t>
        </is>
      </c>
      <c r="I1298" s="21" t="inlineStr">
        <is>
          <t>Upgrade to HTTPS</t>
        </is>
      </c>
    </row>
    <row r="1299">
      <c r="A1299" s="22" t="inlineStr">
        <is>
          <t>http://www.worldwater.org/conflict/timeline/</t>
        </is>
      </c>
      <c r="B1299" s="22" t="inlineStr">
        <is>
          <t>http://www.worldwater.org/conflict/timeline/</t>
        </is>
      </c>
      <c r="C1299" s="22" t="inlineStr">
        <is>
          <t>www.worldwater.org</t>
        </is>
      </c>
      <c r="D1299" s="22" t="inlineStr">
        <is>
          <t>Needs Review</t>
        </is>
      </c>
      <c r="E1299" s="22" t="n">
        <v>500</v>
      </c>
      <c r="F1299" s="22" t="inlineStr">
        <is>
          <t>No</t>
        </is>
      </c>
      <c r="G1299" s="22" t="inlineStr">
        <is>
          <t>Medium - Needs Verification</t>
        </is>
      </c>
      <c r="H1299" s="22" t="inlineStr">
        <is>
          <t>HTTP 500</t>
        </is>
      </c>
      <c r="I1299" s="22" t="inlineStr">
        <is>
          <t>Needs investigation</t>
        </is>
      </c>
    </row>
    <row r="1300" ht="25.5" customHeight="1" s="54">
      <c r="A1300" s="21" t="inlineStr">
        <is>
          <t>http://www.wri.org/applications/maps/forestatlas/gnq/index.htm#v=atlas&amp;l=es</t>
        </is>
      </c>
      <c r="B1300" s="21" t="inlineStr">
        <is>
          <t>https://datasets.wri.org/</t>
        </is>
      </c>
      <c r="C1300" s="21" t="inlineStr">
        <is>
          <t>www.wri.org</t>
        </is>
      </c>
      <c r="D1300" s="21" t="inlineStr">
        <is>
          <t>Auto-Fixed</t>
        </is>
      </c>
      <c r="E1300" s="21" t="n">
        <v>404</v>
      </c>
      <c r="F1300" s="21" t="inlineStr">
        <is>
          <t>Yes</t>
        </is>
      </c>
      <c r="G1300" s="21" t="inlineStr">
        <is>
          <t>High - Broken Link</t>
        </is>
      </c>
      <c r="H1300" s="21" t="inlineStr">
        <is>
          <t>Redirected (1 hops)</t>
        </is>
      </c>
      <c r="I1300" s="21" t="inlineStr">
        <is>
          <t>Find replacement source</t>
        </is>
      </c>
    </row>
    <row r="1301">
      <c r="A1301" s="22" t="inlineStr">
        <is>
          <t>http://www.wri.org/publication/content/9291</t>
        </is>
      </c>
      <c r="B1301" s="22" t="inlineStr">
        <is>
          <t>https://datasets.wri.org/</t>
        </is>
      </c>
      <c r="C1301" s="22" t="inlineStr">
        <is>
          <t>www.wri.org</t>
        </is>
      </c>
      <c r="D1301" s="22" t="inlineStr">
        <is>
          <t>Auto-Fixed</t>
        </is>
      </c>
      <c r="E1301" s="22" t="n">
        <v>404</v>
      </c>
      <c r="F1301" s="22" t="inlineStr">
        <is>
          <t>Yes</t>
        </is>
      </c>
      <c r="G1301" s="22" t="inlineStr">
        <is>
          <t>High - Broken Link</t>
        </is>
      </c>
      <c r="H1301" s="22" t="inlineStr">
        <is>
          <t>Redirected (1 hops)</t>
        </is>
      </c>
      <c r="I1301" s="22" t="inlineStr">
        <is>
          <t>Find replacement source</t>
        </is>
      </c>
    </row>
    <row r="1302" ht="25.5" customHeight="1" s="54">
      <c r="A1302" s="21" t="inlineStr">
        <is>
          <t>http://www.wri.org/publication/interactive-forest-atlas-central-african-republic</t>
        </is>
      </c>
      <c r="B1302" s="21" t="inlineStr">
        <is>
          <t>https://www.wri.org/research/interactive-forest-atlas-central-african-republic-atlas-forestier-interactif-de-la</t>
        </is>
      </c>
      <c r="C1302" s="21" t="inlineStr">
        <is>
          <t>www.wri.org</t>
        </is>
      </c>
      <c r="D1302" s="21" t="inlineStr">
        <is>
          <t>Updated</t>
        </is>
      </c>
      <c r="E1302" s="21" t="inlineStr">
        <is>
          <t>200</t>
        </is>
      </c>
      <c r="F1302" s="21" t="inlineStr">
        <is>
          <t>Yes</t>
        </is>
      </c>
      <c r="G1302" s="21" t="inlineStr">
        <is>
          <t>Low - Redirected</t>
        </is>
      </c>
      <c r="H1302" s="21" t="inlineStr">
        <is>
          <t>Redirected (2 hops)</t>
        </is>
      </c>
      <c r="I1302" s="21" t="inlineStr">
        <is>
          <t>Update to final URL</t>
        </is>
      </c>
    </row>
    <row r="1303" ht="25.5" customHeight="1" s="54">
      <c r="A1303" s="22" t="inlineStr">
        <is>
          <t>http://www.wri.org/publication/interactive-forestry-atlas-gabon</t>
        </is>
      </c>
      <c r="B1303" s="22" t="inlineStr">
        <is>
          <t>https://www.wri.org/research/interactive-forest-atlas-gabon-atlas-forestier-interactif-du-gabon-version-pilote</t>
        </is>
      </c>
      <c r="C1303" s="22" t="inlineStr">
        <is>
          <t>www.wri.org</t>
        </is>
      </c>
      <c r="D1303" s="22" t="inlineStr">
        <is>
          <t>Updated</t>
        </is>
      </c>
      <c r="E1303" s="22" t="inlineStr">
        <is>
          <t>200</t>
        </is>
      </c>
      <c r="F1303" s="22" t="inlineStr">
        <is>
          <t>Yes</t>
        </is>
      </c>
      <c r="G1303" s="22" t="inlineStr">
        <is>
          <t>Low - Redirected</t>
        </is>
      </c>
      <c r="H1303" s="22" t="inlineStr">
        <is>
          <t>Redirected (2 hops)</t>
        </is>
      </c>
      <c r="I1303" s="22" t="inlineStr">
        <is>
          <t>Update to final URL</t>
        </is>
      </c>
    </row>
    <row r="1304" ht="25.5" customHeight="1" s="54">
      <c r="A1304" s="21" t="inlineStr">
        <is>
          <t>http://www.wri.org/publication/mining-and-critical-ecosystems/data-sets</t>
        </is>
      </c>
      <c r="B1304" s="21" t="inlineStr">
        <is>
          <t>https://datasets.wri.org/</t>
        </is>
      </c>
      <c r="C1304" s="21" t="inlineStr">
        <is>
          <t>www.wri.org</t>
        </is>
      </c>
      <c r="D1304" s="21" t="inlineStr">
        <is>
          <t>Auto-Fixed</t>
        </is>
      </c>
      <c r="E1304" s="21" t="n">
        <v>404</v>
      </c>
      <c r="F1304" s="21" t="inlineStr">
        <is>
          <t>Yes</t>
        </is>
      </c>
      <c r="G1304" s="21" t="inlineStr">
        <is>
          <t>High - Broken Link</t>
        </is>
      </c>
      <c r="H1304" s="21" t="inlineStr">
        <is>
          <t>Redirected (1 hops)</t>
        </is>
      </c>
      <c r="I1304" s="21" t="inlineStr">
        <is>
          <t>Find replacement source</t>
        </is>
      </c>
    </row>
    <row r="1305" ht="25.5" customHeight="1" s="54">
      <c r="A1305" s="22" t="inlineStr">
        <is>
          <t>http://www.wri.org/publication/pilot-analysis-global-ecosystems-forest-ecosystems#data</t>
        </is>
      </c>
      <c r="B1305" s="22" t="inlineStr">
        <is>
          <t>https://www.wri.org/research/pilot-analysis-global-ecosystems-forest-ecosystems#data</t>
        </is>
      </c>
      <c r="C1305" s="22" t="inlineStr">
        <is>
          <t>www.wri.org</t>
        </is>
      </c>
      <c r="D1305" s="22" t="inlineStr">
        <is>
          <t>Updated</t>
        </is>
      </c>
      <c r="E1305" s="22" t="inlineStr">
        <is>
          <t>200</t>
        </is>
      </c>
      <c r="F1305" s="22" t="inlineStr">
        <is>
          <t>Yes</t>
        </is>
      </c>
      <c r="G1305" s="22" t="inlineStr">
        <is>
          <t>Low - Redirected</t>
        </is>
      </c>
      <c r="H1305" s="22" t="inlineStr">
        <is>
          <t>Redirected (2 hops)</t>
        </is>
      </c>
      <c r="I1305" s="22" t="inlineStr">
        <is>
          <t>Update to final URL</t>
        </is>
      </c>
    </row>
    <row r="1306" ht="25.5" customHeight="1" s="54">
      <c r="A1306" s="21" t="inlineStr">
        <is>
          <t>http://www.wri.org/publication/pilot-analysis-global-ecosystems-grassland-ecosystems#data</t>
        </is>
      </c>
      <c r="B1306" s="21" t="inlineStr">
        <is>
          <t>https://www.wri.org/research/pilot-analysis-global-ecosystems-grassland-ecosystems#data</t>
        </is>
      </c>
      <c r="C1306" s="21" t="inlineStr">
        <is>
          <t>www.wri.org</t>
        </is>
      </c>
      <c r="D1306" s="21" t="inlineStr">
        <is>
          <t>Updated</t>
        </is>
      </c>
      <c r="E1306" s="21" t="inlineStr">
        <is>
          <t>200</t>
        </is>
      </c>
      <c r="F1306" s="21" t="inlineStr">
        <is>
          <t>Yes</t>
        </is>
      </c>
      <c r="G1306" s="21" t="inlineStr">
        <is>
          <t>Low - Redirected</t>
        </is>
      </c>
      <c r="H1306" s="21" t="inlineStr">
        <is>
          <t>Redirected (2 hops)</t>
        </is>
      </c>
      <c r="I1306" s="21" t="inlineStr">
        <is>
          <t>Update to final URL</t>
        </is>
      </c>
    </row>
    <row r="1307">
      <c r="A1307" s="22" t="inlineStr">
        <is>
          <t>http://www.wri.org/publication/uganda-gis-data</t>
        </is>
      </c>
      <c r="B1307" s="22" t="inlineStr">
        <is>
          <t>https://datasets.wri.org/</t>
        </is>
      </c>
      <c r="C1307" s="22" t="inlineStr">
        <is>
          <t>www.wri.org</t>
        </is>
      </c>
      <c r="D1307" s="22" t="inlineStr">
        <is>
          <t>Auto-Fixed</t>
        </is>
      </c>
      <c r="E1307" s="22" t="n">
        <v>404</v>
      </c>
      <c r="F1307" s="22" t="inlineStr">
        <is>
          <t>Yes</t>
        </is>
      </c>
      <c r="G1307" s="22" t="inlineStr">
        <is>
          <t>High - Broken Link</t>
        </is>
      </c>
      <c r="H1307" s="22" t="inlineStr">
        <is>
          <t>Redirected (1 hops)</t>
        </is>
      </c>
      <c r="I1307" s="22" t="inlineStr">
        <is>
          <t>Find replacement source</t>
        </is>
      </c>
    </row>
    <row r="1308">
      <c r="A1308" s="21" t="inlineStr">
        <is>
          <t>http://www.wri.org/tools/atlas/map.php?maptheme=cameroon</t>
        </is>
      </c>
      <c r="B1308" s="21" t="inlineStr">
        <is>
          <t>https://datasets.wri.org/</t>
        </is>
      </c>
      <c r="C1308" s="21" t="inlineStr">
        <is>
          <t>www.wri.org</t>
        </is>
      </c>
      <c r="D1308" s="21" t="inlineStr">
        <is>
          <t>Auto-Fixed</t>
        </is>
      </c>
      <c r="E1308" s="21" t="n">
        <v>404</v>
      </c>
      <c r="F1308" s="21" t="inlineStr">
        <is>
          <t>Yes</t>
        </is>
      </c>
      <c r="G1308" s="21" t="inlineStr">
        <is>
          <t>High - Broken Link</t>
        </is>
      </c>
      <c r="H1308" s="21" t="inlineStr">
        <is>
          <t>Redirected (1 hops)</t>
        </is>
      </c>
      <c r="I1308" s="21" t="inlineStr">
        <is>
          <t>Find replacement source</t>
        </is>
      </c>
    </row>
    <row r="1309">
      <c r="A1309" s="22" t="inlineStr">
        <is>
          <t>http://www.wunderground.com/weather/api</t>
        </is>
      </c>
      <c r="B1309" s="22" t="inlineStr">
        <is>
          <t>https://www.wunderground.com/login?action=member-apikeys</t>
        </is>
      </c>
      <c r="C1309" s="22" t="inlineStr">
        <is>
          <t>www.wunderground.com</t>
        </is>
      </c>
      <c r="D1309" s="22" t="inlineStr">
        <is>
          <t>Updated</t>
        </is>
      </c>
      <c r="E1309" s="22" t="inlineStr">
        <is>
          <t>200</t>
        </is>
      </c>
      <c r="F1309" s="22" t="inlineStr">
        <is>
          <t>Yes</t>
        </is>
      </c>
      <c r="G1309" s="22" t="inlineStr">
        <is>
          <t>Low - Redirected</t>
        </is>
      </c>
      <c r="H1309" s="22" t="inlineStr">
        <is>
          <t>Redirected (3 hops)</t>
        </is>
      </c>
      <c r="I1309" s="22" t="inlineStr">
        <is>
          <t>Update to final URL</t>
        </is>
      </c>
    </row>
    <row r="1310" ht="38.25" customHeight="1" s="54">
      <c r="A1310" s="21" t="inlineStr">
        <is>
          <t>http://www.yildizdagiprojesi.cevreorman.gov.tr/cob2/denemetestpage.aspx</t>
        </is>
      </c>
      <c r="B1310" s="21" t="n"/>
      <c r="C1310" s="21" t="inlineStr">
        <is>
          <t>www.yildizdagiprojesi.cevreorman.gov.tr</t>
        </is>
      </c>
      <c r="D1310" s="21" t="inlineStr">
        <is>
          <t>Removed</t>
        </is>
      </c>
      <c r="E1310" s="21" t="n">
        <v>0</v>
      </c>
      <c r="F1310" s="21" t="inlineStr">
        <is>
          <t>No</t>
        </is>
      </c>
      <c r="G1310" s="21" t="inlineStr">
        <is>
          <t>High - Broken Link</t>
        </is>
      </c>
      <c r="H1310" s="21" t="inlineStr">
        <is>
          <t>HTTPConnectionPool(host='www.yildizdagiprojesi.cevreorman.gov.tr', port=80): Max</t>
        </is>
      </c>
      <c r="I1310" s="21" t="inlineStr">
        <is>
          <t>Removed by cleanup</t>
        </is>
      </c>
    </row>
    <row r="1311">
      <c r="A1311" s="22" t="inlineStr">
        <is>
          <t>http://www.zillow.com/howto/api/neighborhood-boundaries.htm</t>
        </is>
      </c>
      <c r="B1311" s="22" t="inlineStr">
        <is>
          <t>http://www.zillow.com/howto/api/neighborhood-boundaries.htm</t>
        </is>
      </c>
      <c r="C1311" s="22" t="inlineStr">
        <is>
          <t>www.zillow.com</t>
        </is>
      </c>
      <c r="D1311" s="22" t="inlineStr">
        <is>
          <t>Access Restricted</t>
        </is>
      </c>
      <c r="E1311" s="22" t="inlineStr">
        <is>
          <t>403</t>
        </is>
      </c>
      <c r="F1311" s="22" t="inlineStr">
        <is>
          <t>Yes</t>
        </is>
      </c>
      <c r="G1311" s="22" t="inlineStr">
        <is>
          <t>Medium - Access Restricted</t>
        </is>
      </c>
      <c r="H1311" s="22" t="inlineStr">
        <is>
          <t>Redirected (1 hops)</t>
        </is>
      </c>
      <c r="I1311" s="22" t="inlineStr">
        <is>
          <t>Needs investigation</t>
        </is>
      </c>
    </row>
    <row r="1312" ht="38.25" customHeight="1" s="54">
      <c r="A1312" s="21" t="inlineStr">
        <is>
          <t>http://www011.upp.so-net.ne.jp/mametaro/index-e.html</t>
        </is>
      </c>
      <c r="B1312" s="21" t="n"/>
      <c r="C1312" s="21" t="inlineStr">
        <is>
          <t>www011.upp.so-net.ne.jp</t>
        </is>
      </c>
      <c r="D1312" s="21" t="inlineStr">
        <is>
          <t>Removed</t>
        </is>
      </c>
      <c r="E1312" s="21" t="inlineStr">
        <is>
          <t>0</t>
        </is>
      </c>
      <c r="F1312" s="21" t="inlineStr">
        <is>
          <t>No</t>
        </is>
      </c>
      <c r="G1312" s="21" t="inlineStr">
        <is>
          <t>High - Broken Link</t>
        </is>
      </c>
      <c r="H1312" s="21" t="inlineStr">
        <is>
          <t>HTTPConnectionPool(host='www011.upp.so-net.ne.jp', port=80): Max retries exceede</t>
        </is>
      </c>
      <c r="I1312" s="21" t="inlineStr">
        <is>
          <t>Removed by cleanup</t>
        </is>
      </c>
    </row>
    <row r="1313" ht="38.25" customHeight="1" s="54">
      <c r="A1313" s="22" t="inlineStr">
        <is>
          <t>http://www2.fouta-djallon-programme.org/FDHWebGis/</t>
        </is>
      </c>
      <c r="B1313" s="22" t="n"/>
      <c r="C1313" s="22" t="inlineStr">
        <is>
          <t>www2.fouta-djallon-programme.org</t>
        </is>
      </c>
      <c r="D1313" s="22" t="inlineStr">
        <is>
          <t>Removed</t>
        </is>
      </c>
      <c r="E1313" s="22" t="inlineStr">
        <is>
          <t>0</t>
        </is>
      </c>
      <c r="F1313" s="22" t="inlineStr">
        <is>
          <t>No</t>
        </is>
      </c>
      <c r="G1313" s="22" t="inlineStr">
        <is>
          <t>High - Broken Link</t>
        </is>
      </c>
      <c r="H1313" s="22" t="inlineStr">
        <is>
          <t>HTTPConnectionPool(host='www2.fouta-djallon-programme.org', port=80): Max retrie</t>
        </is>
      </c>
      <c r="I1313" s="22" t="inlineStr">
        <is>
          <t>Removed by cleanup</t>
        </is>
      </c>
    </row>
    <row r="1314" ht="38.25" customHeight="1" s="54">
      <c r="A1314" s="21" t="inlineStr">
        <is>
          <t>http://www2.jpl.nasa.gov/srtm/cbanddataproducts.html</t>
        </is>
      </c>
      <c r="B1314" s="21" t="n"/>
      <c r="C1314" s="21" t="inlineStr">
        <is>
          <t>www2.jpl.nasa.gov</t>
        </is>
      </c>
      <c r="D1314" s="21" t="inlineStr">
        <is>
          <t>Removed</t>
        </is>
      </c>
      <c r="E1314" s="21" t="inlineStr">
        <is>
          <t>0</t>
        </is>
      </c>
      <c r="F1314" s="21" t="inlineStr">
        <is>
          <t>No</t>
        </is>
      </c>
      <c r="G1314" s="21" t="inlineStr">
        <is>
          <t>High - Broken Link</t>
        </is>
      </c>
      <c r="H1314" s="21" t="inlineStr">
        <is>
          <t>HTTPConnectionPool(host='www2.jpl.nasa.gov', port=80): Max retries exceeded with</t>
        </is>
      </c>
      <c r="I1314" s="21" t="inlineStr">
        <is>
          <t>Removed by cleanup</t>
        </is>
      </c>
    </row>
    <row r="1315" ht="38.25" customHeight="1" s="54">
      <c r="A1315" s="22" t="inlineStr">
        <is>
          <t>http://www3.inegi.org.mx/sistemas/descarga/default.aspx?c=28088</t>
        </is>
      </c>
      <c r="B1315" s="22" t="n"/>
      <c r="C1315" s="22" t="inlineStr">
        <is>
          <t>www3.inegi.org.mx</t>
        </is>
      </c>
      <c r="D1315" s="22" t="inlineStr">
        <is>
          <t>Needs Review</t>
        </is>
      </c>
      <c r="E1315" s="22" t="n">
        <v>0</v>
      </c>
      <c r="F1315" s="22" t="inlineStr">
        <is>
          <t>No</t>
        </is>
      </c>
      <c r="G1315" s="22" t="inlineStr">
        <is>
          <t>Medium - Needs Verification</t>
        </is>
      </c>
      <c r="H1315" s="22" t="inlineStr">
        <is>
          <t>HTTPConnectionPool(host='www3.inegi.org.mx', port=80): Max retries exceeded with</t>
        </is>
      </c>
      <c r="I1315" s="22" t="inlineStr">
        <is>
          <t>Needs investigation</t>
        </is>
      </c>
    </row>
    <row r="1316">
      <c r="A1316" s="21" t="inlineStr">
        <is>
          <t>https://app.box.com/s/vljeiolbqhx2hwyz8qxs</t>
        </is>
      </c>
      <c r="B1316" s="21" t="inlineStr">
        <is>
          <t>https://app.box.com/s/vljeiolbqhx2hwyz8qxs</t>
        </is>
      </c>
      <c r="C1316" s="21" t="inlineStr">
        <is>
          <t>app.box.com</t>
        </is>
      </c>
      <c r="D1316" s="21" t="inlineStr">
        <is>
          <t>Removed</t>
        </is>
      </c>
      <c r="E1316" s="21" t="inlineStr">
        <is>
          <t>404</t>
        </is>
      </c>
      <c r="F1316" s="21" t="inlineStr">
        <is>
          <t>No</t>
        </is>
      </c>
      <c r="G1316" s="21" t="inlineStr">
        <is>
          <t>High - Broken Link</t>
        </is>
      </c>
      <c r="H1316" s="21" t="n"/>
      <c r="I1316" s="21" t="inlineStr">
        <is>
          <t>Removed by cleanup</t>
        </is>
      </c>
    </row>
    <row r="1317" ht="38.25" customHeight="1" s="54">
      <c r="A1317" s="22" t="inlineStr">
        <is>
          <t>https://arcgis2.geo.az.gov/portal/</t>
        </is>
      </c>
      <c r="B1317" s="22" t="n"/>
      <c r="C1317" s="22" t="inlineStr">
        <is>
          <t>arcgis2.geo.az.gov</t>
        </is>
      </c>
      <c r="D1317" s="22" t="inlineStr">
        <is>
          <t>Needs Review</t>
        </is>
      </c>
      <c r="E1317" s="22" t="n">
        <v>0</v>
      </c>
      <c r="F1317" s="22" t="inlineStr">
        <is>
          <t>No</t>
        </is>
      </c>
      <c r="G1317" s="22" t="inlineStr">
        <is>
          <t>Medium - Needs Verification</t>
        </is>
      </c>
      <c r="H1317" s="22" t="inlineStr">
        <is>
          <t>HTTPSConnectionPool(host='arcgis2.geo.az.gov', port=443): Max retries exceeded w</t>
        </is>
      </c>
      <c r="I1317" s="22" t="inlineStr">
        <is>
          <t>Needs investigation</t>
        </is>
      </c>
    </row>
    <row r="1318">
      <c r="A1318" s="21" t="inlineStr">
        <is>
          <t>https://archive.org/details/2011-08-SimpleGeo-CC0-Public-Spaces</t>
        </is>
      </c>
      <c r="B1318" s="21" t="inlineStr">
        <is>
          <t>https://archive.org/details/2011-08-SimpleGeo-CC0-Public-Spaces</t>
        </is>
      </c>
      <c r="C1318" s="21" t="inlineStr">
        <is>
          <t>archive.org</t>
        </is>
      </c>
      <c r="D1318" s="21" t="inlineStr">
        <is>
          <t>Working</t>
        </is>
      </c>
      <c r="E1318" s="21" t="inlineStr">
        <is>
          <t>200</t>
        </is>
      </c>
      <c r="F1318" s="21" t="inlineStr">
        <is>
          <t>No</t>
        </is>
      </c>
      <c r="G1318" s="21" t="inlineStr">
        <is>
          <t>Low - Verified</t>
        </is>
      </c>
      <c r="H1318" s="21" t="n"/>
      <c r="I1318" s="21" t="inlineStr">
        <is>
          <t>Keep as is</t>
        </is>
      </c>
    </row>
    <row r="1319">
      <c r="A1319" s="22" t="inlineStr">
        <is>
          <t>https://catalogodatos.gub.uy/group</t>
        </is>
      </c>
      <c r="B1319" s="22" t="inlineStr">
        <is>
          <t>https://catalogodatos.gub.uy/group</t>
        </is>
      </c>
      <c r="C1319" s="22" t="inlineStr">
        <is>
          <t>catalogodatos.gub.uy</t>
        </is>
      </c>
      <c r="D1319" s="22" t="inlineStr">
        <is>
          <t>Working</t>
        </is>
      </c>
      <c r="E1319" s="22" t="inlineStr">
        <is>
          <t>200</t>
        </is>
      </c>
      <c r="F1319" s="22" t="inlineStr">
        <is>
          <t>No</t>
        </is>
      </c>
      <c r="G1319" s="22" t="inlineStr">
        <is>
          <t>Low - Verified</t>
        </is>
      </c>
      <c r="H1319" s="22" t="n"/>
      <c r="I1319" s="22" t="inlineStr">
        <is>
          <t>Keep as is</t>
        </is>
      </c>
    </row>
    <row r="1320">
      <c r="A1320" s="21" t="inlineStr">
        <is>
          <t>https://chrome.google.com/webstore/search/knoema</t>
        </is>
      </c>
      <c r="B1320" s="21" t="inlineStr">
        <is>
          <t>https://chromewebstore.google.com/search/knoema</t>
        </is>
      </c>
      <c r="C1320" s="21" t="inlineStr">
        <is>
          <t>chrome.google.com</t>
        </is>
      </c>
      <c r="D1320" s="21" t="inlineStr">
        <is>
          <t>Updated</t>
        </is>
      </c>
      <c r="E1320" s="21" t="inlineStr">
        <is>
          <t>200</t>
        </is>
      </c>
      <c r="F1320" s="21" t="inlineStr">
        <is>
          <t>Yes</t>
        </is>
      </c>
      <c r="G1320" s="21" t="inlineStr">
        <is>
          <t>Low - Redirected</t>
        </is>
      </c>
      <c r="H1320" s="21" t="inlineStr">
        <is>
          <t>Redirected (1 hops)</t>
        </is>
      </c>
      <c r="I1320" s="21" t="inlineStr">
        <is>
          <t>Update to final URL</t>
        </is>
      </c>
    </row>
    <row r="1321">
      <c r="A1321" s="22" t="inlineStr">
        <is>
          <t>https://cn.dataone.org/onemercury/</t>
        </is>
      </c>
      <c r="B1321" s="22" t="inlineStr">
        <is>
          <t>https://cn.dataone.org/onemercury/</t>
        </is>
      </c>
      <c r="C1321" s="22" t="inlineStr">
        <is>
          <t>cn.dataone.org</t>
        </is>
      </c>
      <c r="D1321" s="22" t="inlineStr">
        <is>
          <t>Removed</t>
        </is>
      </c>
      <c r="E1321" s="22" t="inlineStr">
        <is>
          <t>404</t>
        </is>
      </c>
      <c r="F1321" s="22" t="inlineStr">
        <is>
          <t>No</t>
        </is>
      </c>
      <c r="G1321" s="22" t="inlineStr">
        <is>
          <t>High - Broken Link</t>
        </is>
      </c>
      <c r="H1321" s="22" t="n"/>
      <c r="I1321" s="22" t="inlineStr">
        <is>
          <t>Removed by cleanup</t>
        </is>
      </c>
    </row>
    <row r="1322" ht="25.5" customHeight="1" s="54">
      <c r="A1322" s="21" t="inlineStr">
        <is>
          <t>https://commondatastorage.googleapis.com/ckannet-storage/2011-11-24T112025/AfTerFibre_21nov2011.csv</t>
        </is>
      </c>
      <c r="B1322" s="21" t="inlineStr">
        <is>
          <t>https://commondatastorage.googleapis.com/ckannet-storage/2011-11-24T112025/AfTerFibre_21nov2011.csv</t>
        </is>
      </c>
      <c r="C1322" s="21" t="inlineStr">
        <is>
          <t>commondatastorage.googleapis.com</t>
        </is>
      </c>
      <c r="D1322" s="21" t="inlineStr">
        <is>
          <t>Access Restricted</t>
        </is>
      </c>
      <c r="E1322" s="21" t="inlineStr">
        <is>
          <t>403</t>
        </is>
      </c>
      <c r="F1322" s="21" t="inlineStr">
        <is>
          <t>No</t>
        </is>
      </c>
      <c r="G1322" s="21" t="inlineStr">
        <is>
          <t>Medium - Access Restricted</t>
        </is>
      </c>
      <c r="H1322" s="21" t="n"/>
      <c r="I1322" s="21" t="inlineStr">
        <is>
          <t>Needs investigation</t>
        </is>
      </c>
    </row>
    <row r="1323">
      <c r="A1323" s="22" t="inlineStr">
        <is>
          <t>https://crowdmap.com/mhi</t>
        </is>
      </c>
      <c r="B1323" s="22" t="inlineStr">
        <is>
          <t>https://crowdmap.com/mhi</t>
        </is>
      </c>
      <c r="C1323" s="22" t="inlineStr">
        <is>
          <t>crowdmap.com</t>
        </is>
      </c>
      <c r="D1323" s="22" t="inlineStr">
        <is>
          <t>Removed</t>
        </is>
      </c>
      <c r="E1323" s="22" t="inlineStr">
        <is>
          <t>404</t>
        </is>
      </c>
      <c r="F1323" s="22" t="inlineStr">
        <is>
          <t>No</t>
        </is>
      </c>
      <c r="G1323" s="22" t="inlineStr">
        <is>
          <t>High - Broken Link</t>
        </is>
      </c>
      <c r="H1323" s="22" t="n"/>
      <c r="I1323" s="22" t="inlineStr">
        <is>
          <t>Removed by cleanup</t>
        </is>
      </c>
    </row>
    <row r="1324">
      <c r="A1324" s="21" t="inlineStr">
        <is>
          <t>https://data.georgiaspatial.org/login.asp</t>
        </is>
      </c>
      <c r="B1324" s="21" t="inlineStr">
        <is>
          <t>https://data.georgiaspatial.org/login.asp?CookieTest=2</t>
        </is>
      </c>
      <c r="C1324" s="21" t="inlineStr">
        <is>
          <t>data.georgiaspatial.org</t>
        </is>
      </c>
      <c r="D1324" s="21" t="inlineStr">
        <is>
          <t>Updated</t>
        </is>
      </c>
      <c r="E1324" s="21" t="inlineStr">
        <is>
          <t>200</t>
        </is>
      </c>
      <c r="F1324" s="21" t="inlineStr">
        <is>
          <t>Yes</t>
        </is>
      </c>
      <c r="G1324" s="21" t="inlineStr">
        <is>
          <t>Low - Redirected</t>
        </is>
      </c>
      <c r="H1324" s="21" t="inlineStr">
        <is>
          <t>Redirected (2 hops)</t>
        </is>
      </c>
      <c r="I1324" s="21" t="inlineStr">
        <is>
          <t>Update to final URL</t>
        </is>
      </c>
    </row>
    <row r="1325" ht="25.5" customHeight="1" s="54">
      <c r="A1325" s="22" t="inlineStr">
        <is>
          <t>https://docs.google.com/document/d/1J_xjBuaGuKIGtkd3DHcKOSlkyaWy1e9C74-jq_-G7UE/edit</t>
        </is>
      </c>
      <c r="B1325" s="22" t="inlineStr">
        <is>
          <t>https://docs.google.com/document/d/1J_xjBuaGuKIGtkd3DHcKOSlkyaWy1e9C74-jq_-G7UE/edit</t>
        </is>
      </c>
      <c r="C1325" s="22" t="inlineStr">
        <is>
          <t>docs.google.com</t>
        </is>
      </c>
      <c r="D1325" s="22" t="inlineStr">
        <is>
          <t>Working</t>
        </is>
      </c>
      <c r="E1325" s="22" t="inlineStr">
        <is>
          <t>200</t>
        </is>
      </c>
      <c r="F1325" s="22" t="inlineStr">
        <is>
          <t>No</t>
        </is>
      </c>
      <c r="G1325" s="22" t="inlineStr">
        <is>
          <t>Low - Verified</t>
        </is>
      </c>
      <c r="H1325" s="22" t="n"/>
      <c r="I1325" s="22" t="inlineStr">
        <is>
          <t>Keep as is</t>
        </is>
      </c>
    </row>
    <row r="1326" ht="38.25" customHeight="1" s="54">
      <c r="A1326" s="21" t="inlineStr">
        <is>
          <t>https://docs.google.com/spreadsheet/ccc?authkey=CMTsxqsP&amp;key=0Am3aiDauTC9ndHFOdGxsM2lnTUJXUDR3LVVIZjJnUGc&amp;authkey=CMTsxqsP#gid=0</t>
        </is>
      </c>
      <c r="B1326" s="21" t="inlineStr">
        <is>
          <t>https://docs.google.com/spreadsheets/d/1gCMxRX38egTj3mthZKB88BODsqVG3hjGLox2rRBeiSw/edit?authkey=CMTsxqsP&amp;authkey=CMTsxqsP#gid=0</t>
        </is>
      </c>
      <c r="C1326" s="21" t="inlineStr">
        <is>
          <t>docs.google.com</t>
        </is>
      </c>
      <c r="D1326" s="21" t="inlineStr">
        <is>
          <t>Needs Review</t>
        </is>
      </c>
      <c r="E1326" s="21" t="n">
        <v>410</v>
      </c>
      <c r="F1326" s="21" t="inlineStr">
        <is>
          <t>Yes</t>
        </is>
      </c>
      <c r="G1326" s="21" t="inlineStr">
        <is>
          <t>Medium - Needs Verification</t>
        </is>
      </c>
      <c r="H1326" s="21" t="inlineStr">
        <is>
          <t>Redirected (1 hops)</t>
        </is>
      </c>
      <c r="I1326" s="21" t="inlineStr">
        <is>
          <t>Needs investigation</t>
        </is>
      </c>
    </row>
    <row r="1327" ht="25.5" customHeight="1" s="54">
      <c r="A1327" s="22" t="inlineStr">
        <is>
          <t>https://docs.unocha.org/sites/dms/SouthSudan/South_Sudan_3W/SS_0606_UNS-US_3W_A3_31122013.pdf</t>
        </is>
      </c>
      <c r="B1327" s="22" t="inlineStr">
        <is>
          <t>https://www.unocha.org/</t>
        </is>
      </c>
      <c r="C1327" s="22" t="inlineStr">
        <is>
          <t>docs.unocha.org</t>
        </is>
      </c>
      <c r="D1327" s="22" t="inlineStr">
        <is>
          <t>Updated</t>
        </is>
      </c>
      <c r="E1327" s="22" t="inlineStr">
        <is>
          <t>200</t>
        </is>
      </c>
      <c r="F1327" s="22" t="inlineStr">
        <is>
          <t>Yes</t>
        </is>
      </c>
      <c r="G1327" s="22" t="inlineStr">
        <is>
          <t>Low - Redirected</t>
        </is>
      </c>
      <c r="H1327" s="22" t="inlineStr">
        <is>
          <t>Redirected (1 hops)</t>
        </is>
      </c>
      <c r="I1327" s="22" t="inlineStr">
        <is>
          <t>Update to final URL</t>
        </is>
      </c>
    </row>
    <row r="1328" ht="38.25" customHeight="1" s="54">
      <c r="A1328" s="21" t="inlineStr">
        <is>
          <t>https://docs.unocha.org/sites/dms/SouthSudan/South_Sudan_Media_Briefing_Pack/Map%20showing%20who%20is%20doing%20what%20on%20the%20humanitarian%20response%20in%20Juba.pdf</t>
        </is>
      </c>
      <c r="B1328" s="21" t="inlineStr">
        <is>
          <t>https://www.unocha.org/</t>
        </is>
      </c>
      <c r="C1328" s="21" t="inlineStr">
        <is>
          <t>docs.unocha.org</t>
        </is>
      </c>
      <c r="D1328" s="21" t="inlineStr">
        <is>
          <t>Updated</t>
        </is>
      </c>
      <c r="E1328" s="21" t="inlineStr">
        <is>
          <t>200</t>
        </is>
      </c>
      <c r="F1328" s="21" t="inlineStr">
        <is>
          <t>Yes</t>
        </is>
      </c>
      <c r="G1328" s="21" t="inlineStr">
        <is>
          <t>Low - Redirected</t>
        </is>
      </c>
      <c r="H1328" s="21" t="inlineStr">
        <is>
          <t>Redirected (1 hops)</t>
        </is>
      </c>
      <c r="I1328" s="21" t="inlineStr">
        <is>
          <t>Update to final URL</t>
        </is>
      </c>
    </row>
    <row r="1329">
      <c r="A1329" s="22" t="inlineStr">
        <is>
          <t>https://earthdata.nasa.gov/data/near-real-time-data/firms</t>
        </is>
      </c>
      <c r="B1329" s="22" t="inlineStr">
        <is>
          <t>https://www.earthdata.nasa.gov/data/near-real-time-data/firms</t>
        </is>
      </c>
      <c r="C1329" s="22" t="inlineStr">
        <is>
          <t>earthdata.nasa.gov</t>
        </is>
      </c>
      <c r="D1329" s="22" t="inlineStr">
        <is>
          <t>Auto-Fixed</t>
        </is>
      </c>
      <c r="E1329" s="22" t="inlineStr">
        <is>
          <t>200</t>
        </is>
      </c>
      <c r="F1329" s="22" t="inlineStr">
        <is>
          <t>Yes</t>
        </is>
      </c>
      <c r="G1329" s="22" t="inlineStr">
        <is>
          <t>High - Broken Link</t>
        </is>
      </c>
      <c r="H1329" s="22" t="inlineStr">
        <is>
          <t>Redirected (1 hops)</t>
        </is>
      </c>
      <c r="I1329" s="22" t="inlineStr">
        <is>
          <t>Updated automatically</t>
        </is>
      </c>
    </row>
    <row r="1330">
      <c r="A1330" s="21" t="inlineStr">
        <is>
          <t>https://en.wikipedia.org/wiki/Geohash</t>
        </is>
      </c>
      <c r="B1330" s="21" t="inlineStr">
        <is>
          <t>https://en.wikipedia.org/wiki/Geohash</t>
        </is>
      </c>
      <c r="C1330" s="21" t="inlineStr">
        <is>
          <t>en.wikipedia.org</t>
        </is>
      </c>
      <c r="D1330" s="21" t="inlineStr">
        <is>
          <t>Working</t>
        </is>
      </c>
      <c r="E1330" s="21" t="inlineStr">
        <is>
          <t>200</t>
        </is>
      </c>
      <c r="F1330" s="21" t="inlineStr">
        <is>
          <t>No</t>
        </is>
      </c>
      <c r="G1330" s="21" t="inlineStr">
        <is>
          <t>Low - Verified</t>
        </is>
      </c>
      <c r="H1330" s="21" t="n"/>
      <c r="I1330" s="21" t="inlineStr">
        <is>
          <t>Keep as is</t>
        </is>
      </c>
    </row>
    <row r="1331" ht="63.75" customHeight="1" s="54">
      <c r="A1331" s="22" t="inlineStr">
        <is>
          <t>https://gec-earth-browsing-moderated-a-googleproductforums-com.googlegroups.com/attach/ac476b4be51112f1/794966.kmz?gda=wTzAl0cAAABKWKETK6rZOWOIikJuxpmkUQ_R0accd40vQB-xPNxu2oAoZuvipWyhg3IB1dADlZQbQwFxJw55cVwemAxM-EWmeV4duv6pDMGhhhZdjQlNAw&amp;pli=1&amp;part=3</t>
        </is>
      </c>
      <c r="B1331" s="22" t="inlineStr">
        <is>
          <t>https://gec-earth-browsing-moderated-a-googleproductforums-com.googlegroups.com/attach/ac476b4be51112f1/794966.kmz?gda=wTzAl0cAAABKWKETK6rZOWOIikJuxpmkUQ_R0accd40vQB-xPNxu2oAoZuvipWyhg3IB1dADlZQbQwFxJw55cVwemAxM-EWmeV4duv6pDMGhhhZdjQlNAw&amp;pli=1&amp;part=3</t>
        </is>
      </c>
      <c r="C1331" s="22" t="inlineStr">
        <is>
          <t>gec-earth-browsing-moderated-a-googleproductforums-com.googlegroups.com</t>
        </is>
      </c>
      <c r="D1331" s="22" t="inlineStr">
        <is>
          <t>Working</t>
        </is>
      </c>
      <c r="E1331" s="22" t="inlineStr">
        <is>
          <t>200</t>
        </is>
      </c>
      <c r="F1331" s="22" t="inlineStr">
        <is>
          <t>No</t>
        </is>
      </c>
      <c r="G1331" s="22" t="inlineStr">
        <is>
          <t>Low - Verified</t>
        </is>
      </c>
      <c r="H1331" s="22" t="n"/>
      <c r="I1331" s="22" t="inlineStr">
        <is>
          <t>Keep as is</t>
        </is>
      </c>
    </row>
    <row r="1332" ht="38.25" customHeight="1" s="54">
      <c r="A1332" s="21" t="inlineStr">
        <is>
          <t>https://geoportal.abudhabi.ae/mapviewer/index.html</t>
        </is>
      </c>
      <c r="B1332" s="21" t="inlineStr">
        <is>
          <t>https://arcgis.sdi.abudhabi.ae/portal/</t>
        </is>
      </c>
      <c r="C1332" s="21" t="inlineStr">
        <is>
          <t>geoportal.abudhabi.ae</t>
        </is>
      </c>
      <c r="D1332" s="21" t="inlineStr">
        <is>
          <t>Researched Fix</t>
        </is>
      </c>
      <c r="E1332" s="21" t="inlineStr">
        <is>
          <t>200</t>
        </is>
      </c>
      <c r="F1332" s="21" t="inlineStr">
        <is>
          <t>No</t>
        </is>
      </c>
      <c r="G1332" s="21" t="inlineStr">
        <is>
          <t>High - Broken Link</t>
        </is>
      </c>
      <c r="H1332" s="21" t="inlineStr">
        <is>
          <t>HTTPSConnectionPool(host='geoportal.abudhabi.ae', port=443): Max retries exceede</t>
        </is>
      </c>
      <c r="I1332" s="21" t="inlineStr">
        <is>
          <t>Find replacement source</t>
        </is>
      </c>
    </row>
    <row r="1333" ht="25.5" customHeight="1" s="54">
      <c r="A1333" s="22" t="inlineStr">
        <is>
          <t>https://gistdata.itos.uga.edu</t>
        </is>
      </c>
      <c r="B1333" s="22" t="n"/>
      <c r="C1333" s="22" t="inlineStr">
        <is>
          <t>gistdata.itos.uga.edu</t>
        </is>
      </c>
      <c r="D1333" s="22" t="inlineStr">
        <is>
          <t>Removed</t>
        </is>
      </c>
      <c r="E1333" s="22" t="inlineStr">
        <is>
          <t>0</t>
        </is>
      </c>
      <c r="F1333" s="22" t="inlineStr">
        <is>
          <t>No</t>
        </is>
      </c>
      <c r="G1333" s="22" t="inlineStr">
        <is>
          <t>High - Broken Link</t>
        </is>
      </c>
      <c r="H1333" s="22" t="inlineStr">
        <is>
          <t>HTTPSConnectionPool(host='gistdata.itos.uga.edu', port=443): Max retries exceede</t>
        </is>
      </c>
      <c r="I1333" s="22" t="inlineStr">
        <is>
          <t>Removed by cleanup</t>
        </is>
      </c>
    </row>
    <row r="1334">
      <c r="A1334" s="21" t="inlineStr">
        <is>
          <t>https://github.com/adamdoesdallas/latamap</t>
        </is>
      </c>
      <c r="B1334" s="21" t="inlineStr">
        <is>
          <t>https://github.com/adamdoesdallas/latamap</t>
        </is>
      </c>
      <c r="C1334" s="21" t="inlineStr">
        <is>
          <t>github.com</t>
        </is>
      </c>
      <c r="D1334" s="21" t="inlineStr">
        <is>
          <t>Working</t>
        </is>
      </c>
      <c r="E1334" s="21" t="inlineStr">
        <is>
          <t>200</t>
        </is>
      </c>
      <c r="F1334" s="21" t="inlineStr">
        <is>
          <t>No</t>
        </is>
      </c>
      <c r="G1334" s="21" t="inlineStr">
        <is>
          <t>Low - Verified</t>
        </is>
      </c>
      <c r="H1334" s="21" t="n"/>
      <c r="I1334" s="21" t="inlineStr">
        <is>
          <t>Keep as is</t>
        </is>
      </c>
    </row>
    <row r="1335">
      <c r="A1335" s="22" t="inlineStr">
        <is>
          <t>https://github.com/leaflet-extras/leaflet-providers</t>
        </is>
      </c>
      <c r="B1335" s="22" t="inlineStr">
        <is>
          <t>https://github.com/leaflet-extras/leaflet-providers</t>
        </is>
      </c>
      <c r="C1335" s="22" t="inlineStr">
        <is>
          <t>github.com</t>
        </is>
      </c>
      <c r="D1335" s="22" t="inlineStr">
        <is>
          <t>Working</t>
        </is>
      </c>
      <c r="E1335" s="22" t="inlineStr">
        <is>
          <t>200</t>
        </is>
      </c>
      <c r="F1335" s="22" t="inlineStr">
        <is>
          <t>No</t>
        </is>
      </c>
      <c r="G1335" s="22" t="inlineStr">
        <is>
          <t>Low - Verified</t>
        </is>
      </c>
      <c r="H1335" s="22" t="n"/>
      <c r="I1335" s="22" t="inlineStr">
        <is>
          <t>Keep as is</t>
        </is>
      </c>
    </row>
    <row r="1336">
      <c r="A1336" s="21" t="inlineStr">
        <is>
          <t>https://github.com/mohsenuss91/AlgerianAdministrativeDivision</t>
        </is>
      </c>
      <c r="B1336" s="21" t="inlineStr">
        <is>
          <t>https://github.com/mohsenuss91/AlgerianAdministrativeDivision</t>
        </is>
      </c>
      <c r="C1336" s="21" t="inlineStr">
        <is>
          <t>github.com</t>
        </is>
      </c>
      <c r="D1336" s="21" t="inlineStr">
        <is>
          <t>Working</t>
        </is>
      </c>
      <c r="E1336" s="21" t="inlineStr">
        <is>
          <t>200</t>
        </is>
      </c>
      <c r="F1336" s="21" t="inlineStr">
        <is>
          <t>No</t>
        </is>
      </c>
      <c r="G1336" s="21" t="inlineStr">
        <is>
          <t>Low - Verified</t>
        </is>
      </c>
      <c r="H1336" s="21" t="n"/>
      <c r="I1336" s="21" t="inlineStr">
        <is>
          <t>Keep as is</t>
        </is>
      </c>
    </row>
    <row r="1337">
      <c r="A1337" s="22" t="inlineStr">
        <is>
          <t>https://github.com/openmundi/factbook.json</t>
        </is>
      </c>
      <c r="B1337" s="22" t="inlineStr">
        <is>
          <t>https://github.com/factbook/factbook.json</t>
        </is>
      </c>
      <c r="C1337" s="22" t="inlineStr">
        <is>
          <t>github.com</t>
        </is>
      </c>
      <c r="D1337" s="22" t="inlineStr">
        <is>
          <t>Updated</t>
        </is>
      </c>
      <c r="E1337" s="22" t="inlineStr">
        <is>
          <t>200</t>
        </is>
      </c>
      <c r="F1337" s="22" t="inlineStr">
        <is>
          <t>Yes</t>
        </is>
      </c>
      <c r="G1337" s="22" t="inlineStr">
        <is>
          <t>Low - Redirected</t>
        </is>
      </c>
      <c r="H1337" s="22" t="inlineStr">
        <is>
          <t>Redirected (1 hops)</t>
        </is>
      </c>
      <c r="I1337" s="22" t="inlineStr">
        <is>
          <t>Update to final URL</t>
        </is>
      </c>
    </row>
    <row r="1338">
      <c r="A1338" s="21" t="inlineStr">
        <is>
          <t>https://github.com/spaghetti-open-data</t>
        </is>
      </c>
      <c r="B1338" s="21" t="inlineStr">
        <is>
          <t>https://github.com/spaghetti-open-data</t>
        </is>
      </c>
      <c r="C1338" s="21" t="inlineStr">
        <is>
          <t>github.com</t>
        </is>
      </c>
      <c r="D1338" s="21" t="inlineStr">
        <is>
          <t>Working</t>
        </is>
      </c>
      <c r="E1338" s="21" t="inlineStr">
        <is>
          <t>200</t>
        </is>
      </c>
      <c r="F1338" s="21" t="inlineStr">
        <is>
          <t>No</t>
        </is>
      </c>
      <c r="G1338" s="21" t="inlineStr">
        <is>
          <t>Low - Verified</t>
        </is>
      </c>
      <c r="H1338" s="21" t="n"/>
      <c r="I1338" s="21" t="inlineStr">
        <is>
          <t>Keep as is</t>
        </is>
      </c>
    </row>
    <row r="1339" ht="25.5" customHeight="1" s="54">
      <c r="A1339" s="22" t="inlineStr">
        <is>
          <t>https://github.com/sunlightpolicy/opendata/blob/master/USlocalopendataportals.csv</t>
        </is>
      </c>
      <c r="B1339" s="22" t="inlineStr">
        <is>
          <t>https://github.com/sunlightpolicy/opendata/blob/master/USlocalopendataportals.csv</t>
        </is>
      </c>
      <c r="C1339" s="22" t="inlineStr">
        <is>
          <t>github.com</t>
        </is>
      </c>
      <c r="D1339" s="22" t="inlineStr">
        <is>
          <t>Working</t>
        </is>
      </c>
      <c r="E1339" s="22" t="inlineStr">
        <is>
          <t>200</t>
        </is>
      </c>
      <c r="F1339" s="22" t="inlineStr">
        <is>
          <t>No</t>
        </is>
      </c>
      <c r="G1339" s="22" t="inlineStr">
        <is>
          <t>Low - Verified</t>
        </is>
      </c>
      <c r="H1339" s="22" t="n"/>
      <c r="I1339" s="22" t="inlineStr">
        <is>
          <t>Keep as is</t>
        </is>
      </c>
    </row>
    <row r="1340">
      <c r="A1340" s="21" t="inlineStr">
        <is>
          <t>https://github.com/zmaril/Visualization-Data</t>
        </is>
      </c>
      <c r="B1340" s="21" t="inlineStr">
        <is>
          <t>https://github.com/zmaril/Visualization-Data</t>
        </is>
      </c>
      <c r="C1340" s="21" t="inlineStr">
        <is>
          <t>github.com</t>
        </is>
      </c>
      <c r="D1340" s="21" t="inlineStr">
        <is>
          <t>Working</t>
        </is>
      </c>
      <c r="E1340" s="21" t="inlineStr">
        <is>
          <t>200</t>
        </is>
      </c>
      <c r="F1340" s="21" t="inlineStr">
        <is>
          <t>No</t>
        </is>
      </c>
      <c r="G1340" s="21" t="inlineStr">
        <is>
          <t>Low - Verified</t>
        </is>
      </c>
      <c r="H1340" s="21" t="n"/>
      <c r="I1340" s="21" t="inlineStr">
        <is>
          <t>Keep as is</t>
        </is>
      </c>
    </row>
    <row r="1341">
      <c r="A1341" s="22" t="inlineStr">
        <is>
          <t>https://hdds.usgs.gov/hdds2/</t>
        </is>
      </c>
      <c r="B1341" s="22" t="inlineStr">
        <is>
          <t>https://hdds.usgs.gov/hdds2/</t>
        </is>
      </c>
      <c r="C1341" s="22" t="inlineStr">
        <is>
          <t>hdds.usgs.gov</t>
        </is>
      </c>
      <c r="D1341" s="22" t="inlineStr">
        <is>
          <t>Access Restricted</t>
        </is>
      </c>
      <c r="E1341" s="22" t="inlineStr">
        <is>
          <t>403</t>
        </is>
      </c>
      <c r="F1341" s="22" t="inlineStr">
        <is>
          <t>Yes</t>
        </is>
      </c>
      <c r="G1341" s="22" t="inlineStr">
        <is>
          <t>Medium - Access Restricted</t>
        </is>
      </c>
      <c r="H1341" s="22" t="inlineStr">
        <is>
          <t>Redirected (1 hops)</t>
        </is>
      </c>
      <c r="I1341" s="22" t="inlineStr">
        <is>
          <t>Needs investigation</t>
        </is>
      </c>
    </row>
    <row r="1342">
      <c r="A1342" s="21" t="inlineStr">
        <is>
          <t>https://hdds.usgs.gov/hdds2/access/request</t>
        </is>
      </c>
      <c r="B1342" s="21" t="inlineStr">
        <is>
          <t>https://www.usgs.gov/emergency-operations-portal</t>
        </is>
      </c>
      <c r="C1342" s="21" t="inlineStr">
        <is>
          <t>hdds.usgs.gov</t>
        </is>
      </c>
      <c r="D1342" s="21" t="inlineStr">
        <is>
          <t>Fixed (Path Fix)</t>
        </is>
      </c>
      <c r="E1342" s="21" t="inlineStr">
        <is>
          <t>200</t>
        </is>
      </c>
      <c r="F1342" s="21" t="inlineStr">
        <is>
          <t>No</t>
        </is>
      </c>
      <c r="G1342" s="21" t="inlineStr">
        <is>
          <t>High - Broken Link</t>
        </is>
      </c>
      <c r="H1342" s="21" t="n"/>
      <c r="I1342" s="21" t="inlineStr">
        <is>
          <t>Find replacement source</t>
        </is>
      </c>
    </row>
    <row r="1343" ht="25.5" customHeight="1" s="54">
      <c r="A1343" s="22" t="inlineStr">
        <is>
          <t>https://hiu.state.gov/Pages/Home.aspx</t>
        </is>
      </c>
      <c r="B1343" s="22" t="n"/>
      <c r="C1343" s="22" t="inlineStr">
        <is>
          <t>hiu.state.gov</t>
        </is>
      </c>
      <c r="D1343" s="22" t="inlineStr">
        <is>
          <t>Removed</t>
        </is>
      </c>
      <c r="E1343" s="22" t="inlineStr">
        <is>
          <t>0</t>
        </is>
      </c>
      <c r="F1343" s="22" t="inlineStr">
        <is>
          <t>No</t>
        </is>
      </c>
      <c r="G1343" s="22" t="inlineStr">
        <is>
          <t>High - Broken Link</t>
        </is>
      </c>
      <c r="H1343" s="22" t="inlineStr">
        <is>
          <t>HTTPSConnectionPool(host='hiu.state.gov', port=443): Max retries exceeded with u</t>
        </is>
      </c>
      <c r="I1343" s="22" t="inlineStr">
        <is>
          <t>Removed by cleanup</t>
        </is>
      </c>
    </row>
    <row r="1344" ht="25.5" customHeight="1" s="54">
      <c r="A1344" s="21" t="inlineStr">
        <is>
          <t>https://hiu.state.gov/data/data.aspx</t>
        </is>
      </c>
      <c r="B1344" s="21" t="n"/>
      <c r="C1344" s="21" t="inlineStr">
        <is>
          <t>hiu.state.gov</t>
        </is>
      </c>
      <c r="D1344" s="21" t="inlineStr">
        <is>
          <t>Removed</t>
        </is>
      </c>
      <c r="E1344" s="21" t="inlineStr">
        <is>
          <t>0</t>
        </is>
      </c>
      <c r="F1344" s="21" t="inlineStr">
        <is>
          <t>No</t>
        </is>
      </c>
      <c r="G1344" s="21" t="inlineStr">
        <is>
          <t>High - Broken Link</t>
        </is>
      </c>
      <c r="H1344" s="21" t="inlineStr">
        <is>
          <t>HTTPSConnectionPool(host='hiu.state.gov', port=443): Max retries exceeded with u</t>
        </is>
      </c>
      <c r="I1344" s="21" t="inlineStr">
        <is>
          <t>Removed by cleanup</t>
        </is>
      </c>
    </row>
    <row r="1345">
      <c r="A1345" s="22" t="inlineStr">
        <is>
          <t>https://index.okfn.org/country/dataset/map</t>
        </is>
      </c>
      <c r="B1345" s="22" t="inlineStr">
        <is>
          <t>https://index.okfn.org/country/dataset/map</t>
        </is>
      </c>
      <c r="C1345" s="22" t="inlineStr">
        <is>
          <t>index.okfn.org</t>
        </is>
      </c>
      <c r="D1345" s="22" t="inlineStr">
        <is>
          <t>Removed</t>
        </is>
      </c>
      <c r="E1345" s="22" t="inlineStr">
        <is>
          <t>404</t>
        </is>
      </c>
      <c r="F1345" s="22" t="inlineStr">
        <is>
          <t>No</t>
        </is>
      </c>
      <c r="G1345" s="22" t="inlineStr">
        <is>
          <t>High - Broken Link</t>
        </is>
      </c>
      <c r="H1345" s="22" t="n"/>
      <c r="I1345" s="22" t="inlineStr">
        <is>
          <t>Removed by cleanup</t>
        </is>
      </c>
    </row>
    <row r="1346">
      <c r="A1346" s="21" t="inlineStr">
        <is>
          <t>https://international.ipums.org/international/index.shtml</t>
        </is>
      </c>
      <c r="B1346" s="21" t="inlineStr">
        <is>
          <t>https://international.ipums.org/international/index.shtml</t>
        </is>
      </c>
      <c r="C1346" s="21" t="inlineStr">
        <is>
          <t>international.ipums.org</t>
        </is>
      </c>
      <c r="D1346" s="21" t="inlineStr">
        <is>
          <t>Working</t>
        </is>
      </c>
      <c r="E1346" s="21" t="inlineStr">
        <is>
          <t>200</t>
        </is>
      </c>
      <c r="F1346" s="21" t="inlineStr">
        <is>
          <t>No</t>
        </is>
      </c>
      <c r="G1346" s="21" t="inlineStr">
        <is>
          <t>Low - Verified</t>
        </is>
      </c>
      <c r="H1346" s="21" t="n"/>
      <c r="I1346" s="21" t="inlineStr">
        <is>
          <t>Keep as is</t>
        </is>
      </c>
    </row>
    <row r="1347">
      <c r="A1347" s="22" t="inlineStr">
        <is>
          <t>https://koordinates.com/</t>
        </is>
      </c>
      <c r="B1347" s="22" t="inlineStr">
        <is>
          <t>https://koordinates.com/</t>
        </is>
      </c>
      <c r="C1347" s="22" t="inlineStr">
        <is>
          <t>koordinates.com</t>
        </is>
      </c>
      <c r="D1347" s="22" t="inlineStr">
        <is>
          <t>Working</t>
        </is>
      </c>
      <c r="E1347" s="22" t="inlineStr">
        <is>
          <t>200</t>
        </is>
      </c>
      <c r="F1347" s="22" t="inlineStr">
        <is>
          <t>No</t>
        </is>
      </c>
      <c r="G1347" s="22" t="inlineStr">
        <is>
          <t>Low - Verified</t>
        </is>
      </c>
      <c r="H1347" s="22" t="n"/>
      <c r="I1347" s="22" t="inlineStr">
        <is>
          <t>Keep as is</t>
        </is>
      </c>
    </row>
    <row r="1348">
      <c r="A1348" s="21" t="inlineStr">
        <is>
          <t>https://lpdaac.usgs.gov/get_data</t>
        </is>
      </c>
      <c r="B1348" s="21" t="inlineStr">
        <is>
          <t>https://www.earthdata.nasa.gov/centers/lp-daac</t>
        </is>
      </c>
      <c r="C1348" s="21" t="inlineStr">
        <is>
          <t>lpdaac.usgs.gov</t>
        </is>
      </c>
      <c r="D1348" s="21" t="inlineStr">
        <is>
          <t>Updated</t>
        </is>
      </c>
      <c r="E1348" s="21" t="inlineStr">
        <is>
          <t>200</t>
        </is>
      </c>
      <c r="F1348" s="21" t="inlineStr">
        <is>
          <t>Yes</t>
        </is>
      </c>
      <c r="G1348" s="21" t="inlineStr">
        <is>
          <t>Low - Redirected</t>
        </is>
      </c>
      <c r="H1348" s="21" t="inlineStr">
        <is>
          <t>Redirected (1 hops)</t>
        </is>
      </c>
      <c r="I1348" s="21" t="inlineStr">
        <is>
          <t>Update to final URL</t>
        </is>
      </c>
    </row>
    <row r="1349">
      <c r="A1349" s="22" t="inlineStr">
        <is>
          <t>https://lpdaac.usgs.gov/products</t>
        </is>
      </c>
      <c r="B1349" s="22" t="inlineStr">
        <is>
          <t>https://www.earthdata.nasa.gov/centers/lp-daac</t>
        </is>
      </c>
      <c r="C1349" s="22" t="inlineStr">
        <is>
          <t>lpdaac.usgs.gov</t>
        </is>
      </c>
      <c r="D1349" s="22" t="inlineStr">
        <is>
          <t>Updated</t>
        </is>
      </c>
      <c r="E1349" s="22" t="inlineStr">
        <is>
          <t>200</t>
        </is>
      </c>
      <c r="F1349" s="22" t="inlineStr">
        <is>
          <t>Yes</t>
        </is>
      </c>
      <c r="G1349" s="22" t="inlineStr">
        <is>
          <t>Low - Redirected</t>
        </is>
      </c>
      <c r="H1349" s="22" t="inlineStr">
        <is>
          <t>Redirected (1 hops)</t>
        </is>
      </c>
      <c r="I1349" s="22" t="inlineStr">
        <is>
          <t>Update to final URL</t>
        </is>
      </c>
    </row>
    <row r="1350">
      <c r="A1350" s="21" t="inlineStr">
        <is>
          <t>https://lpdaac.usgs.gov/products/other_data_links</t>
        </is>
      </c>
      <c r="B1350" s="21" t="inlineStr">
        <is>
          <t>https://www.earthdata.nasa.gov/centers/lp-daac</t>
        </is>
      </c>
      <c r="C1350" s="21" t="inlineStr">
        <is>
          <t>lpdaac.usgs.gov</t>
        </is>
      </c>
      <c r="D1350" s="21" t="inlineStr">
        <is>
          <t>Updated</t>
        </is>
      </c>
      <c r="E1350" s="21" t="inlineStr">
        <is>
          <t>200</t>
        </is>
      </c>
      <c r="F1350" s="21" t="inlineStr">
        <is>
          <t>Yes</t>
        </is>
      </c>
      <c r="G1350" s="21" t="inlineStr">
        <is>
          <t>Low - Redirected</t>
        </is>
      </c>
      <c r="H1350" s="21" t="inlineStr">
        <is>
          <t>Redirected (1 hops)</t>
        </is>
      </c>
      <c r="I1350" s="21" t="inlineStr">
        <is>
          <t>Update to final URL</t>
        </is>
      </c>
    </row>
    <row r="1351">
      <c r="A1351" s="22" t="inlineStr">
        <is>
          <t>https://mingle.io/</t>
        </is>
      </c>
      <c r="B1351" s="22" t="inlineStr">
        <is>
          <t>https://mingle.io/</t>
        </is>
      </c>
      <c r="C1351" s="22" t="inlineStr">
        <is>
          <t>mingle.io</t>
        </is>
      </c>
      <c r="D1351" s="22" t="inlineStr">
        <is>
          <t>Working</t>
        </is>
      </c>
      <c r="E1351" s="22" t="inlineStr">
        <is>
          <t>200</t>
        </is>
      </c>
      <c r="F1351" s="22" t="inlineStr">
        <is>
          <t>No</t>
        </is>
      </c>
      <c r="G1351" s="22" t="inlineStr">
        <is>
          <t>Low - Verified</t>
        </is>
      </c>
      <c r="H1351" s="22" t="n"/>
      <c r="I1351" s="22" t="inlineStr">
        <is>
          <t>Keep as is</t>
        </is>
      </c>
    </row>
    <row r="1352" ht="25.5" customHeight="1" s="54">
      <c r="A1352" s="21" t="inlineStr">
        <is>
          <t>https://nsdiindia.gov.in/nsdi/welcome.html</t>
        </is>
      </c>
      <c r="B1352" s="21" t="n"/>
      <c r="C1352" s="21" t="inlineStr">
        <is>
          <t>nsdiindia.gov.in</t>
        </is>
      </c>
      <c r="D1352" s="21" t="inlineStr">
        <is>
          <t>Needs Review</t>
        </is>
      </c>
      <c r="E1352" s="21" t="n">
        <v>0</v>
      </c>
      <c r="F1352" s="21" t="inlineStr">
        <is>
          <t>No</t>
        </is>
      </c>
      <c r="G1352" s="21" t="inlineStr">
        <is>
          <t>Medium - Needs Verification</t>
        </is>
      </c>
      <c r="H1352" s="21" t="inlineStr">
        <is>
          <t>HTTPSConnectionPool(host='nsdiindia.gov.in', port=443): Max retries exceeded wit</t>
        </is>
      </c>
      <c r="I1352" s="21" t="inlineStr">
        <is>
          <t>Needs investigation</t>
        </is>
      </c>
    </row>
    <row r="1353" ht="25.5" customHeight="1" s="54">
      <c r="A1353" s="22" t="inlineStr">
        <is>
          <t>https://raw.github.com/telegeography/www.internetexchangemap.com/master/public/javascripts/buildings.geojson</t>
        </is>
      </c>
      <c r="B1353" s="22" t="inlineStr">
        <is>
          <t>https://raw.githubusercontent.com/telegeography/www.internetexchangemap.com/master/public/javascripts/buildings.geojson</t>
        </is>
      </c>
      <c r="C1353" s="22" t="inlineStr">
        <is>
          <t>raw.github.com</t>
        </is>
      </c>
      <c r="D1353" s="22" t="inlineStr">
        <is>
          <t>Removed</t>
        </is>
      </c>
      <c r="E1353" s="22" t="inlineStr">
        <is>
          <t>404</t>
        </is>
      </c>
      <c r="F1353" s="22" t="inlineStr">
        <is>
          <t>Yes</t>
        </is>
      </c>
      <c r="G1353" s="22" t="inlineStr">
        <is>
          <t>High - Broken Link</t>
        </is>
      </c>
      <c r="H1353" s="22" t="inlineStr">
        <is>
          <t>Redirected (1 hops)</t>
        </is>
      </c>
      <c r="I1353" s="22" t="inlineStr">
        <is>
          <t>Removed by cleanup</t>
        </is>
      </c>
    </row>
    <row r="1354" ht="38.25" customHeight="1" s="54">
      <c r="A1354" s="21" t="inlineStr">
        <is>
          <t>https://reverb.echo.nasa.gov</t>
        </is>
      </c>
      <c r="B1354" s="21" t="inlineStr">
        <is>
          <t>https://search.earthdata.nasa.gov/</t>
        </is>
      </c>
      <c r="C1354" s="21" t="inlineStr">
        <is>
          <t>reverb.echo.nasa.gov</t>
        </is>
      </c>
      <c r="D1354" s="21" t="inlineStr">
        <is>
          <t>Auto-Fixed</t>
        </is>
      </c>
      <c r="E1354" s="21" t="n">
        <v>0</v>
      </c>
      <c r="F1354" s="21" t="inlineStr">
        <is>
          <t>No</t>
        </is>
      </c>
      <c r="G1354" s="21" t="inlineStr">
        <is>
          <t>High - Broken Link</t>
        </is>
      </c>
      <c r="H1354" s="21" t="inlineStr">
        <is>
          <t>HTTPSConnectionPool(host='reverb.echo.nasa.gov', port=443): Max retries exceeded</t>
        </is>
      </c>
      <c r="I1354" s="21" t="inlineStr">
        <is>
          <t>Find replacement source</t>
        </is>
      </c>
    </row>
    <row r="1355">
      <c r="A1355" s="22" t="inlineStr">
        <is>
          <t>https://revolutionarygis.wordpress.com</t>
        </is>
      </c>
      <c r="B1355" s="22" t="inlineStr">
        <is>
          <t>https://revolutionarygis.wordpress.com</t>
        </is>
      </c>
      <c r="C1355" s="22" t="inlineStr">
        <is>
          <t>revolutionarygis.wordpress.com</t>
        </is>
      </c>
      <c r="D1355" s="22" t="inlineStr">
        <is>
          <t>Working</t>
        </is>
      </c>
      <c r="E1355" s="22" t="inlineStr">
        <is>
          <t>200</t>
        </is>
      </c>
      <c r="F1355" s="22" t="inlineStr">
        <is>
          <t>No</t>
        </is>
      </c>
      <c r="G1355" s="22" t="inlineStr">
        <is>
          <t>Low - Verified</t>
        </is>
      </c>
      <c r="H1355" s="22" t="n"/>
      <c r="I1355" s="22" t="inlineStr">
        <is>
          <t>Keep as is</t>
        </is>
      </c>
    </row>
    <row r="1356">
      <c r="A1356" s="21" t="inlineStr">
        <is>
          <t>https://secure.worldwildlife.org/science/data/item1877.html</t>
        </is>
      </c>
      <c r="B1356" s="21" t="inlineStr">
        <is>
          <t>https://secure.worldwildlife.org/science/data/item1877.html</t>
        </is>
      </c>
      <c r="C1356" s="21" t="inlineStr">
        <is>
          <t>secure.worldwildlife.org</t>
        </is>
      </c>
      <c r="D1356" s="21" t="inlineStr">
        <is>
          <t>Access Restricted</t>
        </is>
      </c>
      <c r="E1356" s="21" t="inlineStr">
        <is>
          <t>403</t>
        </is>
      </c>
      <c r="F1356" s="21" t="inlineStr">
        <is>
          <t>No</t>
        </is>
      </c>
      <c r="G1356" s="21" t="inlineStr">
        <is>
          <t>Medium - Access Restricted</t>
        </is>
      </c>
      <c r="H1356" s="21" t="n"/>
      <c r="I1356" s="21" t="inlineStr">
        <is>
          <t>Needs investigation</t>
        </is>
      </c>
    </row>
    <row r="1357" ht="25.5" customHeight="1" s="54">
      <c r="A1357" s="22" t="inlineStr">
        <is>
          <t>https://sentinel.tksc.jaxa.jp/sentinel2/emobSelect.action?subset_name=Emergency%20Observation</t>
        </is>
      </c>
      <c r="B1357" s="22" t="inlineStr">
        <is>
          <t>https://www.eorc.jaxa.jp/en/</t>
        </is>
      </c>
      <c r="C1357" s="22" t="inlineStr">
        <is>
          <t>sentinel.tksc.jaxa.jp</t>
        </is>
      </c>
      <c r="D1357" s="22" t="inlineStr">
        <is>
          <t>Researched Fix</t>
        </is>
      </c>
      <c r="E1357" s="22" t="inlineStr">
        <is>
          <t>200</t>
        </is>
      </c>
      <c r="F1357" s="22" t="inlineStr">
        <is>
          <t>No</t>
        </is>
      </c>
      <c r="G1357" s="22" t="inlineStr">
        <is>
          <t>High - Broken Link</t>
        </is>
      </c>
      <c r="H1357" s="22" t="inlineStr">
        <is>
          <t>HTTPSConnectionPool(host='sentinel.tksc.jaxa.jp', port=443): Max retries exceede</t>
        </is>
      </c>
      <c r="I1357" s="22" t="inlineStr">
        <is>
          <t>Find replacement source</t>
        </is>
      </c>
    </row>
    <row r="1358" ht="38.25" customHeight="1" s="54">
      <c r="A1358" s="21" t="inlineStr">
        <is>
          <t>https://sentinel.tksc.jaxa.jp/sentinel2/webGISControl.action?requestId=ERPHMO000005&amp;subsetName=Emergency+Observation&amp;requestId_date=1328557740000</t>
        </is>
      </c>
      <c r="B1358" s="21" t="inlineStr">
        <is>
          <t>https://www.eorc.jaxa.jp/en/</t>
        </is>
      </c>
      <c r="C1358" s="21" t="inlineStr">
        <is>
          <t>sentinel.tksc.jaxa.jp</t>
        </is>
      </c>
      <c r="D1358" s="21" t="inlineStr">
        <is>
          <t>Researched Fix</t>
        </is>
      </c>
      <c r="E1358" s="21" t="inlineStr">
        <is>
          <t>200</t>
        </is>
      </c>
      <c r="F1358" s="21" t="inlineStr">
        <is>
          <t>No</t>
        </is>
      </c>
      <c r="G1358" s="21" t="inlineStr">
        <is>
          <t>High - Broken Link</t>
        </is>
      </c>
      <c r="H1358" s="21" t="inlineStr">
        <is>
          <t>HTTPSConnectionPool(host='sentinel.tksc.jaxa.jp', port=443): Max retries exceede</t>
        </is>
      </c>
      <c r="I1358" s="21" t="inlineStr">
        <is>
          <t>Find replacement source</t>
        </is>
      </c>
    </row>
    <row r="1359" ht="38.25" customHeight="1" s="54">
      <c r="A1359" s="22" t="inlineStr">
        <is>
          <t>https://sslearthquake.usgs.gov/ens/</t>
        </is>
      </c>
      <c r="B1359" s="22" t="inlineStr">
        <is>
          <t>https://earthquake.usgs.gov/earthquakes/feed/</t>
        </is>
      </c>
      <c r="C1359" s="22" t="inlineStr">
        <is>
          <t>sslearthquake.usgs.gov</t>
        </is>
      </c>
      <c r="D1359" s="22" t="inlineStr">
        <is>
          <t>Auto-Fixed</t>
        </is>
      </c>
      <c r="E1359" s="22" t="n">
        <v>0</v>
      </c>
      <c r="F1359" s="22" t="inlineStr">
        <is>
          <t>No</t>
        </is>
      </c>
      <c r="G1359" s="22" t="inlineStr">
        <is>
          <t>High - Broken Link</t>
        </is>
      </c>
      <c r="H1359" s="22" t="inlineStr">
        <is>
          <t>HTTPSConnectionPool(host='sslearthquake.usgs.gov', port=443): Max retries exceed</t>
        </is>
      </c>
      <c r="I1359" s="22" t="inlineStr">
        <is>
          <t>Find replacement source</t>
        </is>
      </c>
    </row>
    <row r="1360" ht="89.25" customHeight="1" s="54">
      <c r="A1360" s="21" t="inlineStr">
        <is>
          <t>https://storage.cloud.google.com/earthengine-public</t>
        </is>
      </c>
      <c r="B1360" s="21" t="inlineStr">
        <is>
          <t>https://accounts.google.com/v3/signin/identifier?continue=https%3A%2F%2Fstorage.cloud.google.com%2Fearthengine-public&amp;dsh=S-1976015542%3A1781637867234249&amp;followup=https%3A%2F%2Fstorage.cloud.google.com%2Fearthengine-public&amp;passive=1209600&amp;flowName=WebLiteSignIn&amp;flowEntry=ServiceLogin&amp;ifkv=AcDsRvzPEsqMHiVwC1mELbyEmwHx-8pJkF8eB9_us0UvYYKdVjEzw3D4Ioo6mcikKcWlqe5KjOl69Q</t>
        </is>
      </c>
      <c r="C1360" s="21" t="inlineStr">
        <is>
          <t>storage.cloud.google.com</t>
        </is>
      </c>
      <c r="D1360" s="21" t="inlineStr">
        <is>
          <t>Updated</t>
        </is>
      </c>
      <c r="E1360" s="21" t="inlineStr">
        <is>
          <t>200</t>
        </is>
      </c>
      <c r="F1360" s="21" t="inlineStr">
        <is>
          <t>Yes</t>
        </is>
      </c>
      <c r="G1360" s="21" t="inlineStr">
        <is>
          <t>Low - Redirected</t>
        </is>
      </c>
      <c r="H1360" s="21" t="inlineStr">
        <is>
          <t>Redirected (3 hops)</t>
        </is>
      </c>
      <c r="I1360" s="21" t="inlineStr">
        <is>
          <t>Update to final URL</t>
        </is>
      </c>
    </row>
    <row r="1361" ht="25.5" customHeight="1" s="54">
      <c r="A1361" s="22" t="inlineStr">
        <is>
          <t>https://tiedostopalvelu.maanmittauslaitos.fi/tp/kartta?lang=en</t>
        </is>
      </c>
      <c r="B1361" s="22" t="inlineStr">
        <is>
          <t>https://asiointi.maanmittauslaitos.fi/karttapaikka/tiedostopalvelu?lang=en</t>
        </is>
      </c>
      <c r="C1361" s="22" t="inlineStr">
        <is>
          <t>tiedostopalvelu.maanmittauslaitos.fi</t>
        </is>
      </c>
      <c r="D1361" s="22" t="inlineStr">
        <is>
          <t>Updated</t>
        </is>
      </c>
      <c r="E1361" s="22" t="inlineStr">
        <is>
          <t>200</t>
        </is>
      </c>
      <c r="F1361" s="22" t="inlineStr">
        <is>
          <t>Yes</t>
        </is>
      </c>
      <c r="G1361" s="22" t="inlineStr">
        <is>
          <t>Low - Redirected</t>
        </is>
      </c>
      <c r="H1361" s="22" t="inlineStr">
        <is>
          <t>Redirected (1 hops)</t>
        </is>
      </c>
      <c r="I1361" s="22" t="inlineStr">
        <is>
          <t>Update to final URL</t>
        </is>
      </c>
    </row>
    <row r="1362" ht="38.25" customHeight="1" s="54">
      <c r="A1362" s="21" t="inlineStr">
        <is>
          <t>https://warp.nga.mil/</t>
        </is>
      </c>
      <c r="B1362" s="21" t="n"/>
      <c r="C1362" s="21" t="inlineStr">
        <is>
          <t>warp.nga.mil</t>
        </is>
      </c>
      <c r="D1362" s="21" t="inlineStr">
        <is>
          <t>Removed</t>
        </is>
      </c>
      <c r="E1362" s="21" t="inlineStr">
        <is>
          <t>0</t>
        </is>
      </c>
      <c r="F1362" s="21" t="inlineStr">
        <is>
          <t>No</t>
        </is>
      </c>
      <c r="G1362" s="21" t="inlineStr">
        <is>
          <t>High - Broken Link</t>
        </is>
      </c>
      <c r="H1362" s="21" t="inlineStr">
        <is>
          <t>HTTPSConnectionPool(host='warp.nga.mil', port=443): Max retries exceeded with ur</t>
        </is>
      </c>
      <c r="I1362" s="21" t="inlineStr">
        <is>
          <t>Removed by cleanup</t>
        </is>
      </c>
    </row>
    <row r="1363" ht="38.25" customHeight="1" s="54">
      <c r="A1363" s="22" t="inlineStr">
        <is>
          <t>https://web.lexisnexis.com/statuniv</t>
        </is>
      </c>
      <c r="B1363" s="22" t="n"/>
      <c r="C1363" s="22" t="inlineStr">
        <is>
          <t>web.lexisnexis.com</t>
        </is>
      </c>
      <c r="D1363" s="22" t="inlineStr">
        <is>
          <t>Needs Review</t>
        </is>
      </c>
      <c r="E1363" s="22" t="n">
        <v>0</v>
      </c>
      <c r="F1363" s="22" t="inlineStr">
        <is>
          <t>No</t>
        </is>
      </c>
      <c r="G1363" s="22" t="inlineStr">
        <is>
          <t>Medium - Needs Verification</t>
        </is>
      </c>
      <c r="H1363" s="22" t="inlineStr">
        <is>
          <t>HTTPSConnectionPool(host='web.lexisnexis.com', port=443): Max retries exceeded w</t>
        </is>
      </c>
      <c r="I1363" s="22" t="inlineStr">
        <is>
          <t>Needs investigation</t>
        </is>
      </c>
    </row>
    <row r="1364" ht="38.25" customHeight="1" s="54">
      <c r="A1364" s="21" t="inlineStr">
        <is>
          <t>https://webspace.princeton.edu/users/esocweb/ESOC%20Pakistan/BFRS_Codebook_25SEP11.pdf</t>
        </is>
      </c>
      <c r="B1364" s="21" t="n"/>
      <c r="C1364" s="21" t="inlineStr">
        <is>
          <t>webspace.princeton.edu</t>
        </is>
      </c>
      <c r="D1364" s="21" t="inlineStr">
        <is>
          <t>Removed</t>
        </is>
      </c>
      <c r="E1364" s="21" t="inlineStr">
        <is>
          <t>0</t>
        </is>
      </c>
      <c r="F1364" s="21" t="inlineStr">
        <is>
          <t>No</t>
        </is>
      </c>
      <c r="G1364" s="21" t="inlineStr">
        <is>
          <t>High - Broken Link</t>
        </is>
      </c>
      <c r="H1364" s="21" t="inlineStr">
        <is>
          <t>HTTPSConnectionPool(host='webspace.princeton.edu', port=443): Max retries exceed</t>
        </is>
      </c>
      <c r="I1364" s="21" t="inlineStr">
        <is>
          <t>Removed by cleanup</t>
        </is>
      </c>
    </row>
    <row r="1365" ht="25.5" customHeight="1" s="54">
      <c r="A1365" s="22" t="inlineStr">
        <is>
          <t>https://wikis.uit.tufts.edu/confluence/display/GISatTufts/Haiti+Geospatial+Data+Resources</t>
        </is>
      </c>
      <c r="B1365" s="22" t="n"/>
      <c r="C1365" s="22" t="inlineStr">
        <is>
          <t>wikis.uit.tufts.edu</t>
        </is>
      </c>
      <c r="D1365" s="22" t="inlineStr">
        <is>
          <t>Removed</t>
        </is>
      </c>
      <c r="E1365" s="22" t="inlineStr">
        <is>
          <t>0</t>
        </is>
      </c>
      <c r="F1365" s="22" t="inlineStr">
        <is>
          <t>No</t>
        </is>
      </c>
      <c r="G1365" s="22" t="inlineStr">
        <is>
          <t>High - Broken Link</t>
        </is>
      </c>
      <c r="H1365" s="22" t="inlineStr">
        <is>
          <t xml:space="preserve">HTTPSConnectionPool(host='wikis.uit.tufts.edu', port=443): Max retries exceeded </t>
        </is>
      </c>
      <c r="I1365" s="22" t="inlineStr">
        <is>
          <t>Removed by cleanup</t>
        </is>
      </c>
    </row>
    <row r="1366" ht="38.25" customHeight="1" s="54">
      <c r="A1366" s="21" t="inlineStr">
        <is>
          <t>https://wist-ops.echo.nasa.gov</t>
        </is>
      </c>
      <c r="B1366" s="21" t="n"/>
      <c r="C1366" s="21" t="inlineStr">
        <is>
          <t>wist-ops.echo.nasa.gov</t>
        </is>
      </c>
      <c r="D1366" s="21" t="inlineStr">
        <is>
          <t>Removed</t>
        </is>
      </c>
      <c r="E1366" s="21" t="inlineStr">
        <is>
          <t>0</t>
        </is>
      </c>
      <c r="F1366" s="21" t="inlineStr">
        <is>
          <t>No</t>
        </is>
      </c>
      <c r="G1366" s="21" t="inlineStr">
        <is>
          <t>High - Broken Link</t>
        </is>
      </c>
      <c r="H1366" s="21" t="inlineStr">
        <is>
          <t>HTTPSConnectionPool(host='wist-ops.echo.nasa.gov', port=443): Max retries exceed</t>
        </is>
      </c>
      <c r="I1366" s="21" t="inlineStr">
        <is>
          <t>Removed by cleanup</t>
        </is>
      </c>
    </row>
    <row r="1367">
      <c r="A1367" s="22" t="inlineStr">
        <is>
          <t>https://www.blueskymapshop.com/</t>
        </is>
      </c>
      <c r="B1367" s="22" t="inlineStr">
        <is>
          <t>https://www.blueskymapshop.com/maps</t>
        </is>
      </c>
      <c r="C1367" s="22" t="inlineStr">
        <is>
          <t>www.blueskymapshop.com</t>
        </is>
      </c>
      <c r="D1367" s="22" t="inlineStr">
        <is>
          <t>Updated</t>
        </is>
      </c>
      <c r="E1367" s="22" t="inlineStr">
        <is>
          <t>200</t>
        </is>
      </c>
      <c r="F1367" s="22" t="inlineStr">
        <is>
          <t>Yes</t>
        </is>
      </c>
      <c r="G1367" s="22" t="inlineStr">
        <is>
          <t>Low - Redirected</t>
        </is>
      </c>
      <c r="H1367" s="22" t="inlineStr">
        <is>
          <t>Redirected (1 hops)</t>
        </is>
      </c>
      <c r="I1367" s="22" t="inlineStr">
        <is>
          <t>Update to final URL</t>
        </is>
      </c>
    </row>
    <row r="1368" ht="38.25" customHeight="1" s="54">
      <c r="A1368" s="21" t="inlineStr">
        <is>
          <t>https://www.ga.gov.au/products/servlet/controller;jsessionid=82C5E9CA10C047B7B1095FA67FF7D466?event=PRODUCT_SELECTION&amp;national=exclusive</t>
        </is>
      </c>
      <c r="B1368" s="21" t="inlineStr">
        <is>
          <t>https://www.ga.gov.au/search</t>
        </is>
      </c>
      <c r="C1368" s="21" t="inlineStr">
        <is>
          <t>www.ga.gov.au</t>
        </is>
      </c>
      <c r="D1368" s="21" t="inlineStr">
        <is>
          <t>Updated</t>
        </is>
      </c>
      <c r="E1368" s="21" t="inlineStr">
        <is>
          <t>200</t>
        </is>
      </c>
      <c r="F1368" s="21" t="inlineStr">
        <is>
          <t>Yes</t>
        </is>
      </c>
      <c r="G1368" s="21" t="inlineStr">
        <is>
          <t>Low - Redirected</t>
        </is>
      </c>
      <c r="H1368" s="21" t="inlineStr">
        <is>
          <t>Redirected (2 hops)</t>
        </is>
      </c>
      <c r="I1368" s="21" t="inlineStr">
        <is>
          <t>Update to final URL</t>
        </is>
      </c>
    </row>
    <row r="1369" ht="25.5" customHeight="1" s="54">
      <c r="A1369" s="22" t="inlineStr">
        <is>
          <t>https://www.ga.gov.au/products/servlet/controller?event=DEFINE_PRODUCTS</t>
        </is>
      </c>
      <c r="B1369" s="22" t="inlineStr">
        <is>
          <t>https://www.ga.gov.au/search</t>
        </is>
      </c>
      <c r="C1369" s="22" t="inlineStr">
        <is>
          <t>www.ga.gov.au</t>
        </is>
      </c>
      <c r="D1369" s="22" t="inlineStr">
        <is>
          <t>Updated</t>
        </is>
      </c>
      <c r="E1369" s="22" t="inlineStr">
        <is>
          <t>200</t>
        </is>
      </c>
      <c r="F1369" s="22" t="inlineStr">
        <is>
          <t>Yes</t>
        </is>
      </c>
      <c r="G1369" s="22" t="inlineStr">
        <is>
          <t>Low - Redirected</t>
        </is>
      </c>
      <c r="H1369" s="22" t="inlineStr">
        <is>
          <t>Redirected (2 hops)</t>
        </is>
      </c>
      <c r="I1369" s="22" t="inlineStr">
        <is>
          <t>Update to final URL</t>
        </is>
      </c>
    </row>
    <row r="1370" ht="25.5" customHeight="1" s="54">
      <c r="A1370" s="21" t="inlineStr">
        <is>
          <t>https://www.google.com/fusiontables/DataSource?docid=1BVxUz5t3qDmHJApb6FVckR5mJDOn_xYFocOKWnA</t>
        </is>
      </c>
      <c r="B1370" s="21" t="inlineStr">
        <is>
          <t>https://www.google.com/fusiontables/DataSource?docid=1BVxUz5t3qDmHJApb6FVckR5mJDOn_xYFocOKWnA</t>
        </is>
      </c>
      <c r="C1370" s="21" t="inlineStr">
        <is>
          <t>www.google.com</t>
        </is>
      </c>
      <c r="D1370" s="21" t="inlineStr">
        <is>
          <t>Removed</t>
        </is>
      </c>
      <c r="E1370" s="21" t="inlineStr">
        <is>
          <t>404</t>
        </is>
      </c>
      <c r="F1370" s="21" t="inlineStr">
        <is>
          <t>No</t>
        </is>
      </c>
      <c r="G1370" s="21" t="inlineStr">
        <is>
          <t>High - Broken Link</t>
        </is>
      </c>
      <c r="H1370" s="21" t="n"/>
      <c r="I1370" s="21" t="inlineStr">
        <is>
          <t>Removed by cleanup</t>
        </is>
      </c>
    </row>
    <row r="1371" ht="25.5" customHeight="1" s="54">
      <c r="A1371" s="22" t="inlineStr">
        <is>
          <t>https://www.google.com/fusiontables/DataSource?docid=1ExKo2PYhClGERJI2-YdTkW5SZ0KeXQBcujkv6OA</t>
        </is>
      </c>
      <c r="B1371" s="22" t="inlineStr">
        <is>
          <t>https://www.google.com/fusiontables/DataSource?docid=1ExKo2PYhClGERJI2-YdTkW5SZ0KeXQBcujkv6OA</t>
        </is>
      </c>
      <c r="C1371" s="22" t="inlineStr">
        <is>
          <t>www.google.com</t>
        </is>
      </c>
      <c r="D1371" s="22" t="inlineStr">
        <is>
          <t>Removed</t>
        </is>
      </c>
      <c r="E1371" s="22" t="inlineStr">
        <is>
          <t>404</t>
        </is>
      </c>
      <c r="F1371" s="22" t="inlineStr">
        <is>
          <t>No</t>
        </is>
      </c>
      <c r="G1371" s="22" t="inlineStr">
        <is>
          <t>High - Broken Link</t>
        </is>
      </c>
      <c r="H1371" s="22" t="n"/>
      <c r="I1371" s="22" t="inlineStr">
        <is>
          <t>Removed by cleanup</t>
        </is>
      </c>
    </row>
    <row r="1372" ht="25.5" customHeight="1" s="54">
      <c r="A1372" s="21" t="inlineStr">
        <is>
          <t>https://www.google.com/fusiontables/DataSource?docid=1viJdQy7bRfdGlFuVAEYLrTQ7TClIwtPKCdcpCYY</t>
        </is>
      </c>
      <c r="B1372" s="21" t="inlineStr">
        <is>
          <t>https://www.google.com/fusiontables/DataSource?docid=1viJdQy7bRfdGlFuVAEYLrTQ7TClIwtPKCdcpCYY</t>
        </is>
      </c>
      <c r="C1372" s="21" t="inlineStr">
        <is>
          <t>www.google.com</t>
        </is>
      </c>
      <c r="D1372" s="21" t="inlineStr">
        <is>
          <t>Removed</t>
        </is>
      </c>
      <c r="E1372" s="21" t="inlineStr">
        <is>
          <t>404</t>
        </is>
      </c>
      <c r="F1372" s="21" t="inlineStr">
        <is>
          <t>No</t>
        </is>
      </c>
      <c r="G1372" s="21" t="inlineStr">
        <is>
          <t>High - Broken Link</t>
        </is>
      </c>
      <c r="H1372" s="21" t="n"/>
      <c r="I1372" s="21" t="inlineStr">
        <is>
          <t>Removed by cleanup</t>
        </is>
      </c>
    </row>
    <row r="1373">
      <c r="A1373" s="22" t="inlineStr">
        <is>
          <t>https://www.google.com/publicdata/directory</t>
        </is>
      </c>
      <c r="B1373" s="22" t="inlineStr">
        <is>
          <t>https://datacommons.org/</t>
        </is>
      </c>
      <c r="C1373" s="22" t="inlineStr">
        <is>
          <t>www.google.com</t>
        </is>
      </c>
      <c r="D1373" s="22" t="inlineStr">
        <is>
          <t>Updated</t>
        </is>
      </c>
      <c r="E1373" s="22" t="inlineStr">
        <is>
          <t>200</t>
        </is>
      </c>
      <c r="F1373" s="22" t="inlineStr">
        <is>
          <t>Yes</t>
        </is>
      </c>
      <c r="G1373" s="22" t="inlineStr">
        <is>
          <t>Low - Redirected</t>
        </is>
      </c>
      <c r="H1373" s="22" t="inlineStr">
        <is>
          <t>Redirected (1 hops)</t>
        </is>
      </c>
      <c r="I1373" s="22" t="inlineStr">
        <is>
          <t>Update to final URL</t>
        </is>
      </c>
    </row>
    <row r="1374">
      <c r="A1374" s="21" t="inlineStr">
        <is>
          <t>https://www.govdata.de</t>
        </is>
      </c>
      <c r="B1374" s="21" t="inlineStr">
        <is>
          <t>https://www.govdata.de</t>
        </is>
      </c>
      <c r="C1374" s="21" t="inlineStr">
        <is>
          <t>www.govdata.de</t>
        </is>
      </c>
      <c r="D1374" s="21" t="inlineStr">
        <is>
          <t>Working</t>
        </is>
      </c>
      <c r="E1374" s="21" t="inlineStr">
        <is>
          <t>200</t>
        </is>
      </c>
      <c r="F1374" s="21" t="inlineStr">
        <is>
          <t>No</t>
        </is>
      </c>
      <c r="G1374" s="21" t="inlineStr">
        <is>
          <t>Low - Verified</t>
        </is>
      </c>
      <c r="H1374" s="21" t="n"/>
      <c r="I1374" s="21" t="inlineStr">
        <is>
          <t>Keep as is</t>
        </is>
      </c>
    </row>
    <row r="1375">
      <c r="A1375" s="22" t="inlineStr">
        <is>
          <t>https://www.hrdag.org/resources/SL-TRC_data.html</t>
        </is>
      </c>
      <c r="B1375" s="22" t="inlineStr">
        <is>
          <t>https://hrdag.org/resources/SL-TRC_data.html</t>
        </is>
      </c>
      <c r="C1375" s="22" t="inlineStr">
        <is>
          <t>www.hrdag.org</t>
        </is>
      </c>
      <c r="D1375" s="22" t="inlineStr">
        <is>
          <t>Removed</t>
        </is>
      </c>
      <c r="E1375" s="22" t="inlineStr">
        <is>
          <t>404</t>
        </is>
      </c>
      <c r="F1375" s="22" t="inlineStr">
        <is>
          <t>Yes</t>
        </is>
      </c>
      <c r="G1375" s="22" t="inlineStr">
        <is>
          <t>High - Broken Link</t>
        </is>
      </c>
      <c r="H1375" s="22" t="inlineStr">
        <is>
          <t>Redirected (1 hops)</t>
        </is>
      </c>
      <c r="I1375" s="22" t="inlineStr">
        <is>
          <t>Removed by cleanup</t>
        </is>
      </c>
    </row>
    <row r="1376">
      <c r="A1376" s="21" t="inlineStr">
        <is>
          <t>https://www.hrdag.org/resources/timor-leste_data.shtml</t>
        </is>
      </c>
      <c r="B1376" s="21" t="inlineStr">
        <is>
          <t>https://hrdag.org/resources/timor-leste_data.shtml</t>
        </is>
      </c>
      <c r="C1376" s="21" t="inlineStr">
        <is>
          <t>www.hrdag.org</t>
        </is>
      </c>
      <c r="D1376" s="21" t="inlineStr">
        <is>
          <t>Removed</t>
        </is>
      </c>
      <c r="E1376" s="21" t="inlineStr">
        <is>
          <t>404</t>
        </is>
      </c>
      <c r="F1376" s="21" t="inlineStr">
        <is>
          <t>Yes</t>
        </is>
      </c>
      <c r="G1376" s="21" t="inlineStr">
        <is>
          <t>High - Broken Link</t>
        </is>
      </c>
      <c r="H1376" s="21" t="inlineStr">
        <is>
          <t>Redirected (1 hops)</t>
        </is>
      </c>
      <c r="I1376" s="21" t="inlineStr">
        <is>
          <t>Removed by cleanup</t>
        </is>
      </c>
    </row>
    <row r="1377">
      <c r="A1377" s="22" t="inlineStr">
        <is>
          <t>https://www.lib.ncsu.edu/gis/datalist.html</t>
        </is>
      </c>
      <c r="B1377" s="22" t="inlineStr">
        <is>
          <t>https://www.lib.ncsu.edu/gis/datalist</t>
        </is>
      </c>
      <c r="C1377" s="22" t="inlineStr">
        <is>
          <t>www.lib.ncsu.edu</t>
        </is>
      </c>
      <c r="D1377" s="22" t="inlineStr">
        <is>
          <t>Updated</t>
        </is>
      </c>
      <c r="E1377" s="22" t="inlineStr">
        <is>
          <t>200</t>
        </is>
      </c>
      <c r="F1377" s="22" t="inlineStr">
        <is>
          <t>Yes</t>
        </is>
      </c>
      <c r="G1377" s="22" t="inlineStr">
        <is>
          <t>Low - Redirected</t>
        </is>
      </c>
      <c r="H1377" s="22" t="inlineStr">
        <is>
          <t>Redirected (1 hops)</t>
        </is>
      </c>
      <c r="I1377" s="22" t="inlineStr">
        <is>
          <t>Update to final URL</t>
        </is>
      </c>
    </row>
    <row r="1378">
      <c r="A1378" s="21" t="inlineStr">
        <is>
          <t>https://www.lib.ncsu.edu/gis/historic.html</t>
        </is>
      </c>
      <c r="B1378" s="21" t="inlineStr">
        <is>
          <t>https://www.lib.ncsu.edu/formats/maps/historical-data-and-maps</t>
        </is>
      </c>
      <c r="C1378" s="21" t="inlineStr">
        <is>
          <t>www.lib.ncsu.edu</t>
        </is>
      </c>
      <c r="D1378" s="21" t="inlineStr">
        <is>
          <t>Updated</t>
        </is>
      </c>
      <c r="E1378" s="21" t="inlineStr">
        <is>
          <t>200</t>
        </is>
      </c>
      <c r="F1378" s="21" t="inlineStr">
        <is>
          <t>Yes</t>
        </is>
      </c>
      <c r="G1378" s="21" t="inlineStr">
        <is>
          <t>Low - Redirected</t>
        </is>
      </c>
      <c r="H1378" s="21" t="inlineStr">
        <is>
          <t>Redirected (1 hops)</t>
        </is>
      </c>
      <c r="I1378" s="21" t="inlineStr">
        <is>
          <t>Update to final URL</t>
        </is>
      </c>
    </row>
    <row r="1379">
      <c r="A1379" s="22" t="inlineStr">
        <is>
          <t>https://www.lib.ncsu.edu/gis/search/theme_list.php</t>
        </is>
      </c>
      <c r="B1379" s="22" t="inlineStr">
        <is>
          <t>https://www.lib.ncsu.edu/gis/search/theme_list.php</t>
        </is>
      </c>
      <c r="C1379" s="22" t="inlineStr">
        <is>
          <t>www.lib.ncsu.edu</t>
        </is>
      </c>
      <c r="D1379" s="22" t="inlineStr">
        <is>
          <t>Working</t>
        </is>
      </c>
      <c r="E1379" s="22" t="inlineStr">
        <is>
          <t>200</t>
        </is>
      </c>
      <c r="F1379" s="22" t="inlineStr">
        <is>
          <t>No</t>
        </is>
      </c>
      <c r="G1379" s="22" t="inlineStr">
        <is>
          <t>Low - Verified</t>
        </is>
      </c>
      <c r="H1379" s="22" t="n"/>
      <c r="I1379" s="22" t="inlineStr">
        <is>
          <t>Keep as is</t>
        </is>
      </c>
    </row>
    <row r="1380">
      <c r="A1380" s="21" t="inlineStr">
        <is>
          <t>https://www.maxmind.com/en/city</t>
        </is>
      </c>
      <c r="B1380" s="21" t="inlineStr">
        <is>
          <t>https://www.maxmind.com/en/city</t>
        </is>
      </c>
      <c r="C1380" s="21" t="inlineStr">
        <is>
          <t>www.maxmind.com</t>
        </is>
      </c>
      <c r="D1380" s="21" t="inlineStr">
        <is>
          <t>Removed</t>
        </is>
      </c>
      <c r="E1380" s="21" t="inlineStr">
        <is>
          <t>404</t>
        </is>
      </c>
      <c r="F1380" s="21" t="inlineStr">
        <is>
          <t>No</t>
        </is>
      </c>
      <c r="G1380" s="21" t="inlineStr">
        <is>
          <t>High - Broken Link</t>
        </is>
      </c>
      <c r="H1380" s="21" t="n"/>
      <c r="I1380" s="21" t="inlineStr">
        <is>
          <t>Removed by cleanup</t>
        </is>
      </c>
    </row>
    <row r="1381" ht="25.5" customHeight="1" s="54">
      <c r="A1381" s="22" t="inlineStr">
        <is>
          <t>https://www.ornl.gov/ccsd_registrations/landscan/haiti_registration.cfm</t>
        </is>
      </c>
      <c r="B1381" s="22" t="inlineStr">
        <is>
          <t>https://www.ornl.gov/</t>
        </is>
      </c>
      <c r="C1381" s="22" t="inlineStr">
        <is>
          <t>www.ornl.gov</t>
        </is>
      </c>
      <c r="D1381" s="22" t="inlineStr">
        <is>
          <t>Researched Fix</t>
        </is>
      </c>
      <c r="E1381" s="22" t="inlineStr">
        <is>
          <t>200</t>
        </is>
      </c>
      <c r="F1381" s="22" t="inlineStr">
        <is>
          <t>No</t>
        </is>
      </c>
      <c r="G1381" s="22" t="inlineStr">
        <is>
          <t>High - Broken Link</t>
        </is>
      </c>
      <c r="H1381" s="22" t="n"/>
      <c r="I1381" s="22" t="inlineStr">
        <is>
          <t>Find replacement source</t>
        </is>
      </c>
    </row>
    <row r="1382" ht="25.5" customHeight="1" s="54">
      <c r="A1382" s="21" t="inlineStr">
        <is>
          <t>https://www.ornl.gov/ccsd_registrations/landscan/japan_registration.cfm</t>
        </is>
      </c>
      <c r="B1382" s="21" t="inlineStr">
        <is>
          <t>https://www.ornl.gov/</t>
        </is>
      </c>
      <c r="C1382" s="21" t="inlineStr">
        <is>
          <t>www.ornl.gov</t>
        </is>
      </c>
      <c r="D1382" s="21" t="inlineStr">
        <is>
          <t>Researched Fix</t>
        </is>
      </c>
      <c r="E1382" s="21" t="inlineStr">
        <is>
          <t>200</t>
        </is>
      </c>
      <c r="F1382" s="21" t="inlineStr">
        <is>
          <t>No</t>
        </is>
      </c>
      <c r="G1382" s="21" t="inlineStr">
        <is>
          <t>High - Broken Link</t>
        </is>
      </c>
      <c r="H1382" s="21" t="n"/>
      <c r="I1382" s="21" t="inlineStr">
        <is>
          <t>Find replacement source</t>
        </is>
      </c>
    </row>
    <row r="1383" ht="51" customHeight="1" s="54">
      <c r="A1383" s="22" t="inlineStr">
        <is>
          <t>https://www.servirglobal.net/Default.aspx?tabid=259&amp;returnurl=%2fGlobal%2fArticles%2ftabid%2f86%2fmid%2f439%2fctl%2fArticleEdit%2fArticle%2f1151%2fwww.servirglobal.net%2fEastAfrica%2fMapsData%2fDataCatalog.aspx</t>
        </is>
      </c>
      <c r="B1383" s="22" t="inlineStr">
        <is>
          <t>https://servirglobal.net/</t>
        </is>
      </c>
      <c r="C1383" s="22" t="inlineStr">
        <is>
          <t>www.servirglobal.net</t>
        </is>
      </c>
      <c r="D1383" s="22" t="inlineStr">
        <is>
          <t>Auto-Fixed</t>
        </is>
      </c>
      <c r="E1383" s="22" t="n">
        <v>404</v>
      </c>
      <c r="F1383" s="22" t="inlineStr">
        <is>
          <t>No</t>
        </is>
      </c>
      <c r="G1383" s="22" t="inlineStr">
        <is>
          <t>High - Broken Link</t>
        </is>
      </c>
      <c r="H1383" s="22" t="n"/>
      <c r="I1383" s="22" t="inlineStr">
        <is>
          <t>Find replacement source</t>
        </is>
      </c>
    </row>
    <row r="1384" ht="25.5" customHeight="1" s="54">
      <c r="A1384" s="21" t="inlineStr">
        <is>
          <t>https://www.sheltercluster.org/Asia/Philippines/TropicalStormSendong2011/Pages/default.aspx</t>
        </is>
      </c>
      <c r="B1384" s="21" t="inlineStr">
        <is>
          <t>https://www.sheltercluster.org/Asia/Philippines/TropicalStormSendong2011/Pages/default.aspx</t>
        </is>
      </c>
      <c r="C1384" s="21" t="inlineStr">
        <is>
          <t>www.sheltercluster.org</t>
        </is>
      </c>
      <c r="D1384" s="21" t="inlineStr">
        <is>
          <t>Removed</t>
        </is>
      </c>
      <c r="E1384" s="21" t="inlineStr">
        <is>
          <t>404</t>
        </is>
      </c>
      <c r="F1384" s="21" t="inlineStr">
        <is>
          <t>No</t>
        </is>
      </c>
      <c r="G1384" s="21" t="inlineStr">
        <is>
          <t>High - Broken Link</t>
        </is>
      </c>
      <c r="H1384" s="21" t="n"/>
      <c r="I1384" s="21" t="inlineStr">
        <is>
          <t>Removed by cleanup</t>
        </is>
      </c>
    </row>
    <row r="1385">
      <c r="A1385" s="22" t="inlineStr">
        <is>
          <t>https://www.sheltercluster.org/Pages/default.aspx</t>
        </is>
      </c>
      <c r="B1385" s="22" t="inlineStr">
        <is>
          <t>https://www.sheltercluster.org/Pages/default.aspx</t>
        </is>
      </c>
      <c r="C1385" s="22" t="inlineStr">
        <is>
          <t>www.sheltercluster.org</t>
        </is>
      </c>
      <c r="D1385" s="22" t="inlineStr">
        <is>
          <t>Removed</t>
        </is>
      </c>
      <c r="E1385" s="22" t="inlineStr">
        <is>
          <t>404</t>
        </is>
      </c>
      <c r="F1385" s="22" t="inlineStr">
        <is>
          <t>No</t>
        </is>
      </c>
      <c r="G1385" s="22" t="inlineStr">
        <is>
          <t>High - Broken Link</t>
        </is>
      </c>
      <c r="H1385" s="22" t="n"/>
      <c r="I1385" s="22" t="inlineStr">
        <is>
          <t>Removed by cleanup</t>
        </is>
      </c>
    </row>
    <row r="1386">
      <c r="A1386" s="21" t="inlineStr">
        <is>
          <t>https://www.skylines.aero/</t>
        </is>
      </c>
      <c r="B1386" s="21" t="inlineStr">
        <is>
          <t>https://www.skylines.aero/</t>
        </is>
      </c>
      <c r="C1386" s="21" t="inlineStr">
        <is>
          <t>www.skylines.aero</t>
        </is>
      </c>
      <c r="D1386" s="21" t="inlineStr">
        <is>
          <t>Working</t>
        </is>
      </c>
      <c r="E1386" s="21" t="inlineStr">
        <is>
          <t>200</t>
        </is>
      </c>
      <c r="F1386" s="21" t="inlineStr">
        <is>
          <t>No</t>
        </is>
      </c>
      <c r="G1386" s="21" t="inlineStr">
        <is>
          <t>Low - Verified</t>
        </is>
      </c>
      <c r="H1386" s="21" t="n"/>
      <c r="I1386" s="21" t="inlineStr">
        <is>
          <t>Keep as is</t>
        </is>
      </c>
    </row>
    <row r="1387" ht="38.25" customHeight="1" s="54">
      <c r="A1387" s="22" t="inlineStr">
        <is>
          <t>https://www1.nga.mil/ProductsServices/NauticalHydrographicBathymetricProduct/Pages/default.aspx</t>
        </is>
      </c>
      <c r="B1387" s="22" t="n"/>
      <c r="C1387" s="22" t="inlineStr">
        <is>
          <t>www1.nga.mil</t>
        </is>
      </c>
      <c r="D1387" s="22" t="inlineStr">
        <is>
          <t>Removed</t>
        </is>
      </c>
      <c r="E1387" s="22" t="inlineStr">
        <is>
          <t>0</t>
        </is>
      </c>
      <c r="F1387" s="22" t="inlineStr">
        <is>
          <t>No</t>
        </is>
      </c>
      <c r="G1387" s="22" t="inlineStr">
        <is>
          <t>High - Broken Link</t>
        </is>
      </c>
      <c r="H1387" s="22" t="inlineStr">
        <is>
          <t>HTTPSConnectionPool(host='www1.nga.mil', port=443): Max retries exceeded with ur</t>
        </is>
      </c>
      <c r="I1387" s="22" t="inlineStr">
        <is>
          <t>Removed by cleanup</t>
        </is>
      </c>
    </row>
  </sheetData>
  <autoFilter ref="A1:I1387"/>
  <conditionalFormatting sqref="D2:D1387">
    <cfRule type="cellIs" priority="1" operator="equal" dxfId="1">
      <formula>"Working"</formula>
    </cfRule>
    <cfRule type="cellIs" priority="2" operator="equal" dxfId="0">
      <formula>"Broken"</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B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B11" r:id="rId12"/>
    <hyperlink xmlns:r="http://schemas.openxmlformats.org/officeDocument/2006/relationships" ref="A12" r:id="rId13"/>
    <hyperlink xmlns:r="http://schemas.openxmlformats.org/officeDocument/2006/relationships" ref="A13" r:id="rId14"/>
    <hyperlink xmlns:r="http://schemas.openxmlformats.org/officeDocument/2006/relationships" ref="A14" r:id="rId15"/>
    <hyperlink xmlns:r="http://schemas.openxmlformats.org/officeDocument/2006/relationships" ref="B14" r:id="rId16"/>
    <hyperlink xmlns:r="http://schemas.openxmlformats.org/officeDocument/2006/relationships" ref="A15" r:id="rId17"/>
    <hyperlink xmlns:r="http://schemas.openxmlformats.org/officeDocument/2006/relationships" ref="B15" r:id="rId18"/>
    <hyperlink xmlns:r="http://schemas.openxmlformats.org/officeDocument/2006/relationships" ref="A16" r:id="rId19"/>
    <hyperlink xmlns:r="http://schemas.openxmlformats.org/officeDocument/2006/relationships" ref="B16" r:id="rId20"/>
    <hyperlink xmlns:r="http://schemas.openxmlformats.org/officeDocument/2006/relationships" ref="A17" r:id="rId21"/>
    <hyperlink xmlns:r="http://schemas.openxmlformats.org/officeDocument/2006/relationships" ref="A18" r:id="rId22"/>
    <hyperlink xmlns:r="http://schemas.openxmlformats.org/officeDocument/2006/relationships" ref="B18" r:id="rId23"/>
    <hyperlink xmlns:r="http://schemas.openxmlformats.org/officeDocument/2006/relationships" ref="A19" r:id="rId24"/>
    <hyperlink xmlns:r="http://schemas.openxmlformats.org/officeDocument/2006/relationships" ref="B19" r:id="rId25"/>
    <hyperlink xmlns:r="http://schemas.openxmlformats.org/officeDocument/2006/relationships" ref="A20" r:id="rId26"/>
    <hyperlink xmlns:r="http://schemas.openxmlformats.org/officeDocument/2006/relationships" ref="B20" r:id="rId27"/>
    <hyperlink xmlns:r="http://schemas.openxmlformats.org/officeDocument/2006/relationships" ref="A21" r:id="rId28"/>
    <hyperlink xmlns:r="http://schemas.openxmlformats.org/officeDocument/2006/relationships" ref="B21" r:id="rId29"/>
    <hyperlink xmlns:r="http://schemas.openxmlformats.org/officeDocument/2006/relationships" ref="A22" r:id="rId30"/>
    <hyperlink xmlns:r="http://schemas.openxmlformats.org/officeDocument/2006/relationships" ref="A23" r:id="rId31"/>
    <hyperlink xmlns:r="http://schemas.openxmlformats.org/officeDocument/2006/relationships" ref="B23" r:id="rId32"/>
    <hyperlink xmlns:r="http://schemas.openxmlformats.org/officeDocument/2006/relationships" ref="A24" r:id="rId33"/>
    <hyperlink xmlns:r="http://schemas.openxmlformats.org/officeDocument/2006/relationships" ref="A25" r:id="rId34"/>
    <hyperlink xmlns:r="http://schemas.openxmlformats.org/officeDocument/2006/relationships" ref="A26" r:id="rId35"/>
    <hyperlink xmlns:r="http://schemas.openxmlformats.org/officeDocument/2006/relationships" ref="B26" r:id="rId36"/>
    <hyperlink xmlns:r="http://schemas.openxmlformats.org/officeDocument/2006/relationships" ref="A27" r:id="rId37"/>
    <hyperlink xmlns:r="http://schemas.openxmlformats.org/officeDocument/2006/relationships" ref="B27" r:id="rId38"/>
    <hyperlink xmlns:r="http://schemas.openxmlformats.org/officeDocument/2006/relationships" ref="A28" r:id="rId39"/>
    <hyperlink xmlns:r="http://schemas.openxmlformats.org/officeDocument/2006/relationships" ref="A29" r:id="rId40"/>
    <hyperlink xmlns:r="http://schemas.openxmlformats.org/officeDocument/2006/relationships" ref="B29" r:id="rId41"/>
    <hyperlink xmlns:r="http://schemas.openxmlformats.org/officeDocument/2006/relationships" ref="A30" r:id="rId42"/>
    <hyperlink xmlns:r="http://schemas.openxmlformats.org/officeDocument/2006/relationships" ref="B30" r:id="rId43"/>
    <hyperlink xmlns:r="http://schemas.openxmlformats.org/officeDocument/2006/relationships" ref="A31" r:id="rId44"/>
    <hyperlink xmlns:r="http://schemas.openxmlformats.org/officeDocument/2006/relationships" ref="A32" r:id="rId45"/>
    <hyperlink xmlns:r="http://schemas.openxmlformats.org/officeDocument/2006/relationships" ref="A33" r:id="rId46"/>
    <hyperlink xmlns:r="http://schemas.openxmlformats.org/officeDocument/2006/relationships" ref="A34" r:id="rId47"/>
    <hyperlink xmlns:r="http://schemas.openxmlformats.org/officeDocument/2006/relationships" ref="A35" r:id="rId48"/>
    <hyperlink xmlns:r="http://schemas.openxmlformats.org/officeDocument/2006/relationships" ref="B35" r:id="rId49"/>
    <hyperlink xmlns:r="http://schemas.openxmlformats.org/officeDocument/2006/relationships" ref="A36" r:id="rId50"/>
    <hyperlink xmlns:r="http://schemas.openxmlformats.org/officeDocument/2006/relationships" ref="B36" r:id="rId51"/>
    <hyperlink xmlns:r="http://schemas.openxmlformats.org/officeDocument/2006/relationships" ref="A37" r:id="rId52"/>
    <hyperlink xmlns:r="http://schemas.openxmlformats.org/officeDocument/2006/relationships" ref="B37" r:id="rId53"/>
    <hyperlink xmlns:r="http://schemas.openxmlformats.org/officeDocument/2006/relationships" ref="A38" r:id="rId54"/>
    <hyperlink xmlns:r="http://schemas.openxmlformats.org/officeDocument/2006/relationships" ref="B38" r:id="rId55"/>
    <hyperlink xmlns:r="http://schemas.openxmlformats.org/officeDocument/2006/relationships" ref="A39" r:id="rId56"/>
    <hyperlink xmlns:r="http://schemas.openxmlformats.org/officeDocument/2006/relationships" ref="B39" r:id="rId57"/>
    <hyperlink xmlns:r="http://schemas.openxmlformats.org/officeDocument/2006/relationships" ref="A40" r:id="rId58"/>
    <hyperlink xmlns:r="http://schemas.openxmlformats.org/officeDocument/2006/relationships" ref="B40" r:id="rId59"/>
    <hyperlink xmlns:r="http://schemas.openxmlformats.org/officeDocument/2006/relationships" ref="A41" r:id="rId60"/>
    <hyperlink xmlns:r="http://schemas.openxmlformats.org/officeDocument/2006/relationships" ref="A42" r:id="rId61"/>
    <hyperlink xmlns:r="http://schemas.openxmlformats.org/officeDocument/2006/relationships" ref="B42" r:id="rId62"/>
    <hyperlink xmlns:r="http://schemas.openxmlformats.org/officeDocument/2006/relationships" ref="A43" r:id="rId63"/>
    <hyperlink xmlns:r="http://schemas.openxmlformats.org/officeDocument/2006/relationships" ref="A44" r:id="rId64"/>
    <hyperlink xmlns:r="http://schemas.openxmlformats.org/officeDocument/2006/relationships" ref="A45" r:id="rId65"/>
    <hyperlink xmlns:r="http://schemas.openxmlformats.org/officeDocument/2006/relationships" ref="A46" r:id="rId66"/>
    <hyperlink xmlns:r="http://schemas.openxmlformats.org/officeDocument/2006/relationships" ref="B46" r:id="rId67"/>
    <hyperlink xmlns:r="http://schemas.openxmlformats.org/officeDocument/2006/relationships" ref="A47" r:id="rId68"/>
    <hyperlink xmlns:r="http://schemas.openxmlformats.org/officeDocument/2006/relationships" ref="B47" r:id="rId69"/>
    <hyperlink xmlns:r="http://schemas.openxmlformats.org/officeDocument/2006/relationships" ref="A48" r:id="rId70"/>
    <hyperlink xmlns:r="http://schemas.openxmlformats.org/officeDocument/2006/relationships" ref="B48" r:id="rId71"/>
    <hyperlink xmlns:r="http://schemas.openxmlformats.org/officeDocument/2006/relationships" ref="A49" r:id="rId72"/>
    <hyperlink xmlns:r="http://schemas.openxmlformats.org/officeDocument/2006/relationships" ref="A50" r:id="rId73"/>
    <hyperlink xmlns:r="http://schemas.openxmlformats.org/officeDocument/2006/relationships" ref="A51" r:id="rId74"/>
    <hyperlink xmlns:r="http://schemas.openxmlformats.org/officeDocument/2006/relationships" ref="A52" r:id="rId75"/>
    <hyperlink xmlns:r="http://schemas.openxmlformats.org/officeDocument/2006/relationships" ref="B52" r:id="rId76"/>
    <hyperlink xmlns:r="http://schemas.openxmlformats.org/officeDocument/2006/relationships" ref="A53" r:id="rId77"/>
    <hyperlink xmlns:r="http://schemas.openxmlformats.org/officeDocument/2006/relationships" ref="B53" r:id="rId78"/>
    <hyperlink xmlns:r="http://schemas.openxmlformats.org/officeDocument/2006/relationships" ref="A54" r:id="rId79"/>
    <hyperlink xmlns:r="http://schemas.openxmlformats.org/officeDocument/2006/relationships" ref="B54" r:id="rId80"/>
    <hyperlink xmlns:r="http://schemas.openxmlformats.org/officeDocument/2006/relationships" ref="A55" r:id="rId81"/>
    <hyperlink xmlns:r="http://schemas.openxmlformats.org/officeDocument/2006/relationships" ref="B55" r:id="rId82"/>
    <hyperlink xmlns:r="http://schemas.openxmlformats.org/officeDocument/2006/relationships" ref="A56" r:id="rId83"/>
    <hyperlink xmlns:r="http://schemas.openxmlformats.org/officeDocument/2006/relationships" ref="B56" r:id="rId84"/>
    <hyperlink xmlns:r="http://schemas.openxmlformats.org/officeDocument/2006/relationships" ref="A57" r:id="rId85"/>
    <hyperlink xmlns:r="http://schemas.openxmlformats.org/officeDocument/2006/relationships" ref="A58" r:id="rId86"/>
    <hyperlink xmlns:r="http://schemas.openxmlformats.org/officeDocument/2006/relationships" ref="A59" r:id="rId87"/>
    <hyperlink xmlns:r="http://schemas.openxmlformats.org/officeDocument/2006/relationships" ref="B59" r:id="rId88"/>
    <hyperlink xmlns:r="http://schemas.openxmlformats.org/officeDocument/2006/relationships" ref="A60" r:id="rId89"/>
    <hyperlink xmlns:r="http://schemas.openxmlformats.org/officeDocument/2006/relationships" ref="B60" r:id="rId90"/>
    <hyperlink xmlns:r="http://schemas.openxmlformats.org/officeDocument/2006/relationships" ref="A61" r:id="rId91"/>
    <hyperlink xmlns:r="http://schemas.openxmlformats.org/officeDocument/2006/relationships" ref="B61" r:id="rId92"/>
    <hyperlink xmlns:r="http://schemas.openxmlformats.org/officeDocument/2006/relationships" ref="A62" r:id="rId93"/>
    <hyperlink xmlns:r="http://schemas.openxmlformats.org/officeDocument/2006/relationships" ref="B62" r:id="rId94"/>
    <hyperlink xmlns:r="http://schemas.openxmlformats.org/officeDocument/2006/relationships" ref="A63" r:id="rId95"/>
    <hyperlink xmlns:r="http://schemas.openxmlformats.org/officeDocument/2006/relationships" ref="B63" r:id="rId96"/>
    <hyperlink xmlns:r="http://schemas.openxmlformats.org/officeDocument/2006/relationships" ref="A64" r:id="rId97"/>
    <hyperlink xmlns:r="http://schemas.openxmlformats.org/officeDocument/2006/relationships" ref="A65" r:id="rId98"/>
    <hyperlink xmlns:r="http://schemas.openxmlformats.org/officeDocument/2006/relationships" ref="B65" r:id="rId99"/>
    <hyperlink xmlns:r="http://schemas.openxmlformats.org/officeDocument/2006/relationships" ref="A66" r:id="rId100"/>
    <hyperlink xmlns:r="http://schemas.openxmlformats.org/officeDocument/2006/relationships" ref="B66" r:id="rId101"/>
    <hyperlink xmlns:r="http://schemas.openxmlformats.org/officeDocument/2006/relationships" ref="A67" r:id="rId102"/>
    <hyperlink xmlns:r="http://schemas.openxmlformats.org/officeDocument/2006/relationships" ref="B67" r:id="rId103"/>
    <hyperlink xmlns:r="http://schemas.openxmlformats.org/officeDocument/2006/relationships" ref="A68" r:id="rId104"/>
    <hyperlink xmlns:r="http://schemas.openxmlformats.org/officeDocument/2006/relationships" ref="B68" r:id="rId105"/>
    <hyperlink xmlns:r="http://schemas.openxmlformats.org/officeDocument/2006/relationships" ref="A69" r:id="rId106"/>
    <hyperlink xmlns:r="http://schemas.openxmlformats.org/officeDocument/2006/relationships" ref="B69" r:id="rId107"/>
    <hyperlink xmlns:r="http://schemas.openxmlformats.org/officeDocument/2006/relationships" ref="A70" r:id="rId108"/>
    <hyperlink xmlns:r="http://schemas.openxmlformats.org/officeDocument/2006/relationships" ref="B70" r:id="rId109"/>
    <hyperlink xmlns:r="http://schemas.openxmlformats.org/officeDocument/2006/relationships" ref="A71" r:id="rId110"/>
    <hyperlink xmlns:r="http://schemas.openxmlformats.org/officeDocument/2006/relationships" ref="B71" r:id="rId111"/>
    <hyperlink xmlns:r="http://schemas.openxmlformats.org/officeDocument/2006/relationships" ref="A72" r:id="rId112"/>
    <hyperlink xmlns:r="http://schemas.openxmlformats.org/officeDocument/2006/relationships" ref="A73" r:id="rId113"/>
    <hyperlink xmlns:r="http://schemas.openxmlformats.org/officeDocument/2006/relationships" ref="A74" r:id="rId114"/>
    <hyperlink xmlns:r="http://schemas.openxmlformats.org/officeDocument/2006/relationships" ref="A75" r:id="rId115"/>
    <hyperlink xmlns:r="http://schemas.openxmlformats.org/officeDocument/2006/relationships" ref="B75" r:id="rId116"/>
    <hyperlink xmlns:r="http://schemas.openxmlformats.org/officeDocument/2006/relationships" ref="A76" r:id="rId117"/>
    <hyperlink xmlns:r="http://schemas.openxmlformats.org/officeDocument/2006/relationships" ref="B76" r:id="rId118"/>
    <hyperlink xmlns:r="http://schemas.openxmlformats.org/officeDocument/2006/relationships" ref="A77" r:id="rId119"/>
    <hyperlink xmlns:r="http://schemas.openxmlformats.org/officeDocument/2006/relationships" ref="A78" r:id="rId120"/>
    <hyperlink xmlns:r="http://schemas.openxmlformats.org/officeDocument/2006/relationships" ref="A79" r:id="rId121"/>
    <hyperlink xmlns:r="http://schemas.openxmlformats.org/officeDocument/2006/relationships" ref="B79" r:id="rId122"/>
    <hyperlink xmlns:r="http://schemas.openxmlformats.org/officeDocument/2006/relationships" ref="A80" r:id="rId123"/>
    <hyperlink xmlns:r="http://schemas.openxmlformats.org/officeDocument/2006/relationships" ref="B80" r:id="rId124"/>
    <hyperlink xmlns:r="http://schemas.openxmlformats.org/officeDocument/2006/relationships" ref="A81" r:id="rId125"/>
    <hyperlink xmlns:r="http://schemas.openxmlformats.org/officeDocument/2006/relationships" ref="B81" r:id="rId126"/>
    <hyperlink xmlns:r="http://schemas.openxmlformats.org/officeDocument/2006/relationships" ref="A82" r:id="rId127"/>
    <hyperlink xmlns:r="http://schemas.openxmlformats.org/officeDocument/2006/relationships" ref="B82" r:id="rId128"/>
    <hyperlink xmlns:r="http://schemas.openxmlformats.org/officeDocument/2006/relationships" ref="A83" r:id="rId129"/>
    <hyperlink xmlns:r="http://schemas.openxmlformats.org/officeDocument/2006/relationships" ref="A84" r:id="rId130"/>
    <hyperlink xmlns:r="http://schemas.openxmlformats.org/officeDocument/2006/relationships" ref="B84" r:id="rId131"/>
    <hyperlink xmlns:r="http://schemas.openxmlformats.org/officeDocument/2006/relationships" ref="A85" r:id="rId132"/>
    <hyperlink xmlns:r="http://schemas.openxmlformats.org/officeDocument/2006/relationships" ref="B85" r:id="rId133"/>
    <hyperlink xmlns:r="http://schemas.openxmlformats.org/officeDocument/2006/relationships" ref="A86" r:id="rId134"/>
    <hyperlink xmlns:r="http://schemas.openxmlformats.org/officeDocument/2006/relationships" ref="B86" r:id="rId135"/>
    <hyperlink xmlns:r="http://schemas.openxmlformats.org/officeDocument/2006/relationships" ref="A87" r:id="rId136"/>
    <hyperlink xmlns:r="http://schemas.openxmlformats.org/officeDocument/2006/relationships" ref="B87" r:id="rId137"/>
    <hyperlink xmlns:r="http://schemas.openxmlformats.org/officeDocument/2006/relationships" ref="A88" r:id="rId138"/>
    <hyperlink xmlns:r="http://schemas.openxmlformats.org/officeDocument/2006/relationships" ref="B88" r:id="rId139"/>
    <hyperlink xmlns:r="http://schemas.openxmlformats.org/officeDocument/2006/relationships" ref="A89" r:id="rId140"/>
    <hyperlink xmlns:r="http://schemas.openxmlformats.org/officeDocument/2006/relationships" ref="B89" r:id="rId141"/>
    <hyperlink xmlns:r="http://schemas.openxmlformats.org/officeDocument/2006/relationships" ref="A90" r:id="rId142"/>
    <hyperlink xmlns:r="http://schemas.openxmlformats.org/officeDocument/2006/relationships" ref="B90" r:id="rId143"/>
    <hyperlink xmlns:r="http://schemas.openxmlformats.org/officeDocument/2006/relationships" ref="A91" r:id="rId144"/>
    <hyperlink xmlns:r="http://schemas.openxmlformats.org/officeDocument/2006/relationships" ref="B91" r:id="rId145"/>
    <hyperlink xmlns:r="http://schemas.openxmlformats.org/officeDocument/2006/relationships" ref="A92" r:id="rId146"/>
    <hyperlink xmlns:r="http://schemas.openxmlformats.org/officeDocument/2006/relationships" ref="B92" r:id="rId147"/>
    <hyperlink xmlns:r="http://schemas.openxmlformats.org/officeDocument/2006/relationships" ref="A93" r:id="rId148"/>
    <hyperlink xmlns:r="http://schemas.openxmlformats.org/officeDocument/2006/relationships" ref="B93" r:id="rId149"/>
    <hyperlink xmlns:r="http://schemas.openxmlformats.org/officeDocument/2006/relationships" ref="A94" r:id="rId150"/>
    <hyperlink xmlns:r="http://schemas.openxmlformats.org/officeDocument/2006/relationships" ref="B94" r:id="rId151"/>
    <hyperlink xmlns:r="http://schemas.openxmlformats.org/officeDocument/2006/relationships" ref="A95" r:id="rId152"/>
    <hyperlink xmlns:r="http://schemas.openxmlformats.org/officeDocument/2006/relationships" ref="B95" r:id="rId153"/>
    <hyperlink xmlns:r="http://schemas.openxmlformats.org/officeDocument/2006/relationships" ref="A96" r:id="rId154"/>
    <hyperlink xmlns:r="http://schemas.openxmlformats.org/officeDocument/2006/relationships" ref="B96" r:id="rId155"/>
    <hyperlink xmlns:r="http://schemas.openxmlformats.org/officeDocument/2006/relationships" ref="A97" r:id="rId156"/>
    <hyperlink xmlns:r="http://schemas.openxmlformats.org/officeDocument/2006/relationships" ref="B97" r:id="rId157"/>
    <hyperlink xmlns:r="http://schemas.openxmlformats.org/officeDocument/2006/relationships" ref="A98" r:id="rId158"/>
    <hyperlink xmlns:r="http://schemas.openxmlformats.org/officeDocument/2006/relationships" ref="B98" r:id="rId159"/>
    <hyperlink xmlns:r="http://schemas.openxmlformats.org/officeDocument/2006/relationships" ref="A99" r:id="rId160"/>
    <hyperlink xmlns:r="http://schemas.openxmlformats.org/officeDocument/2006/relationships" ref="B99" r:id="rId161"/>
    <hyperlink xmlns:r="http://schemas.openxmlformats.org/officeDocument/2006/relationships" ref="A100" r:id="rId162"/>
    <hyperlink xmlns:r="http://schemas.openxmlformats.org/officeDocument/2006/relationships" ref="B100" r:id="rId163"/>
    <hyperlink xmlns:r="http://schemas.openxmlformats.org/officeDocument/2006/relationships" ref="A101" r:id="rId164"/>
    <hyperlink xmlns:r="http://schemas.openxmlformats.org/officeDocument/2006/relationships" ref="B101" r:id="rId165"/>
    <hyperlink xmlns:r="http://schemas.openxmlformats.org/officeDocument/2006/relationships" ref="A102" r:id="rId166"/>
    <hyperlink xmlns:r="http://schemas.openxmlformats.org/officeDocument/2006/relationships" ref="B102" r:id="rId167"/>
    <hyperlink xmlns:r="http://schemas.openxmlformats.org/officeDocument/2006/relationships" ref="A103" r:id="rId168"/>
    <hyperlink xmlns:r="http://schemas.openxmlformats.org/officeDocument/2006/relationships" ref="A104" r:id="rId169"/>
    <hyperlink xmlns:r="http://schemas.openxmlformats.org/officeDocument/2006/relationships" ref="B104" r:id="rId170"/>
    <hyperlink xmlns:r="http://schemas.openxmlformats.org/officeDocument/2006/relationships" ref="A105" r:id="rId171"/>
    <hyperlink xmlns:r="http://schemas.openxmlformats.org/officeDocument/2006/relationships" ref="B105" r:id="rId172"/>
    <hyperlink xmlns:r="http://schemas.openxmlformats.org/officeDocument/2006/relationships" ref="A106" r:id="rId173"/>
    <hyperlink xmlns:r="http://schemas.openxmlformats.org/officeDocument/2006/relationships" ref="B106" r:id="rId174"/>
    <hyperlink xmlns:r="http://schemas.openxmlformats.org/officeDocument/2006/relationships" ref="A107" r:id="rId175"/>
    <hyperlink xmlns:r="http://schemas.openxmlformats.org/officeDocument/2006/relationships" ref="B107" r:id="rId176"/>
    <hyperlink xmlns:r="http://schemas.openxmlformats.org/officeDocument/2006/relationships" ref="A108" r:id="rId177"/>
    <hyperlink xmlns:r="http://schemas.openxmlformats.org/officeDocument/2006/relationships" ref="B108" r:id="rId178"/>
    <hyperlink xmlns:r="http://schemas.openxmlformats.org/officeDocument/2006/relationships" ref="A109" r:id="rId179"/>
    <hyperlink xmlns:r="http://schemas.openxmlformats.org/officeDocument/2006/relationships" ref="A110" r:id="rId180"/>
    <hyperlink xmlns:r="http://schemas.openxmlformats.org/officeDocument/2006/relationships" ref="B110" r:id="rId181"/>
    <hyperlink xmlns:r="http://schemas.openxmlformats.org/officeDocument/2006/relationships" ref="A111" r:id="rId182"/>
    <hyperlink xmlns:r="http://schemas.openxmlformats.org/officeDocument/2006/relationships" ref="B111" r:id="rId183"/>
    <hyperlink xmlns:r="http://schemas.openxmlformats.org/officeDocument/2006/relationships" ref="A112" r:id="rId184"/>
    <hyperlink xmlns:r="http://schemas.openxmlformats.org/officeDocument/2006/relationships" ref="B112" r:id="rId185"/>
    <hyperlink xmlns:r="http://schemas.openxmlformats.org/officeDocument/2006/relationships" ref="A113" r:id="rId186"/>
    <hyperlink xmlns:r="http://schemas.openxmlformats.org/officeDocument/2006/relationships" ref="B113" r:id="rId187"/>
    <hyperlink xmlns:r="http://schemas.openxmlformats.org/officeDocument/2006/relationships" ref="A114" r:id="rId188"/>
    <hyperlink xmlns:r="http://schemas.openxmlformats.org/officeDocument/2006/relationships" ref="A115" r:id="rId189"/>
    <hyperlink xmlns:r="http://schemas.openxmlformats.org/officeDocument/2006/relationships" ref="B115" r:id="rId190"/>
    <hyperlink xmlns:r="http://schemas.openxmlformats.org/officeDocument/2006/relationships" ref="A116" r:id="rId191"/>
    <hyperlink xmlns:r="http://schemas.openxmlformats.org/officeDocument/2006/relationships" ref="A117" r:id="rId192"/>
    <hyperlink xmlns:r="http://schemas.openxmlformats.org/officeDocument/2006/relationships" ref="B117" r:id="rId193"/>
    <hyperlink xmlns:r="http://schemas.openxmlformats.org/officeDocument/2006/relationships" ref="A118" r:id="rId194"/>
    <hyperlink xmlns:r="http://schemas.openxmlformats.org/officeDocument/2006/relationships" ref="B118" r:id="rId195"/>
    <hyperlink xmlns:r="http://schemas.openxmlformats.org/officeDocument/2006/relationships" ref="A119" r:id="rId196"/>
    <hyperlink xmlns:r="http://schemas.openxmlformats.org/officeDocument/2006/relationships" ref="A120" r:id="rId197"/>
    <hyperlink xmlns:r="http://schemas.openxmlformats.org/officeDocument/2006/relationships" ref="B120" r:id="rId198"/>
    <hyperlink xmlns:r="http://schemas.openxmlformats.org/officeDocument/2006/relationships" ref="A121" r:id="rId199"/>
    <hyperlink xmlns:r="http://schemas.openxmlformats.org/officeDocument/2006/relationships" ref="A122" r:id="rId200"/>
    <hyperlink xmlns:r="http://schemas.openxmlformats.org/officeDocument/2006/relationships" ref="A123" r:id="rId201"/>
    <hyperlink xmlns:r="http://schemas.openxmlformats.org/officeDocument/2006/relationships" ref="A124" r:id="rId202"/>
    <hyperlink xmlns:r="http://schemas.openxmlformats.org/officeDocument/2006/relationships" ref="A125" r:id="rId203"/>
    <hyperlink xmlns:r="http://schemas.openxmlformats.org/officeDocument/2006/relationships" ref="A126" r:id="rId204"/>
    <hyperlink xmlns:r="http://schemas.openxmlformats.org/officeDocument/2006/relationships" ref="B126" r:id="rId205"/>
    <hyperlink xmlns:r="http://schemas.openxmlformats.org/officeDocument/2006/relationships" ref="A127" r:id="rId206"/>
    <hyperlink xmlns:r="http://schemas.openxmlformats.org/officeDocument/2006/relationships" ref="A128" r:id="rId207"/>
    <hyperlink xmlns:r="http://schemas.openxmlformats.org/officeDocument/2006/relationships" ref="B128" r:id="rId208"/>
    <hyperlink xmlns:r="http://schemas.openxmlformats.org/officeDocument/2006/relationships" ref="A129" r:id="rId209"/>
    <hyperlink xmlns:r="http://schemas.openxmlformats.org/officeDocument/2006/relationships" ref="A130" r:id="rId210"/>
    <hyperlink xmlns:r="http://schemas.openxmlformats.org/officeDocument/2006/relationships" ref="B130" r:id="rId211"/>
    <hyperlink xmlns:r="http://schemas.openxmlformats.org/officeDocument/2006/relationships" ref="A131" r:id="rId212"/>
    <hyperlink xmlns:r="http://schemas.openxmlformats.org/officeDocument/2006/relationships" ref="B131" r:id="rId213"/>
    <hyperlink xmlns:r="http://schemas.openxmlformats.org/officeDocument/2006/relationships" ref="A132" r:id="rId214"/>
    <hyperlink xmlns:r="http://schemas.openxmlformats.org/officeDocument/2006/relationships" ref="B132" r:id="rId215"/>
    <hyperlink xmlns:r="http://schemas.openxmlformats.org/officeDocument/2006/relationships" ref="A133" r:id="rId216"/>
    <hyperlink xmlns:r="http://schemas.openxmlformats.org/officeDocument/2006/relationships" ref="B133" r:id="rId217"/>
    <hyperlink xmlns:r="http://schemas.openxmlformats.org/officeDocument/2006/relationships" ref="A134" r:id="rId218"/>
    <hyperlink xmlns:r="http://schemas.openxmlformats.org/officeDocument/2006/relationships" ref="B134" r:id="rId219"/>
    <hyperlink xmlns:r="http://schemas.openxmlformats.org/officeDocument/2006/relationships" ref="A135" r:id="rId220"/>
    <hyperlink xmlns:r="http://schemas.openxmlformats.org/officeDocument/2006/relationships" ref="B135" r:id="rId221"/>
    <hyperlink xmlns:r="http://schemas.openxmlformats.org/officeDocument/2006/relationships" ref="A136" r:id="rId222"/>
    <hyperlink xmlns:r="http://schemas.openxmlformats.org/officeDocument/2006/relationships" ref="B136" r:id="rId223"/>
    <hyperlink xmlns:r="http://schemas.openxmlformats.org/officeDocument/2006/relationships" ref="A137" r:id="rId224"/>
    <hyperlink xmlns:r="http://schemas.openxmlformats.org/officeDocument/2006/relationships" ref="B137" r:id="rId225"/>
    <hyperlink xmlns:r="http://schemas.openxmlformats.org/officeDocument/2006/relationships" ref="A138" r:id="rId226"/>
    <hyperlink xmlns:r="http://schemas.openxmlformats.org/officeDocument/2006/relationships" ref="B138" r:id="rId227"/>
    <hyperlink xmlns:r="http://schemas.openxmlformats.org/officeDocument/2006/relationships" ref="A139" r:id="rId228"/>
    <hyperlink xmlns:r="http://schemas.openxmlformats.org/officeDocument/2006/relationships" ref="A140" r:id="rId229"/>
    <hyperlink xmlns:r="http://schemas.openxmlformats.org/officeDocument/2006/relationships" ref="A141" r:id="rId230"/>
    <hyperlink xmlns:r="http://schemas.openxmlformats.org/officeDocument/2006/relationships" ref="B141" r:id="rId231"/>
    <hyperlink xmlns:r="http://schemas.openxmlformats.org/officeDocument/2006/relationships" ref="A142" r:id="rId232"/>
    <hyperlink xmlns:r="http://schemas.openxmlformats.org/officeDocument/2006/relationships" ref="B142" r:id="rId233"/>
    <hyperlink xmlns:r="http://schemas.openxmlformats.org/officeDocument/2006/relationships" ref="A143" r:id="rId234"/>
    <hyperlink xmlns:r="http://schemas.openxmlformats.org/officeDocument/2006/relationships" ref="B143" r:id="rId235"/>
    <hyperlink xmlns:r="http://schemas.openxmlformats.org/officeDocument/2006/relationships" ref="A144" r:id="rId236"/>
    <hyperlink xmlns:r="http://schemas.openxmlformats.org/officeDocument/2006/relationships" ref="B144" r:id="rId237"/>
    <hyperlink xmlns:r="http://schemas.openxmlformats.org/officeDocument/2006/relationships" ref="A145" r:id="rId238"/>
    <hyperlink xmlns:r="http://schemas.openxmlformats.org/officeDocument/2006/relationships" ref="B145" r:id="rId239"/>
    <hyperlink xmlns:r="http://schemas.openxmlformats.org/officeDocument/2006/relationships" ref="A146" r:id="rId240"/>
    <hyperlink xmlns:r="http://schemas.openxmlformats.org/officeDocument/2006/relationships" ref="B146" r:id="rId241"/>
    <hyperlink xmlns:r="http://schemas.openxmlformats.org/officeDocument/2006/relationships" ref="A147" r:id="rId242"/>
    <hyperlink xmlns:r="http://schemas.openxmlformats.org/officeDocument/2006/relationships" ref="B147" r:id="rId243"/>
    <hyperlink xmlns:r="http://schemas.openxmlformats.org/officeDocument/2006/relationships" ref="A148" r:id="rId244"/>
    <hyperlink xmlns:r="http://schemas.openxmlformats.org/officeDocument/2006/relationships" ref="B148" r:id="rId245"/>
    <hyperlink xmlns:r="http://schemas.openxmlformats.org/officeDocument/2006/relationships" ref="A149" r:id="rId246"/>
    <hyperlink xmlns:r="http://schemas.openxmlformats.org/officeDocument/2006/relationships" ref="B149" r:id="rId247"/>
    <hyperlink xmlns:r="http://schemas.openxmlformats.org/officeDocument/2006/relationships" ref="A150" r:id="rId248"/>
    <hyperlink xmlns:r="http://schemas.openxmlformats.org/officeDocument/2006/relationships" ref="B150" r:id="rId249"/>
    <hyperlink xmlns:r="http://schemas.openxmlformats.org/officeDocument/2006/relationships" ref="A151" r:id="rId250"/>
    <hyperlink xmlns:r="http://schemas.openxmlformats.org/officeDocument/2006/relationships" ref="B151" r:id="rId251"/>
    <hyperlink xmlns:r="http://schemas.openxmlformats.org/officeDocument/2006/relationships" ref="A152" r:id="rId252"/>
    <hyperlink xmlns:r="http://schemas.openxmlformats.org/officeDocument/2006/relationships" ref="A153" r:id="rId253"/>
    <hyperlink xmlns:r="http://schemas.openxmlformats.org/officeDocument/2006/relationships" ref="B153" r:id="rId254"/>
    <hyperlink xmlns:r="http://schemas.openxmlformats.org/officeDocument/2006/relationships" ref="A154" r:id="rId255"/>
    <hyperlink xmlns:r="http://schemas.openxmlformats.org/officeDocument/2006/relationships" ref="B154" r:id="rId256"/>
    <hyperlink xmlns:r="http://schemas.openxmlformats.org/officeDocument/2006/relationships" ref="A155" r:id="rId257"/>
    <hyperlink xmlns:r="http://schemas.openxmlformats.org/officeDocument/2006/relationships" ref="B155" r:id="rId258"/>
    <hyperlink xmlns:r="http://schemas.openxmlformats.org/officeDocument/2006/relationships" ref="A156" r:id="rId259"/>
    <hyperlink xmlns:r="http://schemas.openxmlformats.org/officeDocument/2006/relationships" ref="B156" r:id="rId260"/>
    <hyperlink xmlns:r="http://schemas.openxmlformats.org/officeDocument/2006/relationships" ref="A157" r:id="rId261"/>
    <hyperlink xmlns:r="http://schemas.openxmlformats.org/officeDocument/2006/relationships" ref="B157" r:id="rId262"/>
    <hyperlink xmlns:r="http://schemas.openxmlformats.org/officeDocument/2006/relationships" ref="A158" r:id="rId263"/>
    <hyperlink xmlns:r="http://schemas.openxmlformats.org/officeDocument/2006/relationships" ref="B158" r:id="rId264"/>
    <hyperlink xmlns:r="http://schemas.openxmlformats.org/officeDocument/2006/relationships" ref="A159" r:id="rId265"/>
    <hyperlink xmlns:r="http://schemas.openxmlformats.org/officeDocument/2006/relationships" ref="B159" r:id="rId266"/>
    <hyperlink xmlns:r="http://schemas.openxmlformats.org/officeDocument/2006/relationships" ref="A160" r:id="rId267"/>
    <hyperlink xmlns:r="http://schemas.openxmlformats.org/officeDocument/2006/relationships" ref="B160" r:id="rId268"/>
    <hyperlink xmlns:r="http://schemas.openxmlformats.org/officeDocument/2006/relationships" ref="A161" r:id="rId269"/>
    <hyperlink xmlns:r="http://schemas.openxmlformats.org/officeDocument/2006/relationships" ref="B161" r:id="rId270"/>
    <hyperlink xmlns:r="http://schemas.openxmlformats.org/officeDocument/2006/relationships" ref="A162" r:id="rId271"/>
    <hyperlink xmlns:r="http://schemas.openxmlformats.org/officeDocument/2006/relationships" ref="B162" r:id="rId272"/>
    <hyperlink xmlns:r="http://schemas.openxmlformats.org/officeDocument/2006/relationships" ref="A163" r:id="rId273"/>
    <hyperlink xmlns:r="http://schemas.openxmlformats.org/officeDocument/2006/relationships" ref="A164" r:id="rId274"/>
    <hyperlink xmlns:r="http://schemas.openxmlformats.org/officeDocument/2006/relationships" ref="A165" r:id="rId275"/>
    <hyperlink xmlns:r="http://schemas.openxmlformats.org/officeDocument/2006/relationships" ref="B165" r:id="rId276"/>
    <hyperlink xmlns:r="http://schemas.openxmlformats.org/officeDocument/2006/relationships" ref="A166" r:id="rId277"/>
    <hyperlink xmlns:r="http://schemas.openxmlformats.org/officeDocument/2006/relationships" ref="B166" r:id="rId278"/>
    <hyperlink xmlns:r="http://schemas.openxmlformats.org/officeDocument/2006/relationships" ref="A167" r:id="rId279"/>
    <hyperlink xmlns:r="http://schemas.openxmlformats.org/officeDocument/2006/relationships" ref="A168" r:id="rId280"/>
    <hyperlink xmlns:r="http://schemas.openxmlformats.org/officeDocument/2006/relationships" ref="A169" r:id="rId281"/>
    <hyperlink xmlns:r="http://schemas.openxmlformats.org/officeDocument/2006/relationships" ref="B169" r:id="rId282"/>
    <hyperlink xmlns:r="http://schemas.openxmlformats.org/officeDocument/2006/relationships" ref="A170" r:id="rId283"/>
    <hyperlink xmlns:r="http://schemas.openxmlformats.org/officeDocument/2006/relationships" ref="B170" r:id="rId284"/>
    <hyperlink xmlns:r="http://schemas.openxmlformats.org/officeDocument/2006/relationships" ref="A171" r:id="rId285"/>
    <hyperlink xmlns:r="http://schemas.openxmlformats.org/officeDocument/2006/relationships" ref="B171" r:id="rId286"/>
    <hyperlink xmlns:r="http://schemas.openxmlformats.org/officeDocument/2006/relationships" ref="A172" r:id="rId287"/>
    <hyperlink xmlns:r="http://schemas.openxmlformats.org/officeDocument/2006/relationships" ref="B172" r:id="rId288"/>
    <hyperlink xmlns:r="http://schemas.openxmlformats.org/officeDocument/2006/relationships" ref="A173" r:id="rId289"/>
    <hyperlink xmlns:r="http://schemas.openxmlformats.org/officeDocument/2006/relationships" ref="A174" r:id="rId290"/>
    <hyperlink xmlns:r="http://schemas.openxmlformats.org/officeDocument/2006/relationships" ref="B174" r:id="rId291"/>
    <hyperlink xmlns:r="http://schemas.openxmlformats.org/officeDocument/2006/relationships" ref="A175" r:id="rId292"/>
    <hyperlink xmlns:r="http://schemas.openxmlformats.org/officeDocument/2006/relationships" ref="B175" r:id="rId293"/>
    <hyperlink xmlns:r="http://schemas.openxmlformats.org/officeDocument/2006/relationships" ref="A176" r:id="rId294"/>
    <hyperlink xmlns:r="http://schemas.openxmlformats.org/officeDocument/2006/relationships" ref="A177" r:id="rId295"/>
    <hyperlink xmlns:r="http://schemas.openxmlformats.org/officeDocument/2006/relationships" ref="A178" r:id="rId296"/>
    <hyperlink xmlns:r="http://schemas.openxmlformats.org/officeDocument/2006/relationships" ref="B178" r:id="rId297"/>
    <hyperlink xmlns:r="http://schemas.openxmlformats.org/officeDocument/2006/relationships" ref="A179" r:id="rId298"/>
    <hyperlink xmlns:r="http://schemas.openxmlformats.org/officeDocument/2006/relationships" ref="B179" r:id="rId299"/>
    <hyperlink xmlns:r="http://schemas.openxmlformats.org/officeDocument/2006/relationships" ref="A180" r:id="rId300"/>
    <hyperlink xmlns:r="http://schemas.openxmlformats.org/officeDocument/2006/relationships" ref="B180" r:id="rId301"/>
    <hyperlink xmlns:r="http://schemas.openxmlformats.org/officeDocument/2006/relationships" ref="A181" r:id="rId302"/>
    <hyperlink xmlns:r="http://schemas.openxmlformats.org/officeDocument/2006/relationships" ref="A182" r:id="rId303"/>
    <hyperlink xmlns:r="http://schemas.openxmlformats.org/officeDocument/2006/relationships" ref="B182" r:id="rId304"/>
    <hyperlink xmlns:r="http://schemas.openxmlformats.org/officeDocument/2006/relationships" ref="A183" r:id="rId305"/>
    <hyperlink xmlns:r="http://schemas.openxmlformats.org/officeDocument/2006/relationships" ref="B183" r:id="rId306"/>
    <hyperlink xmlns:r="http://schemas.openxmlformats.org/officeDocument/2006/relationships" ref="A184" r:id="rId307"/>
    <hyperlink xmlns:r="http://schemas.openxmlformats.org/officeDocument/2006/relationships" ref="B184" r:id="rId308"/>
    <hyperlink xmlns:r="http://schemas.openxmlformats.org/officeDocument/2006/relationships" ref="A185" r:id="rId309"/>
    <hyperlink xmlns:r="http://schemas.openxmlformats.org/officeDocument/2006/relationships" ref="B185" r:id="rId310"/>
    <hyperlink xmlns:r="http://schemas.openxmlformats.org/officeDocument/2006/relationships" ref="A186" r:id="rId311"/>
    <hyperlink xmlns:r="http://schemas.openxmlformats.org/officeDocument/2006/relationships" ref="B186" r:id="rId312"/>
    <hyperlink xmlns:r="http://schemas.openxmlformats.org/officeDocument/2006/relationships" ref="A187" r:id="rId313"/>
    <hyperlink xmlns:r="http://schemas.openxmlformats.org/officeDocument/2006/relationships" ref="B187" r:id="rId314"/>
    <hyperlink xmlns:r="http://schemas.openxmlformats.org/officeDocument/2006/relationships" ref="A188" r:id="rId315"/>
    <hyperlink xmlns:r="http://schemas.openxmlformats.org/officeDocument/2006/relationships" ref="B188" r:id="rId316"/>
    <hyperlink xmlns:r="http://schemas.openxmlformats.org/officeDocument/2006/relationships" ref="A189" r:id="rId317"/>
    <hyperlink xmlns:r="http://schemas.openxmlformats.org/officeDocument/2006/relationships" ref="B189" r:id="rId318"/>
    <hyperlink xmlns:r="http://schemas.openxmlformats.org/officeDocument/2006/relationships" ref="A190" r:id="rId319"/>
    <hyperlink xmlns:r="http://schemas.openxmlformats.org/officeDocument/2006/relationships" ref="B190" r:id="rId320"/>
    <hyperlink xmlns:r="http://schemas.openxmlformats.org/officeDocument/2006/relationships" ref="A191" r:id="rId321"/>
    <hyperlink xmlns:r="http://schemas.openxmlformats.org/officeDocument/2006/relationships" ref="B191" r:id="rId322"/>
    <hyperlink xmlns:r="http://schemas.openxmlformats.org/officeDocument/2006/relationships" ref="A192" r:id="rId323"/>
    <hyperlink xmlns:r="http://schemas.openxmlformats.org/officeDocument/2006/relationships" ref="B192" r:id="rId324"/>
    <hyperlink xmlns:r="http://schemas.openxmlformats.org/officeDocument/2006/relationships" ref="A193" r:id="rId325"/>
    <hyperlink xmlns:r="http://schemas.openxmlformats.org/officeDocument/2006/relationships" ref="A194" r:id="rId326"/>
    <hyperlink xmlns:r="http://schemas.openxmlformats.org/officeDocument/2006/relationships" ref="B194" r:id="rId327"/>
    <hyperlink xmlns:r="http://schemas.openxmlformats.org/officeDocument/2006/relationships" ref="A195" r:id="rId328"/>
    <hyperlink xmlns:r="http://schemas.openxmlformats.org/officeDocument/2006/relationships" ref="A196" r:id="rId329"/>
    <hyperlink xmlns:r="http://schemas.openxmlformats.org/officeDocument/2006/relationships" ref="B196" r:id="rId330"/>
    <hyperlink xmlns:r="http://schemas.openxmlformats.org/officeDocument/2006/relationships" ref="A197" r:id="rId331"/>
    <hyperlink xmlns:r="http://schemas.openxmlformats.org/officeDocument/2006/relationships" ref="A198" r:id="rId332"/>
    <hyperlink xmlns:r="http://schemas.openxmlformats.org/officeDocument/2006/relationships" ref="B198" r:id="rId333"/>
    <hyperlink xmlns:r="http://schemas.openxmlformats.org/officeDocument/2006/relationships" ref="A199" r:id="rId334"/>
    <hyperlink xmlns:r="http://schemas.openxmlformats.org/officeDocument/2006/relationships" ref="A200" r:id="rId335"/>
    <hyperlink xmlns:r="http://schemas.openxmlformats.org/officeDocument/2006/relationships" ref="B200" r:id="rId336"/>
    <hyperlink xmlns:r="http://schemas.openxmlformats.org/officeDocument/2006/relationships" ref="A201" r:id="rId337"/>
    <hyperlink xmlns:r="http://schemas.openxmlformats.org/officeDocument/2006/relationships" ref="B201" r:id="rId338"/>
    <hyperlink xmlns:r="http://schemas.openxmlformats.org/officeDocument/2006/relationships" ref="A202" r:id="rId339"/>
    <hyperlink xmlns:r="http://schemas.openxmlformats.org/officeDocument/2006/relationships" ref="B202" r:id="rId340"/>
    <hyperlink xmlns:r="http://schemas.openxmlformats.org/officeDocument/2006/relationships" ref="A203" r:id="rId341"/>
    <hyperlink xmlns:r="http://schemas.openxmlformats.org/officeDocument/2006/relationships" ref="B203" r:id="rId342"/>
    <hyperlink xmlns:r="http://schemas.openxmlformats.org/officeDocument/2006/relationships" ref="A204" r:id="rId343"/>
    <hyperlink xmlns:r="http://schemas.openxmlformats.org/officeDocument/2006/relationships" ref="B204" r:id="rId344"/>
    <hyperlink xmlns:r="http://schemas.openxmlformats.org/officeDocument/2006/relationships" ref="A205" r:id="rId345"/>
    <hyperlink xmlns:r="http://schemas.openxmlformats.org/officeDocument/2006/relationships" ref="B205" r:id="rId346"/>
    <hyperlink xmlns:r="http://schemas.openxmlformats.org/officeDocument/2006/relationships" ref="A206" r:id="rId347"/>
    <hyperlink xmlns:r="http://schemas.openxmlformats.org/officeDocument/2006/relationships" ref="B206" r:id="rId348"/>
    <hyperlink xmlns:r="http://schemas.openxmlformats.org/officeDocument/2006/relationships" ref="A207" r:id="rId349"/>
    <hyperlink xmlns:r="http://schemas.openxmlformats.org/officeDocument/2006/relationships" ref="B207" r:id="rId350"/>
    <hyperlink xmlns:r="http://schemas.openxmlformats.org/officeDocument/2006/relationships" ref="A208" r:id="rId351"/>
    <hyperlink xmlns:r="http://schemas.openxmlformats.org/officeDocument/2006/relationships" ref="B208" r:id="rId352"/>
    <hyperlink xmlns:r="http://schemas.openxmlformats.org/officeDocument/2006/relationships" ref="A209" r:id="rId353"/>
    <hyperlink xmlns:r="http://schemas.openxmlformats.org/officeDocument/2006/relationships" ref="A210" r:id="rId354"/>
    <hyperlink xmlns:r="http://schemas.openxmlformats.org/officeDocument/2006/relationships" ref="B210" r:id="rId355"/>
    <hyperlink xmlns:r="http://schemas.openxmlformats.org/officeDocument/2006/relationships" ref="A211" r:id="rId356"/>
    <hyperlink xmlns:r="http://schemas.openxmlformats.org/officeDocument/2006/relationships" ref="B211" r:id="rId357"/>
    <hyperlink xmlns:r="http://schemas.openxmlformats.org/officeDocument/2006/relationships" ref="A212" r:id="rId358"/>
    <hyperlink xmlns:r="http://schemas.openxmlformats.org/officeDocument/2006/relationships" ref="B212" r:id="rId359"/>
    <hyperlink xmlns:r="http://schemas.openxmlformats.org/officeDocument/2006/relationships" ref="A213" r:id="rId360"/>
    <hyperlink xmlns:r="http://schemas.openxmlformats.org/officeDocument/2006/relationships" ref="B213" r:id="rId361"/>
    <hyperlink xmlns:r="http://schemas.openxmlformats.org/officeDocument/2006/relationships" ref="A214" r:id="rId362"/>
    <hyperlink xmlns:r="http://schemas.openxmlformats.org/officeDocument/2006/relationships" ref="B214" r:id="rId363"/>
    <hyperlink xmlns:r="http://schemas.openxmlformats.org/officeDocument/2006/relationships" ref="A215" r:id="rId364"/>
    <hyperlink xmlns:r="http://schemas.openxmlformats.org/officeDocument/2006/relationships" ref="A216" r:id="rId365"/>
    <hyperlink xmlns:r="http://schemas.openxmlformats.org/officeDocument/2006/relationships" ref="B216" r:id="rId366"/>
    <hyperlink xmlns:r="http://schemas.openxmlformats.org/officeDocument/2006/relationships" ref="A217" r:id="rId367"/>
    <hyperlink xmlns:r="http://schemas.openxmlformats.org/officeDocument/2006/relationships" ref="B217" r:id="rId368"/>
    <hyperlink xmlns:r="http://schemas.openxmlformats.org/officeDocument/2006/relationships" ref="A218" r:id="rId369"/>
    <hyperlink xmlns:r="http://schemas.openxmlformats.org/officeDocument/2006/relationships" ref="B218" r:id="rId370"/>
    <hyperlink xmlns:r="http://schemas.openxmlformats.org/officeDocument/2006/relationships" ref="A219" r:id="rId371"/>
    <hyperlink xmlns:r="http://schemas.openxmlformats.org/officeDocument/2006/relationships" ref="A220" r:id="rId372"/>
    <hyperlink xmlns:r="http://schemas.openxmlformats.org/officeDocument/2006/relationships" ref="A221" r:id="rId373"/>
    <hyperlink xmlns:r="http://schemas.openxmlformats.org/officeDocument/2006/relationships" ref="A222" r:id="rId374"/>
    <hyperlink xmlns:r="http://schemas.openxmlformats.org/officeDocument/2006/relationships" ref="A223" r:id="rId375"/>
    <hyperlink xmlns:r="http://schemas.openxmlformats.org/officeDocument/2006/relationships" ref="A224" r:id="rId376"/>
    <hyperlink xmlns:r="http://schemas.openxmlformats.org/officeDocument/2006/relationships" ref="A225" r:id="rId377"/>
    <hyperlink xmlns:r="http://schemas.openxmlformats.org/officeDocument/2006/relationships" ref="A226" r:id="rId378"/>
    <hyperlink xmlns:r="http://schemas.openxmlformats.org/officeDocument/2006/relationships" ref="B226" r:id="rId379"/>
    <hyperlink xmlns:r="http://schemas.openxmlformats.org/officeDocument/2006/relationships" ref="A227" r:id="rId380"/>
    <hyperlink xmlns:r="http://schemas.openxmlformats.org/officeDocument/2006/relationships" ref="B227" r:id="rId381"/>
    <hyperlink xmlns:r="http://schemas.openxmlformats.org/officeDocument/2006/relationships" ref="A228" r:id="rId382"/>
    <hyperlink xmlns:r="http://schemas.openxmlformats.org/officeDocument/2006/relationships" ref="A229" r:id="rId383"/>
    <hyperlink xmlns:r="http://schemas.openxmlformats.org/officeDocument/2006/relationships" ref="B229" r:id="rId384"/>
    <hyperlink xmlns:r="http://schemas.openxmlformats.org/officeDocument/2006/relationships" ref="A230" r:id="rId385"/>
    <hyperlink xmlns:r="http://schemas.openxmlformats.org/officeDocument/2006/relationships" ref="A231" r:id="rId386"/>
    <hyperlink xmlns:r="http://schemas.openxmlformats.org/officeDocument/2006/relationships" ref="B231" r:id="rId387"/>
    <hyperlink xmlns:r="http://schemas.openxmlformats.org/officeDocument/2006/relationships" ref="A232" r:id="rId388"/>
    <hyperlink xmlns:r="http://schemas.openxmlformats.org/officeDocument/2006/relationships" ref="B232" r:id="rId389"/>
    <hyperlink xmlns:r="http://schemas.openxmlformats.org/officeDocument/2006/relationships" ref="A233" r:id="rId390"/>
    <hyperlink xmlns:r="http://schemas.openxmlformats.org/officeDocument/2006/relationships" ref="B233" r:id="rId391"/>
    <hyperlink xmlns:r="http://schemas.openxmlformats.org/officeDocument/2006/relationships" ref="A234" r:id="rId392"/>
    <hyperlink xmlns:r="http://schemas.openxmlformats.org/officeDocument/2006/relationships" ref="A235" r:id="rId393"/>
    <hyperlink xmlns:r="http://schemas.openxmlformats.org/officeDocument/2006/relationships" ref="B235" r:id="rId394"/>
    <hyperlink xmlns:r="http://schemas.openxmlformats.org/officeDocument/2006/relationships" ref="A236" r:id="rId395"/>
    <hyperlink xmlns:r="http://schemas.openxmlformats.org/officeDocument/2006/relationships" ref="A237" r:id="rId396"/>
    <hyperlink xmlns:r="http://schemas.openxmlformats.org/officeDocument/2006/relationships" ref="B237" r:id="rId397"/>
    <hyperlink xmlns:r="http://schemas.openxmlformats.org/officeDocument/2006/relationships" ref="A238" r:id="rId398"/>
    <hyperlink xmlns:r="http://schemas.openxmlformats.org/officeDocument/2006/relationships" ref="A239" r:id="rId399"/>
    <hyperlink xmlns:r="http://schemas.openxmlformats.org/officeDocument/2006/relationships" ref="B239" r:id="rId400"/>
    <hyperlink xmlns:r="http://schemas.openxmlformats.org/officeDocument/2006/relationships" ref="A240" r:id="rId401"/>
    <hyperlink xmlns:r="http://schemas.openxmlformats.org/officeDocument/2006/relationships" ref="A241" r:id="rId402"/>
    <hyperlink xmlns:r="http://schemas.openxmlformats.org/officeDocument/2006/relationships" ref="A242" r:id="rId403"/>
    <hyperlink xmlns:r="http://schemas.openxmlformats.org/officeDocument/2006/relationships" ref="B242" r:id="rId404"/>
    <hyperlink xmlns:r="http://schemas.openxmlformats.org/officeDocument/2006/relationships" ref="A243" r:id="rId405"/>
    <hyperlink xmlns:r="http://schemas.openxmlformats.org/officeDocument/2006/relationships" ref="B243" r:id="rId406"/>
    <hyperlink xmlns:r="http://schemas.openxmlformats.org/officeDocument/2006/relationships" ref="A244" r:id="rId407"/>
    <hyperlink xmlns:r="http://schemas.openxmlformats.org/officeDocument/2006/relationships" ref="B244" r:id="rId408"/>
    <hyperlink xmlns:r="http://schemas.openxmlformats.org/officeDocument/2006/relationships" ref="A245" r:id="rId409"/>
    <hyperlink xmlns:r="http://schemas.openxmlformats.org/officeDocument/2006/relationships" ref="B245" r:id="rId410"/>
    <hyperlink xmlns:r="http://schemas.openxmlformats.org/officeDocument/2006/relationships" ref="A246" r:id="rId411"/>
    <hyperlink xmlns:r="http://schemas.openxmlformats.org/officeDocument/2006/relationships" ref="B246" r:id="rId412"/>
    <hyperlink xmlns:r="http://schemas.openxmlformats.org/officeDocument/2006/relationships" ref="A247" r:id="rId413"/>
    <hyperlink xmlns:r="http://schemas.openxmlformats.org/officeDocument/2006/relationships" ref="A248" r:id="rId414"/>
    <hyperlink xmlns:r="http://schemas.openxmlformats.org/officeDocument/2006/relationships" ref="B248" r:id="rId415"/>
    <hyperlink xmlns:r="http://schemas.openxmlformats.org/officeDocument/2006/relationships" ref="A249" r:id="rId416"/>
    <hyperlink xmlns:r="http://schemas.openxmlformats.org/officeDocument/2006/relationships" ref="B249" r:id="rId417"/>
    <hyperlink xmlns:r="http://schemas.openxmlformats.org/officeDocument/2006/relationships" ref="A250" r:id="rId418"/>
    <hyperlink xmlns:r="http://schemas.openxmlformats.org/officeDocument/2006/relationships" ref="A251" r:id="rId419"/>
    <hyperlink xmlns:r="http://schemas.openxmlformats.org/officeDocument/2006/relationships" ref="A252" r:id="rId420"/>
    <hyperlink xmlns:r="http://schemas.openxmlformats.org/officeDocument/2006/relationships" ref="A253" r:id="rId421"/>
    <hyperlink xmlns:r="http://schemas.openxmlformats.org/officeDocument/2006/relationships" ref="A254" r:id="rId422"/>
    <hyperlink xmlns:r="http://schemas.openxmlformats.org/officeDocument/2006/relationships" ref="A255" r:id="rId423"/>
    <hyperlink xmlns:r="http://schemas.openxmlformats.org/officeDocument/2006/relationships" ref="B255" r:id="rId424"/>
    <hyperlink xmlns:r="http://schemas.openxmlformats.org/officeDocument/2006/relationships" ref="A256" r:id="rId425"/>
    <hyperlink xmlns:r="http://schemas.openxmlformats.org/officeDocument/2006/relationships" ref="A257" r:id="rId426"/>
    <hyperlink xmlns:r="http://schemas.openxmlformats.org/officeDocument/2006/relationships" ref="B257" r:id="rId427"/>
    <hyperlink xmlns:r="http://schemas.openxmlformats.org/officeDocument/2006/relationships" ref="A258" r:id="rId428"/>
    <hyperlink xmlns:r="http://schemas.openxmlformats.org/officeDocument/2006/relationships" ref="B258" r:id="rId429"/>
    <hyperlink xmlns:r="http://schemas.openxmlformats.org/officeDocument/2006/relationships" ref="A259" r:id="rId430"/>
    <hyperlink xmlns:r="http://schemas.openxmlformats.org/officeDocument/2006/relationships" ref="B259" r:id="rId431"/>
    <hyperlink xmlns:r="http://schemas.openxmlformats.org/officeDocument/2006/relationships" ref="A260" r:id="rId432"/>
    <hyperlink xmlns:r="http://schemas.openxmlformats.org/officeDocument/2006/relationships" ref="B260" r:id="rId433"/>
    <hyperlink xmlns:r="http://schemas.openxmlformats.org/officeDocument/2006/relationships" ref="A261" r:id="rId434"/>
    <hyperlink xmlns:r="http://schemas.openxmlformats.org/officeDocument/2006/relationships" ref="A262" r:id="rId435"/>
    <hyperlink xmlns:r="http://schemas.openxmlformats.org/officeDocument/2006/relationships" ref="A263" r:id="rId436"/>
    <hyperlink xmlns:r="http://schemas.openxmlformats.org/officeDocument/2006/relationships" ref="A264" r:id="rId437"/>
    <hyperlink xmlns:r="http://schemas.openxmlformats.org/officeDocument/2006/relationships" ref="B264" r:id="rId438"/>
    <hyperlink xmlns:r="http://schemas.openxmlformats.org/officeDocument/2006/relationships" ref="A265" r:id="rId439"/>
    <hyperlink xmlns:r="http://schemas.openxmlformats.org/officeDocument/2006/relationships" ref="A266" r:id="rId440"/>
    <hyperlink xmlns:r="http://schemas.openxmlformats.org/officeDocument/2006/relationships" ref="A267" r:id="rId441"/>
    <hyperlink xmlns:r="http://schemas.openxmlformats.org/officeDocument/2006/relationships" ref="B267" r:id="rId442"/>
    <hyperlink xmlns:r="http://schemas.openxmlformats.org/officeDocument/2006/relationships" ref="A268" r:id="rId443"/>
    <hyperlink xmlns:r="http://schemas.openxmlformats.org/officeDocument/2006/relationships" ref="A269" r:id="rId444"/>
    <hyperlink xmlns:r="http://schemas.openxmlformats.org/officeDocument/2006/relationships" ref="B269" r:id="rId445"/>
    <hyperlink xmlns:r="http://schemas.openxmlformats.org/officeDocument/2006/relationships" ref="A270" r:id="rId446"/>
    <hyperlink xmlns:r="http://schemas.openxmlformats.org/officeDocument/2006/relationships" ref="B270" r:id="rId447"/>
    <hyperlink xmlns:r="http://schemas.openxmlformats.org/officeDocument/2006/relationships" ref="A271" r:id="rId448"/>
    <hyperlink xmlns:r="http://schemas.openxmlformats.org/officeDocument/2006/relationships" ref="B271" r:id="rId449"/>
    <hyperlink xmlns:r="http://schemas.openxmlformats.org/officeDocument/2006/relationships" ref="A272" r:id="rId450"/>
    <hyperlink xmlns:r="http://schemas.openxmlformats.org/officeDocument/2006/relationships" ref="B272" r:id="rId451"/>
    <hyperlink xmlns:r="http://schemas.openxmlformats.org/officeDocument/2006/relationships" ref="A273" r:id="rId452"/>
    <hyperlink xmlns:r="http://schemas.openxmlformats.org/officeDocument/2006/relationships" ref="B273" r:id="rId453"/>
    <hyperlink xmlns:r="http://schemas.openxmlformats.org/officeDocument/2006/relationships" ref="A274" r:id="rId454"/>
    <hyperlink xmlns:r="http://schemas.openxmlformats.org/officeDocument/2006/relationships" ref="B274" r:id="rId455"/>
    <hyperlink xmlns:r="http://schemas.openxmlformats.org/officeDocument/2006/relationships" ref="A275" r:id="rId456"/>
    <hyperlink xmlns:r="http://schemas.openxmlformats.org/officeDocument/2006/relationships" ref="A276" r:id="rId457"/>
    <hyperlink xmlns:r="http://schemas.openxmlformats.org/officeDocument/2006/relationships" ref="B276" r:id="rId458"/>
    <hyperlink xmlns:r="http://schemas.openxmlformats.org/officeDocument/2006/relationships" ref="A277" r:id="rId459"/>
    <hyperlink xmlns:r="http://schemas.openxmlformats.org/officeDocument/2006/relationships" ref="A278" r:id="rId460"/>
    <hyperlink xmlns:r="http://schemas.openxmlformats.org/officeDocument/2006/relationships" ref="B278" r:id="rId461"/>
    <hyperlink xmlns:r="http://schemas.openxmlformats.org/officeDocument/2006/relationships" ref="A279" r:id="rId462"/>
    <hyperlink xmlns:r="http://schemas.openxmlformats.org/officeDocument/2006/relationships" ref="B279" r:id="rId463"/>
    <hyperlink xmlns:r="http://schemas.openxmlformats.org/officeDocument/2006/relationships" ref="A280" r:id="rId464"/>
    <hyperlink xmlns:r="http://schemas.openxmlformats.org/officeDocument/2006/relationships" ref="A281" r:id="rId465"/>
    <hyperlink xmlns:r="http://schemas.openxmlformats.org/officeDocument/2006/relationships" ref="A282" r:id="rId466"/>
    <hyperlink xmlns:r="http://schemas.openxmlformats.org/officeDocument/2006/relationships" ref="A283" r:id="rId467"/>
    <hyperlink xmlns:r="http://schemas.openxmlformats.org/officeDocument/2006/relationships" ref="B283" r:id="rId468"/>
    <hyperlink xmlns:r="http://schemas.openxmlformats.org/officeDocument/2006/relationships" ref="A284" r:id="rId469"/>
    <hyperlink xmlns:r="http://schemas.openxmlformats.org/officeDocument/2006/relationships" ref="B284" r:id="rId470"/>
    <hyperlink xmlns:r="http://schemas.openxmlformats.org/officeDocument/2006/relationships" ref="A285" r:id="rId471"/>
    <hyperlink xmlns:r="http://schemas.openxmlformats.org/officeDocument/2006/relationships" ref="B285" r:id="rId472"/>
    <hyperlink xmlns:r="http://schemas.openxmlformats.org/officeDocument/2006/relationships" ref="A286" r:id="rId473"/>
    <hyperlink xmlns:r="http://schemas.openxmlformats.org/officeDocument/2006/relationships" ref="A287" r:id="rId474"/>
    <hyperlink xmlns:r="http://schemas.openxmlformats.org/officeDocument/2006/relationships" ref="B287" r:id="rId475"/>
    <hyperlink xmlns:r="http://schemas.openxmlformats.org/officeDocument/2006/relationships" ref="A288" r:id="rId476"/>
    <hyperlink xmlns:r="http://schemas.openxmlformats.org/officeDocument/2006/relationships" ref="B288" r:id="rId477"/>
    <hyperlink xmlns:r="http://schemas.openxmlformats.org/officeDocument/2006/relationships" ref="A289" r:id="rId478"/>
    <hyperlink xmlns:r="http://schemas.openxmlformats.org/officeDocument/2006/relationships" ref="B289" r:id="rId479"/>
    <hyperlink xmlns:r="http://schemas.openxmlformats.org/officeDocument/2006/relationships" ref="A290" r:id="rId480"/>
    <hyperlink xmlns:r="http://schemas.openxmlformats.org/officeDocument/2006/relationships" ref="A291" r:id="rId481"/>
    <hyperlink xmlns:r="http://schemas.openxmlformats.org/officeDocument/2006/relationships" ref="A292" r:id="rId482"/>
    <hyperlink xmlns:r="http://schemas.openxmlformats.org/officeDocument/2006/relationships" ref="A293" r:id="rId483"/>
    <hyperlink xmlns:r="http://schemas.openxmlformats.org/officeDocument/2006/relationships" ref="A294" r:id="rId484"/>
    <hyperlink xmlns:r="http://schemas.openxmlformats.org/officeDocument/2006/relationships" ref="B294" r:id="rId485"/>
    <hyperlink xmlns:r="http://schemas.openxmlformats.org/officeDocument/2006/relationships" ref="A295" r:id="rId486"/>
    <hyperlink xmlns:r="http://schemas.openxmlformats.org/officeDocument/2006/relationships" ref="B295" r:id="rId487"/>
    <hyperlink xmlns:r="http://schemas.openxmlformats.org/officeDocument/2006/relationships" ref="A296" r:id="rId488"/>
    <hyperlink xmlns:r="http://schemas.openxmlformats.org/officeDocument/2006/relationships" ref="A297" r:id="rId489"/>
    <hyperlink xmlns:r="http://schemas.openxmlformats.org/officeDocument/2006/relationships" ref="B297" r:id="rId490"/>
    <hyperlink xmlns:r="http://schemas.openxmlformats.org/officeDocument/2006/relationships" ref="A298" r:id="rId491"/>
    <hyperlink xmlns:r="http://schemas.openxmlformats.org/officeDocument/2006/relationships" ref="B298" r:id="rId492"/>
    <hyperlink xmlns:r="http://schemas.openxmlformats.org/officeDocument/2006/relationships" ref="A299" r:id="rId493"/>
    <hyperlink xmlns:r="http://schemas.openxmlformats.org/officeDocument/2006/relationships" ref="A300" r:id="rId494"/>
    <hyperlink xmlns:r="http://schemas.openxmlformats.org/officeDocument/2006/relationships" ref="A301" r:id="rId495"/>
    <hyperlink xmlns:r="http://schemas.openxmlformats.org/officeDocument/2006/relationships" ref="B301" r:id="rId496"/>
    <hyperlink xmlns:r="http://schemas.openxmlformats.org/officeDocument/2006/relationships" ref="A302" r:id="rId497"/>
    <hyperlink xmlns:r="http://schemas.openxmlformats.org/officeDocument/2006/relationships" ref="B302" r:id="rId498"/>
    <hyperlink xmlns:r="http://schemas.openxmlformats.org/officeDocument/2006/relationships" ref="A303" r:id="rId499"/>
    <hyperlink xmlns:r="http://schemas.openxmlformats.org/officeDocument/2006/relationships" ref="B303" r:id="rId500"/>
    <hyperlink xmlns:r="http://schemas.openxmlformats.org/officeDocument/2006/relationships" ref="A304" r:id="rId501"/>
    <hyperlink xmlns:r="http://schemas.openxmlformats.org/officeDocument/2006/relationships" ref="B304" r:id="rId502"/>
    <hyperlink xmlns:r="http://schemas.openxmlformats.org/officeDocument/2006/relationships" ref="A305" r:id="rId503"/>
    <hyperlink xmlns:r="http://schemas.openxmlformats.org/officeDocument/2006/relationships" ref="B305" r:id="rId504"/>
    <hyperlink xmlns:r="http://schemas.openxmlformats.org/officeDocument/2006/relationships" ref="A306" r:id="rId505"/>
    <hyperlink xmlns:r="http://schemas.openxmlformats.org/officeDocument/2006/relationships" ref="A307" r:id="rId506"/>
    <hyperlink xmlns:r="http://schemas.openxmlformats.org/officeDocument/2006/relationships" ref="A308" r:id="rId507"/>
    <hyperlink xmlns:r="http://schemas.openxmlformats.org/officeDocument/2006/relationships" ref="B308" r:id="rId508"/>
    <hyperlink xmlns:r="http://schemas.openxmlformats.org/officeDocument/2006/relationships" ref="A309" r:id="rId509"/>
    <hyperlink xmlns:r="http://schemas.openxmlformats.org/officeDocument/2006/relationships" ref="B309" r:id="rId510"/>
    <hyperlink xmlns:r="http://schemas.openxmlformats.org/officeDocument/2006/relationships" ref="A310" r:id="rId511"/>
    <hyperlink xmlns:r="http://schemas.openxmlformats.org/officeDocument/2006/relationships" ref="B310" r:id="rId512"/>
    <hyperlink xmlns:r="http://schemas.openxmlformats.org/officeDocument/2006/relationships" ref="A311" r:id="rId513"/>
    <hyperlink xmlns:r="http://schemas.openxmlformats.org/officeDocument/2006/relationships" ref="A312" r:id="rId514"/>
    <hyperlink xmlns:r="http://schemas.openxmlformats.org/officeDocument/2006/relationships" ref="B312" r:id="rId515"/>
    <hyperlink xmlns:r="http://schemas.openxmlformats.org/officeDocument/2006/relationships" ref="A313" r:id="rId516"/>
    <hyperlink xmlns:r="http://schemas.openxmlformats.org/officeDocument/2006/relationships" ref="A314" r:id="rId517"/>
    <hyperlink xmlns:r="http://schemas.openxmlformats.org/officeDocument/2006/relationships" ref="A315" r:id="rId518"/>
    <hyperlink xmlns:r="http://schemas.openxmlformats.org/officeDocument/2006/relationships" ref="B315" r:id="rId519"/>
    <hyperlink xmlns:r="http://schemas.openxmlformats.org/officeDocument/2006/relationships" ref="A316" r:id="rId520"/>
    <hyperlink xmlns:r="http://schemas.openxmlformats.org/officeDocument/2006/relationships" ref="A317" r:id="rId521"/>
    <hyperlink xmlns:r="http://schemas.openxmlformats.org/officeDocument/2006/relationships" ref="A318" r:id="rId522"/>
    <hyperlink xmlns:r="http://schemas.openxmlformats.org/officeDocument/2006/relationships" ref="A319" r:id="rId523"/>
    <hyperlink xmlns:r="http://schemas.openxmlformats.org/officeDocument/2006/relationships" ref="A320" r:id="rId524"/>
    <hyperlink xmlns:r="http://schemas.openxmlformats.org/officeDocument/2006/relationships" ref="A321" r:id="rId525"/>
    <hyperlink xmlns:r="http://schemas.openxmlformats.org/officeDocument/2006/relationships" ref="A322" r:id="rId526"/>
    <hyperlink xmlns:r="http://schemas.openxmlformats.org/officeDocument/2006/relationships" ref="A323" r:id="rId527"/>
    <hyperlink xmlns:r="http://schemas.openxmlformats.org/officeDocument/2006/relationships" ref="A324" r:id="rId528"/>
    <hyperlink xmlns:r="http://schemas.openxmlformats.org/officeDocument/2006/relationships" ref="B324" r:id="rId529"/>
    <hyperlink xmlns:r="http://schemas.openxmlformats.org/officeDocument/2006/relationships" ref="A325" r:id="rId530"/>
    <hyperlink xmlns:r="http://schemas.openxmlformats.org/officeDocument/2006/relationships" ref="B325" r:id="rId531"/>
    <hyperlink xmlns:r="http://schemas.openxmlformats.org/officeDocument/2006/relationships" ref="A326" r:id="rId532"/>
    <hyperlink xmlns:r="http://schemas.openxmlformats.org/officeDocument/2006/relationships" ref="B326" r:id="rId533"/>
    <hyperlink xmlns:r="http://schemas.openxmlformats.org/officeDocument/2006/relationships" ref="A327" r:id="rId534"/>
    <hyperlink xmlns:r="http://schemas.openxmlformats.org/officeDocument/2006/relationships" ref="B327" r:id="rId535"/>
    <hyperlink xmlns:r="http://schemas.openxmlformats.org/officeDocument/2006/relationships" ref="A328" r:id="rId536"/>
    <hyperlink xmlns:r="http://schemas.openxmlformats.org/officeDocument/2006/relationships" ref="B328" r:id="rId537"/>
    <hyperlink xmlns:r="http://schemas.openxmlformats.org/officeDocument/2006/relationships" ref="A329" r:id="rId538"/>
    <hyperlink xmlns:r="http://schemas.openxmlformats.org/officeDocument/2006/relationships" ref="B329" r:id="rId539"/>
    <hyperlink xmlns:r="http://schemas.openxmlformats.org/officeDocument/2006/relationships" ref="A330" r:id="rId540"/>
    <hyperlink xmlns:r="http://schemas.openxmlformats.org/officeDocument/2006/relationships" ref="A331" r:id="rId541"/>
    <hyperlink xmlns:r="http://schemas.openxmlformats.org/officeDocument/2006/relationships" ref="A332" r:id="rId542"/>
    <hyperlink xmlns:r="http://schemas.openxmlformats.org/officeDocument/2006/relationships" ref="A333" r:id="rId543"/>
    <hyperlink xmlns:r="http://schemas.openxmlformats.org/officeDocument/2006/relationships" ref="A334" r:id="rId544"/>
    <hyperlink xmlns:r="http://schemas.openxmlformats.org/officeDocument/2006/relationships" ref="A335" r:id="rId545"/>
    <hyperlink xmlns:r="http://schemas.openxmlformats.org/officeDocument/2006/relationships" ref="B335" r:id="rId546"/>
    <hyperlink xmlns:r="http://schemas.openxmlformats.org/officeDocument/2006/relationships" ref="A336" r:id="rId547"/>
    <hyperlink xmlns:r="http://schemas.openxmlformats.org/officeDocument/2006/relationships" ref="B336" r:id="rId548"/>
    <hyperlink xmlns:r="http://schemas.openxmlformats.org/officeDocument/2006/relationships" ref="A337" r:id="rId549"/>
    <hyperlink xmlns:r="http://schemas.openxmlformats.org/officeDocument/2006/relationships" ref="A338" r:id="rId550"/>
    <hyperlink xmlns:r="http://schemas.openxmlformats.org/officeDocument/2006/relationships" ref="A339" r:id="rId551"/>
    <hyperlink xmlns:r="http://schemas.openxmlformats.org/officeDocument/2006/relationships" ref="A340" r:id="rId552"/>
    <hyperlink xmlns:r="http://schemas.openxmlformats.org/officeDocument/2006/relationships" ref="A341" r:id="rId553"/>
    <hyperlink xmlns:r="http://schemas.openxmlformats.org/officeDocument/2006/relationships" ref="B341" r:id="rId554"/>
    <hyperlink xmlns:r="http://schemas.openxmlformats.org/officeDocument/2006/relationships" ref="A342" r:id="rId555"/>
    <hyperlink xmlns:r="http://schemas.openxmlformats.org/officeDocument/2006/relationships" ref="B342" r:id="rId556"/>
    <hyperlink xmlns:r="http://schemas.openxmlformats.org/officeDocument/2006/relationships" ref="A343" r:id="rId557"/>
    <hyperlink xmlns:r="http://schemas.openxmlformats.org/officeDocument/2006/relationships" ref="B343" r:id="rId558"/>
    <hyperlink xmlns:r="http://schemas.openxmlformats.org/officeDocument/2006/relationships" ref="A344" r:id="rId559"/>
    <hyperlink xmlns:r="http://schemas.openxmlformats.org/officeDocument/2006/relationships" ref="B344" r:id="rId560"/>
    <hyperlink xmlns:r="http://schemas.openxmlformats.org/officeDocument/2006/relationships" ref="A345" r:id="rId561"/>
    <hyperlink xmlns:r="http://schemas.openxmlformats.org/officeDocument/2006/relationships" ref="A346" r:id="rId562"/>
    <hyperlink xmlns:r="http://schemas.openxmlformats.org/officeDocument/2006/relationships" ref="B346" r:id="rId563"/>
    <hyperlink xmlns:r="http://schemas.openxmlformats.org/officeDocument/2006/relationships" ref="A347" r:id="rId564"/>
    <hyperlink xmlns:r="http://schemas.openxmlformats.org/officeDocument/2006/relationships" ref="B347" r:id="rId565"/>
    <hyperlink xmlns:r="http://schemas.openxmlformats.org/officeDocument/2006/relationships" ref="A348" r:id="rId566"/>
    <hyperlink xmlns:r="http://schemas.openxmlformats.org/officeDocument/2006/relationships" ref="B348" r:id="rId567"/>
    <hyperlink xmlns:r="http://schemas.openxmlformats.org/officeDocument/2006/relationships" ref="A349" r:id="rId568"/>
    <hyperlink xmlns:r="http://schemas.openxmlformats.org/officeDocument/2006/relationships" ref="B349" r:id="rId569"/>
    <hyperlink xmlns:r="http://schemas.openxmlformats.org/officeDocument/2006/relationships" ref="A350" r:id="rId570"/>
    <hyperlink xmlns:r="http://schemas.openxmlformats.org/officeDocument/2006/relationships" ref="B350" r:id="rId571"/>
    <hyperlink xmlns:r="http://schemas.openxmlformats.org/officeDocument/2006/relationships" ref="A351" r:id="rId572"/>
    <hyperlink xmlns:r="http://schemas.openxmlformats.org/officeDocument/2006/relationships" ref="B351" r:id="rId573"/>
    <hyperlink xmlns:r="http://schemas.openxmlformats.org/officeDocument/2006/relationships" ref="A352" r:id="rId574"/>
    <hyperlink xmlns:r="http://schemas.openxmlformats.org/officeDocument/2006/relationships" ref="B352" r:id="rId575"/>
    <hyperlink xmlns:r="http://schemas.openxmlformats.org/officeDocument/2006/relationships" ref="A353" r:id="rId576"/>
    <hyperlink xmlns:r="http://schemas.openxmlformats.org/officeDocument/2006/relationships" ref="B353" r:id="rId577"/>
    <hyperlink xmlns:r="http://schemas.openxmlformats.org/officeDocument/2006/relationships" ref="A354" r:id="rId578"/>
    <hyperlink xmlns:r="http://schemas.openxmlformats.org/officeDocument/2006/relationships" ref="B354" r:id="rId579"/>
    <hyperlink xmlns:r="http://schemas.openxmlformats.org/officeDocument/2006/relationships" ref="A355" r:id="rId580"/>
    <hyperlink xmlns:r="http://schemas.openxmlformats.org/officeDocument/2006/relationships" ref="A356" r:id="rId581"/>
    <hyperlink xmlns:r="http://schemas.openxmlformats.org/officeDocument/2006/relationships" ref="B356" r:id="rId582"/>
    <hyperlink xmlns:r="http://schemas.openxmlformats.org/officeDocument/2006/relationships" ref="A357" r:id="rId583"/>
    <hyperlink xmlns:r="http://schemas.openxmlformats.org/officeDocument/2006/relationships" ref="B357" r:id="rId584"/>
    <hyperlink xmlns:r="http://schemas.openxmlformats.org/officeDocument/2006/relationships" ref="A358" r:id="rId585"/>
    <hyperlink xmlns:r="http://schemas.openxmlformats.org/officeDocument/2006/relationships" ref="B358" r:id="rId586"/>
    <hyperlink xmlns:r="http://schemas.openxmlformats.org/officeDocument/2006/relationships" ref="A359" r:id="rId587"/>
    <hyperlink xmlns:r="http://schemas.openxmlformats.org/officeDocument/2006/relationships" ref="A360" r:id="rId588"/>
    <hyperlink xmlns:r="http://schemas.openxmlformats.org/officeDocument/2006/relationships" ref="B360" r:id="rId589"/>
    <hyperlink xmlns:r="http://schemas.openxmlformats.org/officeDocument/2006/relationships" ref="A361" r:id="rId590"/>
    <hyperlink xmlns:r="http://schemas.openxmlformats.org/officeDocument/2006/relationships" ref="A362" r:id="rId591"/>
    <hyperlink xmlns:r="http://schemas.openxmlformats.org/officeDocument/2006/relationships" ref="B362" r:id="rId592"/>
    <hyperlink xmlns:r="http://schemas.openxmlformats.org/officeDocument/2006/relationships" ref="A363" r:id="rId593"/>
    <hyperlink xmlns:r="http://schemas.openxmlformats.org/officeDocument/2006/relationships" ref="B363" r:id="rId594"/>
    <hyperlink xmlns:r="http://schemas.openxmlformats.org/officeDocument/2006/relationships" ref="A364" r:id="rId595"/>
    <hyperlink xmlns:r="http://schemas.openxmlformats.org/officeDocument/2006/relationships" ref="A365" r:id="rId596"/>
    <hyperlink xmlns:r="http://schemas.openxmlformats.org/officeDocument/2006/relationships" ref="B365" r:id="rId597"/>
    <hyperlink xmlns:r="http://schemas.openxmlformats.org/officeDocument/2006/relationships" ref="A366" r:id="rId598"/>
    <hyperlink xmlns:r="http://schemas.openxmlformats.org/officeDocument/2006/relationships" ref="B366" r:id="rId599"/>
    <hyperlink xmlns:r="http://schemas.openxmlformats.org/officeDocument/2006/relationships" ref="A367" r:id="rId600"/>
    <hyperlink xmlns:r="http://schemas.openxmlformats.org/officeDocument/2006/relationships" ref="B367" r:id="rId601"/>
    <hyperlink xmlns:r="http://schemas.openxmlformats.org/officeDocument/2006/relationships" ref="A368" r:id="rId602"/>
    <hyperlink xmlns:r="http://schemas.openxmlformats.org/officeDocument/2006/relationships" ref="B368" r:id="rId603"/>
    <hyperlink xmlns:r="http://schemas.openxmlformats.org/officeDocument/2006/relationships" ref="A369" r:id="rId604"/>
    <hyperlink xmlns:r="http://schemas.openxmlformats.org/officeDocument/2006/relationships" ref="B369" r:id="rId605"/>
    <hyperlink xmlns:r="http://schemas.openxmlformats.org/officeDocument/2006/relationships" ref="A370" r:id="rId606"/>
    <hyperlink xmlns:r="http://schemas.openxmlformats.org/officeDocument/2006/relationships" ref="B370" r:id="rId607"/>
    <hyperlink xmlns:r="http://schemas.openxmlformats.org/officeDocument/2006/relationships" ref="A371" r:id="rId608"/>
    <hyperlink xmlns:r="http://schemas.openxmlformats.org/officeDocument/2006/relationships" ref="B371" r:id="rId609"/>
    <hyperlink xmlns:r="http://schemas.openxmlformats.org/officeDocument/2006/relationships" ref="A372" r:id="rId610"/>
    <hyperlink xmlns:r="http://schemas.openxmlformats.org/officeDocument/2006/relationships" ref="A373" r:id="rId611"/>
    <hyperlink xmlns:r="http://schemas.openxmlformats.org/officeDocument/2006/relationships" ref="B373" r:id="rId612"/>
    <hyperlink xmlns:r="http://schemas.openxmlformats.org/officeDocument/2006/relationships" ref="A374" r:id="rId613"/>
    <hyperlink xmlns:r="http://schemas.openxmlformats.org/officeDocument/2006/relationships" ref="A375" r:id="rId614"/>
    <hyperlink xmlns:r="http://schemas.openxmlformats.org/officeDocument/2006/relationships" ref="A376" r:id="rId615"/>
    <hyperlink xmlns:r="http://schemas.openxmlformats.org/officeDocument/2006/relationships" ref="B376" r:id="rId616"/>
    <hyperlink xmlns:r="http://schemas.openxmlformats.org/officeDocument/2006/relationships" ref="A377" r:id="rId617"/>
    <hyperlink xmlns:r="http://schemas.openxmlformats.org/officeDocument/2006/relationships" ref="B377" r:id="rId618"/>
    <hyperlink xmlns:r="http://schemas.openxmlformats.org/officeDocument/2006/relationships" ref="A378" r:id="rId619"/>
    <hyperlink xmlns:r="http://schemas.openxmlformats.org/officeDocument/2006/relationships" ref="A379" r:id="rId620"/>
    <hyperlink xmlns:r="http://schemas.openxmlformats.org/officeDocument/2006/relationships" ref="A380" r:id="rId621"/>
    <hyperlink xmlns:r="http://schemas.openxmlformats.org/officeDocument/2006/relationships" ref="A381" r:id="rId622"/>
    <hyperlink xmlns:r="http://schemas.openxmlformats.org/officeDocument/2006/relationships" ref="A382" r:id="rId623"/>
    <hyperlink xmlns:r="http://schemas.openxmlformats.org/officeDocument/2006/relationships" ref="A383" r:id="rId624"/>
    <hyperlink xmlns:r="http://schemas.openxmlformats.org/officeDocument/2006/relationships" ref="B383" r:id="rId625"/>
    <hyperlink xmlns:r="http://schemas.openxmlformats.org/officeDocument/2006/relationships" ref="A384" r:id="rId626"/>
    <hyperlink xmlns:r="http://schemas.openxmlformats.org/officeDocument/2006/relationships" ref="A385" r:id="rId627"/>
    <hyperlink xmlns:r="http://schemas.openxmlformats.org/officeDocument/2006/relationships" ref="B385" r:id="rId628"/>
    <hyperlink xmlns:r="http://schemas.openxmlformats.org/officeDocument/2006/relationships" ref="A386" r:id="rId629"/>
    <hyperlink xmlns:r="http://schemas.openxmlformats.org/officeDocument/2006/relationships" ref="B386" r:id="rId630"/>
    <hyperlink xmlns:r="http://schemas.openxmlformats.org/officeDocument/2006/relationships" ref="A387" r:id="rId631"/>
    <hyperlink xmlns:r="http://schemas.openxmlformats.org/officeDocument/2006/relationships" ref="B387" r:id="rId632"/>
    <hyperlink xmlns:r="http://schemas.openxmlformats.org/officeDocument/2006/relationships" ref="A388" r:id="rId633"/>
    <hyperlink xmlns:r="http://schemas.openxmlformats.org/officeDocument/2006/relationships" ref="B388" r:id="rId634"/>
    <hyperlink xmlns:r="http://schemas.openxmlformats.org/officeDocument/2006/relationships" ref="A389" r:id="rId635"/>
    <hyperlink xmlns:r="http://schemas.openxmlformats.org/officeDocument/2006/relationships" ref="B389" r:id="rId636"/>
    <hyperlink xmlns:r="http://schemas.openxmlformats.org/officeDocument/2006/relationships" ref="A390" r:id="rId637"/>
    <hyperlink xmlns:r="http://schemas.openxmlformats.org/officeDocument/2006/relationships" ref="B390" r:id="rId638"/>
    <hyperlink xmlns:r="http://schemas.openxmlformats.org/officeDocument/2006/relationships" ref="A391" r:id="rId639"/>
    <hyperlink xmlns:r="http://schemas.openxmlformats.org/officeDocument/2006/relationships" ref="A392" r:id="rId640"/>
    <hyperlink xmlns:r="http://schemas.openxmlformats.org/officeDocument/2006/relationships" ref="B392" r:id="rId641"/>
    <hyperlink xmlns:r="http://schemas.openxmlformats.org/officeDocument/2006/relationships" ref="A393" r:id="rId642"/>
    <hyperlink xmlns:r="http://schemas.openxmlformats.org/officeDocument/2006/relationships" ref="B393" r:id="rId643"/>
    <hyperlink xmlns:r="http://schemas.openxmlformats.org/officeDocument/2006/relationships" ref="A394" r:id="rId644"/>
    <hyperlink xmlns:r="http://schemas.openxmlformats.org/officeDocument/2006/relationships" ref="A395" r:id="rId645"/>
    <hyperlink xmlns:r="http://schemas.openxmlformats.org/officeDocument/2006/relationships" ref="A396" r:id="rId646"/>
    <hyperlink xmlns:r="http://schemas.openxmlformats.org/officeDocument/2006/relationships" ref="A397" r:id="rId647"/>
    <hyperlink xmlns:r="http://schemas.openxmlformats.org/officeDocument/2006/relationships" ref="A398" r:id="rId648"/>
    <hyperlink xmlns:r="http://schemas.openxmlformats.org/officeDocument/2006/relationships" ref="B398" r:id="rId649"/>
    <hyperlink xmlns:r="http://schemas.openxmlformats.org/officeDocument/2006/relationships" ref="A399" r:id="rId650"/>
    <hyperlink xmlns:r="http://schemas.openxmlformats.org/officeDocument/2006/relationships" ref="B399" r:id="rId651"/>
    <hyperlink xmlns:r="http://schemas.openxmlformats.org/officeDocument/2006/relationships" ref="A400" r:id="rId652"/>
    <hyperlink xmlns:r="http://schemas.openxmlformats.org/officeDocument/2006/relationships" ref="A401" r:id="rId653"/>
    <hyperlink xmlns:r="http://schemas.openxmlformats.org/officeDocument/2006/relationships" ref="A402" r:id="rId654"/>
    <hyperlink xmlns:r="http://schemas.openxmlformats.org/officeDocument/2006/relationships" ref="B402" r:id="rId655"/>
    <hyperlink xmlns:r="http://schemas.openxmlformats.org/officeDocument/2006/relationships" ref="A403" r:id="rId656"/>
    <hyperlink xmlns:r="http://schemas.openxmlformats.org/officeDocument/2006/relationships" ref="B403" r:id="rId657"/>
    <hyperlink xmlns:r="http://schemas.openxmlformats.org/officeDocument/2006/relationships" ref="A404" r:id="rId658"/>
    <hyperlink xmlns:r="http://schemas.openxmlformats.org/officeDocument/2006/relationships" ref="B404" r:id="rId659"/>
    <hyperlink xmlns:r="http://schemas.openxmlformats.org/officeDocument/2006/relationships" ref="A405" r:id="rId660"/>
    <hyperlink xmlns:r="http://schemas.openxmlformats.org/officeDocument/2006/relationships" ref="B405" r:id="rId661"/>
    <hyperlink xmlns:r="http://schemas.openxmlformats.org/officeDocument/2006/relationships" ref="A406" r:id="rId662"/>
    <hyperlink xmlns:r="http://schemas.openxmlformats.org/officeDocument/2006/relationships" ref="B406" r:id="rId663"/>
    <hyperlink xmlns:r="http://schemas.openxmlformats.org/officeDocument/2006/relationships" ref="A407" r:id="rId664"/>
    <hyperlink xmlns:r="http://schemas.openxmlformats.org/officeDocument/2006/relationships" ref="A408" r:id="rId665"/>
    <hyperlink xmlns:r="http://schemas.openxmlformats.org/officeDocument/2006/relationships" ref="A409" r:id="rId666"/>
    <hyperlink xmlns:r="http://schemas.openxmlformats.org/officeDocument/2006/relationships" ref="B409" r:id="rId667"/>
    <hyperlink xmlns:r="http://schemas.openxmlformats.org/officeDocument/2006/relationships" ref="A410" r:id="rId668"/>
    <hyperlink xmlns:r="http://schemas.openxmlformats.org/officeDocument/2006/relationships" ref="A411" r:id="rId669"/>
    <hyperlink xmlns:r="http://schemas.openxmlformats.org/officeDocument/2006/relationships" ref="B411" r:id="rId670"/>
    <hyperlink xmlns:r="http://schemas.openxmlformats.org/officeDocument/2006/relationships" ref="A412" r:id="rId671"/>
    <hyperlink xmlns:r="http://schemas.openxmlformats.org/officeDocument/2006/relationships" ref="A413" r:id="rId672"/>
    <hyperlink xmlns:r="http://schemas.openxmlformats.org/officeDocument/2006/relationships" ref="A414" r:id="rId673"/>
    <hyperlink xmlns:r="http://schemas.openxmlformats.org/officeDocument/2006/relationships" ref="A415" r:id="rId674"/>
    <hyperlink xmlns:r="http://schemas.openxmlformats.org/officeDocument/2006/relationships" ref="A416" r:id="rId675"/>
    <hyperlink xmlns:r="http://schemas.openxmlformats.org/officeDocument/2006/relationships" ref="A417" r:id="rId676"/>
    <hyperlink xmlns:r="http://schemas.openxmlformats.org/officeDocument/2006/relationships" ref="A418" r:id="rId677"/>
    <hyperlink xmlns:r="http://schemas.openxmlformats.org/officeDocument/2006/relationships" ref="B418" r:id="rId678"/>
    <hyperlink xmlns:r="http://schemas.openxmlformats.org/officeDocument/2006/relationships" ref="A419" r:id="rId679"/>
    <hyperlink xmlns:r="http://schemas.openxmlformats.org/officeDocument/2006/relationships" ref="B419" r:id="rId680"/>
    <hyperlink xmlns:r="http://schemas.openxmlformats.org/officeDocument/2006/relationships" ref="A420" r:id="rId681"/>
    <hyperlink xmlns:r="http://schemas.openxmlformats.org/officeDocument/2006/relationships" ref="B420" r:id="rId682"/>
    <hyperlink xmlns:r="http://schemas.openxmlformats.org/officeDocument/2006/relationships" ref="A421" r:id="rId683"/>
    <hyperlink xmlns:r="http://schemas.openxmlformats.org/officeDocument/2006/relationships" ref="A422" r:id="rId684"/>
    <hyperlink xmlns:r="http://schemas.openxmlformats.org/officeDocument/2006/relationships" ref="B422" r:id="rId685"/>
    <hyperlink xmlns:r="http://schemas.openxmlformats.org/officeDocument/2006/relationships" ref="A423" r:id="rId686"/>
    <hyperlink xmlns:r="http://schemas.openxmlformats.org/officeDocument/2006/relationships" ref="A424" r:id="rId687"/>
    <hyperlink xmlns:r="http://schemas.openxmlformats.org/officeDocument/2006/relationships" ref="A425" r:id="rId688"/>
    <hyperlink xmlns:r="http://schemas.openxmlformats.org/officeDocument/2006/relationships" ref="A426" r:id="rId689"/>
    <hyperlink xmlns:r="http://schemas.openxmlformats.org/officeDocument/2006/relationships" ref="B426" r:id="rId690"/>
    <hyperlink xmlns:r="http://schemas.openxmlformats.org/officeDocument/2006/relationships" ref="A427" r:id="rId691"/>
    <hyperlink xmlns:r="http://schemas.openxmlformats.org/officeDocument/2006/relationships" ref="A428" r:id="rId692"/>
    <hyperlink xmlns:r="http://schemas.openxmlformats.org/officeDocument/2006/relationships" ref="A429" r:id="rId693"/>
    <hyperlink xmlns:r="http://schemas.openxmlformats.org/officeDocument/2006/relationships" ref="A430" r:id="rId694"/>
    <hyperlink xmlns:r="http://schemas.openxmlformats.org/officeDocument/2006/relationships" ref="B430" r:id="rId695"/>
    <hyperlink xmlns:r="http://schemas.openxmlformats.org/officeDocument/2006/relationships" ref="A431" r:id="rId696"/>
    <hyperlink xmlns:r="http://schemas.openxmlformats.org/officeDocument/2006/relationships" ref="B431" r:id="rId697"/>
    <hyperlink xmlns:r="http://schemas.openxmlformats.org/officeDocument/2006/relationships" ref="A432" r:id="rId698"/>
    <hyperlink xmlns:r="http://schemas.openxmlformats.org/officeDocument/2006/relationships" ref="B432" r:id="rId699"/>
    <hyperlink xmlns:r="http://schemas.openxmlformats.org/officeDocument/2006/relationships" ref="A433" r:id="rId700"/>
    <hyperlink xmlns:r="http://schemas.openxmlformats.org/officeDocument/2006/relationships" ref="B433" r:id="rId701"/>
    <hyperlink xmlns:r="http://schemas.openxmlformats.org/officeDocument/2006/relationships" ref="A434" r:id="rId702"/>
    <hyperlink xmlns:r="http://schemas.openxmlformats.org/officeDocument/2006/relationships" ref="B434" r:id="rId703"/>
    <hyperlink xmlns:r="http://schemas.openxmlformats.org/officeDocument/2006/relationships" ref="A435" r:id="rId704"/>
    <hyperlink xmlns:r="http://schemas.openxmlformats.org/officeDocument/2006/relationships" ref="B435" r:id="rId705"/>
    <hyperlink xmlns:r="http://schemas.openxmlformats.org/officeDocument/2006/relationships" ref="A436" r:id="rId706"/>
    <hyperlink xmlns:r="http://schemas.openxmlformats.org/officeDocument/2006/relationships" ref="B436" r:id="rId707"/>
    <hyperlink xmlns:r="http://schemas.openxmlformats.org/officeDocument/2006/relationships" ref="A437" r:id="rId708"/>
    <hyperlink xmlns:r="http://schemas.openxmlformats.org/officeDocument/2006/relationships" ref="B437" r:id="rId709"/>
    <hyperlink xmlns:r="http://schemas.openxmlformats.org/officeDocument/2006/relationships" ref="A438" r:id="rId710"/>
    <hyperlink xmlns:r="http://schemas.openxmlformats.org/officeDocument/2006/relationships" ref="B438" r:id="rId711"/>
    <hyperlink xmlns:r="http://schemas.openxmlformats.org/officeDocument/2006/relationships" ref="A439" r:id="rId712"/>
    <hyperlink xmlns:r="http://schemas.openxmlformats.org/officeDocument/2006/relationships" ref="B439" r:id="rId713"/>
    <hyperlink xmlns:r="http://schemas.openxmlformats.org/officeDocument/2006/relationships" ref="A440" r:id="rId714"/>
    <hyperlink xmlns:r="http://schemas.openxmlformats.org/officeDocument/2006/relationships" ref="B440" r:id="rId715"/>
    <hyperlink xmlns:r="http://schemas.openxmlformats.org/officeDocument/2006/relationships" ref="A441" r:id="rId716"/>
    <hyperlink xmlns:r="http://schemas.openxmlformats.org/officeDocument/2006/relationships" ref="B441" r:id="rId717"/>
    <hyperlink xmlns:r="http://schemas.openxmlformats.org/officeDocument/2006/relationships" ref="A442" r:id="rId718"/>
    <hyperlink xmlns:r="http://schemas.openxmlformats.org/officeDocument/2006/relationships" ref="B442" r:id="rId719"/>
    <hyperlink xmlns:r="http://schemas.openxmlformats.org/officeDocument/2006/relationships" ref="A443" r:id="rId720"/>
    <hyperlink xmlns:r="http://schemas.openxmlformats.org/officeDocument/2006/relationships" ref="A444" r:id="rId721"/>
    <hyperlink xmlns:r="http://schemas.openxmlformats.org/officeDocument/2006/relationships" ref="A445" r:id="rId722"/>
    <hyperlink xmlns:r="http://schemas.openxmlformats.org/officeDocument/2006/relationships" ref="B445" r:id="rId723"/>
    <hyperlink xmlns:r="http://schemas.openxmlformats.org/officeDocument/2006/relationships" ref="A446" r:id="rId724"/>
    <hyperlink xmlns:r="http://schemas.openxmlformats.org/officeDocument/2006/relationships" ref="B446" r:id="rId725"/>
    <hyperlink xmlns:r="http://schemas.openxmlformats.org/officeDocument/2006/relationships" ref="A447" r:id="rId726"/>
    <hyperlink xmlns:r="http://schemas.openxmlformats.org/officeDocument/2006/relationships" ref="B447" r:id="rId727"/>
    <hyperlink xmlns:r="http://schemas.openxmlformats.org/officeDocument/2006/relationships" ref="A448" r:id="rId728"/>
    <hyperlink xmlns:r="http://schemas.openxmlformats.org/officeDocument/2006/relationships" ref="B448" r:id="rId729"/>
    <hyperlink xmlns:r="http://schemas.openxmlformats.org/officeDocument/2006/relationships" ref="A449" r:id="rId730"/>
    <hyperlink xmlns:r="http://schemas.openxmlformats.org/officeDocument/2006/relationships" ref="A450" r:id="rId731"/>
    <hyperlink xmlns:r="http://schemas.openxmlformats.org/officeDocument/2006/relationships" ref="A451" r:id="rId732"/>
    <hyperlink xmlns:r="http://schemas.openxmlformats.org/officeDocument/2006/relationships" ref="A452" r:id="rId733"/>
    <hyperlink xmlns:r="http://schemas.openxmlformats.org/officeDocument/2006/relationships" ref="A453" r:id="rId734"/>
    <hyperlink xmlns:r="http://schemas.openxmlformats.org/officeDocument/2006/relationships" ref="A454" r:id="rId735"/>
    <hyperlink xmlns:r="http://schemas.openxmlformats.org/officeDocument/2006/relationships" ref="B454" r:id="rId736"/>
    <hyperlink xmlns:r="http://schemas.openxmlformats.org/officeDocument/2006/relationships" ref="A455" r:id="rId737"/>
    <hyperlink xmlns:r="http://schemas.openxmlformats.org/officeDocument/2006/relationships" ref="B455" r:id="rId738"/>
    <hyperlink xmlns:r="http://schemas.openxmlformats.org/officeDocument/2006/relationships" ref="A456" r:id="rId739"/>
    <hyperlink xmlns:r="http://schemas.openxmlformats.org/officeDocument/2006/relationships" ref="A457" r:id="rId740"/>
    <hyperlink xmlns:r="http://schemas.openxmlformats.org/officeDocument/2006/relationships" ref="B457" r:id="rId741"/>
    <hyperlink xmlns:r="http://schemas.openxmlformats.org/officeDocument/2006/relationships" ref="A458" r:id="rId742"/>
    <hyperlink xmlns:r="http://schemas.openxmlformats.org/officeDocument/2006/relationships" ref="B458" r:id="rId743"/>
    <hyperlink xmlns:r="http://schemas.openxmlformats.org/officeDocument/2006/relationships" ref="A459" r:id="rId744"/>
    <hyperlink xmlns:r="http://schemas.openxmlformats.org/officeDocument/2006/relationships" ref="B459" r:id="rId745"/>
    <hyperlink xmlns:r="http://schemas.openxmlformats.org/officeDocument/2006/relationships" ref="A460" r:id="rId746"/>
    <hyperlink xmlns:r="http://schemas.openxmlformats.org/officeDocument/2006/relationships" ref="A461" r:id="rId747"/>
    <hyperlink xmlns:r="http://schemas.openxmlformats.org/officeDocument/2006/relationships" ref="A462" r:id="rId748"/>
    <hyperlink xmlns:r="http://schemas.openxmlformats.org/officeDocument/2006/relationships" ref="B462" r:id="rId749"/>
    <hyperlink xmlns:r="http://schemas.openxmlformats.org/officeDocument/2006/relationships" ref="A463" r:id="rId750"/>
    <hyperlink xmlns:r="http://schemas.openxmlformats.org/officeDocument/2006/relationships" ref="B463" r:id="rId751"/>
    <hyperlink xmlns:r="http://schemas.openxmlformats.org/officeDocument/2006/relationships" ref="A464" r:id="rId752"/>
    <hyperlink xmlns:r="http://schemas.openxmlformats.org/officeDocument/2006/relationships" ref="B464" r:id="rId753"/>
    <hyperlink xmlns:r="http://schemas.openxmlformats.org/officeDocument/2006/relationships" ref="A465" r:id="rId754"/>
    <hyperlink xmlns:r="http://schemas.openxmlformats.org/officeDocument/2006/relationships" ref="B465" r:id="rId755"/>
    <hyperlink xmlns:r="http://schemas.openxmlformats.org/officeDocument/2006/relationships" ref="A466" r:id="rId756"/>
    <hyperlink xmlns:r="http://schemas.openxmlformats.org/officeDocument/2006/relationships" ref="B466" r:id="rId757"/>
    <hyperlink xmlns:r="http://schemas.openxmlformats.org/officeDocument/2006/relationships" ref="A467" r:id="rId758"/>
    <hyperlink xmlns:r="http://schemas.openxmlformats.org/officeDocument/2006/relationships" ref="B467" r:id="rId759"/>
    <hyperlink xmlns:r="http://schemas.openxmlformats.org/officeDocument/2006/relationships" ref="A468" r:id="rId760"/>
    <hyperlink xmlns:r="http://schemas.openxmlformats.org/officeDocument/2006/relationships" ref="A469" r:id="rId761"/>
    <hyperlink xmlns:r="http://schemas.openxmlformats.org/officeDocument/2006/relationships" ref="A470" r:id="rId762"/>
    <hyperlink xmlns:r="http://schemas.openxmlformats.org/officeDocument/2006/relationships" ref="B470" r:id="rId763"/>
    <hyperlink xmlns:r="http://schemas.openxmlformats.org/officeDocument/2006/relationships" ref="A471" r:id="rId764"/>
    <hyperlink xmlns:r="http://schemas.openxmlformats.org/officeDocument/2006/relationships" ref="B471" r:id="rId765"/>
    <hyperlink xmlns:r="http://schemas.openxmlformats.org/officeDocument/2006/relationships" ref="A472" r:id="rId766"/>
    <hyperlink xmlns:r="http://schemas.openxmlformats.org/officeDocument/2006/relationships" ref="A473" r:id="rId767"/>
    <hyperlink xmlns:r="http://schemas.openxmlformats.org/officeDocument/2006/relationships" ref="A474" r:id="rId768"/>
    <hyperlink xmlns:r="http://schemas.openxmlformats.org/officeDocument/2006/relationships" ref="A475" r:id="rId769"/>
    <hyperlink xmlns:r="http://schemas.openxmlformats.org/officeDocument/2006/relationships" ref="A476" r:id="rId770"/>
    <hyperlink xmlns:r="http://schemas.openxmlformats.org/officeDocument/2006/relationships" ref="B476" r:id="rId771"/>
    <hyperlink xmlns:r="http://schemas.openxmlformats.org/officeDocument/2006/relationships" ref="A477" r:id="rId772"/>
    <hyperlink xmlns:r="http://schemas.openxmlformats.org/officeDocument/2006/relationships" ref="A478" r:id="rId773"/>
    <hyperlink xmlns:r="http://schemas.openxmlformats.org/officeDocument/2006/relationships" ref="A479" r:id="rId774"/>
    <hyperlink xmlns:r="http://schemas.openxmlformats.org/officeDocument/2006/relationships" ref="B479" r:id="rId775"/>
    <hyperlink xmlns:r="http://schemas.openxmlformats.org/officeDocument/2006/relationships" ref="A480" r:id="rId776"/>
    <hyperlink xmlns:r="http://schemas.openxmlformats.org/officeDocument/2006/relationships" ref="B480" r:id="rId777"/>
    <hyperlink xmlns:r="http://schemas.openxmlformats.org/officeDocument/2006/relationships" ref="A481" r:id="rId778"/>
    <hyperlink xmlns:r="http://schemas.openxmlformats.org/officeDocument/2006/relationships" ref="B481" r:id="rId779"/>
    <hyperlink xmlns:r="http://schemas.openxmlformats.org/officeDocument/2006/relationships" ref="A482" r:id="rId780"/>
    <hyperlink xmlns:r="http://schemas.openxmlformats.org/officeDocument/2006/relationships" ref="B482" r:id="rId781"/>
    <hyperlink xmlns:r="http://schemas.openxmlformats.org/officeDocument/2006/relationships" ref="A483" r:id="rId782"/>
    <hyperlink xmlns:r="http://schemas.openxmlformats.org/officeDocument/2006/relationships" ref="B483" r:id="rId783"/>
    <hyperlink xmlns:r="http://schemas.openxmlformats.org/officeDocument/2006/relationships" ref="A484" r:id="rId784"/>
    <hyperlink xmlns:r="http://schemas.openxmlformats.org/officeDocument/2006/relationships" ref="A485" r:id="rId785"/>
    <hyperlink xmlns:r="http://schemas.openxmlformats.org/officeDocument/2006/relationships" ref="B485" r:id="rId786"/>
    <hyperlink xmlns:r="http://schemas.openxmlformats.org/officeDocument/2006/relationships" ref="A486" r:id="rId787"/>
    <hyperlink xmlns:r="http://schemas.openxmlformats.org/officeDocument/2006/relationships" ref="A487" r:id="rId788"/>
    <hyperlink xmlns:r="http://schemas.openxmlformats.org/officeDocument/2006/relationships" ref="B487" r:id="rId789"/>
    <hyperlink xmlns:r="http://schemas.openxmlformats.org/officeDocument/2006/relationships" ref="A488" r:id="rId790"/>
    <hyperlink xmlns:r="http://schemas.openxmlformats.org/officeDocument/2006/relationships" ref="B488" r:id="rId791"/>
    <hyperlink xmlns:r="http://schemas.openxmlformats.org/officeDocument/2006/relationships" ref="A489" r:id="rId792"/>
    <hyperlink xmlns:r="http://schemas.openxmlformats.org/officeDocument/2006/relationships" ref="B489" r:id="rId793"/>
    <hyperlink xmlns:r="http://schemas.openxmlformats.org/officeDocument/2006/relationships" ref="A490" r:id="rId794"/>
    <hyperlink xmlns:r="http://schemas.openxmlformats.org/officeDocument/2006/relationships" ref="B490" r:id="rId795"/>
    <hyperlink xmlns:r="http://schemas.openxmlformats.org/officeDocument/2006/relationships" ref="A491" r:id="rId796"/>
    <hyperlink xmlns:r="http://schemas.openxmlformats.org/officeDocument/2006/relationships" ref="B491" r:id="rId797"/>
    <hyperlink xmlns:r="http://schemas.openxmlformats.org/officeDocument/2006/relationships" ref="A492" r:id="rId798"/>
    <hyperlink xmlns:r="http://schemas.openxmlformats.org/officeDocument/2006/relationships" ref="B492" r:id="rId799"/>
    <hyperlink xmlns:r="http://schemas.openxmlformats.org/officeDocument/2006/relationships" ref="A493" r:id="rId800"/>
    <hyperlink xmlns:r="http://schemas.openxmlformats.org/officeDocument/2006/relationships" ref="B493" r:id="rId801"/>
    <hyperlink xmlns:r="http://schemas.openxmlformats.org/officeDocument/2006/relationships" ref="A494" r:id="rId802"/>
    <hyperlink xmlns:r="http://schemas.openxmlformats.org/officeDocument/2006/relationships" ref="B494" r:id="rId803"/>
    <hyperlink xmlns:r="http://schemas.openxmlformats.org/officeDocument/2006/relationships" ref="A495" r:id="rId804"/>
    <hyperlink xmlns:r="http://schemas.openxmlformats.org/officeDocument/2006/relationships" ref="B495" r:id="rId805"/>
    <hyperlink xmlns:r="http://schemas.openxmlformats.org/officeDocument/2006/relationships" ref="A496" r:id="rId806"/>
    <hyperlink xmlns:r="http://schemas.openxmlformats.org/officeDocument/2006/relationships" ref="B496" r:id="rId807"/>
    <hyperlink xmlns:r="http://schemas.openxmlformats.org/officeDocument/2006/relationships" ref="A497" r:id="rId808"/>
    <hyperlink xmlns:r="http://schemas.openxmlformats.org/officeDocument/2006/relationships" ref="B497" r:id="rId809"/>
    <hyperlink xmlns:r="http://schemas.openxmlformats.org/officeDocument/2006/relationships" ref="A498" r:id="rId810"/>
    <hyperlink xmlns:r="http://schemas.openxmlformats.org/officeDocument/2006/relationships" ref="B498" r:id="rId811"/>
    <hyperlink xmlns:r="http://schemas.openxmlformats.org/officeDocument/2006/relationships" ref="A499" r:id="rId812"/>
    <hyperlink xmlns:r="http://schemas.openxmlformats.org/officeDocument/2006/relationships" ref="B499" r:id="rId813"/>
    <hyperlink xmlns:r="http://schemas.openxmlformats.org/officeDocument/2006/relationships" ref="A500" r:id="rId814"/>
    <hyperlink xmlns:r="http://schemas.openxmlformats.org/officeDocument/2006/relationships" ref="B500" r:id="rId815"/>
    <hyperlink xmlns:r="http://schemas.openxmlformats.org/officeDocument/2006/relationships" ref="A501" r:id="rId816"/>
    <hyperlink xmlns:r="http://schemas.openxmlformats.org/officeDocument/2006/relationships" ref="A502" r:id="rId817"/>
    <hyperlink xmlns:r="http://schemas.openxmlformats.org/officeDocument/2006/relationships" ref="B502" r:id="rId818"/>
    <hyperlink xmlns:r="http://schemas.openxmlformats.org/officeDocument/2006/relationships" ref="A503" r:id="rId819"/>
    <hyperlink xmlns:r="http://schemas.openxmlformats.org/officeDocument/2006/relationships" ref="B503" r:id="rId820"/>
    <hyperlink xmlns:r="http://schemas.openxmlformats.org/officeDocument/2006/relationships" ref="A504" r:id="rId821"/>
    <hyperlink xmlns:r="http://schemas.openxmlformats.org/officeDocument/2006/relationships" ref="B504" r:id="rId822"/>
    <hyperlink xmlns:r="http://schemas.openxmlformats.org/officeDocument/2006/relationships" ref="A505" r:id="rId823"/>
    <hyperlink xmlns:r="http://schemas.openxmlformats.org/officeDocument/2006/relationships" ref="B505" r:id="rId824"/>
    <hyperlink xmlns:r="http://schemas.openxmlformats.org/officeDocument/2006/relationships" ref="A506" r:id="rId825"/>
    <hyperlink xmlns:r="http://schemas.openxmlformats.org/officeDocument/2006/relationships" ref="B506" r:id="rId826"/>
    <hyperlink xmlns:r="http://schemas.openxmlformats.org/officeDocument/2006/relationships" ref="A507" r:id="rId827"/>
    <hyperlink xmlns:r="http://schemas.openxmlformats.org/officeDocument/2006/relationships" ref="B507" r:id="rId828"/>
    <hyperlink xmlns:r="http://schemas.openxmlformats.org/officeDocument/2006/relationships" ref="A508" r:id="rId829"/>
    <hyperlink xmlns:r="http://schemas.openxmlformats.org/officeDocument/2006/relationships" ref="B508" r:id="rId830"/>
    <hyperlink xmlns:r="http://schemas.openxmlformats.org/officeDocument/2006/relationships" ref="A509" r:id="rId831"/>
    <hyperlink xmlns:r="http://schemas.openxmlformats.org/officeDocument/2006/relationships" ref="B509" r:id="rId832"/>
    <hyperlink xmlns:r="http://schemas.openxmlformats.org/officeDocument/2006/relationships" ref="A510" r:id="rId833"/>
    <hyperlink xmlns:r="http://schemas.openxmlformats.org/officeDocument/2006/relationships" ref="A511" r:id="rId834"/>
    <hyperlink xmlns:r="http://schemas.openxmlformats.org/officeDocument/2006/relationships" ref="B511" r:id="rId835"/>
    <hyperlink xmlns:r="http://schemas.openxmlformats.org/officeDocument/2006/relationships" ref="A512" r:id="rId836"/>
    <hyperlink xmlns:r="http://schemas.openxmlformats.org/officeDocument/2006/relationships" ref="B512" r:id="rId837"/>
    <hyperlink xmlns:r="http://schemas.openxmlformats.org/officeDocument/2006/relationships" ref="A513" r:id="rId838"/>
    <hyperlink xmlns:r="http://schemas.openxmlformats.org/officeDocument/2006/relationships" ref="A514" r:id="rId839"/>
    <hyperlink xmlns:r="http://schemas.openxmlformats.org/officeDocument/2006/relationships" ref="A515" r:id="rId840"/>
    <hyperlink xmlns:r="http://schemas.openxmlformats.org/officeDocument/2006/relationships" ref="B515" r:id="rId841"/>
    <hyperlink xmlns:r="http://schemas.openxmlformats.org/officeDocument/2006/relationships" ref="A516" r:id="rId842"/>
    <hyperlink xmlns:r="http://schemas.openxmlformats.org/officeDocument/2006/relationships" ref="A517" r:id="rId843"/>
    <hyperlink xmlns:r="http://schemas.openxmlformats.org/officeDocument/2006/relationships" ref="A518" r:id="rId844"/>
    <hyperlink xmlns:r="http://schemas.openxmlformats.org/officeDocument/2006/relationships" ref="B518" r:id="rId845"/>
    <hyperlink xmlns:r="http://schemas.openxmlformats.org/officeDocument/2006/relationships" ref="A519" r:id="rId846"/>
    <hyperlink xmlns:r="http://schemas.openxmlformats.org/officeDocument/2006/relationships" ref="B519" r:id="rId847"/>
    <hyperlink xmlns:r="http://schemas.openxmlformats.org/officeDocument/2006/relationships" ref="A520" r:id="rId848"/>
    <hyperlink xmlns:r="http://schemas.openxmlformats.org/officeDocument/2006/relationships" ref="B520" r:id="rId849"/>
    <hyperlink xmlns:r="http://schemas.openxmlformats.org/officeDocument/2006/relationships" ref="A521" r:id="rId850"/>
    <hyperlink xmlns:r="http://schemas.openxmlformats.org/officeDocument/2006/relationships" ref="B521" r:id="rId851"/>
    <hyperlink xmlns:r="http://schemas.openxmlformats.org/officeDocument/2006/relationships" ref="A522" r:id="rId852"/>
    <hyperlink xmlns:r="http://schemas.openxmlformats.org/officeDocument/2006/relationships" ref="B522" r:id="rId853"/>
    <hyperlink xmlns:r="http://schemas.openxmlformats.org/officeDocument/2006/relationships" ref="A523" r:id="rId854"/>
    <hyperlink xmlns:r="http://schemas.openxmlformats.org/officeDocument/2006/relationships" ref="B523" r:id="rId855"/>
    <hyperlink xmlns:r="http://schemas.openxmlformats.org/officeDocument/2006/relationships" ref="A524" r:id="rId856"/>
    <hyperlink xmlns:r="http://schemas.openxmlformats.org/officeDocument/2006/relationships" ref="B524" r:id="rId857"/>
    <hyperlink xmlns:r="http://schemas.openxmlformats.org/officeDocument/2006/relationships" ref="A525" r:id="rId858"/>
    <hyperlink xmlns:r="http://schemas.openxmlformats.org/officeDocument/2006/relationships" ref="A526" r:id="rId859"/>
    <hyperlink xmlns:r="http://schemas.openxmlformats.org/officeDocument/2006/relationships" ref="B526" r:id="rId860"/>
    <hyperlink xmlns:r="http://schemas.openxmlformats.org/officeDocument/2006/relationships" ref="A527" r:id="rId861"/>
    <hyperlink xmlns:r="http://schemas.openxmlformats.org/officeDocument/2006/relationships" ref="B527" r:id="rId862"/>
    <hyperlink xmlns:r="http://schemas.openxmlformats.org/officeDocument/2006/relationships" ref="A528" r:id="rId863"/>
    <hyperlink xmlns:r="http://schemas.openxmlformats.org/officeDocument/2006/relationships" ref="A529" r:id="rId864"/>
    <hyperlink xmlns:r="http://schemas.openxmlformats.org/officeDocument/2006/relationships" ref="B529" r:id="rId865"/>
    <hyperlink xmlns:r="http://schemas.openxmlformats.org/officeDocument/2006/relationships" ref="A530" r:id="rId866"/>
    <hyperlink xmlns:r="http://schemas.openxmlformats.org/officeDocument/2006/relationships" ref="A531" r:id="rId867"/>
    <hyperlink xmlns:r="http://schemas.openxmlformats.org/officeDocument/2006/relationships" ref="A532" r:id="rId868"/>
    <hyperlink xmlns:r="http://schemas.openxmlformats.org/officeDocument/2006/relationships" ref="A533" r:id="rId869"/>
    <hyperlink xmlns:r="http://schemas.openxmlformats.org/officeDocument/2006/relationships" ref="A534" r:id="rId870"/>
    <hyperlink xmlns:r="http://schemas.openxmlformats.org/officeDocument/2006/relationships" ref="B534" r:id="rId871"/>
    <hyperlink xmlns:r="http://schemas.openxmlformats.org/officeDocument/2006/relationships" ref="A535" r:id="rId872"/>
    <hyperlink xmlns:r="http://schemas.openxmlformats.org/officeDocument/2006/relationships" ref="B535" r:id="rId873"/>
    <hyperlink xmlns:r="http://schemas.openxmlformats.org/officeDocument/2006/relationships" ref="A536" r:id="rId874"/>
    <hyperlink xmlns:r="http://schemas.openxmlformats.org/officeDocument/2006/relationships" ref="B536" r:id="rId875"/>
    <hyperlink xmlns:r="http://schemas.openxmlformats.org/officeDocument/2006/relationships" ref="A537" r:id="rId876"/>
    <hyperlink xmlns:r="http://schemas.openxmlformats.org/officeDocument/2006/relationships" ref="B537" r:id="rId877"/>
    <hyperlink xmlns:r="http://schemas.openxmlformats.org/officeDocument/2006/relationships" ref="A538" r:id="rId878"/>
    <hyperlink xmlns:r="http://schemas.openxmlformats.org/officeDocument/2006/relationships" ref="B538" r:id="rId879"/>
    <hyperlink xmlns:r="http://schemas.openxmlformats.org/officeDocument/2006/relationships" ref="A539" r:id="rId880"/>
    <hyperlink xmlns:r="http://schemas.openxmlformats.org/officeDocument/2006/relationships" ref="B539" r:id="rId881"/>
    <hyperlink xmlns:r="http://schemas.openxmlformats.org/officeDocument/2006/relationships" ref="A540" r:id="rId882"/>
    <hyperlink xmlns:r="http://schemas.openxmlformats.org/officeDocument/2006/relationships" ref="A541" r:id="rId883"/>
    <hyperlink xmlns:r="http://schemas.openxmlformats.org/officeDocument/2006/relationships" ref="B541" r:id="rId884"/>
    <hyperlink xmlns:r="http://schemas.openxmlformats.org/officeDocument/2006/relationships" ref="A542" r:id="rId885"/>
    <hyperlink xmlns:r="http://schemas.openxmlformats.org/officeDocument/2006/relationships" ref="B542" r:id="rId886"/>
    <hyperlink xmlns:r="http://schemas.openxmlformats.org/officeDocument/2006/relationships" ref="A543" r:id="rId887"/>
    <hyperlink xmlns:r="http://schemas.openxmlformats.org/officeDocument/2006/relationships" ref="B543" r:id="rId888"/>
    <hyperlink xmlns:r="http://schemas.openxmlformats.org/officeDocument/2006/relationships" ref="A544" r:id="rId889"/>
    <hyperlink xmlns:r="http://schemas.openxmlformats.org/officeDocument/2006/relationships" ref="A545" r:id="rId890"/>
    <hyperlink xmlns:r="http://schemas.openxmlformats.org/officeDocument/2006/relationships" ref="A546" r:id="rId891"/>
    <hyperlink xmlns:r="http://schemas.openxmlformats.org/officeDocument/2006/relationships" ref="B546" r:id="rId892"/>
    <hyperlink xmlns:r="http://schemas.openxmlformats.org/officeDocument/2006/relationships" ref="A547" r:id="rId893"/>
    <hyperlink xmlns:r="http://schemas.openxmlformats.org/officeDocument/2006/relationships" ref="B547" r:id="rId894"/>
    <hyperlink xmlns:r="http://schemas.openxmlformats.org/officeDocument/2006/relationships" ref="A548" r:id="rId895"/>
    <hyperlink xmlns:r="http://schemas.openxmlformats.org/officeDocument/2006/relationships" ref="B548" r:id="rId896"/>
    <hyperlink xmlns:r="http://schemas.openxmlformats.org/officeDocument/2006/relationships" ref="A549" r:id="rId897"/>
    <hyperlink xmlns:r="http://schemas.openxmlformats.org/officeDocument/2006/relationships" ref="B549" r:id="rId898"/>
    <hyperlink xmlns:r="http://schemas.openxmlformats.org/officeDocument/2006/relationships" ref="A550" r:id="rId899"/>
    <hyperlink xmlns:r="http://schemas.openxmlformats.org/officeDocument/2006/relationships" ref="A551" r:id="rId900"/>
    <hyperlink xmlns:r="http://schemas.openxmlformats.org/officeDocument/2006/relationships" ref="A552" r:id="rId901"/>
    <hyperlink xmlns:r="http://schemas.openxmlformats.org/officeDocument/2006/relationships" ref="A553" r:id="rId902"/>
    <hyperlink xmlns:r="http://schemas.openxmlformats.org/officeDocument/2006/relationships" ref="A554" r:id="rId903"/>
    <hyperlink xmlns:r="http://schemas.openxmlformats.org/officeDocument/2006/relationships" ref="A555" r:id="rId904"/>
    <hyperlink xmlns:r="http://schemas.openxmlformats.org/officeDocument/2006/relationships" ref="A556" r:id="rId905"/>
    <hyperlink xmlns:r="http://schemas.openxmlformats.org/officeDocument/2006/relationships" ref="A557" r:id="rId906"/>
    <hyperlink xmlns:r="http://schemas.openxmlformats.org/officeDocument/2006/relationships" ref="A558" r:id="rId907"/>
    <hyperlink xmlns:r="http://schemas.openxmlformats.org/officeDocument/2006/relationships" ref="B558" r:id="rId908"/>
    <hyperlink xmlns:r="http://schemas.openxmlformats.org/officeDocument/2006/relationships" ref="A559" r:id="rId909"/>
    <hyperlink xmlns:r="http://schemas.openxmlformats.org/officeDocument/2006/relationships" ref="B559" r:id="rId910"/>
    <hyperlink xmlns:r="http://schemas.openxmlformats.org/officeDocument/2006/relationships" ref="A560" r:id="rId911"/>
    <hyperlink xmlns:r="http://schemas.openxmlformats.org/officeDocument/2006/relationships" ref="A561" r:id="rId912"/>
    <hyperlink xmlns:r="http://schemas.openxmlformats.org/officeDocument/2006/relationships" ref="A562" r:id="rId913"/>
    <hyperlink xmlns:r="http://schemas.openxmlformats.org/officeDocument/2006/relationships" ref="A563" r:id="rId914"/>
    <hyperlink xmlns:r="http://schemas.openxmlformats.org/officeDocument/2006/relationships" ref="B563" r:id="rId915"/>
    <hyperlink xmlns:r="http://schemas.openxmlformats.org/officeDocument/2006/relationships" ref="A564" r:id="rId916"/>
    <hyperlink xmlns:r="http://schemas.openxmlformats.org/officeDocument/2006/relationships" ref="B564" r:id="rId917"/>
    <hyperlink xmlns:r="http://schemas.openxmlformats.org/officeDocument/2006/relationships" ref="A565" r:id="rId918"/>
    <hyperlink xmlns:r="http://schemas.openxmlformats.org/officeDocument/2006/relationships" ref="B565" r:id="rId919"/>
    <hyperlink xmlns:r="http://schemas.openxmlformats.org/officeDocument/2006/relationships" ref="A566" r:id="rId920"/>
    <hyperlink xmlns:r="http://schemas.openxmlformats.org/officeDocument/2006/relationships" ref="A567" r:id="rId921"/>
    <hyperlink xmlns:r="http://schemas.openxmlformats.org/officeDocument/2006/relationships" ref="A568" r:id="rId922"/>
    <hyperlink xmlns:r="http://schemas.openxmlformats.org/officeDocument/2006/relationships" ref="A569" r:id="rId923"/>
    <hyperlink xmlns:r="http://schemas.openxmlformats.org/officeDocument/2006/relationships" ref="A570" r:id="rId924"/>
    <hyperlink xmlns:r="http://schemas.openxmlformats.org/officeDocument/2006/relationships" ref="B570" r:id="rId925"/>
    <hyperlink xmlns:r="http://schemas.openxmlformats.org/officeDocument/2006/relationships" ref="A571" r:id="rId926"/>
    <hyperlink xmlns:r="http://schemas.openxmlformats.org/officeDocument/2006/relationships" ref="A572" r:id="rId927"/>
    <hyperlink xmlns:r="http://schemas.openxmlformats.org/officeDocument/2006/relationships" ref="B572" r:id="rId928"/>
    <hyperlink xmlns:r="http://schemas.openxmlformats.org/officeDocument/2006/relationships" ref="A573" r:id="rId929"/>
    <hyperlink xmlns:r="http://schemas.openxmlformats.org/officeDocument/2006/relationships" ref="B573" r:id="rId930"/>
    <hyperlink xmlns:r="http://schemas.openxmlformats.org/officeDocument/2006/relationships" ref="A574" r:id="rId931"/>
    <hyperlink xmlns:r="http://schemas.openxmlformats.org/officeDocument/2006/relationships" ref="B574" r:id="rId932"/>
    <hyperlink xmlns:r="http://schemas.openxmlformats.org/officeDocument/2006/relationships" ref="A575" r:id="rId933"/>
    <hyperlink xmlns:r="http://schemas.openxmlformats.org/officeDocument/2006/relationships" ref="B575" r:id="rId934"/>
    <hyperlink xmlns:r="http://schemas.openxmlformats.org/officeDocument/2006/relationships" ref="A576" r:id="rId935"/>
    <hyperlink xmlns:r="http://schemas.openxmlformats.org/officeDocument/2006/relationships" ref="A577" r:id="rId936"/>
    <hyperlink xmlns:r="http://schemas.openxmlformats.org/officeDocument/2006/relationships" ref="A578" r:id="rId937"/>
    <hyperlink xmlns:r="http://schemas.openxmlformats.org/officeDocument/2006/relationships" ref="A579" r:id="rId938"/>
    <hyperlink xmlns:r="http://schemas.openxmlformats.org/officeDocument/2006/relationships" ref="B579" r:id="rId939"/>
    <hyperlink xmlns:r="http://schemas.openxmlformats.org/officeDocument/2006/relationships" ref="A580" r:id="rId940"/>
    <hyperlink xmlns:r="http://schemas.openxmlformats.org/officeDocument/2006/relationships" ref="B580" r:id="rId941"/>
    <hyperlink xmlns:r="http://schemas.openxmlformats.org/officeDocument/2006/relationships" ref="A581" r:id="rId942"/>
    <hyperlink xmlns:r="http://schemas.openxmlformats.org/officeDocument/2006/relationships" ref="B581" r:id="rId943"/>
    <hyperlink xmlns:r="http://schemas.openxmlformats.org/officeDocument/2006/relationships" ref="A582" r:id="rId944"/>
    <hyperlink xmlns:r="http://schemas.openxmlformats.org/officeDocument/2006/relationships" ref="B582" r:id="rId945"/>
    <hyperlink xmlns:r="http://schemas.openxmlformats.org/officeDocument/2006/relationships" ref="A583" r:id="rId946"/>
    <hyperlink xmlns:r="http://schemas.openxmlformats.org/officeDocument/2006/relationships" ref="B583" r:id="rId947"/>
    <hyperlink xmlns:r="http://schemas.openxmlformats.org/officeDocument/2006/relationships" ref="A584" r:id="rId948"/>
    <hyperlink xmlns:r="http://schemas.openxmlformats.org/officeDocument/2006/relationships" ref="B584" r:id="rId949"/>
    <hyperlink xmlns:r="http://schemas.openxmlformats.org/officeDocument/2006/relationships" ref="A585" r:id="rId950"/>
    <hyperlink xmlns:r="http://schemas.openxmlformats.org/officeDocument/2006/relationships" ref="A586" r:id="rId951"/>
    <hyperlink xmlns:r="http://schemas.openxmlformats.org/officeDocument/2006/relationships" ref="B586" r:id="rId952"/>
    <hyperlink xmlns:r="http://schemas.openxmlformats.org/officeDocument/2006/relationships" ref="A587" r:id="rId953"/>
    <hyperlink xmlns:r="http://schemas.openxmlformats.org/officeDocument/2006/relationships" ref="B587" r:id="rId954"/>
    <hyperlink xmlns:r="http://schemas.openxmlformats.org/officeDocument/2006/relationships" ref="A588" r:id="rId955"/>
    <hyperlink xmlns:r="http://schemas.openxmlformats.org/officeDocument/2006/relationships" ref="B588" r:id="rId956"/>
    <hyperlink xmlns:r="http://schemas.openxmlformats.org/officeDocument/2006/relationships" ref="A589" r:id="rId957"/>
    <hyperlink xmlns:r="http://schemas.openxmlformats.org/officeDocument/2006/relationships" ref="A590" r:id="rId958"/>
    <hyperlink xmlns:r="http://schemas.openxmlformats.org/officeDocument/2006/relationships" ref="B590" r:id="rId959"/>
    <hyperlink xmlns:r="http://schemas.openxmlformats.org/officeDocument/2006/relationships" ref="A591" r:id="rId960"/>
    <hyperlink xmlns:r="http://schemas.openxmlformats.org/officeDocument/2006/relationships" ref="B591" r:id="rId961"/>
    <hyperlink xmlns:r="http://schemas.openxmlformats.org/officeDocument/2006/relationships" ref="A592" r:id="rId962"/>
    <hyperlink xmlns:r="http://schemas.openxmlformats.org/officeDocument/2006/relationships" ref="B592" r:id="rId963"/>
    <hyperlink xmlns:r="http://schemas.openxmlformats.org/officeDocument/2006/relationships" ref="A593" r:id="rId964"/>
    <hyperlink xmlns:r="http://schemas.openxmlformats.org/officeDocument/2006/relationships" ref="B593" r:id="rId965"/>
    <hyperlink xmlns:r="http://schemas.openxmlformats.org/officeDocument/2006/relationships" ref="A594" r:id="rId966"/>
    <hyperlink xmlns:r="http://schemas.openxmlformats.org/officeDocument/2006/relationships" ref="A595" r:id="rId967"/>
    <hyperlink xmlns:r="http://schemas.openxmlformats.org/officeDocument/2006/relationships" ref="A596" r:id="rId968"/>
    <hyperlink xmlns:r="http://schemas.openxmlformats.org/officeDocument/2006/relationships" ref="A597" r:id="rId969"/>
    <hyperlink xmlns:r="http://schemas.openxmlformats.org/officeDocument/2006/relationships" ref="A598" r:id="rId970"/>
    <hyperlink xmlns:r="http://schemas.openxmlformats.org/officeDocument/2006/relationships" ref="B598" r:id="rId971"/>
    <hyperlink xmlns:r="http://schemas.openxmlformats.org/officeDocument/2006/relationships" ref="A599" r:id="rId972"/>
    <hyperlink xmlns:r="http://schemas.openxmlformats.org/officeDocument/2006/relationships" ref="B599" r:id="rId973"/>
    <hyperlink xmlns:r="http://schemas.openxmlformats.org/officeDocument/2006/relationships" ref="A600" r:id="rId974"/>
    <hyperlink xmlns:r="http://schemas.openxmlformats.org/officeDocument/2006/relationships" ref="A601" r:id="rId975"/>
    <hyperlink xmlns:r="http://schemas.openxmlformats.org/officeDocument/2006/relationships" ref="A602" r:id="rId976"/>
    <hyperlink xmlns:r="http://schemas.openxmlformats.org/officeDocument/2006/relationships" ref="B602" r:id="rId977"/>
    <hyperlink xmlns:r="http://schemas.openxmlformats.org/officeDocument/2006/relationships" ref="A603" r:id="rId978"/>
    <hyperlink xmlns:r="http://schemas.openxmlformats.org/officeDocument/2006/relationships" ref="B603" r:id="rId979"/>
    <hyperlink xmlns:r="http://schemas.openxmlformats.org/officeDocument/2006/relationships" ref="A604" r:id="rId980"/>
    <hyperlink xmlns:r="http://schemas.openxmlformats.org/officeDocument/2006/relationships" ref="B604" r:id="rId981"/>
    <hyperlink xmlns:r="http://schemas.openxmlformats.org/officeDocument/2006/relationships" ref="A605" r:id="rId982"/>
    <hyperlink xmlns:r="http://schemas.openxmlformats.org/officeDocument/2006/relationships" ref="B605" r:id="rId983"/>
    <hyperlink xmlns:r="http://schemas.openxmlformats.org/officeDocument/2006/relationships" ref="A606" r:id="rId984"/>
    <hyperlink xmlns:r="http://schemas.openxmlformats.org/officeDocument/2006/relationships" ref="A607" r:id="rId985"/>
    <hyperlink xmlns:r="http://schemas.openxmlformats.org/officeDocument/2006/relationships" ref="A608" r:id="rId986"/>
    <hyperlink xmlns:r="http://schemas.openxmlformats.org/officeDocument/2006/relationships" ref="A609" r:id="rId987"/>
    <hyperlink xmlns:r="http://schemas.openxmlformats.org/officeDocument/2006/relationships" ref="B609" r:id="rId988"/>
    <hyperlink xmlns:r="http://schemas.openxmlformats.org/officeDocument/2006/relationships" ref="A610" r:id="rId989"/>
    <hyperlink xmlns:r="http://schemas.openxmlformats.org/officeDocument/2006/relationships" ref="B610" r:id="rId990"/>
    <hyperlink xmlns:r="http://schemas.openxmlformats.org/officeDocument/2006/relationships" ref="A611" r:id="rId991"/>
    <hyperlink xmlns:r="http://schemas.openxmlformats.org/officeDocument/2006/relationships" ref="B611" r:id="rId992"/>
    <hyperlink xmlns:r="http://schemas.openxmlformats.org/officeDocument/2006/relationships" ref="A612" r:id="rId993"/>
    <hyperlink xmlns:r="http://schemas.openxmlformats.org/officeDocument/2006/relationships" ref="B612" r:id="rId994"/>
    <hyperlink xmlns:r="http://schemas.openxmlformats.org/officeDocument/2006/relationships" ref="A613" r:id="rId995"/>
    <hyperlink xmlns:r="http://schemas.openxmlformats.org/officeDocument/2006/relationships" ref="B613" r:id="rId996"/>
    <hyperlink xmlns:r="http://schemas.openxmlformats.org/officeDocument/2006/relationships" ref="A614" r:id="rId997"/>
    <hyperlink xmlns:r="http://schemas.openxmlformats.org/officeDocument/2006/relationships" ref="B614" r:id="rId998"/>
    <hyperlink xmlns:r="http://schemas.openxmlformats.org/officeDocument/2006/relationships" ref="A615" r:id="rId999"/>
    <hyperlink xmlns:r="http://schemas.openxmlformats.org/officeDocument/2006/relationships" ref="B615" r:id="rId1000"/>
    <hyperlink xmlns:r="http://schemas.openxmlformats.org/officeDocument/2006/relationships" ref="A616" r:id="rId1001"/>
    <hyperlink xmlns:r="http://schemas.openxmlformats.org/officeDocument/2006/relationships" ref="B616" r:id="rId1002"/>
    <hyperlink xmlns:r="http://schemas.openxmlformats.org/officeDocument/2006/relationships" ref="A617" r:id="rId1003"/>
    <hyperlink xmlns:r="http://schemas.openxmlformats.org/officeDocument/2006/relationships" ref="A618" r:id="rId1004"/>
    <hyperlink xmlns:r="http://schemas.openxmlformats.org/officeDocument/2006/relationships" ref="B618" r:id="rId1005"/>
    <hyperlink xmlns:r="http://schemas.openxmlformats.org/officeDocument/2006/relationships" ref="A619" r:id="rId1006"/>
    <hyperlink xmlns:r="http://schemas.openxmlformats.org/officeDocument/2006/relationships" ref="B619" r:id="rId1007"/>
    <hyperlink xmlns:r="http://schemas.openxmlformats.org/officeDocument/2006/relationships" ref="A620" r:id="rId1008"/>
    <hyperlink xmlns:r="http://schemas.openxmlformats.org/officeDocument/2006/relationships" ref="B620" r:id="rId1009"/>
    <hyperlink xmlns:r="http://schemas.openxmlformats.org/officeDocument/2006/relationships" ref="A621" r:id="rId1010"/>
    <hyperlink xmlns:r="http://schemas.openxmlformats.org/officeDocument/2006/relationships" ref="B621" r:id="rId1011"/>
    <hyperlink xmlns:r="http://schemas.openxmlformats.org/officeDocument/2006/relationships" ref="A622" r:id="rId1012"/>
    <hyperlink xmlns:r="http://schemas.openxmlformats.org/officeDocument/2006/relationships" ref="B622" r:id="rId1013"/>
    <hyperlink xmlns:r="http://schemas.openxmlformats.org/officeDocument/2006/relationships" ref="A623" r:id="rId1014"/>
    <hyperlink xmlns:r="http://schemas.openxmlformats.org/officeDocument/2006/relationships" ref="B623" r:id="rId1015"/>
    <hyperlink xmlns:r="http://schemas.openxmlformats.org/officeDocument/2006/relationships" ref="A624" r:id="rId1016"/>
    <hyperlink xmlns:r="http://schemas.openxmlformats.org/officeDocument/2006/relationships" ref="B624" r:id="rId1017"/>
    <hyperlink xmlns:r="http://schemas.openxmlformats.org/officeDocument/2006/relationships" ref="A625" r:id="rId1018"/>
    <hyperlink xmlns:r="http://schemas.openxmlformats.org/officeDocument/2006/relationships" ref="B625" r:id="rId1019"/>
    <hyperlink xmlns:r="http://schemas.openxmlformats.org/officeDocument/2006/relationships" ref="A626" r:id="rId1020"/>
    <hyperlink xmlns:r="http://schemas.openxmlformats.org/officeDocument/2006/relationships" ref="B626" r:id="rId1021"/>
    <hyperlink xmlns:r="http://schemas.openxmlformats.org/officeDocument/2006/relationships" ref="A627" r:id="rId1022"/>
    <hyperlink xmlns:r="http://schemas.openxmlformats.org/officeDocument/2006/relationships" ref="B627" r:id="rId1023"/>
    <hyperlink xmlns:r="http://schemas.openxmlformats.org/officeDocument/2006/relationships" ref="A628" r:id="rId1024"/>
    <hyperlink xmlns:r="http://schemas.openxmlformats.org/officeDocument/2006/relationships" ref="B628" r:id="rId1025"/>
    <hyperlink xmlns:r="http://schemas.openxmlformats.org/officeDocument/2006/relationships" ref="A629" r:id="rId1026"/>
    <hyperlink xmlns:r="http://schemas.openxmlformats.org/officeDocument/2006/relationships" ref="B629" r:id="rId1027"/>
    <hyperlink xmlns:r="http://schemas.openxmlformats.org/officeDocument/2006/relationships" ref="A630" r:id="rId1028"/>
    <hyperlink xmlns:r="http://schemas.openxmlformats.org/officeDocument/2006/relationships" ref="B630" r:id="rId1029"/>
    <hyperlink xmlns:r="http://schemas.openxmlformats.org/officeDocument/2006/relationships" ref="A631" r:id="rId1030"/>
    <hyperlink xmlns:r="http://schemas.openxmlformats.org/officeDocument/2006/relationships" ref="B631" r:id="rId1031"/>
    <hyperlink xmlns:r="http://schemas.openxmlformats.org/officeDocument/2006/relationships" ref="A632" r:id="rId1032"/>
    <hyperlink xmlns:r="http://schemas.openxmlformats.org/officeDocument/2006/relationships" ref="B632" r:id="rId1033"/>
    <hyperlink xmlns:r="http://schemas.openxmlformats.org/officeDocument/2006/relationships" ref="A633" r:id="rId1034"/>
    <hyperlink xmlns:r="http://schemas.openxmlformats.org/officeDocument/2006/relationships" ref="B633" r:id="rId1035"/>
    <hyperlink xmlns:r="http://schemas.openxmlformats.org/officeDocument/2006/relationships" ref="A634" r:id="rId1036"/>
    <hyperlink xmlns:r="http://schemas.openxmlformats.org/officeDocument/2006/relationships" ref="B634" r:id="rId1037"/>
    <hyperlink xmlns:r="http://schemas.openxmlformats.org/officeDocument/2006/relationships" ref="A635" r:id="rId1038"/>
    <hyperlink xmlns:r="http://schemas.openxmlformats.org/officeDocument/2006/relationships" ref="B635" r:id="rId1039"/>
    <hyperlink xmlns:r="http://schemas.openxmlformats.org/officeDocument/2006/relationships" ref="A636" r:id="rId1040"/>
    <hyperlink xmlns:r="http://schemas.openxmlformats.org/officeDocument/2006/relationships" ref="B636" r:id="rId1041"/>
    <hyperlink xmlns:r="http://schemas.openxmlformats.org/officeDocument/2006/relationships" ref="A637" r:id="rId1042"/>
    <hyperlink xmlns:r="http://schemas.openxmlformats.org/officeDocument/2006/relationships" ref="B637" r:id="rId1043"/>
    <hyperlink xmlns:r="http://schemas.openxmlformats.org/officeDocument/2006/relationships" ref="A638" r:id="rId1044"/>
    <hyperlink xmlns:r="http://schemas.openxmlformats.org/officeDocument/2006/relationships" ref="A639" r:id="rId1045"/>
    <hyperlink xmlns:r="http://schemas.openxmlformats.org/officeDocument/2006/relationships" ref="B639" r:id="rId1046"/>
    <hyperlink xmlns:r="http://schemas.openxmlformats.org/officeDocument/2006/relationships" ref="A640" r:id="rId1047"/>
    <hyperlink xmlns:r="http://schemas.openxmlformats.org/officeDocument/2006/relationships" ref="B640" r:id="rId1048"/>
    <hyperlink xmlns:r="http://schemas.openxmlformats.org/officeDocument/2006/relationships" ref="A641" r:id="rId1049"/>
    <hyperlink xmlns:r="http://schemas.openxmlformats.org/officeDocument/2006/relationships" ref="B641" r:id="rId1050"/>
    <hyperlink xmlns:r="http://schemas.openxmlformats.org/officeDocument/2006/relationships" ref="A642" r:id="rId1051"/>
    <hyperlink xmlns:r="http://schemas.openxmlformats.org/officeDocument/2006/relationships" ref="B642" r:id="rId1052"/>
    <hyperlink xmlns:r="http://schemas.openxmlformats.org/officeDocument/2006/relationships" ref="A643" r:id="rId1053"/>
    <hyperlink xmlns:r="http://schemas.openxmlformats.org/officeDocument/2006/relationships" ref="B643" r:id="rId1054"/>
    <hyperlink xmlns:r="http://schemas.openxmlformats.org/officeDocument/2006/relationships" ref="A644" r:id="rId1055"/>
    <hyperlink xmlns:r="http://schemas.openxmlformats.org/officeDocument/2006/relationships" ref="A645" r:id="rId1056"/>
    <hyperlink xmlns:r="http://schemas.openxmlformats.org/officeDocument/2006/relationships" ref="A646" r:id="rId1057"/>
    <hyperlink xmlns:r="http://schemas.openxmlformats.org/officeDocument/2006/relationships" ref="B646" r:id="rId1058"/>
    <hyperlink xmlns:r="http://schemas.openxmlformats.org/officeDocument/2006/relationships" ref="A647" r:id="rId1059"/>
    <hyperlink xmlns:r="http://schemas.openxmlformats.org/officeDocument/2006/relationships" ref="A648" r:id="rId1060"/>
    <hyperlink xmlns:r="http://schemas.openxmlformats.org/officeDocument/2006/relationships" ref="B648" r:id="rId1061"/>
    <hyperlink xmlns:r="http://schemas.openxmlformats.org/officeDocument/2006/relationships" ref="A649" r:id="rId1062"/>
    <hyperlink xmlns:r="http://schemas.openxmlformats.org/officeDocument/2006/relationships" ref="B649" r:id="rId1063"/>
    <hyperlink xmlns:r="http://schemas.openxmlformats.org/officeDocument/2006/relationships" ref="A650" r:id="rId1064"/>
    <hyperlink xmlns:r="http://schemas.openxmlformats.org/officeDocument/2006/relationships" ref="B650" r:id="rId1065"/>
    <hyperlink xmlns:r="http://schemas.openxmlformats.org/officeDocument/2006/relationships" ref="A651" r:id="rId1066"/>
    <hyperlink xmlns:r="http://schemas.openxmlformats.org/officeDocument/2006/relationships" ref="B651" r:id="rId1067"/>
    <hyperlink xmlns:r="http://schemas.openxmlformats.org/officeDocument/2006/relationships" ref="A652" r:id="rId1068"/>
    <hyperlink xmlns:r="http://schemas.openxmlformats.org/officeDocument/2006/relationships" ref="B652" r:id="rId1069"/>
    <hyperlink xmlns:r="http://schemas.openxmlformats.org/officeDocument/2006/relationships" ref="A653" r:id="rId1070"/>
    <hyperlink xmlns:r="http://schemas.openxmlformats.org/officeDocument/2006/relationships" ref="B653" r:id="rId1071"/>
    <hyperlink xmlns:r="http://schemas.openxmlformats.org/officeDocument/2006/relationships" ref="A654" r:id="rId1072"/>
    <hyperlink xmlns:r="http://schemas.openxmlformats.org/officeDocument/2006/relationships" ref="B654" r:id="rId1073"/>
    <hyperlink xmlns:r="http://schemas.openxmlformats.org/officeDocument/2006/relationships" ref="A655" r:id="rId1074"/>
    <hyperlink xmlns:r="http://schemas.openxmlformats.org/officeDocument/2006/relationships" ref="B655" r:id="rId1075"/>
    <hyperlink xmlns:r="http://schemas.openxmlformats.org/officeDocument/2006/relationships" ref="A656" r:id="rId1076"/>
    <hyperlink xmlns:r="http://schemas.openxmlformats.org/officeDocument/2006/relationships" ref="A657" r:id="rId1077"/>
    <hyperlink xmlns:r="http://schemas.openxmlformats.org/officeDocument/2006/relationships" ref="B657" r:id="rId1078"/>
    <hyperlink xmlns:r="http://schemas.openxmlformats.org/officeDocument/2006/relationships" ref="A658" r:id="rId1079"/>
    <hyperlink xmlns:r="http://schemas.openxmlformats.org/officeDocument/2006/relationships" ref="A659" r:id="rId1080"/>
    <hyperlink xmlns:r="http://schemas.openxmlformats.org/officeDocument/2006/relationships" ref="A660" r:id="rId1081"/>
    <hyperlink xmlns:r="http://schemas.openxmlformats.org/officeDocument/2006/relationships" ref="A661" r:id="rId1082"/>
    <hyperlink xmlns:r="http://schemas.openxmlformats.org/officeDocument/2006/relationships" ref="A662" r:id="rId1083"/>
    <hyperlink xmlns:r="http://schemas.openxmlformats.org/officeDocument/2006/relationships" ref="B662" r:id="rId1084"/>
    <hyperlink xmlns:r="http://schemas.openxmlformats.org/officeDocument/2006/relationships" ref="A663" r:id="rId1085"/>
    <hyperlink xmlns:r="http://schemas.openxmlformats.org/officeDocument/2006/relationships" ref="B663" r:id="rId1086"/>
    <hyperlink xmlns:r="http://schemas.openxmlformats.org/officeDocument/2006/relationships" ref="A664" r:id="rId1087"/>
    <hyperlink xmlns:r="http://schemas.openxmlformats.org/officeDocument/2006/relationships" ref="B664" r:id="rId1088"/>
    <hyperlink xmlns:r="http://schemas.openxmlformats.org/officeDocument/2006/relationships" ref="A665" r:id="rId1089"/>
    <hyperlink xmlns:r="http://schemas.openxmlformats.org/officeDocument/2006/relationships" ref="B665" r:id="rId1090"/>
    <hyperlink xmlns:r="http://schemas.openxmlformats.org/officeDocument/2006/relationships" ref="A666" r:id="rId1091"/>
    <hyperlink xmlns:r="http://schemas.openxmlformats.org/officeDocument/2006/relationships" ref="B666" r:id="rId1092"/>
    <hyperlink xmlns:r="http://schemas.openxmlformats.org/officeDocument/2006/relationships" ref="A667" r:id="rId1093"/>
    <hyperlink xmlns:r="http://schemas.openxmlformats.org/officeDocument/2006/relationships" ref="B667" r:id="rId1094"/>
    <hyperlink xmlns:r="http://schemas.openxmlformats.org/officeDocument/2006/relationships" ref="A668" r:id="rId1095"/>
    <hyperlink xmlns:r="http://schemas.openxmlformats.org/officeDocument/2006/relationships" ref="B668" r:id="rId1096"/>
    <hyperlink xmlns:r="http://schemas.openxmlformats.org/officeDocument/2006/relationships" ref="A669" r:id="rId1097"/>
    <hyperlink xmlns:r="http://schemas.openxmlformats.org/officeDocument/2006/relationships" ref="B669" r:id="rId1098"/>
    <hyperlink xmlns:r="http://schemas.openxmlformats.org/officeDocument/2006/relationships" ref="A670" r:id="rId1099"/>
    <hyperlink xmlns:r="http://schemas.openxmlformats.org/officeDocument/2006/relationships" ref="B670" r:id="rId1100"/>
    <hyperlink xmlns:r="http://schemas.openxmlformats.org/officeDocument/2006/relationships" ref="A671" r:id="rId1101"/>
    <hyperlink xmlns:r="http://schemas.openxmlformats.org/officeDocument/2006/relationships" ref="B671" r:id="rId1102"/>
    <hyperlink xmlns:r="http://schemas.openxmlformats.org/officeDocument/2006/relationships" ref="A672" r:id="rId1103"/>
    <hyperlink xmlns:r="http://schemas.openxmlformats.org/officeDocument/2006/relationships" ref="B672" r:id="rId1104"/>
    <hyperlink xmlns:r="http://schemas.openxmlformats.org/officeDocument/2006/relationships" ref="A673" r:id="rId1105"/>
    <hyperlink xmlns:r="http://schemas.openxmlformats.org/officeDocument/2006/relationships" ref="B673" r:id="rId1106"/>
    <hyperlink xmlns:r="http://schemas.openxmlformats.org/officeDocument/2006/relationships" ref="A674" r:id="rId1107"/>
    <hyperlink xmlns:r="http://schemas.openxmlformats.org/officeDocument/2006/relationships" ref="B674" r:id="rId1108"/>
    <hyperlink xmlns:r="http://schemas.openxmlformats.org/officeDocument/2006/relationships" ref="A675" r:id="rId1109"/>
    <hyperlink xmlns:r="http://schemas.openxmlformats.org/officeDocument/2006/relationships" ref="B675" r:id="rId1110"/>
    <hyperlink xmlns:r="http://schemas.openxmlformats.org/officeDocument/2006/relationships" ref="A676" r:id="rId1111"/>
    <hyperlink xmlns:r="http://schemas.openxmlformats.org/officeDocument/2006/relationships" ref="B676" r:id="rId1112"/>
    <hyperlink xmlns:r="http://schemas.openxmlformats.org/officeDocument/2006/relationships" ref="A677" r:id="rId1113"/>
    <hyperlink xmlns:r="http://schemas.openxmlformats.org/officeDocument/2006/relationships" ref="B677" r:id="rId1114"/>
    <hyperlink xmlns:r="http://schemas.openxmlformats.org/officeDocument/2006/relationships" ref="A678" r:id="rId1115"/>
    <hyperlink xmlns:r="http://schemas.openxmlformats.org/officeDocument/2006/relationships" ref="B678" r:id="rId1116"/>
    <hyperlink xmlns:r="http://schemas.openxmlformats.org/officeDocument/2006/relationships" ref="A679" r:id="rId1117"/>
    <hyperlink xmlns:r="http://schemas.openxmlformats.org/officeDocument/2006/relationships" ref="B679" r:id="rId1118"/>
    <hyperlink xmlns:r="http://schemas.openxmlformats.org/officeDocument/2006/relationships" ref="A680" r:id="rId1119"/>
    <hyperlink xmlns:r="http://schemas.openxmlformats.org/officeDocument/2006/relationships" ref="B680" r:id="rId1120"/>
    <hyperlink xmlns:r="http://schemas.openxmlformats.org/officeDocument/2006/relationships" ref="A681" r:id="rId1121"/>
    <hyperlink xmlns:r="http://schemas.openxmlformats.org/officeDocument/2006/relationships" ref="B681" r:id="rId1122"/>
    <hyperlink xmlns:r="http://schemas.openxmlformats.org/officeDocument/2006/relationships" ref="A682" r:id="rId1123"/>
    <hyperlink xmlns:r="http://schemas.openxmlformats.org/officeDocument/2006/relationships" ref="B682" r:id="rId1124"/>
    <hyperlink xmlns:r="http://schemas.openxmlformats.org/officeDocument/2006/relationships" ref="A683" r:id="rId1125"/>
    <hyperlink xmlns:r="http://schemas.openxmlformats.org/officeDocument/2006/relationships" ref="B683" r:id="rId1126"/>
    <hyperlink xmlns:r="http://schemas.openxmlformats.org/officeDocument/2006/relationships" ref="A684" r:id="rId1127"/>
    <hyperlink xmlns:r="http://schemas.openxmlformats.org/officeDocument/2006/relationships" ref="B684" r:id="rId1128"/>
    <hyperlink xmlns:r="http://schemas.openxmlformats.org/officeDocument/2006/relationships" ref="A685" r:id="rId1129"/>
    <hyperlink xmlns:r="http://schemas.openxmlformats.org/officeDocument/2006/relationships" ref="A686" r:id="rId1130"/>
    <hyperlink xmlns:r="http://schemas.openxmlformats.org/officeDocument/2006/relationships" ref="B686" r:id="rId1131"/>
    <hyperlink xmlns:r="http://schemas.openxmlformats.org/officeDocument/2006/relationships" ref="A687" r:id="rId1132"/>
    <hyperlink xmlns:r="http://schemas.openxmlformats.org/officeDocument/2006/relationships" ref="A688" r:id="rId1133"/>
    <hyperlink xmlns:r="http://schemas.openxmlformats.org/officeDocument/2006/relationships" ref="B688" r:id="rId1134"/>
    <hyperlink xmlns:r="http://schemas.openxmlformats.org/officeDocument/2006/relationships" ref="A689" r:id="rId1135"/>
    <hyperlink xmlns:r="http://schemas.openxmlformats.org/officeDocument/2006/relationships" ref="B689" r:id="rId1136"/>
    <hyperlink xmlns:r="http://schemas.openxmlformats.org/officeDocument/2006/relationships" ref="A690" r:id="rId1137"/>
    <hyperlink xmlns:r="http://schemas.openxmlformats.org/officeDocument/2006/relationships" ref="B690" r:id="rId1138"/>
    <hyperlink xmlns:r="http://schemas.openxmlformats.org/officeDocument/2006/relationships" ref="A691" r:id="rId1139"/>
    <hyperlink xmlns:r="http://schemas.openxmlformats.org/officeDocument/2006/relationships" ref="B691" r:id="rId1140"/>
    <hyperlink xmlns:r="http://schemas.openxmlformats.org/officeDocument/2006/relationships" ref="A692" r:id="rId1141"/>
    <hyperlink xmlns:r="http://schemas.openxmlformats.org/officeDocument/2006/relationships" ref="B692" r:id="rId1142"/>
    <hyperlink xmlns:r="http://schemas.openxmlformats.org/officeDocument/2006/relationships" ref="A693" r:id="rId1143"/>
    <hyperlink xmlns:r="http://schemas.openxmlformats.org/officeDocument/2006/relationships" ref="B693" r:id="rId1144"/>
    <hyperlink xmlns:r="http://schemas.openxmlformats.org/officeDocument/2006/relationships" ref="A694" r:id="rId1145"/>
    <hyperlink xmlns:r="http://schemas.openxmlformats.org/officeDocument/2006/relationships" ref="B694" r:id="rId1146"/>
    <hyperlink xmlns:r="http://schemas.openxmlformats.org/officeDocument/2006/relationships" ref="A695" r:id="rId1147"/>
    <hyperlink xmlns:r="http://schemas.openxmlformats.org/officeDocument/2006/relationships" ref="B695" r:id="rId1148"/>
    <hyperlink xmlns:r="http://schemas.openxmlformats.org/officeDocument/2006/relationships" ref="A696" r:id="rId1149"/>
    <hyperlink xmlns:r="http://schemas.openxmlformats.org/officeDocument/2006/relationships" ref="B696" r:id="rId1150"/>
    <hyperlink xmlns:r="http://schemas.openxmlformats.org/officeDocument/2006/relationships" ref="A697" r:id="rId1151"/>
    <hyperlink xmlns:r="http://schemas.openxmlformats.org/officeDocument/2006/relationships" ref="A698" r:id="rId1152"/>
    <hyperlink xmlns:r="http://schemas.openxmlformats.org/officeDocument/2006/relationships" ref="A699" r:id="rId1153"/>
    <hyperlink xmlns:r="http://schemas.openxmlformats.org/officeDocument/2006/relationships" ref="A700" r:id="rId1154"/>
    <hyperlink xmlns:r="http://schemas.openxmlformats.org/officeDocument/2006/relationships" ref="A701" r:id="rId1155"/>
    <hyperlink xmlns:r="http://schemas.openxmlformats.org/officeDocument/2006/relationships" ref="B701" r:id="rId1156"/>
    <hyperlink xmlns:r="http://schemas.openxmlformats.org/officeDocument/2006/relationships" ref="A702" r:id="rId1157"/>
    <hyperlink xmlns:r="http://schemas.openxmlformats.org/officeDocument/2006/relationships" ref="B702" r:id="rId1158"/>
    <hyperlink xmlns:r="http://schemas.openxmlformats.org/officeDocument/2006/relationships" ref="A703" r:id="rId1159"/>
    <hyperlink xmlns:r="http://schemas.openxmlformats.org/officeDocument/2006/relationships" ref="B703" r:id="rId1160"/>
    <hyperlink xmlns:r="http://schemas.openxmlformats.org/officeDocument/2006/relationships" ref="A704" r:id="rId1161"/>
    <hyperlink xmlns:r="http://schemas.openxmlformats.org/officeDocument/2006/relationships" ref="A705" r:id="rId1162"/>
    <hyperlink xmlns:r="http://schemas.openxmlformats.org/officeDocument/2006/relationships" ref="B705" r:id="rId1163"/>
    <hyperlink xmlns:r="http://schemas.openxmlformats.org/officeDocument/2006/relationships" ref="A706" r:id="rId1164"/>
    <hyperlink xmlns:r="http://schemas.openxmlformats.org/officeDocument/2006/relationships" ref="B706" r:id="rId1165"/>
    <hyperlink xmlns:r="http://schemas.openxmlformats.org/officeDocument/2006/relationships" ref="A707" r:id="rId1166"/>
    <hyperlink xmlns:r="http://schemas.openxmlformats.org/officeDocument/2006/relationships" ref="B707" r:id="rId1167"/>
    <hyperlink xmlns:r="http://schemas.openxmlformats.org/officeDocument/2006/relationships" ref="A708" r:id="rId1168"/>
    <hyperlink xmlns:r="http://schemas.openxmlformats.org/officeDocument/2006/relationships" ref="B708" r:id="rId1169"/>
    <hyperlink xmlns:r="http://schemas.openxmlformats.org/officeDocument/2006/relationships" ref="A709" r:id="rId1170"/>
    <hyperlink xmlns:r="http://schemas.openxmlformats.org/officeDocument/2006/relationships" ref="B709" r:id="rId1171"/>
    <hyperlink xmlns:r="http://schemas.openxmlformats.org/officeDocument/2006/relationships" ref="A710" r:id="rId1172"/>
    <hyperlink xmlns:r="http://schemas.openxmlformats.org/officeDocument/2006/relationships" ref="A711" r:id="rId1173"/>
    <hyperlink xmlns:r="http://schemas.openxmlformats.org/officeDocument/2006/relationships" ref="B711" r:id="rId1174"/>
    <hyperlink xmlns:r="http://schemas.openxmlformats.org/officeDocument/2006/relationships" ref="A712" r:id="rId1175"/>
    <hyperlink xmlns:r="http://schemas.openxmlformats.org/officeDocument/2006/relationships" ref="A713" r:id="rId1176"/>
    <hyperlink xmlns:r="http://schemas.openxmlformats.org/officeDocument/2006/relationships" ref="B713" r:id="rId1177"/>
    <hyperlink xmlns:r="http://schemas.openxmlformats.org/officeDocument/2006/relationships" ref="A714" r:id="rId1178"/>
    <hyperlink xmlns:r="http://schemas.openxmlformats.org/officeDocument/2006/relationships" ref="B714" r:id="rId1179"/>
    <hyperlink xmlns:r="http://schemas.openxmlformats.org/officeDocument/2006/relationships" ref="A715" r:id="rId1180"/>
    <hyperlink xmlns:r="http://schemas.openxmlformats.org/officeDocument/2006/relationships" ref="B715" r:id="rId1181"/>
    <hyperlink xmlns:r="http://schemas.openxmlformats.org/officeDocument/2006/relationships" ref="A716" r:id="rId1182"/>
    <hyperlink xmlns:r="http://schemas.openxmlformats.org/officeDocument/2006/relationships" ref="B716" r:id="rId1183"/>
    <hyperlink xmlns:r="http://schemas.openxmlformats.org/officeDocument/2006/relationships" ref="A717" r:id="rId1184"/>
    <hyperlink xmlns:r="http://schemas.openxmlformats.org/officeDocument/2006/relationships" ref="A718" r:id="rId1185"/>
    <hyperlink xmlns:r="http://schemas.openxmlformats.org/officeDocument/2006/relationships" ref="B718" r:id="rId1186"/>
    <hyperlink xmlns:r="http://schemas.openxmlformats.org/officeDocument/2006/relationships" ref="A719" r:id="rId1187"/>
    <hyperlink xmlns:r="http://schemas.openxmlformats.org/officeDocument/2006/relationships" ref="B719" r:id="rId1188"/>
    <hyperlink xmlns:r="http://schemas.openxmlformats.org/officeDocument/2006/relationships" ref="A720" r:id="rId1189"/>
    <hyperlink xmlns:r="http://schemas.openxmlformats.org/officeDocument/2006/relationships" ref="B720" r:id="rId1190"/>
    <hyperlink xmlns:r="http://schemas.openxmlformats.org/officeDocument/2006/relationships" ref="A721" r:id="rId1191"/>
    <hyperlink xmlns:r="http://schemas.openxmlformats.org/officeDocument/2006/relationships" ref="B721" r:id="rId1192"/>
    <hyperlink xmlns:r="http://schemas.openxmlformats.org/officeDocument/2006/relationships" ref="A722" r:id="rId1193"/>
    <hyperlink xmlns:r="http://schemas.openxmlformats.org/officeDocument/2006/relationships" ref="B722" r:id="rId1194"/>
    <hyperlink xmlns:r="http://schemas.openxmlformats.org/officeDocument/2006/relationships" ref="A723" r:id="rId1195"/>
    <hyperlink xmlns:r="http://schemas.openxmlformats.org/officeDocument/2006/relationships" ref="B723" r:id="rId1196"/>
    <hyperlink xmlns:r="http://schemas.openxmlformats.org/officeDocument/2006/relationships" ref="A724" r:id="rId1197"/>
    <hyperlink xmlns:r="http://schemas.openxmlformats.org/officeDocument/2006/relationships" ref="B724" r:id="rId1198"/>
    <hyperlink xmlns:r="http://schemas.openxmlformats.org/officeDocument/2006/relationships" ref="A725" r:id="rId1199"/>
    <hyperlink xmlns:r="http://schemas.openxmlformats.org/officeDocument/2006/relationships" ref="B725" r:id="rId1200"/>
    <hyperlink xmlns:r="http://schemas.openxmlformats.org/officeDocument/2006/relationships" ref="A726" r:id="rId1201"/>
    <hyperlink xmlns:r="http://schemas.openxmlformats.org/officeDocument/2006/relationships" ref="B726" r:id="rId1202"/>
    <hyperlink xmlns:r="http://schemas.openxmlformats.org/officeDocument/2006/relationships" ref="A727" r:id="rId1203"/>
    <hyperlink xmlns:r="http://schemas.openxmlformats.org/officeDocument/2006/relationships" ref="B727" r:id="rId1204"/>
    <hyperlink xmlns:r="http://schemas.openxmlformats.org/officeDocument/2006/relationships" ref="A728" r:id="rId1205"/>
    <hyperlink xmlns:r="http://schemas.openxmlformats.org/officeDocument/2006/relationships" ref="B728" r:id="rId1206"/>
    <hyperlink xmlns:r="http://schemas.openxmlformats.org/officeDocument/2006/relationships" ref="A729" r:id="rId1207"/>
    <hyperlink xmlns:r="http://schemas.openxmlformats.org/officeDocument/2006/relationships" ref="B729" r:id="rId1208"/>
    <hyperlink xmlns:r="http://schemas.openxmlformats.org/officeDocument/2006/relationships" ref="A730" r:id="rId1209"/>
    <hyperlink xmlns:r="http://schemas.openxmlformats.org/officeDocument/2006/relationships" ref="B730" r:id="rId1210"/>
    <hyperlink xmlns:r="http://schemas.openxmlformats.org/officeDocument/2006/relationships" ref="A731" r:id="rId1211"/>
    <hyperlink xmlns:r="http://schemas.openxmlformats.org/officeDocument/2006/relationships" ref="B731" r:id="rId1212"/>
    <hyperlink xmlns:r="http://schemas.openxmlformats.org/officeDocument/2006/relationships" ref="A732" r:id="rId1213"/>
    <hyperlink xmlns:r="http://schemas.openxmlformats.org/officeDocument/2006/relationships" ref="B732" r:id="rId1214"/>
    <hyperlink xmlns:r="http://schemas.openxmlformats.org/officeDocument/2006/relationships" ref="A733" r:id="rId1215"/>
    <hyperlink xmlns:r="http://schemas.openxmlformats.org/officeDocument/2006/relationships" ref="B733" r:id="rId1216"/>
    <hyperlink xmlns:r="http://schemas.openxmlformats.org/officeDocument/2006/relationships" ref="A734" r:id="rId1217"/>
    <hyperlink xmlns:r="http://schemas.openxmlformats.org/officeDocument/2006/relationships" ref="A735" r:id="rId1218"/>
    <hyperlink xmlns:r="http://schemas.openxmlformats.org/officeDocument/2006/relationships" ref="B735" r:id="rId1219"/>
    <hyperlink xmlns:r="http://schemas.openxmlformats.org/officeDocument/2006/relationships" ref="A736" r:id="rId1220"/>
    <hyperlink xmlns:r="http://schemas.openxmlformats.org/officeDocument/2006/relationships" ref="B736" r:id="rId1221"/>
    <hyperlink xmlns:r="http://schemas.openxmlformats.org/officeDocument/2006/relationships" ref="A737" r:id="rId1222"/>
    <hyperlink xmlns:r="http://schemas.openxmlformats.org/officeDocument/2006/relationships" ref="A738" r:id="rId1223"/>
    <hyperlink xmlns:r="http://schemas.openxmlformats.org/officeDocument/2006/relationships" ref="B738" r:id="rId1224"/>
    <hyperlink xmlns:r="http://schemas.openxmlformats.org/officeDocument/2006/relationships" ref="A739" r:id="rId1225"/>
    <hyperlink xmlns:r="http://schemas.openxmlformats.org/officeDocument/2006/relationships" ref="B739" r:id="rId1226"/>
    <hyperlink xmlns:r="http://schemas.openxmlformats.org/officeDocument/2006/relationships" ref="A740" r:id="rId1227"/>
    <hyperlink xmlns:r="http://schemas.openxmlformats.org/officeDocument/2006/relationships" ref="B740" r:id="rId1228"/>
    <hyperlink xmlns:r="http://schemas.openxmlformats.org/officeDocument/2006/relationships" ref="A741" r:id="rId1229"/>
    <hyperlink xmlns:r="http://schemas.openxmlformats.org/officeDocument/2006/relationships" ref="B741" r:id="rId1230"/>
    <hyperlink xmlns:r="http://schemas.openxmlformats.org/officeDocument/2006/relationships" ref="A742" r:id="rId1231"/>
    <hyperlink xmlns:r="http://schemas.openxmlformats.org/officeDocument/2006/relationships" ref="B742" r:id="rId1232"/>
    <hyperlink xmlns:r="http://schemas.openxmlformats.org/officeDocument/2006/relationships" ref="A743" r:id="rId1233"/>
    <hyperlink xmlns:r="http://schemas.openxmlformats.org/officeDocument/2006/relationships" ref="B743" r:id="rId1234"/>
    <hyperlink xmlns:r="http://schemas.openxmlformats.org/officeDocument/2006/relationships" ref="A744" r:id="rId1235"/>
    <hyperlink xmlns:r="http://schemas.openxmlformats.org/officeDocument/2006/relationships" ref="B744" r:id="rId1236"/>
    <hyperlink xmlns:r="http://schemas.openxmlformats.org/officeDocument/2006/relationships" ref="A745" r:id="rId1237"/>
    <hyperlink xmlns:r="http://schemas.openxmlformats.org/officeDocument/2006/relationships" ref="B745" r:id="rId1238"/>
    <hyperlink xmlns:r="http://schemas.openxmlformats.org/officeDocument/2006/relationships" ref="A746" r:id="rId1239"/>
    <hyperlink xmlns:r="http://schemas.openxmlformats.org/officeDocument/2006/relationships" ref="B746" r:id="rId1240"/>
    <hyperlink xmlns:r="http://schemas.openxmlformats.org/officeDocument/2006/relationships" ref="A747" r:id="rId1241"/>
    <hyperlink xmlns:r="http://schemas.openxmlformats.org/officeDocument/2006/relationships" ref="B747" r:id="rId1242"/>
    <hyperlink xmlns:r="http://schemas.openxmlformats.org/officeDocument/2006/relationships" ref="A748" r:id="rId1243"/>
    <hyperlink xmlns:r="http://schemas.openxmlformats.org/officeDocument/2006/relationships" ref="A749" r:id="rId1244"/>
    <hyperlink xmlns:r="http://schemas.openxmlformats.org/officeDocument/2006/relationships" ref="A750" r:id="rId1245"/>
    <hyperlink xmlns:r="http://schemas.openxmlformats.org/officeDocument/2006/relationships" ref="B750" r:id="rId1246"/>
    <hyperlink xmlns:r="http://schemas.openxmlformats.org/officeDocument/2006/relationships" ref="A751" r:id="rId1247"/>
    <hyperlink xmlns:r="http://schemas.openxmlformats.org/officeDocument/2006/relationships" ref="B751" r:id="rId1248"/>
    <hyperlink xmlns:r="http://schemas.openxmlformats.org/officeDocument/2006/relationships" ref="A752" r:id="rId1249"/>
    <hyperlink xmlns:r="http://schemas.openxmlformats.org/officeDocument/2006/relationships" ref="B752" r:id="rId1250"/>
    <hyperlink xmlns:r="http://schemas.openxmlformats.org/officeDocument/2006/relationships" ref="A753" r:id="rId1251"/>
    <hyperlink xmlns:r="http://schemas.openxmlformats.org/officeDocument/2006/relationships" ref="A754" r:id="rId1252"/>
    <hyperlink xmlns:r="http://schemas.openxmlformats.org/officeDocument/2006/relationships" ref="A755" r:id="rId1253"/>
    <hyperlink xmlns:r="http://schemas.openxmlformats.org/officeDocument/2006/relationships" ref="A756" r:id="rId1254"/>
    <hyperlink xmlns:r="http://schemas.openxmlformats.org/officeDocument/2006/relationships" ref="B756" r:id="rId1255"/>
    <hyperlink xmlns:r="http://schemas.openxmlformats.org/officeDocument/2006/relationships" ref="A757" r:id="rId1256"/>
    <hyperlink xmlns:r="http://schemas.openxmlformats.org/officeDocument/2006/relationships" ref="B757" r:id="rId1257"/>
    <hyperlink xmlns:r="http://schemas.openxmlformats.org/officeDocument/2006/relationships" ref="A758" r:id="rId1258"/>
    <hyperlink xmlns:r="http://schemas.openxmlformats.org/officeDocument/2006/relationships" ref="A759" r:id="rId1259"/>
    <hyperlink xmlns:r="http://schemas.openxmlformats.org/officeDocument/2006/relationships" ref="A760" r:id="rId1260"/>
    <hyperlink xmlns:r="http://schemas.openxmlformats.org/officeDocument/2006/relationships" ref="A761" r:id="rId1261"/>
    <hyperlink xmlns:r="http://schemas.openxmlformats.org/officeDocument/2006/relationships" ref="B761" r:id="rId1262"/>
    <hyperlink xmlns:r="http://schemas.openxmlformats.org/officeDocument/2006/relationships" ref="A762" r:id="rId1263"/>
    <hyperlink xmlns:r="http://schemas.openxmlformats.org/officeDocument/2006/relationships" ref="B762" r:id="rId1264"/>
    <hyperlink xmlns:r="http://schemas.openxmlformats.org/officeDocument/2006/relationships" ref="A763" r:id="rId1265"/>
    <hyperlink xmlns:r="http://schemas.openxmlformats.org/officeDocument/2006/relationships" ref="B763" r:id="rId1266"/>
    <hyperlink xmlns:r="http://schemas.openxmlformats.org/officeDocument/2006/relationships" ref="A764" r:id="rId1267"/>
    <hyperlink xmlns:r="http://schemas.openxmlformats.org/officeDocument/2006/relationships" ref="A765" r:id="rId1268"/>
    <hyperlink xmlns:r="http://schemas.openxmlformats.org/officeDocument/2006/relationships" ref="B765" r:id="rId1269"/>
    <hyperlink xmlns:r="http://schemas.openxmlformats.org/officeDocument/2006/relationships" ref="A766" r:id="rId1270"/>
    <hyperlink xmlns:r="http://schemas.openxmlformats.org/officeDocument/2006/relationships" ref="B766" r:id="rId1271"/>
    <hyperlink xmlns:r="http://schemas.openxmlformats.org/officeDocument/2006/relationships" ref="A767" r:id="rId1272"/>
    <hyperlink xmlns:r="http://schemas.openxmlformats.org/officeDocument/2006/relationships" ref="B767" r:id="rId1273"/>
    <hyperlink xmlns:r="http://schemas.openxmlformats.org/officeDocument/2006/relationships" ref="A768" r:id="rId1274"/>
    <hyperlink xmlns:r="http://schemas.openxmlformats.org/officeDocument/2006/relationships" ref="B768" r:id="rId1275"/>
    <hyperlink xmlns:r="http://schemas.openxmlformats.org/officeDocument/2006/relationships" ref="A769" r:id="rId1276"/>
    <hyperlink xmlns:r="http://schemas.openxmlformats.org/officeDocument/2006/relationships" ref="A770" r:id="rId1277"/>
    <hyperlink xmlns:r="http://schemas.openxmlformats.org/officeDocument/2006/relationships" ref="B770" r:id="rId1278"/>
    <hyperlink xmlns:r="http://schemas.openxmlformats.org/officeDocument/2006/relationships" ref="A771" r:id="rId1279"/>
    <hyperlink xmlns:r="http://schemas.openxmlformats.org/officeDocument/2006/relationships" ref="B771" r:id="rId1280"/>
    <hyperlink xmlns:r="http://schemas.openxmlformats.org/officeDocument/2006/relationships" ref="A772" r:id="rId1281"/>
    <hyperlink xmlns:r="http://schemas.openxmlformats.org/officeDocument/2006/relationships" ref="A773" r:id="rId1282"/>
    <hyperlink xmlns:r="http://schemas.openxmlformats.org/officeDocument/2006/relationships" ref="B773" r:id="rId1283"/>
    <hyperlink xmlns:r="http://schemas.openxmlformats.org/officeDocument/2006/relationships" ref="A774" r:id="rId1284"/>
    <hyperlink xmlns:r="http://schemas.openxmlformats.org/officeDocument/2006/relationships" ref="B774" r:id="rId1285"/>
    <hyperlink xmlns:r="http://schemas.openxmlformats.org/officeDocument/2006/relationships" ref="A775" r:id="rId1286"/>
    <hyperlink xmlns:r="http://schemas.openxmlformats.org/officeDocument/2006/relationships" ref="A776" r:id="rId1287"/>
    <hyperlink xmlns:r="http://schemas.openxmlformats.org/officeDocument/2006/relationships" ref="B776" r:id="rId1288"/>
    <hyperlink xmlns:r="http://schemas.openxmlformats.org/officeDocument/2006/relationships" ref="A777" r:id="rId1289"/>
    <hyperlink xmlns:r="http://schemas.openxmlformats.org/officeDocument/2006/relationships" ref="A778" r:id="rId1290"/>
    <hyperlink xmlns:r="http://schemas.openxmlformats.org/officeDocument/2006/relationships" ref="B778" r:id="rId1291"/>
    <hyperlink xmlns:r="http://schemas.openxmlformats.org/officeDocument/2006/relationships" ref="A779" r:id="rId1292"/>
    <hyperlink xmlns:r="http://schemas.openxmlformats.org/officeDocument/2006/relationships" ref="A780" r:id="rId1293"/>
    <hyperlink xmlns:r="http://schemas.openxmlformats.org/officeDocument/2006/relationships" ref="B780" r:id="rId1294"/>
    <hyperlink xmlns:r="http://schemas.openxmlformats.org/officeDocument/2006/relationships" ref="A781" r:id="rId1295"/>
    <hyperlink xmlns:r="http://schemas.openxmlformats.org/officeDocument/2006/relationships" ref="B781" r:id="rId1296"/>
    <hyperlink xmlns:r="http://schemas.openxmlformats.org/officeDocument/2006/relationships" ref="A782" r:id="rId1297"/>
    <hyperlink xmlns:r="http://schemas.openxmlformats.org/officeDocument/2006/relationships" ref="B782" r:id="rId1298"/>
    <hyperlink xmlns:r="http://schemas.openxmlformats.org/officeDocument/2006/relationships" ref="A783" r:id="rId1299"/>
    <hyperlink xmlns:r="http://schemas.openxmlformats.org/officeDocument/2006/relationships" ref="A784" r:id="rId1300"/>
    <hyperlink xmlns:r="http://schemas.openxmlformats.org/officeDocument/2006/relationships" ref="A785" r:id="rId1301"/>
    <hyperlink xmlns:r="http://schemas.openxmlformats.org/officeDocument/2006/relationships" ref="B785" r:id="rId1302"/>
    <hyperlink xmlns:r="http://schemas.openxmlformats.org/officeDocument/2006/relationships" ref="A786" r:id="rId1303"/>
    <hyperlink xmlns:r="http://schemas.openxmlformats.org/officeDocument/2006/relationships" ref="B786" r:id="rId1304"/>
    <hyperlink xmlns:r="http://schemas.openxmlformats.org/officeDocument/2006/relationships" ref="A787" r:id="rId1305"/>
    <hyperlink xmlns:r="http://schemas.openxmlformats.org/officeDocument/2006/relationships" ref="A788" r:id="rId1306"/>
    <hyperlink xmlns:r="http://schemas.openxmlformats.org/officeDocument/2006/relationships" ref="B788" r:id="rId1307"/>
    <hyperlink xmlns:r="http://schemas.openxmlformats.org/officeDocument/2006/relationships" ref="A789" r:id="rId1308"/>
    <hyperlink xmlns:r="http://schemas.openxmlformats.org/officeDocument/2006/relationships" ref="B789" r:id="rId1309"/>
    <hyperlink xmlns:r="http://schemas.openxmlformats.org/officeDocument/2006/relationships" ref="A790" r:id="rId1310"/>
    <hyperlink xmlns:r="http://schemas.openxmlformats.org/officeDocument/2006/relationships" ref="A791" r:id="rId1311"/>
    <hyperlink xmlns:r="http://schemas.openxmlformats.org/officeDocument/2006/relationships" ref="B791" r:id="rId1312"/>
    <hyperlink xmlns:r="http://schemas.openxmlformats.org/officeDocument/2006/relationships" ref="A792" r:id="rId1313"/>
    <hyperlink xmlns:r="http://schemas.openxmlformats.org/officeDocument/2006/relationships" ref="A793" r:id="rId1314"/>
    <hyperlink xmlns:r="http://schemas.openxmlformats.org/officeDocument/2006/relationships" ref="B793" r:id="rId1315"/>
    <hyperlink xmlns:r="http://schemas.openxmlformats.org/officeDocument/2006/relationships" ref="A794" r:id="rId1316"/>
    <hyperlink xmlns:r="http://schemas.openxmlformats.org/officeDocument/2006/relationships" ref="B794" r:id="rId1317"/>
    <hyperlink xmlns:r="http://schemas.openxmlformats.org/officeDocument/2006/relationships" ref="A795" r:id="rId1318"/>
    <hyperlink xmlns:r="http://schemas.openxmlformats.org/officeDocument/2006/relationships" ref="B795" r:id="rId1319"/>
    <hyperlink xmlns:r="http://schemas.openxmlformats.org/officeDocument/2006/relationships" ref="A796" r:id="rId1320"/>
    <hyperlink xmlns:r="http://schemas.openxmlformats.org/officeDocument/2006/relationships" ref="B796" r:id="rId1321"/>
    <hyperlink xmlns:r="http://schemas.openxmlformats.org/officeDocument/2006/relationships" ref="A797" r:id="rId1322"/>
    <hyperlink xmlns:r="http://schemas.openxmlformats.org/officeDocument/2006/relationships" ref="A798" r:id="rId1323"/>
    <hyperlink xmlns:r="http://schemas.openxmlformats.org/officeDocument/2006/relationships" ref="B798" r:id="rId1324"/>
    <hyperlink xmlns:r="http://schemas.openxmlformats.org/officeDocument/2006/relationships" ref="A799" r:id="rId1325"/>
    <hyperlink xmlns:r="http://schemas.openxmlformats.org/officeDocument/2006/relationships" ref="A800" r:id="rId1326"/>
    <hyperlink xmlns:r="http://schemas.openxmlformats.org/officeDocument/2006/relationships" ref="B800" r:id="rId1327"/>
    <hyperlink xmlns:r="http://schemas.openxmlformats.org/officeDocument/2006/relationships" ref="A801" r:id="rId1328"/>
    <hyperlink xmlns:r="http://schemas.openxmlformats.org/officeDocument/2006/relationships" ref="B801" r:id="rId1329"/>
    <hyperlink xmlns:r="http://schemas.openxmlformats.org/officeDocument/2006/relationships" ref="A802" r:id="rId1330"/>
    <hyperlink xmlns:r="http://schemas.openxmlformats.org/officeDocument/2006/relationships" ref="B802" r:id="rId1331"/>
    <hyperlink xmlns:r="http://schemas.openxmlformats.org/officeDocument/2006/relationships" ref="A803" r:id="rId1332"/>
    <hyperlink xmlns:r="http://schemas.openxmlformats.org/officeDocument/2006/relationships" ref="B803" r:id="rId1333"/>
    <hyperlink xmlns:r="http://schemas.openxmlformats.org/officeDocument/2006/relationships" ref="A804" r:id="rId1334"/>
    <hyperlink xmlns:r="http://schemas.openxmlformats.org/officeDocument/2006/relationships" ref="B804" r:id="rId1335"/>
    <hyperlink xmlns:r="http://schemas.openxmlformats.org/officeDocument/2006/relationships" ref="A805" r:id="rId1336"/>
    <hyperlink xmlns:r="http://schemas.openxmlformats.org/officeDocument/2006/relationships" ref="B805" r:id="rId1337"/>
    <hyperlink xmlns:r="http://schemas.openxmlformats.org/officeDocument/2006/relationships" ref="A806" r:id="rId1338"/>
    <hyperlink xmlns:r="http://schemas.openxmlformats.org/officeDocument/2006/relationships" ref="B806" r:id="rId1339"/>
    <hyperlink xmlns:r="http://schemas.openxmlformats.org/officeDocument/2006/relationships" ref="A807" r:id="rId1340"/>
    <hyperlink xmlns:r="http://schemas.openxmlformats.org/officeDocument/2006/relationships" ref="B807" r:id="rId1341"/>
    <hyperlink xmlns:r="http://schemas.openxmlformats.org/officeDocument/2006/relationships" ref="A808" r:id="rId1342"/>
    <hyperlink xmlns:r="http://schemas.openxmlformats.org/officeDocument/2006/relationships" ref="B808" r:id="rId1343"/>
    <hyperlink xmlns:r="http://schemas.openxmlformats.org/officeDocument/2006/relationships" ref="A809" r:id="rId1344"/>
    <hyperlink xmlns:r="http://schemas.openxmlformats.org/officeDocument/2006/relationships" ref="A810" r:id="rId1345"/>
    <hyperlink xmlns:r="http://schemas.openxmlformats.org/officeDocument/2006/relationships" ref="B810" r:id="rId1346"/>
    <hyperlink xmlns:r="http://schemas.openxmlformats.org/officeDocument/2006/relationships" ref="A811" r:id="rId1347"/>
    <hyperlink xmlns:r="http://schemas.openxmlformats.org/officeDocument/2006/relationships" ref="A812" r:id="rId1348"/>
    <hyperlink xmlns:r="http://schemas.openxmlformats.org/officeDocument/2006/relationships" ref="B812" r:id="rId1349"/>
    <hyperlink xmlns:r="http://schemas.openxmlformats.org/officeDocument/2006/relationships" ref="A813" r:id="rId1350"/>
    <hyperlink xmlns:r="http://schemas.openxmlformats.org/officeDocument/2006/relationships" ref="B813" r:id="rId1351"/>
    <hyperlink xmlns:r="http://schemas.openxmlformats.org/officeDocument/2006/relationships" ref="A814" r:id="rId1352"/>
    <hyperlink xmlns:r="http://schemas.openxmlformats.org/officeDocument/2006/relationships" ref="B814" r:id="rId1353"/>
    <hyperlink xmlns:r="http://schemas.openxmlformats.org/officeDocument/2006/relationships" ref="A815" r:id="rId1354"/>
    <hyperlink xmlns:r="http://schemas.openxmlformats.org/officeDocument/2006/relationships" ref="A816" r:id="rId1355"/>
    <hyperlink xmlns:r="http://schemas.openxmlformats.org/officeDocument/2006/relationships" ref="A817" r:id="rId1356"/>
    <hyperlink xmlns:r="http://schemas.openxmlformats.org/officeDocument/2006/relationships" ref="B817" r:id="rId1357"/>
    <hyperlink xmlns:r="http://schemas.openxmlformats.org/officeDocument/2006/relationships" ref="A818" r:id="rId1358"/>
    <hyperlink xmlns:r="http://schemas.openxmlformats.org/officeDocument/2006/relationships" ref="B818" r:id="rId1359"/>
    <hyperlink xmlns:r="http://schemas.openxmlformats.org/officeDocument/2006/relationships" ref="A819" r:id="rId1360"/>
    <hyperlink xmlns:r="http://schemas.openxmlformats.org/officeDocument/2006/relationships" ref="B819" r:id="rId1361"/>
    <hyperlink xmlns:r="http://schemas.openxmlformats.org/officeDocument/2006/relationships" ref="A820" r:id="rId1362"/>
    <hyperlink xmlns:r="http://schemas.openxmlformats.org/officeDocument/2006/relationships" ref="B820" r:id="rId1363"/>
    <hyperlink xmlns:r="http://schemas.openxmlformats.org/officeDocument/2006/relationships" ref="A821" r:id="rId1364"/>
    <hyperlink xmlns:r="http://schemas.openxmlformats.org/officeDocument/2006/relationships" ref="B821" r:id="rId1365"/>
    <hyperlink xmlns:r="http://schemas.openxmlformats.org/officeDocument/2006/relationships" ref="A822" r:id="rId1366"/>
    <hyperlink xmlns:r="http://schemas.openxmlformats.org/officeDocument/2006/relationships" ref="B822" r:id="rId1367"/>
    <hyperlink xmlns:r="http://schemas.openxmlformats.org/officeDocument/2006/relationships" ref="A823" r:id="rId1368"/>
    <hyperlink xmlns:r="http://schemas.openxmlformats.org/officeDocument/2006/relationships" ref="B823" r:id="rId1369"/>
    <hyperlink xmlns:r="http://schemas.openxmlformats.org/officeDocument/2006/relationships" ref="A824" r:id="rId1370"/>
    <hyperlink xmlns:r="http://schemas.openxmlformats.org/officeDocument/2006/relationships" ref="B824" r:id="rId1371"/>
    <hyperlink xmlns:r="http://schemas.openxmlformats.org/officeDocument/2006/relationships" ref="A825" r:id="rId1372"/>
    <hyperlink xmlns:r="http://schemas.openxmlformats.org/officeDocument/2006/relationships" ref="B825" r:id="rId1373"/>
    <hyperlink xmlns:r="http://schemas.openxmlformats.org/officeDocument/2006/relationships" ref="A826" r:id="rId1374"/>
    <hyperlink xmlns:r="http://schemas.openxmlformats.org/officeDocument/2006/relationships" ref="B826" r:id="rId1375"/>
    <hyperlink xmlns:r="http://schemas.openxmlformats.org/officeDocument/2006/relationships" ref="A827" r:id="rId1376"/>
    <hyperlink xmlns:r="http://schemas.openxmlformats.org/officeDocument/2006/relationships" ref="B827" r:id="rId1377"/>
    <hyperlink xmlns:r="http://schemas.openxmlformats.org/officeDocument/2006/relationships" ref="A828" r:id="rId1378"/>
    <hyperlink xmlns:r="http://schemas.openxmlformats.org/officeDocument/2006/relationships" ref="B828" r:id="rId1379"/>
    <hyperlink xmlns:r="http://schemas.openxmlformats.org/officeDocument/2006/relationships" ref="A829" r:id="rId1380"/>
    <hyperlink xmlns:r="http://schemas.openxmlformats.org/officeDocument/2006/relationships" ref="B829" r:id="rId1381"/>
    <hyperlink xmlns:r="http://schemas.openxmlformats.org/officeDocument/2006/relationships" ref="A830" r:id="rId1382"/>
    <hyperlink xmlns:r="http://schemas.openxmlformats.org/officeDocument/2006/relationships" ref="B830" r:id="rId1383"/>
    <hyperlink xmlns:r="http://schemas.openxmlformats.org/officeDocument/2006/relationships" ref="A831" r:id="rId1384"/>
    <hyperlink xmlns:r="http://schemas.openxmlformats.org/officeDocument/2006/relationships" ref="B831" r:id="rId1385"/>
    <hyperlink xmlns:r="http://schemas.openxmlformats.org/officeDocument/2006/relationships" ref="A832" r:id="rId1386"/>
    <hyperlink xmlns:r="http://schemas.openxmlformats.org/officeDocument/2006/relationships" ref="B832" r:id="rId1387"/>
    <hyperlink xmlns:r="http://schemas.openxmlformats.org/officeDocument/2006/relationships" ref="A833" r:id="rId1388"/>
    <hyperlink xmlns:r="http://schemas.openxmlformats.org/officeDocument/2006/relationships" ref="B833" r:id="rId1389"/>
    <hyperlink xmlns:r="http://schemas.openxmlformats.org/officeDocument/2006/relationships" ref="A834" r:id="rId1390"/>
    <hyperlink xmlns:r="http://schemas.openxmlformats.org/officeDocument/2006/relationships" ref="A835" r:id="rId1391"/>
    <hyperlink xmlns:r="http://schemas.openxmlformats.org/officeDocument/2006/relationships" ref="A836" r:id="rId1392"/>
    <hyperlink xmlns:r="http://schemas.openxmlformats.org/officeDocument/2006/relationships" ref="B836" r:id="rId1393"/>
    <hyperlink xmlns:r="http://schemas.openxmlformats.org/officeDocument/2006/relationships" ref="A837" r:id="rId1394"/>
    <hyperlink xmlns:r="http://schemas.openxmlformats.org/officeDocument/2006/relationships" ref="B837" r:id="rId1395"/>
    <hyperlink xmlns:r="http://schemas.openxmlformats.org/officeDocument/2006/relationships" ref="A838" r:id="rId1396"/>
    <hyperlink xmlns:r="http://schemas.openxmlformats.org/officeDocument/2006/relationships" ref="B838" r:id="rId1397"/>
    <hyperlink xmlns:r="http://schemas.openxmlformats.org/officeDocument/2006/relationships" ref="A839" r:id="rId1398"/>
    <hyperlink xmlns:r="http://schemas.openxmlformats.org/officeDocument/2006/relationships" ref="B839" r:id="rId1399"/>
    <hyperlink xmlns:r="http://schemas.openxmlformats.org/officeDocument/2006/relationships" ref="A840" r:id="rId1400"/>
    <hyperlink xmlns:r="http://schemas.openxmlformats.org/officeDocument/2006/relationships" ref="B840" r:id="rId1401"/>
    <hyperlink xmlns:r="http://schemas.openxmlformats.org/officeDocument/2006/relationships" ref="A841" r:id="rId1402"/>
    <hyperlink xmlns:r="http://schemas.openxmlformats.org/officeDocument/2006/relationships" ref="B841" r:id="rId1403"/>
    <hyperlink xmlns:r="http://schemas.openxmlformats.org/officeDocument/2006/relationships" ref="A842" r:id="rId1404"/>
    <hyperlink xmlns:r="http://schemas.openxmlformats.org/officeDocument/2006/relationships" ref="B842" r:id="rId1405"/>
    <hyperlink xmlns:r="http://schemas.openxmlformats.org/officeDocument/2006/relationships" ref="A843" r:id="rId1406"/>
    <hyperlink xmlns:r="http://schemas.openxmlformats.org/officeDocument/2006/relationships" ref="B843" r:id="rId1407"/>
    <hyperlink xmlns:r="http://schemas.openxmlformats.org/officeDocument/2006/relationships" ref="A844" r:id="rId1408"/>
    <hyperlink xmlns:r="http://schemas.openxmlformats.org/officeDocument/2006/relationships" ref="B844" r:id="rId1409"/>
    <hyperlink xmlns:r="http://schemas.openxmlformats.org/officeDocument/2006/relationships" ref="A845" r:id="rId1410"/>
    <hyperlink xmlns:r="http://schemas.openxmlformats.org/officeDocument/2006/relationships" ref="B845" r:id="rId1411"/>
    <hyperlink xmlns:r="http://schemas.openxmlformats.org/officeDocument/2006/relationships" ref="A846" r:id="rId1412"/>
    <hyperlink xmlns:r="http://schemas.openxmlformats.org/officeDocument/2006/relationships" ref="B846" r:id="rId1413"/>
    <hyperlink xmlns:r="http://schemas.openxmlformats.org/officeDocument/2006/relationships" ref="A847" r:id="rId1414"/>
    <hyperlink xmlns:r="http://schemas.openxmlformats.org/officeDocument/2006/relationships" ref="B847" r:id="rId1415"/>
    <hyperlink xmlns:r="http://schemas.openxmlformats.org/officeDocument/2006/relationships" ref="A848" r:id="rId1416"/>
    <hyperlink xmlns:r="http://schemas.openxmlformats.org/officeDocument/2006/relationships" ref="B848" r:id="rId1417"/>
    <hyperlink xmlns:r="http://schemas.openxmlformats.org/officeDocument/2006/relationships" ref="A849" r:id="rId1418"/>
    <hyperlink xmlns:r="http://schemas.openxmlformats.org/officeDocument/2006/relationships" ref="B849" r:id="rId1419"/>
    <hyperlink xmlns:r="http://schemas.openxmlformats.org/officeDocument/2006/relationships" ref="A850" r:id="rId1420"/>
    <hyperlink xmlns:r="http://schemas.openxmlformats.org/officeDocument/2006/relationships" ref="B850" r:id="rId1421"/>
    <hyperlink xmlns:r="http://schemas.openxmlformats.org/officeDocument/2006/relationships" ref="A851" r:id="rId1422"/>
    <hyperlink xmlns:r="http://schemas.openxmlformats.org/officeDocument/2006/relationships" ref="B851" r:id="rId1423"/>
    <hyperlink xmlns:r="http://schemas.openxmlformats.org/officeDocument/2006/relationships" ref="A852" r:id="rId1424"/>
    <hyperlink xmlns:r="http://schemas.openxmlformats.org/officeDocument/2006/relationships" ref="B852" r:id="rId1425"/>
    <hyperlink xmlns:r="http://schemas.openxmlformats.org/officeDocument/2006/relationships" ref="A853" r:id="rId1426"/>
    <hyperlink xmlns:r="http://schemas.openxmlformats.org/officeDocument/2006/relationships" ref="B853" r:id="rId1427"/>
    <hyperlink xmlns:r="http://schemas.openxmlformats.org/officeDocument/2006/relationships" ref="A854" r:id="rId1428"/>
    <hyperlink xmlns:r="http://schemas.openxmlformats.org/officeDocument/2006/relationships" ref="A855" r:id="rId1429"/>
    <hyperlink xmlns:r="http://schemas.openxmlformats.org/officeDocument/2006/relationships" ref="B855" r:id="rId1430"/>
    <hyperlink xmlns:r="http://schemas.openxmlformats.org/officeDocument/2006/relationships" ref="A856" r:id="rId1431"/>
    <hyperlink xmlns:r="http://schemas.openxmlformats.org/officeDocument/2006/relationships" ref="B856" r:id="rId1432"/>
    <hyperlink xmlns:r="http://schemas.openxmlformats.org/officeDocument/2006/relationships" ref="A857" r:id="rId1433"/>
    <hyperlink xmlns:r="http://schemas.openxmlformats.org/officeDocument/2006/relationships" ref="B857" r:id="rId1434"/>
    <hyperlink xmlns:r="http://schemas.openxmlformats.org/officeDocument/2006/relationships" ref="A858" r:id="rId1435"/>
    <hyperlink xmlns:r="http://schemas.openxmlformats.org/officeDocument/2006/relationships" ref="B858" r:id="rId1436"/>
    <hyperlink xmlns:r="http://schemas.openxmlformats.org/officeDocument/2006/relationships" ref="A859" r:id="rId1437"/>
    <hyperlink xmlns:r="http://schemas.openxmlformats.org/officeDocument/2006/relationships" ref="B859" r:id="rId1438"/>
    <hyperlink xmlns:r="http://schemas.openxmlformats.org/officeDocument/2006/relationships" ref="A860" r:id="rId1439"/>
    <hyperlink xmlns:r="http://schemas.openxmlformats.org/officeDocument/2006/relationships" ref="B860" r:id="rId1440"/>
    <hyperlink xmlns:r="http://schemas.openxmlformats.org/officeDocument/2006/relationships" ref="A861" r:id="rId1441"/>
    <hyperlink xmlns:r="http://schemas.openxmlformats.org/officeDocument/2006/relationships" ref="B861" r:id="rId1442"/>
    <hyperlink xmlns:r="http://schemas.openxmlformats.org/officeDocument/2006/relationships" ref="A862" r:id="rId1443"/>
    <hyperlink xmlns:r="http://schemas.openxmlformats.org/officeDocument/2006/relationships" ref="B862" r:id="rId1444"/>
    <hyperlink xmlns:r="http://schemas.openxmlformats.org/officeDocument/2006/relationships" ref="A863" r:id="rId1445"/>
    <hyperlink xmlns:r="http://schemas.openxmlformats.org/officeDocument/2006/relationships" ref="B863" r:id="rId1446"/>
    <hyperlink xmlns:r="http://schemas.openxmlformats.org/officeDocument/2006/relationships" ref="A864" r:id="rId1447"/>
    <hyperlink xmlns:r="http://schemas.openxmlformats.org/officeDocument/2006/relationships" ref="A865" r:id="rId1448"/>
    <hyperlink xmlns:r="http://schemas.openxmlformats.org/officeDocument/2006/relationships" ref="B865" r:id="rId1449"/>
    <hyperlink xmlns:r="http://schemas.openxmlformats.org/officeDocument/2006/relationships" ref="A866" r:id="rId1450"/>
    <hyperlink xmlns:r="http://schemas.openxmlformats.org/officeDocument/2006/relationships" ref="A867" r:id="rId1451"/>
    <hyperlink xmlns:r="http://schemas.openxmlformats.org/officeDocument/2006/relationships" ref="B867" r:id="rId1452"/>
    <hyperlink xmlns:r="http://schemas.openxmlformats.org/officeDocument/2006/relationships" ref="A868" r:id="rId1453"/>
    <hyperlink xmlns:r="http://schemas.openxmlformats.org/officeDocument/2006/relationships" ref="B868" r:id="rId1454"/>
    <hyperlink xmlns:r="http://schemas.openxmlformats.org/officeDocument/2006/relationships" ref="A869" r:id="rId1455"/>
    <hyperlink xmlns:r="http://schemas.openxmlformats.org/officeDocument/2006/relationships" ref="A870" r:id="rId1456"/>
    <hyperlink xmlns:r="http://schemas.openxmlformats.org/officeDocument/2006/relationships" ref="A871" r:id="rId1457"/>
    <hyperlink xmlns:r="http://schemas.openxmlformats.org/officeDocument/2006/relationships" ref="A872" r:id="rId1458"/>
    <hyperlink xmlns:r="http://schemas.openxmlformats.org/officeDocument/2006/relationships" ref="B872" r:id="rId1459"/>
    <hyperlink xmlns:r="http://schemas.openxmlformats.org/officeDocument/2006/relationships" ref="A873" r:id="rId1460"/>
    <hyperlink xmlns:r="http://schemas.openxmlformats.org/officeDocument/2006/relationships" ref="A874" r:id="rId1461"/>
    <hyperlink xmlns:r="http://schemas.openxmlformats.org/officeDocument/2006/relationships" ref="B874" r:id="rId1462"/>
    <hyperlink xmlns:r="http://schemas.openxmlformats.org/officeDocument/2006/relationships" ref="A875" r:id="rId1463"/>
    <hyperlink xmlns:r="http://schemas.openxmlformats.org/officeDocument/2006/relationships" ref="B875" r:id="rId1464"/>
    <hyperlink xmlns:r="http://schemas.openxmlformats.org/officeDocument/2006/relationships" ref="A876" r:id="rId1465"/>
    <hyperlink xmlns:r="http://schemas.openxmlformats.org/officeDocument/2006/relationships" ref="B876" r:id="rId1466"/>
    <hyperlink xmlns:r="http://schemas.openxmlformats.org/officeDocument/2006/relationships" ref="A877" r:id="rId1467"/>
    <hyperlink xmlns:r="http://schemas.openxmlformats.org/officeDocument/2006/relationships" ref="B877" r:id="rId1468"/>
    <hyperlink xmlns:r="http://schemas.openxmlformats.org/officeDocument/2006/relationships" ref="A878" r:id="rId1469"/>
    <hyperlink xmlns:r="http://schemas.openxmlformats.org/officeDocument/2006/relationships" ref="B878" r:id="rId1470"/>
    <hyperlink xmlns:r="http://schemas.openxmlformats.org/officeDocument/2006/relationships" ref="A879" r:id="rId1471"/>
    <hyperlink xmlns:r="http://schemas.openxmlformats.org/officeDocument/2006/relationships" ref="A880" r:id="rId1472"/>
    <hyperlink xmlns:r="http://schemas.openxmlformats.org/officeDocument/2006/relationships" ref="B880" r:id="rId1473"/>
    <hyperlink xmlns:r="http://schemas.openxmlformats.org/officeDocument/2006/relationships" ref="A881" r:id="rId1474"/>
    <hyperlink xmlns:r="http://schemas.openxmlformats.org/officeDocument/2006/relationships" ref="A882" r:id="rId1475"/>
    <hyperlink xmlns:r="http://schemas.openxmlformats.org/officeDocument/2006/relationships" ref="B882" r:id="rId1476"/>
    <hyperlink xmlns:r="http://schemas.openxmlformats.org/officeDocument/2006/relationships" ref="A883" r:id="rId1477"/>
    <hyperlink xmlns:r="http://schemas.openxmlformats.org/officeDocument/2006/relationships" ref="A884" r:id="rId1478"/>
    <hyperlink xmlns:r="http://schemas.openxmlformats.org/officeDocument/2006/relationships" ref="A885" r:id="rId1479"/>
    <hyperlink xmlns:r="http://schemas.openxmlformats.org/officeDocument/2006/relationships" ref="B885" r:id="rId1480"/>
    <hyperlink xmlns:r="http://schemas.openxmlformats.org/officeDocument/2006/relationships" ref="A886" r:id="rId1481"/>
    <hyperlink xmlns:r="http://schemas.openxmlformats.org/officeDocument/2006/relationships" ref="B886" r:id="rId1482"/>
    <hyperlink xmlns:r="http://schemas.openxmlformats.org/officeDocument/2006/relationships" ref="A887" r:id="rId1483"/>
    <hyperlink xmlns:r="http://schemas.openxmlformats.org/officeDocument/2006/relationships" ref="B887" r:id="rId1484"/>
    <hyperlink xmlns:r="http://schemas.openxmlformats.org/officeDocument/2006/relationships" ref="A888" r:id="rId1485"/>
    <hyperlink xmlns:r="http://schemas.openxmlformats.org/officeDocument/2006/relationships" ref="B888" r:id="rId1486"/>
    <hyperlink xmlns:r="http://schemas.openxmlformats.org/officeDocument/2006/relationships" ref="A889" r:id="rId1487"/>
    <hyperlink xmlns:r="http://schemas.openxmlformats.org/officeDocument/2006/relationships" ref="B889" r:id="rId1488"/>
    <hyperlink xmlns:r="http://schemas.openxmlformats.org/officeDocument/2006/relationships" ref="A890" r:id="rId1489"/>
    <hyperlink xmlns:r="http://schemas.openxmlformats.org/officeDocument/2006/relationships" ref="B890" r:id="rId1490"/>
    <hyperlink xmlns:r="http://schemas.openxmlformats.org/officeDocument/2006/relationships" ref="A891" r:id="rId1491"/>
    <hyperlink xmlns:r="http://schemas.openxmlformats.org/officeDocument/2006/relationships" ref="B891" r:id="rId1492"/>
    <hyperlink xmlns:r="http://schemas.openxmlformats.org/officeDocument/2006/relationships" ref="A892" r:id="rId1493"/>
    <hyperlink xmlns:r="http://schemas.openxmlformats.org/officeDocument/2006/relationships" ref="A893" r:id="rId1494"/>
    <hyperlink xmlns:r="http://schemas.openxmlformats.org/officeDocument/2006/relationships" ref="A894" r:id="rId1495"/>
    <hyperlink xmlns:r="http://schemas.openxmlformats.org/officeDocument/2006/relationships" ref="B894" r:id="rId1496"/>
    <hyperlink xmlns:r="http://schemas.openxmlformats.org/officeDocument/2006/relationships" ref="A895" r:id="rId1497"/>
    <hyperlink xmlns:r="http://schemas.openxmlformats.org/officeDocument/2006/relationships" ref="B895" r:id="rId1498"/>
    <hyperlink xmlns:r="http://schemas.openxmlformats.org/officeDocument/2006/relationships" ref="A896" r:id="rId1499"/>
    <hyperlink xmlns:r="http://schemas.openxmlformats.org/officeDocument/2006/relationships" ref="A897" r:id="rId1500"/>
    <hyperlink xmlns:r="http://schemas.openxmlformats.org/officeDocument/2006/relationships" ref="B897" r:id="rId1501"/>
    <hyperlink xmlns:r="http://schemas.openxmlformats.org/officeDocument/2006/relationships" ref="A898" r:id="rId1502"/>
    <hyperlink xmlns:r="http://schemas.openxmlformats.org/officeDocument/2006/relationships" ref="B898" r:id="rId1503"/>
    <hyperlink xmlns:r="http://schemas.openxmlformats.org/officeDocument/2006/relationships" ref="A899" r:id="rId1504"/>
    <hyperlink xmlns:r="http://schemas.openxmlformats.org/officeDocument/2006/relationships" ref="A900" r:id="rId1505"/>
    <hyperlink xmlns:r="http://schemas.openxmlformats.org/officeDocument/2006/relationships" ref="B900" r:id="rId1506"/>
    <hyperlink xmlns:r="http://schemas.openxmlformats.org/officeDocument/2006/relationships" ref="A901" r:id="rId1507"/>
    <hyperlink xmlns:r="http://schemas.openxmlformats.org/officeDocument/2006/relationships" ref="B901" r:id="rId1508"/>
    <hyperlink xmlns:r="http://schemas.openxmlformats.org/officeDocument/2006/relationships" ref="A902" r:id="rId1509"/>
    <hyperlink xmlns:r="http://schemas.openxmlformats.org/officeDocument/2006/relationships" ref="B902" r:id="rId1510"/>
    <hyperlink xmlns:r="http://schemas.openxmlformats.org/officeDocument/2006/relationships" ref="A903" r:id="rId1511"/>
    <hyperlink xmlns:r="http://schemas.openxmlformats.org/officeDocument/2006/relationships" ref="B903" r:id="rId1512"/>
    <hyperlink xmlns:r="http://schemas.openxmlformats.org/officeDocument/2006/relationships" ref="A904" r:id="rId1513"/>
    <hyperlink xmlns:r="http://schemas.openxmlformats.org/officeDocument/2006/relationships" ref="A905" r:id="rId1514"/>
    <hyperlink xmlns:r="http://schemas.openxmlformats.org/officeDocument/2006/relationships" ref="B905" r:id="rId1515"/>
    <hyperlink xmlns:r="http://schemas.openxmlformats.org/officeDocument/2006/relationships" ref="A906" r:id="rId1516"/>
    <hyperlink xmlns:r="http://schemas.openxmlformats.org/officeDocument/2006/relationships" ref="A907" r:id="rId1517"/>
    <hyperlink xmlns:r="http://schemas.openxmlformats.org/officeDocument/2006/relationships" ref="B907" r:id="rId1518"/>
    <hyperlink xmlns:r="http://schemas.openxmlformats.org/officeDocument/2006/relationships" ref="A908" r:id="rId1519"/>
    <hyperlink xmlns:r="http://schemas.openxmlformats.org/officeDocument/2006/relationships" ref="B908" r:id="rId1520"/>
    <hyperlink xmlns:r="http://schemas.openxmlformats.org/officeDocument/2006/relationships" ref="A909" r:id="rId1521"/>
    <hyperlink xmlns:r="http://schemas.openxmlformats.org/officeDocument/2006/relationships" ref="B909" r:id="rId1522"/>
    <hyperlink xmlns:r="http://schemas.openxmlformats.org/officeDocument/2006/relationships" ref="A910" r:id="rId1523"/>
    <hyperlink xmlns:r="http://schemas.openxmlformats.org/officeDocument/2006/relationships" ref="B910" r:id="rId1524"/>
    <hyperlink xmlns:r="http://schemas.openxmlformats.org/officeDocument/2006/relationships" ref="A911" r:id="rId1525"/>
    <hyperlink xmlns:r="http://schemas.openxmlformats.org/officeDocument/2006/relationships" ref="A912" r:id="rId1526"/>
    <hyperlink xmlns:r="http://schemas.openxmlformats.org/officeDocument/2006/relationships" ref="B912" r:id="rId1527"/>
    <hyperlink xmlns:r="http://schemas.openxmlformats.org/officeDocument/2006/relationships" ref="A913" r:id="rId1528"/>
    <hyperlink xmlns:r="http://schemas.openxmlformats.org/officeDocument/2006/relationships" ref="B913" r:id="rId1529"/>
    <hyperlink xmlns:r="http://schemas.openxmlformats.org/officeDocument/2006/relationships" ref="A914" r:id="rId1530"/>
    <hyperlink xmlns:r="http://schemas.openxmlformats.org/officeDocument/2006/relationships" ref="B914" r:id="rId1531"/>
    <hyperlink xmlns:r="http://schemas.openxmlformats.org/officeDocument/2006/relationships" ref="A915" r:id="rId1532"/>
    <hyperlink xmlns:r="http://schemas.openxmlformats.org/officeDocument/2006/relationships" ref="B915" r:id="rId1533"/>
    <hyperlink xmlns:r="http://schemas.openxmlformats.org/officeDocument/2006/relationships" ref="A916" r:id="rId1534"/>
    <hyperlink xmlns:r="http://schemas.openxmlformats.org/officeDocument/2006/relationships" ref="B916" r:id="rId1535"/>
    <hyperlink xmlns:r="http://schemas.openxmlformats.org/officeDocument/2006/relationships" ref="A917" r:id="rId1536"/>
    <hyperlink xmlns:r="http://schemas.openxmlformats.org/officeDocument/2006/relationships" ref="A918" r:id="rId1537"/>
    <hyperlink xmlns:r="http://schemas.openxmlformats.org/officeDocument/2006/relationships" ref="B918" r:id="rId1538"/>
    <hyperlink xmlns:r="http://schemas.openxmlformats.org/officeDocument/2006/relationships" ref="A919" r:id="rId1539"/>
    <hyperlink xmlns:r="http://schemas.openxmlformats.org/officeDocument/2006/relationships" ref="A920" r:id="rId1540"/>
    <hyperlink xmlns:r="http://schemas.openxmlformats.org/officeDocument/2006/relationships" ref="B920" r:id="rId1541"/>
    <hyperlink xmlns:r="http://schemas.openxmlformats.org/officeDocument/2006/relationships" ref="A921" r:id="rId1542"/>
    <hyperlink xmlns:r="http://schemas.openxmlformats.org/officeDocument/2006/relationships" ref="B921" r:id="rId1543"/>
    <hyperlink xmlns:r="http://schemas.openxmlformats.org/officeDocument/2006/relationships" ref="A922" r:id="rId1544"/>
    <hyperlink xmlns:r="http://schemas.openxmlformats.org/officeDocument/2006/relationships" ref="B922" r:id="rId1545"/>
    <hyperlink xmlns:r="http://schemas.openxmlformats.org/officeDocument/2006/relationships" ref="A923" r:id="rId1546"/>
    <hyperlink xmlns:r="http://schemas.openxmlformats.org/officeDocument/2006/relationships" ref="B923" r:id="rId1547"/>
    <hyperlink xmlns:r="http://schemas.openxmlformats.org/officeDocument/2006/relationships" ref="A924" r:id="rId1548"/>
    <hyperlink xmlns:r="http://schemas.openxmlformats.org/officeDocument/2006/relationships" ref="B924" r:id="rId1549"/>
    <hyperlink xmlns:r="http://schemas.openxmlformats.org/officeDocument/2006/relationships" ref="A925" r:id="rId1550"/>
    <hyperlink xmlns:r="http://schemas.openxmlformats.org/officeDocument/2006/relationships" ref="B925" r:id="rId1551"/>
    <hyperlink xmlns:r="http://schemas.openxmlformats.org/officeDocument/2006/relationships" ref="A926" r:id="rId1552"/>
    <hyperlink xmlns:r="http://schemas.openxmlformats.org/officeDocument/2006/relationships" ref="B926" r:id="rId1553"/>
    <hyperlink xmlns:r="http://schemas.openxmlformats.org/officeDocument/2006/relationships" ref="A927" r:id="rId1554"/>
    <hyperlink xmlns:r="http://schemas.openxmlformats.org/officeDocument/2006/relationships" ref="B927" r:id="rId1555"/>
    <hyperlink xmlns:r="http://schemas.openxmlformats.org/officeDocument/2006/relationships" ref="A928" r:id="rId1556"/>
    <hyperlink xmlns:r="http://schemas.openxmlformats.org/officeDocument/2006/relationships" ref="B928" r:id="rId1557"/>
    <hyperlink xmlns:r="http://schemas.openxmlformats.org/officeDocument/2006/relationships" ref="A929" r:id="rId1558"/>
    <hyperlink xmlns:r="http://schemas.openxmlformats.org/officeDocument/2006/relationships" ref="B929" r:id="rId1559"/>
    <hyperlink xmlns:r="http://schemas.openxmlformats.org/officeDocument/2006/relationships" ref="A930" r:id="rId1560"/>
    <hyperlink xmlns:r="http://schemas.openxmlformats.org/officeDocument/2006/relationships" ref="B930" r:id="rId1561"/>
    <hyperlink xmlns:r="http://schemas.openxmlformats.org/officeDocument/2006/relationships" ref="A931" r:id="rId1562"/>
    <hyperlink xmlns:r="http://schemas.openxmlformats.org/officeDocument/2006/relationships" ref="A932" r:id="rId1563"/>
    <hyperlink xmlns:r="http://schemas.openxmlformats.org/officeDocument/2006/relationships" ref="A933" r:id="rId1564"/>
    <hyperlink xmlns:r="http://schemas.openxmlformats.org/officeDocument/2006/relationships" ref="B933" r:id="rId1565"/>
    <hyperlink xmlns:r="http://schemas.openxmlformats.org/officeDocument/2006/relationships" ref="A934" r:id="rId1566"/>
    <hyperlink xmlns:r="http://schemas.openxmlformats.org/officeDocument/2006/relationships" ref="B934" r:id="rId1567"/>
    <hyperlink xmlns:r="http://schemas.openxmlformats.org/officeDocument/2006/relationships" ref="A935" r:id="rId1568"/>
    <hyperlink xmlns:r="http://schemas.openxmlformats.org/officeDocument/2006/relationships" ref="B935" r:id="rId1569"/>
    <hyperlink xmlns:r="http://schemas.openxmlformats.org/officeDocument/2006/relationships" ref="A936" r:id="rId1570"/>
    <hyperlink xmlns:r="http://schemas.openxmlformats.org/officeDocument/2006/relationships" ref="B936" r:id="rId1571"/>
    <hyperlink xmlns:r="http://schemas.openxmlformats.org/officeDocument/2006/relationships" ref="A937" r:id="rId1572"/>
    <hyperlink xmlns:r="http://schemas.openxmlformats.org/officeDocument/2006/relationships" ref="B937" r:id="rId1573"/>
    <hyperlink xmlns:r="http://schemas.openxmlformats.org/officeDocument/2006/relationships" ref="A938" r:id="rId1574"/>
    <hyperlink xmlns:r="http://schemas.openxmlformats.org/officeDocument/2006/relationships" ref="A939" r:id="rId1575"/>
    <hyperlink xmlns:r="http://schemas.openxmlformats.org/officeDocument/2006/relationships" ref="B939" r:id="rId1576"/>
    <hyperlink xmlns:r="http://schemas.openxmlformats.org/officeDocument/2006/relationships" ref="A940" r:id="rId1577"/>
    <hyperlink xmlns:r="http://schemas.openxmlformats.org/officeDocument/2006/relationships" ref="B940" r:id="rId1578"/>
    <hyperlink xmlns:r="http://schemas.openxmlformats.org/officeDocument/2006/relationships" ref="A941" r:id="rId1579"/>
    <hyperlink xmlns:r="http://schemas.openxmlformats.org/officeDocument/2006/relationships" ref="B941" r:id="rId1580"/>
    <hyperlink xmlns:r="http://schemas.openxmlformats.org/officeDocument/2006/relationships" ref="A942" r:id="rId1581"/>
    <hyperlink xmlns:r="http://schemas.openxmlformats.org/officeDocument/2006/relationships" ref="B942" r:id="rId1582"/>
    <hyperlink xmlns:r="http://schemas.openxmlformats.org/officeDocument/2006/relationships" ref="A943" r:id="rId1583"/>
    <hyperlink xmlns:r="http://schemas.openxmlformats.org/officeDocument/2006/relationships" ref="B943" r:id="rId1584"/>
    <hyperlink xmlns:r="http://schemas.openxmlformats.org/officeDocument/2006/relationships" ref="A944" r:id="rId1585"/>
    <hyperlink xmlns:r="http://schemas.openxmlformats.org/officeDocument/2006/relationships" ref="A945" r:id="rId1586"/>
    <hyperlink xmlns:r="http://schemas.openxmlformats.org/officeDocument/2006/relationships" ref="B945" r:id="rId1587"/>
    <hyperlink xmlns:r="http://schemas.openxmlformats.org/officeDocument/2006/relationships" ref="A946" r:id="rId1588"/>
    <hyperlink xmlns:r="http://schemas.openxmlformats.org/officeDocument/2006/relationships" ref="B946" r:id="rId1589"/>
    <hyperlink xmlns:r="http://schemas.openxmlformats.org/officeDocument/2006/relationships" ref="A947" r:id="rId1590"/>
    <hyperlink xmlns:r="http://schemas.openxmlformats.org/officeDocument/2006/relationships" ref="B947" r:id="rId1591"/>
    <hyperlink xmlns:r="http://schemas.openxmlformats.org/officeDocument/2006/relationships" ref="A948" r:id="rId1592"/>
    <hyperlink xmlns:r="http://schemas.openxmlformats.org/officeDocument/2006/relationships" ref="B948" r:id="rId1593"/>
    <hyperlink xmlns:r="http://schemas.openxmlformats.org/officeDocument/2006/relationships" ref="A949" r:id="rId1594"/>
    <hyperlink xmlns:r="http://schemas.openxmlformats.org/officeDocument/2006/relationships" ref="B949" r:id="rId1595"/>
    <hyperlink xmlns:r="http://schemas.openxmlformats.org/officeDocument/2006/relationships" ref="A950" r:id="rId1596"/>
    <hyperlink xmlns:r="http://schemas.openxmlformats.org/officeDocument/2006/relationships" ref="B950" r:id="rId1597"/>
    <hyperlink xmlns:r="http://schemas.openxmlformats.org/officeDocument/2006/relationships" ref="A951" r:id="rId1598"/>
    <hyperlink xmlns:r="http://schemas.openxmlformats.org/officeDocument/2006/relationships" ref="A952" r:id="rId1599"/>
    <hyperlink xmlns:r="http://schemas.openxmlformats.org/officeDocument/2006/relationships" ref="A953" r:id="rId1600"/>
    <hyperlink xmlns:r="http://schemas.openxmlformats.org/officeDocument/2006/relationships" ref="A954" r:id="rId1601"/>
    <hyperlink xmlns:r="http://schemas.openxmlformats.org/officeDocument/2006/relationships" ref="A955" r:id="rId1602"/>
    <hyperlink xmlns:r="http://schemas.openxmlformats.org/officeDocument/2006/relationships" ref="B955" r:id="rId1603"/>
    <hyperlink xmlns:r="http://schemas.openxmlformats.org/officeDocument/2006/relationships" ref="A956" r:id="rId1604"/>
    <hyperlink xmlns:r="http://schemas.openxmlformats.org/officeDocument/2006/relationships" ref="B956" r:id="rId1605"/>
    <hyperlink xmlns:r="http://schemas.openxmlformats.org/officeDocument/2006/relationships" ref="A957" r:id="rId1606"/>
    <hyperlink xmlns:r="http://schemas.openxmlformats.org/officeDocument/2006/relationships" ref="B957" r:id="rId1607"/>
    <hyperlink xmlns:r="http://schemas.openxmlformats.org/officeDocument/2006/relationships" ref="A958" r:id="rId1608"/>
    <hyperlink xmlns:r="http://schemas.openxmlformats.org/officeDocument/2006/relationships" ref="B958" r:id="rId1609"/>
    <hyperlink xmlns:r="http://schemas.openxmlformats.org/officeDocument/2006/relationships" ref="A959" r:id="rId1610"/>
    <hyperlink xmlns:r="http://schemas.openxmlformats.org/officeDocument/2006/relationships" ref="A960" r:id="rId1611"/>
    <hyperlink xmlns:r="http://schemas.openxmlformats.org/officeDocument/2006/relationships" ref="B960" r:id="rId1612"/>
    <hyperlink xmlns:r="http://schemas.openxmlformats.org/officeDocument/2006/relationships" ref="A961" r:id="rId1613"/>
    <hyperlink xmlns:r="http://schemas.openxmlformats.org/officeDocument/2006/relationships" ref="A962" r:id="rId1614"/>
    <hyperlink xmlns:r="http://schemas.openxmlformats.org/officeDocument/2006/relationships" ref="A963" r:id="rId1615"/>
    <hyperlink xmlns:r="http://schemas.openxmlformats.org/officeDocument/2006/relationships" ref="A964" r:id="rId1616"/>
    <hyperlink xmlns:r="http://schemas.openxmlformats.org/officeDocument/2006/relationships" ref="B964" r:id="rId1617"/>
    <hyperlink xmlns:r="http://schemas.openxmlformats.org/officeDocument/2006/relationships" ref="A965" r:id="rId1618"/>
    <hyperlink xmlns:r="http://schemas.openxmlformats.org/officeDocument/2006/relationships" ref="B965" r:id="rId1619"/>
    <hyperlink xmlns:r="http://schemas.openxmlformats.org/officeDocument/2006/relationships" ref="A966" r:id="rId1620"/>
    <hyperlink xmlns:r="http://schemas.openxmlformats.org/officeDocument/2006/relationships" ref="B966" r:id="rId1621"/>
    <hyperlink xmlns:r="http://schemas.openxmlformats.org/officeDocument/2006/relationships" ref="A967" r:id="rId1622"/>
    <hyperlink xmlns:r="http://schemas.openxmlformats.org/officeDocument/2006/relationships" ref="B967" r:id="rId1623"/>
    <hyperlink xmlns:r="http://schemas.openxmlformats.org/officeDocument/2006/relationships" ref="A968" r:id="rId1624"/>
    <hyperlink xmlns:r="http://schemas.openxmlformats.org/officeDocument/2006/relationships" ref="B968" r:id="rId1625"/>
    <hyperlink xmlns:r="http://schemas.openxmlformats.org/officeDocument/2006/relationships" ref="A969" r:id="rId1626"/>
    <hyperlink xmlns:r="http://schemas.openxmlformats.org/officeDocument/2006/relationships" ref="B969" r:id="rId1627"/>
    <hyperlink xmlns:r="http://schemas.openxmlformats.org/officeDocument/2006/relationships" ref="A970" r:id="rId1628"/>
    <hyperlink xmlns:r="http://schemas.openxmlformats.org/officeDocument/2006/relationships" ref="B970" r:id="rId1629"/>
    <hyperlink xmlns:r="http://schemas.openxmlformats.org/officeDocument/2006/relationships" ref="A971" r:id="rId1630"/>
    <hyperlink xmlns:r="http://schemas.openxmlformats.org/officeDocument/2006/relationships" ref="B971" r:id="rId1631"/>
    <hyperlink xmlns:r="http://schemas.openxmlformats.org/officeDocument/2006/relationships" ref="A972" r:id="rId1632"/>
    <hyperlink xmlns:r="http://schemas.openxmlformats.org/officeDocument/2006/relationships" ref="A973" r:id="rId1633"/>
    <hyperlink xmlns:r="http://schemas.openxmlformats.org/officeDocument/2006/relationships" ref="A974" r:id="rId1634"/>
    <hyperlink xmlns:r="http://schemas.openxmlformats.org/officeDocument/2006/relationships" ref="A975" r:id="rId1635"/>
    <hyperlink xmlns:r="http://schemas.openxmlformats.org/officeDocument/2006/relationships" ref="A976" r:id="rId1636"/>
    <hyperlink xmlns:r="http://schemas.openxmlformats.org/officeDocument/2006/relationships" ref="B976" r:id="rId1637"/>
    <hyperlink xmlns:r="http://schemas.openxmlformats.org/officeDocument/2006/relationships" ref="A977" r:id="rId1638"/>
    <hyperlink xmlns:r="http://schemas.openxmlformats.org/officeDocument/2006/relationships" ref="B977" r:id="rId1639"/>
    <hyperlink xmlns:r="http://schemas.openxmlformats.org/officeDocument/2006/relationships" ref="A978" r:id="rId1640"/>
    <hyperlink xmlns:r="http://schemas.openxmlformats.org/officeDocument/2006/relationships" ref="B978" r:id="rId1641"/>
    <hyperlink xmlns:r="http://schemas.openxmlformats.org/officeDocument/2006/relationships" ref="A979" r:id="rId1642"/>
    <hyperlink xmlns:r="http://schemas.openxmlformats.org/officeDocument/2006/relationships" ref="B979" r:id="rId1643"/>
    <hyperlink xmlns:r="http://schemas.openxmlformats.org/officeDocument/2006/relationships" ref="A980" r:id="rId1644"/>
    <hyperlink xmlns:r="http://schemas.openxmlformats.org/officeDocument/2006/relationships" ref="B980" r:id="rId1645"/>
    <hyperlink xmlns:r="http://schemas.openxmlformats.org/officeDocument/2006/relationships" ref="A981" r:id="rId1646"/>
    <hyperlink xmlns:r="http://schemas.openxmlformats.org/officeDocument/2006/relationships" ref="B981" r:id="rId1647"/>
    <hyperlink xmlns:r="http://schemas.openxmlformats.org/officeDocument/2006/relationships" ref="A982" r:id="rId1648"/>
    <hyperlink xmlns:r="http://schemas.openxmlformats.org/officeDocument/2006/relationships" ref="B982" r:id="rId1649"/>
    <hyperlink xmlns:r="http://schemas.openxmlformats.org/officeDocument/2006/relationships" ref="A983" r:id="rId1650"/>
    <hyperlink xmlns:r="http://schemas.openxmlformats.org/officeDocument/2006/relationships" ref="B983" r:id="rId1651"/>
    <hyperlink xmlns:r="http://schemas.openxmlformats.org/officeDocument/2006/relationships" ref="A984" r:id="rId1652"/>
    <hyperlink xmlns:r="http://schemas.openxmlformats.org/officeDocument/2006/relationships" ref="B984" r:id="rId1653"/>
    <hyperlink xmlns:r="http://schemas.openxmlformats.org/officeDocument/2006/relationships" ref="A985" r:id="rId1654"/>
    <hyperlink xmlns:r="http://schemas.openxmlformats.org/officeDocument/2006/relationships" ref="A986" r:id="rId1655"/>
    <hyperlink xmlns:r="http://schemas.openxmlformats.org/officeDocument/2006/relationships" ref="A987" r:id="rId1656"/>
    <hyperlink xmlns:r="http://schemas.openxmlformats.org/officeDocument/2006/relationships" ref="B987" r:id="rId1657"/>
    <hyperlink xmlns:r="http://schemas.openxmlformats.org/officeDocument/2006/relationships" ref="A988" r:id="rId1658"/>
    <hyperlink xmlns:r="http://schemas.openxmlformats.org/officeDocument/2006/relationships" ref="A989" r:id="rId1659"/>
    <hyperlink xmlns:r="http://schemas.openxmlformats.org/officeDocument/2006/relationships" ref="A990" r:id="rId1660"/>
    <hyperlink xmlns:r="http://schemas.openxmlformats.org/officeDocument/2006/relationships" ref="B990" r:id="rId1661"/>
    <hyperlink xmlns:r="http://schemas.openxmlformats.org/officeDocument/2006/relationships" ref="A991" r:id="rId1662"/>
    <hyperlink xmlns:r="http://schemas.openxmlformats.org/officeDocument/2006/relationships" ref="B991" r:id="rId1663"/>
    <hyperlink xmlns:r="http://schemas.openxmlformats.org/officeDocument/2006/relationships" ref="A992" r:id="rId1664"/>
    <hyperlink xmlns:r="http://schemas.openxmlformats.org/officeDocument/2006/relationships" ref="B992" r:id="rId1665"/>
    <hyperlink xmlns:r="http://schemas.openxmlformats.org/officeDocument/2006/relationships" ref="A993" r:id="rId1666"/>
    <hyperlink xmlns:r="http://schemas.openxmlformats.org/officeDocument/2006/relationships" ref="B993" r:id="rId1667"/>
    <hyperlink xmlns:r="http://schemas.openxmlformats.org/officeDocument/2006/relationships" ref="A994" r:id="rId1668"/>
    <hyperlink xmlns:r="http://schemas.openxmlformats.org/officeDocument/2006/relationships" ref="B994" r:id="rId1669"/>
    <hyperlink xmlns:r="http://schemas.openxmlformats.org/officeDocument/2006/relationships" ref="A995" r:id="rId1670"/>
    <hyperlink xmlns:r="http://schemas.openxmlformats.org/officeDocument/2006/relationships" ref="B995" r:id="rId1671"/>
    <hyperlink xmlns:r="http://schemas.openxmlformats.org/officeDocument/2006/relationships" ref="A996" r:id="rId1672"/>
    <hyperlink xmlns:r="http://schemas.openxmlformats.org/officeDocument/2006/relationships" ref="B996" r:id="rId1673"/>
    <hyperlink xmlns:r="http://schemas.openxmlformats.org/officeDocument/2006/relationships" ref="A997" r:id="rId1674"/>
    <hyperlink xmlns:r="http://schemas.openxmlformats.org/officeDocument/2006/relationships" ref="B997" r:id="rId1675"/>
    <hyperlink xmlns:r="http://schemas.openxmlformats.org/officeDocument/2006/relationships" ref="A998" r:id="rId1676"/>
    <hyperlink xmlns:r="http://schemas.openxmlformats.org/officeDocument/2006/relationships" ref="A999" r:id="rId1677"/>
    <hyperlink xmlns:r="http://schemas.openxmlformats.org/officeDocument/2006/relationships" ref="B999" r:id="rId1678"/>
    <hyperlink xmlns:r="http://schemas.openxmlformats.org/officeDocument/2006/relationships" ref="A1000" r:id="rId1679"/>
    <hyperlink xmlns:r="http://schemas.openxmlformats.org/officeDocument/2006/relationships" ref="B1000" r:id="rId1680"/>
    <hyperlink xmlns:r="http://schemas.openxmlformats.org/officeDocument/2006/relationships" ref="A1001" r:id="rId1681"/>
    <hyperlink xmlns:r="http://schemas.openxmlformats.org/officeDocument/2006/relationships" ref="B1001" r:id="rId1682"/>
    <hyperlink xmlns:r="http://schemas.openxmlformats.org/officeDocument/2006/relationships" ref="A1002" r:id="rId1683"/>
    <hyperlink xmlns:r="http://schemas.openxmlformats.org/officeDocument/2006/relationships" ref="B1002" r:id="rId1684"/>
    <hyperlink xmlns:r="http://schemas.openxmlformats.org/officeDocument/2006/relationships" ref="A1003" r:id="rId1685"/>
    <hyperlink xmlns:r="http://schemas.openxmlformats.org/officeDocument/2006/relationships" ref="B1003" r:id="rId1686"/>
    <hyperlink xmlns:r="http://schemas.openxmlformats.org/officeDocument/2006/relationships" ref="A1004" r:id="rId1687"/>
    <hyperlink xmlns:r="http://schemas.openxmlformats.org/officeDocument/2006/relationships" ref="B1004" r:id="rId1688"/>
    <hyperlink xmlns:r="http://schemas.openxmlformats.org/officeDocument/2006/relationships" ref="A1005" r:id="rId1689"/>
    <hyperlink xmlns:r="http://schemas.openxmlformats.org/officeDocument/2006/relationships" ref="A1006" r:id="rId1690"/>
    <hyperlink xmlns:r="http://schemas.openxmlformats.org/officeDocument/2006/relationships" ref="B1006" r:id="rId1691"/>
    <hyperlink xmlns:r="http://schemas.openxmlformats.org/officeDocument/2006/relationships" ref="A1007" r:id="rId1692"/>
    <hyperlink xmlns:r="http://schemas.openxmlformats.org/officeDocument/2006/relationships" ref="B1007" r:id="rId1693"/>
    <hyperlink xmlns:r="http://schemas.openxmlformats.org/officeDocument/2006/relationships" ref="A1008" r:id="rId1694"/>
    <hyperlink xmlns:r="http://schemas.openxmlformats.org/officeDocument/2006/relationships" ref="B1008" r:id="rId1695"/>
    <hyperlink xmlns:r="http://schemas.openxmlformats.org/officeDocument/2006/relationships" ref="A1009" r:id="rId1696"/>
    <hyperlink xmlns:r="http://schemas.openxmlformats.org/officeDocument/2006/relationships" ref="B1009" r:id="rId1697"/>
    <hyperlink xmlns:r="http://schemas.openxmlformats.org/officeDocument/2006/relationships" ref="A1010" r:id="rId1698"/>
    <hyperlink xmlns:r="http://schemas.openxmlformats.org/officeDocument/2006/relationships" ref="B1010" r:id="rId1699"/>
    <hyperlink xmlns:r="http://schemas.openxmlformats.org/officeDocument/2006/relationships" ref="A1011" r:id="rId1700"/>
    <hyperlink xmlns:r="http://schemas.openxmlformats.org/officeDocument/2006/relationships" ref="B1011" r:id="rId1701"/>
    <hyperlink xmlns:r="http://schemas.openxmlformats.org/officeDocument/2006/relationships" ref="A1012" r:id="rId1702"/>
    <hyperlink xmlns:r="http://schemas.openxmlformats.org/officeDocument/2006/relationships" ref="A1013" r:id="rId1703"/>
    <hyperlink xmlns:r="http://schemas.openxmlformats.org/officeDocument/2006/relationships" ref="B1013" r:id="rId1704"/>
    <hyperlink xmlns:r="http://schemas.openxmlformats.org/officeDocument/2006/relationships" ref="A1014" r:id="rId1705"/>
    <hyperlink xmlns:r="http://schemas.openxmlformats.org/officeDocument/2006/relationships" ref="A1015" r:id="rId1706"/>
    <hyperlink xmlns:r="http://schemas.openxmlformats.org/officeDocument/2006/relationships" ref="A1016" r:id="rId1707"/>
    <hyperlink xmlns:r="http://schemas.openxmlformats.org/officeDocument/2006/relationships" ref="B1016" r:id="rId1708"/>
    <hyperlink xmlns:r="http://schemas.openxmlformats.org/officeDocument/2006/relationships" ref="A1017" r:id="rId1709"/>
    <hyperlink xmlns:r="http://schemas.openxmlformats.org/officeDocument/2006/relationships" ref="B1017" r:id="rId1710"/>
    <hyperlink xmlns:r="http://schemas.openxmlformats.org/officeDocument/2006/relationships" ref="A1018" r:id="rId1711"/>
    <hyperlink xmlns:r="http://schemas.openxmlformats.org/officeDocument/2006/relationships" ref="A1019" r:id="rId1712"/>
    <hyperlink xmlns:r="http://schemas.openxmlformats.org/officeDocument/2006/relationships" ref="B1019" r:id="rId1713"/>
    <hyperlink xmlns:r="http://schemas.openxmlformats.org/officeDocument/2006/relationships" ref="A1020" r:id="rId1714"/>
    <hyperlink xmlns:r="http://schemas.openxmlformats.org/officeDocument/2006/relationships" ref="B1020" r:id="rId1715"/>
    <hyperlink xmlns:r="http://schemas.openxmlformats.org/officeDocument/2006/relationships" ref="A1021" r:id="rId1716"/>
    <hyperlink xmlns:r="http://schemas.openxmlformats.org/officeDocument/2006/relationships" ref="A1022" r:id="rId1717"/>
    <hyperlink xmlns:r="http://schemas.openxmlformats.org/officeDocument/2006/relationships" ref="A1023" r:id="rId1718"/>
    <hyperlink xmlns:r="http://schemas.openxmlformats.org/officeDocument/2006/relationships" ref="B1023" r:id="rId1719"/>
    <hyperlink xmlns:r="http://schemas.openxmlformats.org/officeDocument/2006/relationships" ref="A1024" r:id="rId1720"/>
    <hyperlink xmlns:r="http://schemas.openxmlformats.org/officeDocument/2006/relationships" ref="B1024" r:id="rId1721"/>
    <hyperlink xmlns:r="http://schemas.openxmlformats.org/officeDocument/2006/relationships" ref="A1025" r:id="rId1722"/>
    <hyperlink xmlns:r="http://schemas.openxmlformats.org/officeDocument/2006/relationships" ref="B1025" r:id="rId1723"/>
    <hyperlink xmlns:r="http://schemas.openxmlformats.org/officeDocument/2006/relationships" ref="A1026" r:id="rId1724"/>
    <hyperlink xmlns:r="http://schemas.openxmlformats.org/officeDocument/2006/relationships" ref="B1026" r:id="rId1725"/>
    <hyperlink xmlns:r="http://schemas.openxmlformats.org/officeDocument/2006/relationships" ref="A1027" r:id="rId1726"/>
    <hyperlink xmlns:r="http://schemas.openxmlformats.org/officeDocument/2006/relationships" ref="B1027" r:id="rId1727"/>
    <hyperlink xmlns:r="http://schemas.openxmlformats.org/officeDocument/2006/relationships" ref="A1028" r:id="rId1728"/>
    <hyperlink xmlns:r="http://schemas.openxmlformats.org/officeDocument/2006/relationships" ref="B1028" r:id="rId1729"/>
    <hyperlink xmlns:r="http://schemas.openxmlformats.org/officeDocument/2006/relationships" ref="A1029" r:id="rId1730"/>
    <hyperlink xmlns:r="http://schemas.openxmlformats.org/officeDocument/2006/relationships" ref="B1029" r:id="rId1731"/>
    <hyperlink xmlns:r="http://schemas.openxmlformats.org/officeDocument/2006/relationships" ref="A1030" r:id="rId1732"/>
    <hyperlink xmlns:r="http://schemas.openxmlformats.org/officeDocument/2006/relationships" ref="B1030" r:id="rId1733"/>
    <hyperlink xmlns:r="http://schemas.openxmlformats.org/officeDocument/2006/relationships" ref="A1031" r:id="rId1734"/>
    <hyperlink xmlns:r="http://schemas.openxmlformats.org/officeDocument/2006/relationships" ref="B1031" r:id="rId1735"/>
    <hyperlink xmlns:r="http://schemas.openxmlformats.org/officeDocument/2006/relationships" ref="A1032" r:id="rId1736"/>
    <hyperlink xmlns:r="http://schemas.openxmlformats.org/officeDocument/2006/relationships" ref="B1032" r:id="rId1737"/>
    <hyperlink xmlns:r="http://schemas.openxmlformats.org/officeDocument/2006/relationships" ref="A1033" r:id="rId1738"/>
    <hyperlink xmlns:r="http://schemas.openxmlformats.org/officeDocument/2006/relationships" ref="B1033" r:id="rId1739"/>
    <hyperlink xmlns:r="http://schemas.openxmlformats.org/officeDocument/2006/relationships" ref="A1034" r:id="rId1740"/>
    <hyperlink xmlns:r="http://schemas.openxmlformats.org/officeDocument/2006/relationships" ref="B1034" r:id="rId1741"/>
    <hyperlink xmlns:r="http://schemas.openxmlformats.org/officeDocument/2006/relationships" ref="A1035" r:id="rId1742"/>
    <hyperlink xmlns:r="http://schemas.openxmlformats.org/officeDocument/2006/relationships" ref="B1035" r:id="rId1743"/>
    <hyperlink xmlns:r="http://schemas.openxmlformats.org/officeDocument/2006/relationships" ref="A1036" r:id="rId1744"/>
    <hyperlink xmlns:r="http://schemas.openxmlformats.org/officeDocument/2006/relationships" ref="B1036" r:id="rId1745"/>
    <hyperlink xmlns:r="http://schemas.openxmlformats.org/officeDocument/2006/relationships" ref="A1037" r:id="rId1746"/>
    <hyperlink xmlns:r="http://schemas.openxmlformats.org/officeDocument/2006/relationships" ref="B1037" r:id="rId1747"/>
    <hyperlink xmlns:r="http://schemas.openxmlformats.org/officeDocument/2006/relationships" ref="A1038" r:id="rId1748"/>
    <hyperlink xmlns:r="http://schemas.openxmlformats.org/officeDocument/2006/relationships" ref="B1038" r:id="rId1749"/>
    <hyperlink xmlns:r="http://schemas.openxmlformats.org/officeDocument/2006/relationships" ref="A1039" r:id="rId1750"/>
    <hyperlink xmlns:r="http://schemas.openxmlformats.org/officeDocument/2006/relationships" ref="B1039" r:id="rId1751"/>
    <hyperlink xmlns:r="http://schemas.openxmlformats.org/officeDocument/2006/relationships" ref="A1040" r:id="rId1752"/>
    <hyperlink xmlns:r="http://schemas.openxmlformats.org/officeDocument/2006/relationships" ref="B1040" r:id="rId1753"/>
    <hyperlink xmlns:r="http://schemas.openxmlformats.org/officeDocument/2006/relationships" ref="A1041" r:id="rId1754"/>
    <hyperlink xmlns:r="http://schemas.openxmlformats.org/officeDocument/2006/relationships" ref="B1041" r:id="rId1755"/>
    <hyperlink xmlns:r="http://schemas.openxmlformats.org/officeDocument/2006/relationships" ref="A1042" r:id="rId1756"/>
    <hyperlink xmlns:r="http://schemas.openxmlformats.org/officeDocument/2006/relationships" ref="B1042" r:id="rId1757"/>
    <hyperlink xmlns:r="http://schemas.openxmlformats.org/officeDocument/2006/relationships" ref="A1043" r:id="rId1758"/>
    <hyperlink xmlns:r="http://schemas.openxmlformats.org/officeDocument/2006/relationships" ref="B1043" r:id="rId1759"/>
    <hyperlink xmlns:r="http://schemas.openxmlformats.org/officeDocument/2006/relationships" ref="A1044" r:id="rId1760"/>
    <hyperlink xmlns:r="http://schemas.openxmlformats.org/officeDocument/2006/relationships" ref="B1044" r:id="rId1761"/>
    <hyperlink xmlns:r="http://schemas.openxmlformats.org/officeDocument/2006/relationships" ref="A1045" r:id="rId1762"/>
    <hyperlink xmlns:r="http://schemas.openxmlformats.org/officeDocument/2006/relationships" ref="B1045" r:id="rId1763"/>
    <hyperlink xmlns:r="http://schemas.openxmlformats.org/officeDocument/2006/relationships" ref="A1046" r:id="rId1764"/>
    <hyperlink xmlns:r="http://schemas.openxmlformats.org/officeDocument/2006/relationships" ref="B1046" r:id="rId1765"/>
    <hyperlink xmlns:r="http://schemas.openxmlformats.org/officeDocument/2006/relationships" ref="A1047" r:id="rId1766"/>
    <hyperlink xmlns:r="http://schemas.openxmlformats.org/officeDocument/2006/relationships" ref="B1047" r:id="rId1767"/>
    <hyperlink xmlns:r="http://schemas.openxmlformats.org/officeDocument/2006/relationships" ref="A1048" r:id="rId1768"/>
    <hyperlink xmlns:r="http://schemas.openxmlformats.org/officeDocument/2006/relationships" ref="B1048" r:id="rId1769"/>
    <hyperlink xmlns:r="http://schemas.openxmlformats.org/officeDocument/2006/relationships" ref="A1049" r:id="rId1770"/>
    <hyperlink xmlns:r="http://schemas.openxmlformats.org/officeDocument/2006/relationships" ref="B1049" r:id="rId1771"/>
    <hyperlink xmlns:r="http://schemas.openxmlformats.org/officeDocument/2006/relationships" ref="A1050" r:id="rId1772"/>
    <hyperlink xmlns:r="http://schemas.openxmlformats.org/officeDocument/2006/relationships" ref="B1050" r:id="rId1773"/>
    <hyperlink xmlns:r="http://schemas.openxmlformats.org/officeDocument/2006/relationships" ref="A1051" r:id="rId1774"/>
    <hyperlink xmlns:r="http://schemas.openxmlformats.org/officeDocument/2006/relationships" ref="B1051" r:id="rId1775"/>
    <hyperlink xmlns:r="http://schemas.openxmlformats.org/officeDocument/2006/relationships" ref="A1052" r:id="rId1776"/>
    <hyperlink xmlns:r="http://schemas.openxmlformats.org/officeDocument/2006/relationships" ref="B1052" r:id="rId1777"/>
    <hyperlink xmlns:r="http://schemas.openxmlformats.org/officeDocument/2006/relationships" ref="A1053" r:id="rId1778"/>
    <hyperlink xmlns:r="http://schemas.openxmlformats.org/officeDocument/2006/relationships" ref="B1053" r:id="rId1779"/>
    <hyperlink xmlns:r="http://schemas.openxmlformats.org/officeDocument/2006/relationships" ref="A1054" r:id="rId1780"/>
    <hyperlink xmlns:r="http://schemas.openxmlformats.org/officeDocument/2006/relationships" ref="B1054" r:id="rId1781"/>
    <hyperlink xmlns:r="http://schemas.openxmlformats.org/officeDocument/2006/relationships" ref="A1055" r:id="rId1782"/>
    <hyperlink xmlns:r="http://schemas.openxmlformats.org/officeDocument/2006/relationships" ref="B1055" r:id="rId1783"/>
    <hyperlink xmlns:r="http://schemas.openxmlformats.org/officeDocument/2006/relationships" ref="A1056" r:id="rId1784"/>
    <hyperlink xmlns:r="http://schemas.openxmlformats.org/officeDocument/2006/relationships" ref="B1056" r:id="rId1785"/>
    <hyperlink xmlns:r="http://schemas.openxmlformats.org/officeDocument/2006/relationships" ref="A1057" r:id="rId1786"/>
    <hyperlink xmlns:r="http://schemas.openxmlformats.org/officeDocument/2006/relationships" ref="B1057" r:id="rId1787"/>
    <hyperlink xmlns:r="http://schemas.openxmlformats.org/officeDocument/2006/relationships" ref="A1058" r:id="rId1788"/>
    <hyperlink xmlns:r="http://schemas.openxmlformats.org/officeDocument/2006/relationships" ref="B1058" r:id="rId1789"/>
    <hyperlink xmlns:r="http://schemas.openxmlformats.org/officeDocument/2006/relationships" ref="A1059" r:id="rId1790"/>
    <hyperlink xmlns:r="http://schemas.openxmlformats.org/officeDocument/2006/relationships" ref="B1059" r:id="rId1791"/>
    <hyperlink xmlns:r="http://schemas.openxmlformats.org/officeDocument/2006/relationships" ref="A1060" r:id="rId1792"/>
    <hyperlink xmlns:r="http://schemas.openxmlformats.org/officeDocument/2006/relationships" ref="B1060" r:id="rId1793"/>
    <hyperlink xmlns:r="http://schemas.openxmlformats.org/officeDocument/2006/relationships" ref="A1061" r:id="rId1794"/>
    <hyperlink xmlns:r="http://schemas.openxmlformats.org/officeDocument/2006/relationships" ref="B1061" r:id="rId1795"/>
    <hyperlink xmlns:r="http://schemas.openxmlformats.org/officeDocument/2006/relationships" ref="A1062" r:id="rId1796"/>
    <hyperlink xmlns:r="http://schemas.openxmlformats.org/officeDocument/2006/relationships" ref="A1063" r:id="rId1797"/>
    <hyperlink xmlns:r="http://schemas.openxmlformats.org/officeDocument/2006/relationships" ref="B1063" r:id="rId1798"/>
    <hyperlink xmlns:r="http://schemas.openxmlformats.org/officeDocument/2006/relationships" ref="A1064" r:id="rId1799"/>
    <hyperlink xmlns:r="http://schemas.openxmlformats.org/officeDocument/2006/relationships" ref="B1064" r:id="rId1800"/>
    <hyperlink xmlns:r="http://schemas.openxmlformats.org/officeDocument/2006/relationships" ref="A1065" r:id="rId1801"/>
    <hyperlink xmlns:r="http://schemas.openxmlformats.org/officeDocument/2006/relationships" ref="A1066" r:id="rId1802"/>
    <hyperlink xmlns:r="http://schemas.openxmlformats.org/officeDocument/2006/relationships" ref="A1067" r:id="rId1803"/>
    <hyperlink xmlns:r="http://schemas.openxmlformats.org/officeDocument/2006/relationships" ref="A1068" r:id="rId1804"/>
    <hyperlink xmlns:r="http://schemas.openxmlformats.org/officeDocument/2006/relationships" ref="A1069" r:id="rId1805"/>
    <hyperlink xmlns:r="http://schemas.openxmlformats.org/officeDocument/2006/relationships" ref="B1069" r:id="rId1806"/>
    <hyperlink xmlns:r="http://schemas.openxmlformats.org/officeDocument/2006/relationships" ref="A1070" r:id="rId1807"/>
    <hyperlink xmlns:r="http://schemas.openxmlformats.org/officeDocument/2006/relationships" ref="B1070" r:id="rId1808"/>
    <hyperlink xmlns:r="http://schemas.openxmlformats.org/officeDocument/2006/relationships" ref="A1071" r:id="rId1809"/>
    <hyperlink xmlns:r="http://schemas.openxmlformats.org/officeDocument/2006/relationships" ref="B1071" r:id="rId1810"/>
    <hyperlink xmlns:r="http://schemas.openxmlformats.org/officeDocument/2006/relationships" ref="A1072" r:id="rId1811"/>
    <hyperlink xmlns:r="http://schemas.openxmlformats.org/officeDocument/2006/relationships" ref="B1072" r:id="rId1812"/>
    <hyperlink xmlns:r="http://schemas.openxmlformats.org/officeDocument/2006/relationships" ref="A1073" r:id="rId1813"/>
    <hyperlink xmlns:r="http://schemas.openxmlformats.org/officeDocument/2006/relationships" ref="B1073" r:id="rId1814"/>
    <hyperlink xmlns:r="http://schemas.openxmlformats.org/officeDocument/2006/relationships" ref="A1074" r:id="rId1815"/>
    <hyperlink xmlns:r="http://schemas.openxmlformats.org/officeDocument/2006/relationships" ref="B1074" r:id="rId1816"/>
    <hyperlink xmlns:r="http://schemas.openxmlformats.org/officeDocument/2006/relationships" ref="A1075" r:id="rId1817"/>
    <hyperlink xmlns:r="http://schemas.openxmlformats.org/officeDocument/2006/relationships" ref="B1075" r:id="rId1818"/>
    <hyperlink xmlns:r="http://schemas.openxmlformats.org/officeDocument/2006/relationships" ref="A1076" r:id="rId1819"/>
    <hyperlink xmlns:r="http://schemas.openxmlformats.org/officeDocument/2006/relationships" ref="A1077" r:id="rId1820"/>
    <hyperlink xmlns:r="http://schemas.openxmlformats.org/officeDocument/2006/relationships" ref="A1078" r:id="rId1821"/>
    <hyperlink xmlns:r="http://schemas.openxmlformats.org/officeDocument/2006/relationships" ref="B1078" r:id="rId1822"/>
    <hyperlink xmlns:r="http://schemas.openxmlformats.org/officeDocument/2006/relationships" ref="A1079" r:id="rId1823"/>
    <hyperlink xmlns:r="http://schemas.openxmlformats.org/officeDocument/2006/relationships" ref="A1080" r:id="rId1824"/>
    <hyperlink xmlns:r="http://schemas.openxmlformats.org/officeDocument/2006/relationships" ref="B1080" r:id="rId1825"/>
    <hyperlink xmlns:r="http://schemas.openxmlformats.org/officeDocument/2006/relationships" ref="A1081" r:id="rId1826"/>
    <hyperlink xmlns:r="http://schemas.openxmlformats.org/officeDocument/2006/relationships" ref="B1081" r:id="rId1827"/>
    <hyperlink xmlns:r="http://schemas.openxmlformats.org/officeDocument/2006/relationships" ref="A1082" r:id="rId1828"/>
    <hyperlink xmlns:r="http://schemas.openxmlformats.org/officeDocument/2006/relationships" ref="A1083" r:id="rId1829"/>
    <hyperlink xmlns:r="http://schemas.openxmlformats.org/officeDocument/2006/relationships" ref="B1083" r:id="rId1830"/>
    <hyperlink xmlns:r="http://schemas.openxmlformats.org/officeDocument/2006/relationships" ref="A1084" r:id="rId1831"/>
    <hyperlink xmlns:r="http://schemas.openxmlformats.org/officeDocument/2006/relationships" ref="B1084" r:id="rId1832"/>
    <hyperlink xmlns:r="http://schemas.openxmlformats.org/officeDocument/2006/relationships" ref="A1085" r:id="rId1833"/>
    <hyperlink xmlns:r="http://schemas.openxmlformats.org/officeDocument/2006/relationships" ref="B1085" r:id="rId1834"/>
    <hyperlink xmlns:r="http://schemas.openxmlformats.org/officeDocument/2006/relationships" ref="A1086" r:id="rId1835"/>
    <hyperlink xmlns:r="http://schemas.openxmlformats.org/officeDocument/2006/relationships" ref="B1086" r:id="rId1836"/>
    <hyperlink xmlns:r="http://schemas.openxmlformats.org/officeDocument/2006/relationships" ref="A1087" r:id="rId1837"/>
    <hyperlink xmlns:r="http://schemas.openxmlformats.org/officeDocument/2006/relationships" ref="B1087" r:id="rId1838"/>
    <hyperlink xmlns:r="http://schemas.openxmlformats.org/officeDocument/2006/relationships" ref="A1088" r:id="rId1839"/>
    <hyperlink xmlns:r="http://schemas.openxmlformats.org/officeDocument/2006/relationships" ref="B1088" r:id="rId1840"/>
    <hyperlink xmlns:r="http://schemas.openxmlformats.org/officeDocument/2006/relationships" ref="A1089" r:id="rId1841"/>
    <hyperlink xmlns:r="http://schemas.openxmlformats.org/officeDocument/2006/relationships" ref="B1089" r:id="rId1842"/>
    <hyperlink xmlns:r="http://schemas.openxmlformats.org/officeDocument/2006/relationships" ref="A1090" r:id="rId1843"/>
    <hyperlink xmlns:r="http://schemas.openxmlformats.org/officeDocument/2006/relationships" ref="B1090" r:id="rId1844"/>
    <hyperlink xmlns:r="http://schemas.openxmlformats.org/officeDocument/2006/relationships" ref="A1091" r:id="rId1845"/>
    <hyperlink xmlns:r="http://schemas.openxmlformats.org/officeDocument/2006/relationships" ref="A1092" r:id="rId1846"/>
    <hyperlink xmlns:r="http://schemas.openxmlformats.org/officeDocument/2006/relationships" ref="A1093" r:id="rId1847"/>
    <hyperlink xmlns:r="http://schemas.openxmlformats.org/officeDocument/2006/relationships" ref="B1093" r:id="rId1848"/>
    <hyperlink xmlns:r="http://schemas.openxmlformats.org/officeDocument/2006/relationships" ref="A1094" r:id="rId1849"/>
    <hyperlink xmlns:r="http://schemas.openxmlformats.org/officeDocument/2006/relationships" ref="B1094" r:id="rId1850"/>
    <hyperlink xmlns:r="http://schemas.openxmlformats.org/officeDocument/2006/relationships" ref="A1095" r:id="rId1851"/>
    <hyperlink xmlns:r="http://schemas.openxmlformats.org/officeDocument/2006/relationships" ref="B1095" r:id="rId1852"/>
    <hyperlink xmlns:r="http://schemas.openxmlformats.org/officeDocument/2006/relationships" ref="A1096" r:id="rId1853"/>
    <hyperlink xmlns:r="http://schemas.openxmlformats.org/officeDocument/2006/relationships" ref="A1097" r:id="rId1854"/>
    <hyperlink xmlns:r="http://schemas.openxmlformats.org/officeDocument/2006/relationships" ref="B1097" r:id="rId1855"/>
    <hyperlink xmlns:r="http://schemas.openxmlformats.org/officeDocument/2006/relationships" ref="A1098" r:id="rId1856"/>
    <hyperlink xmlns:r="http://schemas.openxmlformats.org/officeDocument/2006/relationships" ref="A1099" r:id="rId1857"/>
    <hyperlink xmlns:r="http://schemas.openxmlformats.org/officeDocument/2006/relationships" ref="A1100" r:id="rId1858"/>
    <hyperlink xmlns:r="http://schemas.openxmlformats.org/officeDocument/2006/relationships" ref="B1100" r:id="rId1859"/>
    <hyperlink xmlns:r="http://schemas.openxmlformats.org/officeDocument/2006/relationships" ref="A1101" r:id="rId1860"/>
    <hyperlink xmlns:r="http://schemas.openxmlformats.org/officeDocument/2006/relationships" ref="B1101" r:id="rId1861"/>
    <hyperlink xmlns:r="http://schemas.openxmlformats.org/officeDocument/2006/relationships" ref="A1102" r:id="rId1862"/>
    <hyperlink xmlns:r="http://schemas.openxmlformats.org/officeDocument/2006/relationships" ref="A1103" r:id="rId1863"/>
    <hyperlink xmlns:r="http://schemas.openxmlformats.org/officeDocument/2006/relationships" ref="A1104" r:id="rId1864"/>
    <hyperlink xmlns:r="http://schemas.openxmlformats.org/officeDocument/2006/relationships" ref="B1104" r:id="rId1865"/>
    <hyperlink xmlns:r="http://schemas.openxmlformats.org/officeDocument/2006/relationships" ref="A1105" r:id="rId1866"/>
    <hyperlink xmlns:r="http://schemas.openxmlformats.org/officeDocument/2006/relationships" ref="B1105" r:id="rId1867"/>
    <hyperlink xmlns:r="http://schemas.openxmlformats.org/officeDocument/2006/relationships" ref="A1106" r:id="rId1868"/>
    <hyperlink xmlns:r="http://schemas.openxmlformats.org/officeDocument/2006/relationships" ref="B1106" r:id="rId1869"/>
    <hyperlink xmlns:r="http://schemas.openxmlformats.org/officeDocument/2006/relationships" ref="A1107" r:id="rId1870"/>
    <hyperlink xmlns:r="http://schemas.openxmlformats.org/officeDocument/2006/relationships" ref="A1108" r:id="rId1871"/>
    <hyperlink xmlns:r="http://schemas.openxmlformats.org/officeDocument/2006/relationships" ref="B1108" r:id="rId1872"/>
    <hyperlink xmlns:r="http://schemas.openxmlformats.org/officeDocument/2006/relationships" ref="A1109" r:id="rId1873"/>
    <hyperlink xmlns:r="http://schemas.openxmlformats.org/officeDocument/2006/relationships" ref="B1109" r:id="rId1874"/>
    <hyperlink xmlns:r="http://schemas.openxmlformats.org/officeDocument/2006/relationships" ref="A1110" r:id="rId1875"/>
    <hyperlink xmlns:r="http://schemas.openxmlformats.org/officeDocument/2006/relationships" ref="B1110" r:id="rId1876"/>
    <hyperlink xmlns:r="http://schemas.openxmlformats.org/officeDocument/2006/relationships" ref="A1111" r:id="rId1877"/>
    <hyperlink xmlns:r="http://schemas.openxmlformats.org/officeDocument/2006/relationships" ref="B1111" r:id="rId1878"/>
    <hyperlink xmlns:r="http://schemas.openxmlformats.org/officeDocument/2006/relationships" ref="A1112" r:id="rId1879"/>
    <hyperlink xmlns:r="http://schemas.openxmlformats.org/officeDocument/2006/relationships" ref="B1112" r:id="rId1880"/>
    <hyperlink xmlns:r="http://schemas.openxmlformats.org/officeDocument/2006/relationships" ref="A1113" r:id="rId1881"/>
    <hyperlink xmlns:r="http://schemas.openxmlformats.org/officeDocument/2006/relationships" ref="B1113" r:id="rId1882"/>
    <hyperlink xmlns:r="http://schemas.openxmlformats.org/officeDocument/2006/relationships" ref="A1114" r:id="rId1883"/>
    <hyperlink xmlns:r="http://schemas.openxmlformats.org/officeDocument/2006/relationships" ref="A1115" r:id="rId1884"/>
    <hyperlink xmlns:r="http://schemas.openxmlformats.org/officeDocument/2006/relationships" ref="A1116" r:id="rId1885"/>
    <hyperlink xmlns:r="http://schemas.openxmlformats.org/officeDocument/2006/relationships" ref="B1116" r:id="rId1886"/>
    <hyperlink xmlns:r="http://schemas.openxmlformats.org/officeDocument/2006/relationships" ref="A1117" r:id="rId1887"/>
    <hyperlink xmlns:r="http://schemas.openxmlformats.org/officeDocument/2006/relationships" ref="B1117" r:id="rId1888"/>
    <hyperlink xmlns:r="http://schemas.openxmlformats.org/officeDocument/2006/relationships" ref="A1118" r:id="rId1889"/>
    <hyperlink xmlns:r="http://schemas.openxmlformats.org/officeDocument/2006/relationships" ref="B1118" r:id="rId1890"/>
    <hyperlink xmlns:r="http://schemas.openxmlformats.org/officeDocument/2006/relationships" ref="A1119" r:id="rId1891"/>
    <hyperlink xmlns:r="http://schemas.openxmlformats.org/officeDocument/2006/relationships" ref="B1119" r:id="rId1892"/>
    <hyperlink xmlns:r="http://schemas.openxmlformats.org/officeDocument/2006/relationships" ref="A1120" r:id="rId1893"/>
    <hyperlink xmlns:r="http://schemas.openxmlformats.org/officeDocument/2006/relationships" ref="A1121" r:id="rId1894"/>
    <hyperlink xmlns:r="http://schemas.openxmlformats.org/officeDocument/2006/relationships" ref="B1121" r:id="rId1895"/>
    <hyperlink xmlns:r="http://schemas.openxmlformats.org/officeDocument/2006/relationships" ref="A1122" r:id="rId1896"/>
    <hyperlink xmlns:r="http://schemas.openxmlformats.org/officeDocument/2006/relationships" ref="B1122" r:id="rId1897"/>
    <hyperlink xmlns:r="http://schemas.openxmlformats.org/officeDocument/2006/relationships" ref="A1123" r:id="rId1898"/>
    <hyperlink xmlns:r="http://schemas.openxmlformats.org/officeDocument/2006/relationships" ref="B1123" r:id="rId1899"/>
    <hyperlink xmlns:r="http://schemas.openxmlformats.org/officeDocument/2006/relationships" ref="A1124" r:id="rId1900"/>
    <hyperlink xmlns:r="http://schemas.openxmlformats.org/officeDocument/2006/relationships" ref="B1124" r:id="rId1901"/>
    <hyperlink xmlns:r="http://schemas.openxmlformats.org/officeDocument/2006/relationships" ref="A1125" r:id="rId1902"/>
    <hyperlink xmlns:r="http://schemas.openxmlformats.org/officeDocument/2006/relationships" ref="B1125" r:id="rId1903"/>
    <hyperlink xmlns:r="http://schemas.openxmlformats.org/officeDocument/2006/relationships" ref="A1126" r:id="rId1904"/>
    <hyperlink xmlns:r="http://schemas.openxmlformats.org/officeDocument/2006/relationships" ref="B1126" r:id="rId1905"/>
    <hyperlink xmlns:r="http://schemas.openxmlformats.org/officeDocument/2006/relationships" ref="A1127" r:id="rId1906"/>
    <hyperlink xmlns:r="http://schemas.openxmlformats.org/officeDocument/2006/relationships" ref="A1128" r:id="rId1907"/>
    <hyperlink xmlns:r="http://schemas.openxmlformats.org/officeDocument/2006/relationships" ref="B1128" r:id="rId1908"/>
    <hyperlink xmlns:r="http://schemas.openxmlformats.org/officeDocument/2006/relationships" ref="A1129" r:id="rId1909"/>
    <hyperlink xmlns:r="http://schemas.openxmlformats.org/officeDocument/2006/relationships" ref="B1129" r:id="rId1910"/>
    <hyperlink xmlns:r="http://schemas.openxmlformats.org/officeDocument/2006/relationships" ref="A1130" r:id="rId1911"/>
    <hyperlink xmlns:r="http://schemas.openxmlformats.org/officeDocument/2006/relationships" ref="B1130" r:id="rId1912"/>
    <hyperlink xmlns:r="http://schemas.openxmlformats.org/officeDocument/2006/relationships" ref="A1131" r:id="rId1913"/>
    <hyperlink xmlns:r="http://schemas.openxmlformats.org/officeDocument/2006/relationships" ref="B1131" r:id="rId1914"/>
    <hyperlink xmlns:r="http://schemas.openxmlformats.org/officeDocument/2006/relationships" ref="A1132" r:id="rId1915"/>
    <hyperlink xmlns:r="http://schemas.openxmlformats.org/officeDocument/2006/relationships" ref="B1132" r:id="rId1916"/>
    <hyperlink xmlns:r="http://schemas.openxmlformats.org/officeDocument/2006/relationships" ref="A1133" r:id="rId1917"/>
    <hyperlink xmlns:r="http://schemas.openxmlformats.org/officeDocument/2006/relationships" ref="B1133" r:id="rId1918"/>
    <hyperlink xmlns:r="http://schemas.openxmlformats.org/officeDocument/2006/relationships" ref="A1134" r:id="rId1919"/>
    <hyperlink xmlns:r="http://schemas.openxmlformats.org/officeDocument/2006/relationships" ref="B1134" r:id="rId1920"/>
    <hyperlink xmlns:r="http://schemas.openxmlformats.org/officeDocument/2006/relationships" ref="A1135" r:id="rId1921"/>
    <hyperlink xmlns:r="http://schemas.openxmlformats.org/officeDocument/2006/relationships" ref="B1135" r:id="rId1922"/>
    <hyperlink xmlns:r="http://schemas.openxmlformats.org/officeDocument/2006/relationships" ref="A1136" r:id="rId1923"/>
    <hyperlink xmlns:r="http://schemas.openxmlformats.org/officeDocument/2006/relationships" ref="B1136" r:id="rId1924"/>
    <hyperlink xmlns:r="http://schemas.openxmlformats.org/officeDocument/2006/relationships" ref="A1137" r:id="rId1925"/>
    <hyperlink xmlns:r="http://schemas.openxmlformats.org/officeDocument/2006/relationships" ref="A1138" r:id="rId1926"/>
    <hyperlink xmlns:r="http://schemas.openxmlformats.org/officeDocument/2006/relationships" ref="B1138" r:id="rId1927"/>
    <hyperlink xmlns:r="http://schemas.openxmlformats.org/officeDocument/2006/relationships" ref="A1139" r:id="rId1928"/>
    <hyperlink xmlns:r="http://schemas.openxmlformats.org/officeDocument/2006/relationships" ref="B1139" r:id="rId1929"/>
    <hyperlink xmlns:r="http://schemas.openxmlformats.org/officeDocument/2006/relationships" ref="A1140" r:id="rId1930"/>
    <hyperlink xmlns:r="http://schemas.openxmlformats.org/officeDocument/2006/relationships" ref="B1140" r:id="rId1931"/>
    <hyperlink xmlns:r="http://schemas.openxmlformats.org/officeDocument/2006/relationships" ref="A1141" r:id="rId1932"/>
    <hyperlink xmlns:r="http://schemas.openxmlformats.org/officeDocument/2006/relationships" ref="B1141" r:id="rId1933"/>
    <hyperlink xmlns:r="http://schemas.openxmlformats.org/officeDocument/2006/relationships" ref="A1142" r:id="rId1934"/>
    <hyperlink xmlns:r="http://schemas.openxmlformats.org/officeDocument/2006/relationships" ref="B1142" r:id="rId1935"/>
    <hyperlink xmlns:r="http://schemas.openxmlformats.org/officeDocument/2006/relationships" ref="A1143" r:id="rId1936"/>
    <hyperlink xmlns:r="http://schemas.openxmlformats.org/officeDocument/2006/relationships" ref="B1143" r:id="rId1937"/>
    <hyperlink xmlns:r="http://schemas.openxmlformats.org/officeDocument/2006/relationships" ref="A1144" r:id="rId1938"/>
    <hyperlink xmlns:r="http://schemas.openxmlformats.org/officeDocument/2006/relationships" ref="B1144" r:id="rId1939"/>
    <hyperlink xmlns:r="http://schemas.openxmlformats.org/officeDocument/2006/relationships" ref="A1145" r:id="rId1940"/>
    <hyperlink xmlns:r="http://schemas.openxmlformats.org/officeDocument/2006/relationships" ref="A1146" r:id="rId1941"/>
    <hyperlink xmlns:r="http://schemas.openxmlformats.org/officeDocument/2006/relationships" ref="A1147" r:id="rId1942"/>
    <hyperlink xmlns:r="http://schemas.openxmlformats.org/officeDocument/2006/relationships" ref="B1147" r:id="rId1943"/>
    <hyperlink xmlns:r="http://schemas.openxmlformats.org/officeDocument/2006/relationships" ref="A1148" r:id="rId1944"/>
    <hyperlink xmlns:r="http://schemas.openxmlformats.org/officeDocument/2006/relationships" ref="B1148" r:id="rId1945"/>
    <hyperlink xmlns:r="http://schemas.openxmlformats.org/officeDocument/2006/relationships" ref="A1149" r:id="rId1946"/>
    <hyperlink xmlns:r="http://schemas.openxmlformats.org/officeDocument/2006/relationships" ref="B1149" r:id="rId1947"/>
    <hyperlink xmlns:r="http://schemas.openxmlformats.org/officeDocument/2006/relationships" ref="A1150" r:id="rId1948"/>
    <hyperlink xmlns:r="http://schemas.openxmlformats.org/officeDocument/2006/relationships" ref="B1150" r:id="rId1949"/>
    <hyperlink xmlns:r="http://schemas.openxmlformats.org/officeDocument/2006/relationships" ref="A1151" r:id="rId1950"/>
    <hyperlink xmlns:r="http://schemas.openxmlformats.org/officeDocument/2006/relationships" ref="B1151" r:id="rId1951"/>
    <hyperlink xmlns:r="http://schemas.openxmlformats.org/officeDocument/2006/relationships" ref="A1152" r:id="rId1952"/>
    <hyperlink xmlns:r="http://schemas.openxmlformats.org/officeDocument/2006/relationships" ref="B1152" r:id="rId1953"/>
    <hyperlink xmlns:r="http://schemas.openxmlformats.org/officeDocument/2006/relationships" ref="A1153" r:id="rId1954"/>
    <hyperlink xmlns:r="http://schemas.openxmlformats.org/officeDocument/2006/relationships" ref="B1153" r:id="rId1955"/>
    <hyperlink xmlns:r="http://schemas.openxmlformats.org/officeDocument/2006/relationships" ref="A1154" r:id="rId1956"/>
    <hyperlink xmlns:r="http://schemas.openxmlformats.org/officeDocument/2006/relationships" ref="B1154" r:id="rId1957"/>
    <hyperlink xmlns:r="http://schemas.openxmlformats.org/officeDocument/2006/relationships" ref="A1155" r:id="rId1958"/>
    <hyperlink xmlns:r="http://schemas.openxmlformats.org/officeDocument/2006/relationships" ref="B1155" r:id="rId1959"/>
    <hyperlink xmlns:r="http://schemas.openxmlformats.org/officeDocument/2006/relationships" ref="A1156" r:id="rId1960"/>
    <hyperlink xmlns:r="http://schemas.openxmlformats.org/officeDocument/2006/relationships" ref="B1156" r:id="rId1961"/>
    <hyperlink xmlns:r="http://schemas.openxmlformats.org/officeDocument/2006/relationships" ref="A1157" r:id="rId1962"/>
    <hyperlink xmlns:r="http://schemas.openxmlformats.org/officeDocument/2006/relationships" ref="A1158" r:id="rId1963"/>
    <hyperlink xmlns:r="http://schemas.openxmlformats.org/officeDocument/2006/relationships" ref="B1158" r:id="rId1964"/>
    <hyperlink xmlns:r="http://schemas.openxmlformats.org/officeDocument/2006/relationships" ref="A1159" r:id="rId1965"/>
    <hyperlink xmlns:r="http://schemas.openxmlformats.org/officeDocument/2006/relationships" ref="B1159" r:id="rId1966"/>
    <hyperlink xmlns:r="http://schemas.openxmlformats.org/officeDocument/2006/relationships" ref="A1160" r:id="rId1967"/>
    <hyperlink xmlns:r="http://schemas.openxmlformats.org/officeDocument/2006/relationships" ref="B1160" r:id="rId1968"/>
    <hyperlink xmlns:r="http://schemas.openxmlformats.org/officeDocument/2006/relationships" ref="A1161" r:id="rId1969"/>
    <hyperlink xmlns:r="http://schemas.openxmlformats.org/officeDocument/2006/relationships" ref="B1161" r:id="rId1970"/>
    <hyperlink xmlns:r="http://schemas.openxmlformats.org/officeDocument/2006/relationships" ref="A1162" r:id="rId1971"/>
    <hyperlink xmlns:r="http://schemas.openxmlformats.org/officeDocument/2006/relationships" ref="B1162" r:id="rId1972"/>
    <hyperlink xmlns:r="http://schemas.openxmlformats.org/officeDocument/2006/relationships" ref="A1163" r:id="rId1973"/>
    <hyperlink xmlns:r="http://schemas.openxmlformats.org/officeDocument/2006/relationships" ref="A1164" r:id="rId1974"/>
    <hyperlink xmlns:r="http://schemas.openxmlformats.org/officeDocument/2006/relationships" ref="A1165" r:id="rId1975"/>
    <hyperlink xmlns:r="http://schemas.openxmlformats.org/officeDocument/2006/relationships" ref="B1165" r:id="rId1976"/>
    <hyperlink xmlns:r="http://schemas.openxmlformats.org/officeDocument/2006/relationships" ref="A1166" r:id="rId1977"/>
    <hyperlink xmlns:r="http://schemas.openxmlformats.org/officeDocument/2006/relationships" ref="B1166" r:id="rId1978"/>
    <hyperlink xmlns:r="http://schemas.openxmlformats.org/officeDocument/2006/relationships" ref="A1167" r:id="rId1979"/>
    <hyperlink xmlns:r="http://schemas.openxmlformats.org/officeDocument/2006/relationships" ref="A1168" r:id="rId1980"/>
    <hyperlink xmlns:r="http://schemas.openxmlformats.org/officeDocument/2006/relationships" ref="B1168" r:id="rId1981"/>
    <hyperlink xmlns:r="http://schemas.openxmlformats.org/officeDocument/2006/relationships" ref="A1169" r:id="rId1982"/>
    <hyperlink xmlns:r="http://schemas.openxmlformats.org/officeDocument/2006/relationships" ref="B1169" r:id="rId1983"/>
    <hyperlink xmlns:r="http://schemas.openxmlformats.org/officeDocument/2006/relationships" ref="A1170" r:id="rId1984"/>
    <hyperlink xmlns:r="http://schemas.openxmlformats.org/officeDocument/2006/relationships" ref="B1170" r:id="rId1985"/>
    <hyperlink xmlns:r="http://schemas.openxmlformats.org/officeDocument/2006/relationships" ref="A1171" r:id="rId1986"/>
    <hyperlink xmlns:r="http://schemas.openxmlformats.org/officeDocument/2006/relationships" ref="B1171" r:id="rId1987"/>
    <hyperlink xmlns:r="http://schemas.openxmlformats.org/officeDocument/2006/relationships" ref="A1172" r:id="rId1988"/>
    <hyperlink xmlns:r="http://schemas.openxmlformats.org/officeDocument/2006/relationships" ref="B1172" r:id="rId1989"/>
    <hyperlink xmlns:r="http://schemas.openxmlformats.org/officeDocument/2006/relationships" ref="A1173" r:id="rId1990"/>
    <hyperlink xmlns:r="http://schemas.openxmlformats.org/officeDocument/2006/relationships" ref="B1173" r:id="rId1991"/>
    <hyperlink xmlns:r="http://schemas.openxmlformats.org/officeDocument/2006/relationships" ref="A1174" r:id="rId1992"/>
    <hyperlink xmlns:r="http://schemas.openxmlformats.org/officeDocument/2006/relationships" ref="A1175" r:id="rId1993"/>
    <hyperlink xmlns:r="http://schemas.openxmlformats.org/officeDocument/2006/relationships" ref="B1175" r:id="rId1994"/>
    <hyperlink xmlns:r="http://schemas.openxmlformats.org/officeDocument/2006/relationships" ref="A1176" r:id="rId1995"/>
    <hyperlink xmlns:r="http://schemas.openxmlformats.org/officeDocument/2006/relationships" ref="B1176" r:id="rId1996"/>
    <hyperlink xmlns:r="http://schemas.openxmlformats.org/officeDocument/2006/relationships" ref="A1177" r:id="rId1997"/>
    <hyperlink xmlns:r="http://schemas.openxmlformats.org/officeDocument/2006/relationships" ref="B1177" r:id="rId1998"/>
    <hyperlink xmlns:r="http://schemas.openxmlformats.org/officeDocument/2006/relationships" ref="A1178" r:id="rId1999"/>
    <hyperlink xmlns:r="http://schemas.openxmlformats.org/officeDocument/2006/relationships" ref="B1178" r:id="rId2000"/>
    <hyperlink xmlns:r="http://schemas.openxmlformats.org/officeDocument/2006/relationships" ref="A1179" r:id="rId2001"/>
    <hyperlink xmlns:r="http://schemas.openxmlformats.org/officeDocument/2006/relationships" ref="B1179" r:id="rId2002"/>
    <hyperlink xmlns:r="http://schemas.openxmlformats.org/officeDocument/2006/relationships" ref="A1180" r:id="rId2003"/>
    <hyperlink xmlns:r="http://schemas.openxmlformats.org/officeDocument/2006/relationships" ref="B1180" r:id="rId2004"/>
    <hyperlink xmlns:r="http://schemas.openxmlformats.org/officeDocument/2006/relationships" ref="A1181" r:id="rId2005"/>
    <hyperlink xmlns:r="http://schemas.openxmlformats.org/officeDocument/2006/relationships" ref="B1181" r:id="rId2006"/>
    <hyperlink xmlns:r="http://schemas.openxmlformats.org/officeDocument/2006/relationships" ref="A1182" r:id="rId2007"/>
    <hyperlink xmlns:r="http://schemas.openxmlformats.org/officeDocument/2006/relationships" ref="B1182" r:id="rId2008"/>
    <hyperlink xmlns:r="http://schemas.openxmlformats.org/officeDocument/2006/relationships" ref="A1183" r:id="rId2009"/>
    <hyperlink xmlns:r="http://schemas.openxmlformats.org/officeDocument/2006/relationships" ref="A1184" r:id="rId2010"/>
    <hyperlink xmlns:r="http://schemas.openxmlformats.org/officeDocument/2006/relationships" ref="A1185" r:id="rId2011"/>
    <hyperlink xmlns:r="http://schemas.openxmlformats.org/officeDocument/2006/relationships" ref="A1186" r:id="rId2012"/>
    <hyperlink xmlns:r="http://schemas.openxmlformats.org/officeDocument/2006/relationships" ref="B1186" r:id="rId2013"/>
    <hyperlink xmlns:r="http://schemas.openxmlformats.org/officeDocument/2006/relationships" ref="A1187" r:id="rId2014"/>
    <hyperlink xmlns:r="http://schemas.openxmlformats.org/officeDocument/2006/relationships" ref="B1187" r:id="rId2015"/>
    <hyperlink xmlns:r="http://schemas.openxmlformats.org/officeDocument/2006/relationships" ref="A1188" r:id="rId2016"/>
    <hyperlink xmlns:r="http://schemas.openxmlformats.org/officeDocument/2006/relationships" ref="B1188" r:id="rId2017"/>
    <hyperlink xmlns:r="http://schemas.openxmlformats.org/officeDocument/2006/relationships" ref="A1189" r:id="rId2018"/>
    <hyperlink xmlns:r="http://schemas.openxmlformats.org/officeDocument/2006/relationships" ref="B1189" r:id="rId2019"/>
    <hyperlink xmlns:r="http://schemas.openxmlformats.org/officeDocument/2006/relationships" ref="A1190" r:id="rId2020"/>
    <hyperlink xmlns:r="http://schemas.openxmlformats.org/officeDocument/2006/relationships" ref="B1190" r:id="rId2021"/>
    <hyperlink xmlns:r="http://schemas.openxmlformats.org/officeDocument/2006/relationships" ref="A1191" r:id="rId2022"/>
    <hyperlink xmlns:r="http://schemas.openxmlformats.org/officeDocument/2006/relationships" ref="B1191" r:id="rId2023"/>
    <hyperlink xmlns:r="http://schemas.openxmlformats.org/officeDocument/2006/relationships" ref="A1192" r:id="rId2024"/>
    <hyperlink xmlns:r="http://schemas.openxmlformats.org/officeDocument/2006/relationships" ref="B1192" r:id="rId2025"/>
    <hyperlink xmlns:r="http://schemas.openxmlformats.org/officeDocument/2006/relationships" ref="A1193" r:id="rId2026"/>
    <hyperlink xmlns:r="http://schemas.openxmlformats.org/officeDocument/2006/relationships" ref="B1193" r:id="rId2027"/>
    <hyperlink xmlns:r="http://schemas.openxmlformats.org/officeDocument/2006/relationships" ref="A1194" r:id="rId2028"/>
    <hyperlink xmlns:r="http://schemas.openxmlformats.org/officeDocument/2006/relationships" ref="B1194" r:id="rId2029"/>
    <hyperlink xmlns:r="http://schemas.openxmlformats.org/officeDocument/2006/relationships" ref="A1195" r:id="rId2030"/>
    <hyperlink xmlns:r="http://schemas.openxmlformats.org/officeDocument/2006/relationships" ref="B1195" r:id="rId2031"/>
    <hyperlink xmlns:r="http://schemas.openxmlformats.org/officeDocument/2006/relationships" ref="A1196" r:id="rId2032"/>
    <hyperlink xmlns:r="http://schemas.openxmlformats.org/officeDocument/2006/relationships" ref="B1196" r:id="rId2033"/>
    <hyperlink xmlns:r="http://schemas.openxmlformats.org/officeDocument/2006/relationships" ref="A1197" r:id="rId2034"/>
    <hyperlink xmlns:r="http://schemas.openxmlformats.org/officeDocument/2006/relationships" ref="B1197" r:id="rId2035"/>
    <hyperlink xmlns:r="http://schemas.openxmlformats.org/officeDocument/2006/relationships" ref="A1198" r:id="rId2036"/>
    <hyperlink xmlns:r="http://schemas.openxmlformats.org/officeDocument/2006/relationships" ref="B1198" r:id="rId2037"/>
    <hyperlink xmlns:r="http://schemas.openxmlformats.org/officeDocument/2006/relationships" ref="A1199" r:id="rId2038"/>
    <hyperlink xmlns:r="http://schemas.openxmlformats.org/officeDocument/2006/relationships" ref="A1200" r:id="rId2039"/>
    <hyperlink xmlns:r="http://schemas.openxmlformats.org/officeDocument/2006/relationships" ref="B1200" r:id="rId2040"/>
    <hyperlink xmlns:r="http://schemas.openxmlformats.org/officeDocument/2006/relationships" ref="A1201" r:id="rId2041"/>
    <hyperlink xmlns:r="http://schemas.openxmlformats.org/officeDocument/2006/relationships" ref="B1201" r:id="rId2042"/>
    <hyperlink xmlns:r="http://schemas.openxmlformats.org/officeDocument/2006/relationships" ref="A1202" r:id="rId2043"/>
    <hyperlink xmlns:r="http://schemas.openxmlformats.org/officeDocument/2006/relationships" ref="A1203" r:id="rId2044"/>
    <hyperlink xmlns:r="http://schemas.openxmlformats.org/officeDocument/2006/relationships" ref="A1204" r:id="rId2045"/>
    <hyperlink xmlns:r="http://schemas.openxmlformats.org/officeDocument/2006/relationships" ref="A1205" r:id="rId2046"/>
    <hyperlink xmlns:r="http://schemas.openxmlformats.org/officeDocument/2006/relationships" ref="B1205" r:id="rId2047"/>
    <hyperlink xmlns:r="http://schemas.openxmlformats.org/officeDocument/2006/relationships" ref="A1206" r:id="rId2048"/>
    <hyperlink xmlns:r="http://schemas.openxmlformats.org/officeDocument/2006/relationships" ref="B1206" r:id="rId2049"/>
    <hyperlink xmlns:r="http://schemas.openxmlformats.org/officeDocument/2006/relationships" ref="A1207" r:id="rId2050"/>
    <hyperlink xmlns:r="http://schemas.openxmlformats.org/officeDocument/2006/relationships" ref="B1207" r:id="rId2051"/>
    <hyperlink xmlns:r="http://schemas.openxmlformats.org/officeDocument/2006/relationships" ref="A1208" r:id="rId2052"/>
    <hyperlink xmlns:r="http://schemas.openxmlformats.org/officeDocument/2006/relationships" ref="B1208" r:id="rId2053"/>
    <hyperlink xmlns:r="http://schemas.openxmlformats.org/officeDocument/2006/relationships" ref="A1209" r:id="rId2054"/>
    <hyperlink xmlns:r="http://schemas.openxmlformats.org/officeDocument/2006/relationships" ref="B1209" r:id="rId2055"/>
    <hyperlink xmlns:r="http://schemas.openxmlformats.org/officeDocument/2006/relationships" ref="A1210" r:id="rId2056"/>
    <hyperlink xmlns:r="http://schemas.openxmlformats.org/officeDocument/2006/relationships" ref="B1210" r:id="rId2057"/>
    <hyperlink xmlns:r="http://schemas.openxmlformats.org/officeDocument/2006/relationships" ref="A1211" r:id="rId2058"/>
    <hyperlink xmlns:r="http://schemas.openxmlformats.org/officeDocument/2006/relationships" ref="A1212" r:id="rId2059"/>
    <hyperlink xmlns:r="http://schemas.openxmlformats.org/officeDocument/2006/relationships" ref="A1213" r:id="rId2060"/>
    <hyperlink xmlns:r="http://schemas.openxmlformats.org/officeDocument/2006/relationships" ref="B1213" r:id="rId2061"/>
    <hyperlink xmlns:r="http://schemas.openxmlformats.org/officeDocument/2006/relationships" ref="A1214" r:id="rId2062"/>
    <hyperlink xmlns:r="http://schemas.openxmlformats.org/officeDocument/2006/relationships" ref="B1214" r:id="rId2063"/>
    <hyperlink xmlns:r="http://schemas.openxmlformats.org/officeDocument/2006/relationships" ref="A1215" r:id="rId2064"/>
    <hyperlink xmlns:r="http://schemas.openxmlformats.org/officeDocument/2006/relationships" ref="B1215" r:id="rId2065"/>
    <hyperlink xmlns:r="http://schemas.openxmlformats.org/officeDocument/2006/relationships" ref="A1216" r:id="rId2066"/>
    <hyperlink xmlns:r="http://schemas.openxmlformats.org/officeDocument/2006/relationships" ref="B1216" r:id="rId2067"/>
    <hyperlink xmlns:r="http://schemas.openxmlformats.org/officeDocument/2006/relationships" ref="A1217" r:id="rId2068"/>
    <hyperlink xmlns:r="http://schemas.openxmlformats.org/officeDocument/2006/relationships" ref="A1218" r:id="rId2069"/>
    <hyperlink xmlns:r="http://schemas.openxmlformats.org/officeDocument/2006/relationships" ref="A1219" r:id="rId2070"/>
    <hyperlink xmlns:r="http://schemas.openxmlformats.org/officeDocument/2006/relationships" ref="A1220" r:id="rId2071"/>
    <hyperlink xmlns:r="http://schemas.openxmlformats.org/officeDocument/2006/relationships" ref="B1220" r:id="rId2072"/>
    <hyperlink xmlns:r="http://schemas.openxmlformats.org/officeDocument/2006/relationships" ref="A1221" r:id="rId2073"/>
    <hyperlink xmlns:r="http://schemas.openxmlformats.org/officeDocument/2006/relationships" ref="B1221" r:id="rId2074"/>
    <hyperlink xmlns:r="http://schemas.openxmlformats.org/officeDocument/2006/relationships" ref="A1222" r:id="rId2075"/>
    <hyperlink xmlns:r="http://schemas.openxmlformats.org/officeDocument/2006/relationships" ref="B1222" r:id="rId2076"/>
    <hyperlink xmlns:r="http://schemas.openxmlformats.org/officeDocument/2006/relationships" ref="A1223" r:id="rId2077"/>
    <hyperlink xmlns:r="http://schemas.openxmlformats.org/officeDocument/2006/relationships" ref="B1223" r:id="rId2078"/>
    <hyperlink xmlns:r="http://schemas.openxmlformats.org/officeDocument/2006/relationships" ref="A1224" r:id="rId2079"/>
    <hyperlink xmlns:r="http://schemas.openxmlformats.org/officeDocument/2006/relationships" ref="B1224" r:id="rId2080"/>
    <hyperlink xmlns:r="http://schemas.openxmlformats.org/officeDocument/2006/relationships" ref="A1225" r:id="rId2081"/>
    <hyperlink xmlns:r="http://schemas.openxmlformats.org/officeDocument/2006/relationships" ref="B1225" r:id="rId2082"/>
    <hyperlink xmlns:r="http://schemas.openxmlformats.org/officeDocument/2006/relationships" ref="A1226" r:id="rId2083"/>
    <hyperlink xmlns:r="http://schemas.openxmlformats.org/officeDocument/2006/relationships" ref="B1226" r:id="rId2084"/>
    <hyperlink xmlns:r="http://schemas.openxmlformats.org/officeDocument/2006/relationships" ref="A1227" r:id="rId2085"/>
    <hyperlink xmlns:r="http://schemas.openxmlformats.org/officeDocument/2006/relationships" ref="B1227" r:id="rId2086"/>
    <hyperlink xmlns:r="http://schemas.openxmlformats.org/officeDocument/2006/relationships" ref="A1228" r:id="rId2087"/>
    <hyperlink xmlns:r="http://schemas.openxmlformats.org/officeDocument/2006/relationships" ref="B1228" r:id="rId2088"/>
    <hyperlink xmlns:r="http://schemas.openxmlformats.org/officeDocument/2006/relationships" ref="A1229" r:id="rId2089"/>
    <hyperlink xmlns:r="http://schemas.openxmlformats.org/officeDocument/2006/relationships" ref="A1230" r:id="rId2090"/>
    <hyperlink xmlns:r="http://schemas.openxmlformats.org/officeDocument/2006/relationships" ref="B1230" r:id="rId2091"/>
    <hyperlink xmlns:r="http://schemas.openxmlformats.org/officeDocument/2006/relationships" ref="A1231" r:id="rId2092"/>
    <hyperlink xmlns:r="http://schemas.openxmlformats.org/officeDocument/2006/relationships" ref="B1231" r:id="rId2093"/>
    <hyperlink xmlns:r="http://schemas.openxmlformats.org/officeDocument/2006/relationships" ref="A1232" r:id="rId2094"/>
    <hyperlink xmlns:r="http://schemas.openxmlformats.org/officeDocument/2006/relationships" ref="A1233" r:id="rId2095"/>
    <hyperlink xmlns:r="http://schemas.openxmlformats.org/officeDocument/2006/relationships" ref="B1233" r:id="rId2096"/>
    <hyperlink xmlns:r="http://schemas.openxmlformats.org/officeDocument/2006/relationships" ref="A1234" r:id="rId2097"/>
    <hyperlink xmlns:r="http://schemas.openxmlformats.org/officeDocument/2006/relationships" ref="B1234" r:id="rId2098"/>
    <hyperlink xmlns:r="http://schemas.openxmlformats.org/officeDocument/2006/relationships" ref="A1235" r:id="rId2099"/>
    <hyperlink xmlns:r="http://schemas.openxmlformats.org/officeDocument/2006/relationships" ref="B1235" r:id="rId2100"/>
    <hyperlink xmlns:r="http://schemas.openxmlformats.org/officeDocument/2006/relationships" ref="A1236" r:id="rId2101"/>
    <hyperlink xmlns:r="http://schemas.openxmlformats.org/officeDocument/2006/relationships" ref="B1236" r:id="rId2102"/>
    <hyperlink xmlns:r="http://schemas.openxmlformats.org/officeDocument/2006/relationships" ref="A1237" r:id="rId2103"/>
    <hyperlink xmlns:r="http://schemas.openxmlformats.org/officeDocument/2006/relationships" ref="B1237" r:id="rId2104"/>
    <hyperlink xmlns:r="http://schemas.openxmlformats.org/officeDocument/2006/relationships" ref="A1238" r:id="rId2105"/>
    <hyperlink xmlns:r="http://schemas.openxmlformats.org/officeDocument/2006/relationships" ref="B1238" r:id="rId2106"/>
    <hyperlink xmlns:r="http://schemas.openxmlformats.org/officeDocument/2006/relationships" ref="A1239" r:id="rId2107"/>
    <hyperlink xmlns:r="http://schemas.openxmlformats.org/officeDocument/2006/relationships" ref="A1240" r:id="rId2108"/>
    <hyperlink xmlns:r="http://schemas.openxmlformats.org/officeDocument/2006/relationships" ref="A1241" r:id="rId2109"/>
    <hyperlink xmlns:r="http://schemas.openxmlformats.org/officeDocument/2006/relationships" ref="B1241" r:id="rId2110"/>
    <hyperlink xmlns:r="http://schemas.openxmlformats.org/officeDocument/2006/relationships" ref="A1242" r:id="rId2111"/>
    <hyperlink xmlns:r="http://schemas.openxmlformats.org/officeDocument/2006/relationships" ref="B1242" r:id="rId2112"/>
    <hyperlink xmlns:r="http://schemas.openxmlformats.org/officeDocument/2006/relationships" ref="A1243" r:id="rId2113"/>
    <hyperlink xmlns:r="http://schemas.openxmlformats.org/officeDocument/2006/relationships" ref="B1243" r:id="rId2114"/>
    <hyperlink xmlns:r="http://schemas.openxmlformats.org/officeDocument/2006/relationships" ref="A1244" r:id="rId2115"/>
    <hyperlink xmlns:r="http://schemas.openxmlformats.org/officeDocument/2006/relationships" ref="B1244" r:id="rId2116"/>
    <hyperlink xmlns:r="http://schemas.openxmlformats.org/officeDocument/2006/relationships" ref="A1245" r:id="rId2117"/>
    <hyperlink xmlns:r="http://schemas.openxmlformats.org/officeDocument/2006/relationships" ref="B1245" r:id="rId2118"/>
    <hyperlink xmlns:r="http://schemas.openxmlformats.org/officeDocument/2006/relationships" ref="A1246" r:id="rId2119"/>
    <hyperlink xmlns:r="http://schemas.openxmlformats.org/officeDocument/2006/relationships" ref="A1247" r:id="rId2120"/>
    <hyperlink xmlns:r="http://schemas.openxmlformats.org/officeDocument/2006/relationships" ref="B1247" r:id="rId2121"/>
    <hyperlink xmlns:r="http://schemas.openxmlformats.org/officeDocument/2006/relationships" ref="A1248" r:id="rId2122"/>
    <hyperlink xmlns:r="http://schemas.openxmlformats.org/officeDocument/2006/relationships" ref="B1248" r:id="rId2123"/>
    <hyperlink xmlns:r="http://schemas.openxmlformats.org/officeDocument/2006/relationships" ref="A1249" r:id="rId2124"/>
    <hyperlink xmlns:r="http://schemas.openxmlformats.org/officeDocument/2006/relationships" ref="B1249" r:id="rId2125"/>
    <hyperlink xmlns:r="http://schemas.openxmlformats.org/officeDocument/2006/relationships" ref="A1250" r:id="rId2126"/>
    <hyperlink xmlns:r="http://schemas.openxmlformats.org/officeDocument/2006/relationships" ref="B1250" r:id="rId2127"/>
    <hyperlink xmlns:r="http://schemas.openxmlformats.org/officeDocument/2006/relationships" ref="A1251" r:id="rId2128"/>
    <hyperlink xmlns:r="http://schemas.openxmlformats.org/officeDocument/2006/relationships" ref="B1251" r:id="rId2129"/>
    <hyperlink xmlns:r="http://schemas.openxmlformats.org/officeDocument/2006/relationships" ref="A1252" r:id="rId2130"/>
    <hyperlink xmlns:r="http://schemas.openxmlformats.org/officeDocument/2006/relationships" ref="B1252" r:id="rId2131"/>
    <hyperlink xmlns:r="http://schemas.openxmlformats.org/officeDocument/2006/relationships" ref="A1253" r:id="rId2132"/>
    <hyperlink xmlns:r="http://schemas.openxmlformats.org/officeDocument/2006/relationships" ref="B1253" r:id="rId2133"/>
    <hyperlink xmlns:r="http://schemas.openxmlformats.org/officeDocument/2006/relationships" ref="A1254" r:id="rId2134"/>
    <hyperlink xmlns:r="http://schemas.openxmlformats.org/officeDocument/2006/relationships" ref="B1254" r:id="rId2135"/>
    <hyperlink xmlns:r="http://schemas.openxmlformats.org/officeDocument/2006/relationships" ref="A1255" r:id="rId2136"/>
    <hyperlink xmlns:r="http://schemas.openxmlformats.org/officeDocument/2006/relationships" ref="B1255" r:id="rId2137"/>
    <hyperlink xmlns:r="http://schemas.openxmlformats.org/officeDocument/2006/relationships" ref="A1256" r:id="rId2138"/>
    <hyperlink xmlns:r="http://schemas.openxmlformats.org/officeDocument/2006/relationships" ref="B1256" r:id="rId2139"/>
    <hyperlink xmlns:r="http://schemas.openxmlformats.org/officeDocument/2006/relationships" ref="A1257" r:id="rId2140"/>
    <hyperlink xmlns:r="http://schemas.openxmlformats.org/officeDocument/2006/relationships" ref="A1258" r:id="rId2141"/>
    <hyperlink xmlns:r="http://schemas.openxmlformats.org/officeDocument/2006/relationships" ref="B1258" r:id="rId2142"/>
    <hyperlink xmlns:r="http://schemas.openxmlformats.org/officeDocument/2006/relationships" ref="A1259" r:id="rId2143"/>
    <hyperlink xmlns:r="http://schemas.openxmlformats.org/officeDocument/2006/relationships" ref="B1259" r:id="rId2144"/>
    <hyperlink xmlns:r="http://schemas.openxmlformats.org/officeDocument/2006/relationships" ref="A1260" r:id="rId2145"/>
    <hyperlink xmlns:r="http://schemas.openxmlformats.org/officeDocument/2006/relationships" ref="B1260" r:id="rId2146"/>
    <hyperlink xmlns:r="http://schemas.openxmlformats.org/officeDocument/2006/relationships" ref="A1261" r:id="rId2147"/>
    <hyperlink xmlns:r="http://schemas.openxmlformats.org/officeDocument/2006/relationships" ref="B1261" r:id="rId2148"/>
    <hyperlink xmlns:r="http://schemas.openxmlformats.org/officeDocument/2006/relationships" ref="A1262" r:id="rId2149"/>
    <hyperlink xmlns:r="http://schemas.openxmlformats.org/officeDocument/2006/relationships" ref="A1263" r:id="rId2150"/>
    <hyperlink xmlns:r="http://schemas.openxmlformats.org/officeDocument/2006/relationships" ref="A1264" r:id="rId2151"/>
    <hyperlink xmlns:r="http://schemas.openxmlformats.org/officeDocument/2006/relationships" ref="A1265" r:id="rId2152"/>
    <hyperlink xmlns:r="http://schemas.openxmlformats.org/officeDocument/2006/relationships" ref="A1266" r:id="rId2153"/>
    <hyperlink xmlns:r="http://schemas.openxmlformats.org/officeDocument/2006/relationships" ref="A1267" r:id="rId2154"/>
    <hyperlink xmlns:r="http://schemas.openxmlformats.org/officeDocument/2006/relationships" ref="B1267" r:id="rId2155"/>
    <hyperlink xmlns:r="http://schemas.openxmlformats.org/officeDocument/2006/relationships" ref="A1268" r:id="rId2156"/>
    <hyperlink xmlns:r="http://schemas.openxmlformats.org/officeDocument/2006/relationships" ref="A1269" r:id="rId2157"/>
    <hyperlink xmlns:r="http://schemas.openxmlformats.org/officeDocument/2006/relationships" ref="B1269" r:id="rId2158"/>
    <hyperlink xmlns:r="http://schemas.openxmlformats.org/officeDocument/2006/relationships" ref="A1270" r:id="rId2159"/>
    <hyperlink xmlns:r="http://schemas.openxmlformats.org/officeDocument/2006/relationships" ref="B1270" r:id="rId2160"/>
    <hyperlink xmlns:r="http://schemas.openxmlformats.org/officeDocument/2006/relationships" ref="A1271" r:id="rId2161"/>
    <hyperlink xmlns:r="http://schemas.openxmlformats.org/officeDocument/2006/relationships" ref="B1271" r:id="rId2162"/>
    <hyperlink xmlns:r="http://schemas.openxmlformats.org/officeDocument/2006/relationships" ref="A1272" r:id="rId2163"/>
    <hyperlink xmlns:r="http://schemas.openxmlformats.org/officeDocument/2006/relationships" ref="A1273" r:id="rId2164"/>
    <hyperlink xmlns:r="http://schemas.openxmlformats.org/officeDocument/2006/relationships" ref="A1274" r:id="rId2165"/>
    <hyperlink xmlns:r="http://schemas.openxmlformats.org/officeDocument/2006/relationships" ref="B1274" r:id="rId2166"/>
    <hyperlink xmlns:r="http://schemas.openxmlformats.org/officeDocument/2006/relationships" ref="A1275" r:id="rId2167"/>
    <hyperlink xmlns:r="http://schemas.openxmlformats.org/officeDocument/2006/relationships" ref="B1275" r:id="rId2168"/>
    <hyperlink xmlns:r="http://schemas.openxmlformats.org/officeDocument/2006/relationships" ref="A1276" r:id="rId2169"/>
    <hyperlink xmlns:r="http://schemas.openxmlformats.org/officeDocument/2006/relationships" ref="A1277" r:id="rId2170"/>
    <hyperlink xmlns:r="http://schemas.openxmlformats.org/officeDocument/2006/relationships" ref="B1277" r:id="rId2171"/>
    <hyperlink xmlns:r="http://schemas.openxmlformats.org/officeDocument/2006/relationships" ref="A1278" r:id="rId2172"/>
    <hyperlink xmlns:r="http://schemas.openxmlformats.org/officeDocument/2006/relationships" ref="B1278" r:id="rId2173"/>
    <hyperlink xmlns:r="http://schemas.openxmlformats.org/officeDocument/2006/relationships" ref="A1279" r:id="rId2174"/>
    <hyperlink xmlns:r="http://schemas.openxmlformats.org/officeDocument/2006/relationships" ref="A1280" r:id="rId2175"/>
    <hyperlink xmlns:r="http://schemas.openxmlformats.org/officeDocument/2006/relationships" ref="B1280" r:id="rId2176"/>
    <hyperlink xmlns:r="http://schemas.openxmlformats.org/officeDocument/2006/relationships" ref="A1281" r:id="rId2177"/>
    <hyperlink xmlns:r="http://schemas.openxmlformats.org/officeDocument/2006/relationships" ref="B1281" r:id="rId2178"/>
    <hyperlink xmlns:r="http://schemas.openxmlformats.org/officeDocument/2006/relationships" ref="A1282" r:id="rId2179"/>
    <hyperlink xmlns:r="http://schemas.openxmlformats.org/officeDocument/2006/relationships" ref="B1282" r:id="rId2180"/>
    <hyperlink xmlns:r="http://schemas.openxmlformats.org/officeDocument/2006/relationships" ref="A1283" r:id="rId2181"/>
    <hyperlink xmlns:r="http://schemas.openxmlformats.org/officeDocument/2006/relationships" ref="B1283" r:id="rId2182"/>
    <hyperlink xmlns:r="http://schemas.openxmlformats.org/officeDocument/2006/relationships" ref="A1284" r:id="rId2183"/>
    <hyperlink xmlns:r="http://schemas.openxmlformats.org/officeDocument/2006/relationships" ref="A1285" r:id="rId2184"/>
    <hyperlink xmlns:r="http://schemas.openxmlformats.org/officeDocument/2006/relationships" ref="B1285" r:id="rId2185"/>
    <hyperlink xmlns:r="http://schemas.openxmlformats.org/officeDocument/2006/relationships" ref="A1286" r:id="rId2186"/>
    <hyperlink xmlns:r="http://schemas.openxmlformats.org/officeDocument/2006/relationships" ref="A1287" r:id="rId2187"/>
    <hyperlink xmlns:r="http://schemas.openxmlformats.org/officeDocument/2006/relationships" ref="B1287" r:id="rId2188"/>
    <hyperlink xmlns:r="http://schemas.openxmlformats.org/officeDocument/2006/relationships" ref="A1288" r:id="rId2189"/>
    <hyperlink xmlns:r="http://schemas.openxmlformats.org/officeDocument/2006/relationships" ref="B1288" r:id="rId2190"/>
    <hyperlink xmlns:r="http://schemas.openxmlformats.org/officeDocument/2006/relationships" ref="A1289" r:id="rId2191"/>
    <hyperlink xmlns:r="http://schemas.openxmlformats.org/officeDocument/2006/relationships" ref="A1290" r:id="rId2192"/>
    <hyperlink xmlns:r="http://schemas.openxmlformats.org/officeDocument/2006/relationships" ref="B1290" r:id="rId2193"/>
    <hyperlink xmlns:r="http://schemas.openxmlformats.org/officeDocument/2006/relationships" ref="A1291" r:id="rId2194"/>
    <hyperlink xmlns:r="http://schemas.openxmlformats.org/officeDocument/2006/relationships" ref="B1291" r:id="rId2195"/>
    <hyperlink xmlns:r="http://schemas.openxmlformats.org/officeDocument/2006/relationships" ref="A1292" r:id="rId2196"/>
    <hyperlink xmlns:r="http://schemas.openxmlformats.org/officeDocument/2006/relationships" ref="B1292" r:id="rId2197"/>
    <hyperlink xmlns:r="http://schemas.openxmlformats.org/officeDocument/2006/relationships" ref="A1293" r:id="rId2198"/>
    <hyperlink xmlns:r="http://schemas.openxmlformats.org/officeDocument/2006/relationships" ref="B1293" r:id="rId2199"/>
    <hyperlink xmlns:r="http://schemas.openxmlformats.org/officeDocument/2006/relationships" ref="A1294" r:id="rId2200"/>
    <hyperlink xmlns:r="http://schemas.openxmlformats.org/officeDocument/2006/relationships" ref="B1294" r:id="rId2201"/>
    <hyperlink xmlns:r="http://schemas.openxmlformats.org/officeDocument/2006/relationships" ref="A1295" r:id="rId2202"/>
    <hyperlink xmlns:r="http://schemas.openxmlformats.org/officeDocument/2006/relationships" ref="B1295" r:id="rId2203"/>
    <hyperlink xmlns:r="http://schemas.openxmlformats.org/officeDocument/2006/relationships" ref="A1296" r:id="rId2204"/>
    <hyperlink xmlns:r="http://schemas.openxmlformats.org/officeDocument/2006/relationships" ref="B1296" r:id="rId2205"/>
    <hyperlink xmlns:r="http://schemas.openxmlformats.org/officeDocument/2006/relationships" ref="A1297" r:id="rId2206"/>
    <hyperlink xmlns:r="http://schemas.openxmlformats.org/officeDocument/2006/relationships" ref="B1297" r:id="rId2207"/>
    <hyperlink xmlns:r="http://schemas.openxmlformats.org/officeDocument/2006/relationships" ref="A1298" r:id="rId2208"/>
    <hyperlink xmlns:r="http://schemas.openxmlformats.org/officeDocument/2006/relationships" ref="B1298" r:id="rId2209"/>
    <hyperlink xmlns:r="http://schemas.openxmlformats.org/officeDocument/2006/relationships" ref="A1299" r:id="rId2210"/>
    <hyperlink xmlns:r="http://schemas.openxmlformats.org/officeDocument/2006/relationships" ref="B1299" r:id="rId2211"/>
    <hyperlink xmlns:r="http://schemas.openxmlformats.org/officeDocument/2006/relationships" ref="A1300" r:id="rId2212"/>
    <hyperlink xmlns:r="http://schemas.openxmlformats.org/officeDocument/2006/relationships" ref="B1300" r:id="rId2213"/>
    <hyperlink xmlns:r="http://schemas.openxmlformats.org/officeDocument/2006/relationships" ref="A1301" r:id="rId2214"/>
    <hyperlink xmlns:r="http://schemas.openxmlformats.org/officeDocument/2006/relationships" ref="B1301" r:id="rId2215"/>
    <hyperlink xmlns:r="http://schemas.openxmlformats.org/officeDocument/2006/relationships" ref="A1302" r:id="rId2216"/>
    <hyperlink xmlns:r="http://schemas.openxmlformats.org/officeDocument/2006/relationships" ref="B1302" r:id="rId2217"/>
    <hyperlink xmlns:r="http://schemas.openxmlformats.org/officeDocument/2006/relationships" ref="A1303" r:id="rId2218"/>
    <hyperlink xmlns:r="http://schemas.openxmlformats.org/officeDocument/2006/relationships" ref="B1303" r:id="rId2219"/>
    <hyperlink xmlns:r="http://schemas.openxmlformats.org/officeDocument/2006/relationships" ref="A1304" r:id="rId2220"/>
    <hyperlink xmlns:r="http://schemas.openxmlformats.org/officeDocument/2006/relationships" ref="B1304" r:id="rId2221"/>
    <hyperlink xmlns:r="http://schemas.openxmlformats.org/officeDocument/2006/relationships" ref="A1305" r:id="rId2222"/>
    <hyperlink xmlns:r="http://schemas.openxmlformats.org/officeDocument/2006/relationships" ref="B1305" r:id="rId2223"/>
    <hyperlink xmlns:r="http://schemas.openxmlformats.org/officeDocument/2006/relationships" ref="A1306" r:id="rId2224"/>
    <hyperlink xmlns:r="http://schemas.openxmlformats.org/officeDocument/2006/relationships" ref="B1306" r:id="rId2225"/>
    <hyperlink xmlns:r="http://schemas.openxmlformats.org/officeDocument/2006/relationships" ref="A1307" r:id="rId2226"/>
    <hyperlink xmlns:r="http://schemas.openxmlformats.org/officeDocument/2006/relationships" ref="B1307" r:id="rId2227"/>
    <hyperlink xmlns:r="http://schemas.openxmlformats.org/officeDocument/2006/relationships" ref="A1308" r:id="rId2228"/>
    <hyperlink xmlns:r="http://schemas.openxmlformats.org/officeDocument/2006/relationships" ref="B1308" r:id="rId2229"/>
    <hyperlink xmlns:r="http://schemas.openxmlformats.org/officeDocument/2006/relationships" ref="A1309" r:id="rId2230"/>
    <hyperlink xmlns:r="http://schemas.openxmlformats.org/officeDocument/2006/relationships" ref="B1309" r:id="rId2231"/>
    <hyperlink xmlns:r="http://schemas.openxmlformats.org/officeDocument/2006/relationships" ref="A1310" r:id="rId2232"/>
    <hyperlink xmlns:r="http://schemas.openxmlformats.org/officeDocument/2006/relationships" ref="A1311" r:id="rId2233"/>
    <hyperlink xmlns:r="http://schemas.openxmlformats.org/officeDocument/2006/relationships" ref="B1311" r:id="rId2234"/>
    <hyperlink xmlns:r="http://schemas.openxmlformats.org/officeDocument/2006/relationships" ref="A1312" r:id="rId2235"/>
    <hyperlink xmlns:r="http://schemas.openxmlformats.org/officeDocument/2006/relationships" ref="A1313" r:id="rId2236"/>
    <hyperlink xmlns:r="http://schemas.openxmlformats.org/officeDocument/2006/relationships" ref="A1314" r:id="rId2237"/>
    <hyperlink xmlns:r="http://schemas.openxmlformats.org/officeDocument/2006/relationships" ref="A1315" r:id="rId2238"/>
    <hyperlink xmlns:r="http://schemas.openxmlformats.org/officeDocument/2006/relationships" ref="A1316" r:id="rId2239"/>
    <hyperlink xmlns:r="http://schemas.openxmlformats.org/officeDocument/2006/relationships" ref="B1316" r:id="rId2240"/>
    <hyperlink xmlns:r="http://schemas.openxmlformats.org/officeDocument/2006/relationships" ref="A1317" r:id="rId2241"/>
    <hyperlink xmlns:r="http://schemas.openxmlformats.org/officeDocument/2006/relationships" ref="A1318" r:id="rId2242"/>
    <hyperlink xmlns:r="http://schemas.openxmlformats.org/officeDocument/2006/relationships" ref="B1318" r:id="rId2243"/>
    <hyperlink xmlns:r="http://schemas.openxmlformats.org/officeDocument/2006/relationships" ref="A1319" r:id="rId2244"/>
    <hyperlink xmlns:r="http://schemas.openxmlformats.org/officeDocument/2006/relationships" ref="B1319" r:id="rId2245"/>
    <hyperlink xmlns:r="http://schemas.openxmlformats.org/officeDocument/2006/relationships" ref="A1320" r:id="rId2246"/>
    <hyperlink xmlns:r="http://schemas.openxmlformats.org/officeDocument/2006/relationships" ref="B1320" r:id="rId2247"/>
    <hyperlink xmlns:r="http://schemas.openxmlformats.org/officeDocument/2006/relationships" ref="A1321" r:id="rId2248"/>
    <hyperlink xmlns:r="http://schemas.openxmlformats.org/officeDocument/2006/relationships" ref="B1321" r:id="rId2249"/>
    <hyperlink xmlns:r="http://schemas.openxmlformats.org/officeDocument/2006/relationships" ref="A1322" r:id="rId2250"/>
    <hyperlink xmlns:r="http://schemas.openxmlformats.org/officeDocument/2006/relationships" ref="B1322" r:id="rId2251"/>
    <hyperlink xmlns:r="http://schemas.openxmlformats.org/officeDocument/2006/relationships" ref="A1323" r:id="rId2252"/>
    <hyperlink xmlns:r="http://schemas.openxmlformats.org/officeDocument/2006/relationships" ref="B1323" r:id="rId2253"/>
    <hyperlink xmlns:r="http://schemas.openxmlformats.org/officeDocument/2006/relationships" ref="A1324" r:id="rId2254"/>
    <hyperlink xmlns:r="http://schemas.openxmlformats.org/officeDocument/2006/relationships" ref="B1324" r:id="rId2255"/>
    <hyperlink xmlns:r="http://schemas.openxmlformats.org/officeDocument/2006/relationships" ref="A1325" r:id="rId2256"/>
    <hyperlink xmlns:r="http://schemas.openxmlformats.org/officeDocument/2006/relationships" ref="B1325" r:id="rId2257"/>
    <hyperlink xmlns:r="http://schemas.openxmlformats.org/officeDocument/2006/relationships" ref="A1326" r:id="rId2258"/>
    <hyperlink xmlns:r="http://schemas.openxmlformats.org/officeDocument/2006/relationships" ref="B1326" r:id="rId2259"/>
    <hyperlink xmlns:r="http://schemas.openxmlformats.org/officeDocument/2006/relationships" ref="A1327" r:id="rId2260"/>
    <hyperlink xmlns:r="http://schemas.openxmlformats.org/officeDocument/2006/relationships" ref="B1327" r:id="rId2261"/>
    <hyperlink xmlns:r="http://schemas.openxmlformats.org/officeDocument/2006/relationships" ref="A1328" r:id="rId2262"/>
    <hyperlink xmlns:r="http://schemas.openxmlformats.org/officeDocument/2006/relationships" ref="B1328" r:id="rId2263"/>
    <hyperlink xmlns:r="http://schemas.openxmlformats.org/officeDocument/2006/relationships" ref="A1329" r:id="rId2264"/>
    <hyperlink xmlns:r="http://schemas.openxmlformats.org/officeDocument/2006/relationships" ref="B1329" r:id="rId2265"/>
    <hyperlink xmlns:r="http://schemas.openxmlformats.org/officeDocument/2006/relationships" ref="A1330" r:id="rId2266"/>
    <hyperlink xmlns:r="http://schemas.openxmlformats.org/officeDocument/2006/relationships" ref="B1330" r:id="rId2267"/>
    <hyperlink xmlns:r="http://schemas.openxmlformats.org/officeDocument/2006/relationships" ref="A1331" r:id="rId2268"/>
    <hyperlink xmlns:r="http://schemas.openxmlformats.org/officeDocument/2006/relationships" ref="B1331" r:id="rId2269"/>
    <hyperlink xmlns:r="http://schemas.openxmlformats.org/officeDocument/2006/relationships" ref="A1332" r:id="rId2270"/>
    <hyperlink xmlns:r="http://schemas.openxmlformats.org/officeDocument/2006/relationships" ref="B1332" r:id="rId2271"/>
    <hyperlink xmlns:r="http://schemas.openxmlformats.org/officeDocument/2006/relationships" ref="A1333" r:id="rId2272"/>
    <hyperlink xmlns:r="http://schemas.openxmlformats.org/officeDocument/2006/relationships" ref="A1334" r:id="rId2273"/>
    <hyperlink xmlns:r="http://schemas.openxmlformats.org/officeDocument/2006/relationships" ref="B1334" r:id="rId2274"/>
    <hyperlink xmlns:r="http://schemas.openxmlformats.org/officeDocument/2006/relationships" ref="A1335" r:id="rId2275"/>
    <hyperlink xmlns:r="http://schemas.openxmlformats.org/officeDocument/2006/relationships" ref="B1335" r:id="rId2276"/>
    <hyperlink xmlns:r="http://schemas.openxmlformats.org/officeDocument/2006/relationships" ref="A1336" r:id="rId2277"/>
    <hyperlink xmlns:r="http://schemas.openxmlformats.org/officeDocument/2006/relationships" ref="B1336" r:id="rId2278"/>
    <hyperlink xmlns:r="http://schemas.openxmlformats.org/officeDocument/2006/relationships" ref="A1337" r:id="rId2279"/>
    <hyperlink xmlns:r="http://schemas.openxmlformats.org/officeDocument/2006/relationships" ref="B1337" r:id="rId2280"/>
    <hyperlink xmlns:r="http://schemas.openxmlformats.org/officeDocument/2006/relationships" ref="A1338" r:id="rId2281"/>
    <hyperlink xmlns:r="http://schemas.openxmlformats.org/officeDocument/2006/relationships" ref="B1338" r:id="rId2282"/>
    <hyperlink xmlns:r="http://schemas.openxmlformats.org/officeDocument/2006/relationships" ref="A1339" r:id="rId2283"/>
    <hyperlink xmlns:r="http://schemas.openxmlformats.org/officeDocument/2006/relationships" ref="B1339" r:id="rId2284"/>
    <hyperlink xmlns:r="http://schemas.openxmlformats.org/officeDocument/2006/relationships" ref="A1340" r:id="rId2285"/>
    <hyperlink xmlns:r="http://schemas.openxmlformats.org/officeDocument/2006/relationships" ref="B1340" r:id="rId2286"/>
    <hyperlink xmlns:r="http://schemas.openxmlformats.org/officeDocument/2006/relationships" ref="A1341" r:id="rId2287"/>
    <hyperlink xmlns:r="http://schemas.openxmlformats.org/officeDocument/2006/relationships" ref="B1341" r:id="rId2288"/>
    <hyperlink xmlns:r="http://schemas.openxmlformats.org/officeDocument/2006/relationships" ref="A1342" r:id="rId2289"/>
    <hyperlink xmlns:r="http://schemas.openxmlformats.org/officeDocument/2006/relationships" ref="B1342" r:id="rId2290"/>
    <hyperlink xmlns:r="http://schemas.openxmlformats.org/officeDocument/2006/relationships" ref="A1343" r:id="rId2291"/>
    <hyperlink xmlns:r="http://schemas.openxmlformats.org/officeDocument/2006/relationships" ref="A1344" r:id="rId2292"/>
    <hyperlink xmlns:r="http://schemas.openxmlformats.org/officeDocument/2006/relationships" ref="A1345" r:id="rId2293"/>
    <hyperlink xmlns:r="http://schemas.openxmlformats.org/officeDocument/2006/relationships" ref="B1345" r:id="rId2294"/>
    <hyperlink xmlns:r="http://schemas.openxmlformats.org/officeDocument/2006/relationships" ref="A1346" r:id="rId2295"/>
    <hyperlink xmlns:r="http://schemas.openxmlformats.org/officeDocument/2006/relationships" ref="B1346" r:id="rId2296"/>
    <hyperlink xmlns:r="http://schemas.openxmlformats.org/officeDocument/2006/relationships" ref="A1347" r:id="rId2297"/>
    <hyperlink xmlns:r="http://schemas.openxmlformats.org/officeDocument/2006/relationships" ref="B1347" r:id="rId2298"/>
    <hyperlink xmlns:r="http://schemas.openxmlformats.org/officeDocument/2006/relationships" ref="A1348" r:id="rId2299"/>
    <hyperlink xmlns:r="http://schemas.openxmlformats.org/officeDocument/2006/relationships" ref="B1348" r:id="rId2300"/>
    <hyperlink xmlns:r="http://schemas.openxmlformats.org/officeDocument/2006/relationships" ref="A1349" r:id="rId2301"/>
    <hyperlink xmlns:r="http://schemas.openxmlformats.org/officeDocument/2006/relationships" ref="B1349" r:id="rId2302"/>
    <hyperlink xmlns:r="http://schemas.openxmlformats.org/officeDocument/2006/relationships" ref="A1350" r:id="rId2303"/>
    <hyperlink xmlns:r="http://schemas.openxmlformats.org/officeDocument/2006/relationships" ref="B1350" r:id="rId2304"/>
    <hyperlink xmlns:r="http://schemas.openxmlformats.org/officeDocument/2006/relationships" ref="A1351" r:id="rId2305"/>
    <hyperlink xmlns:r="http://schemas.openxmlformats.org/officeDocument/2006/relationships" ref="B1351" r:id="rId2306"/>
    <hyperlink xmlns:r="http://schemas.openxmlformats.org/officeDocument/2006/relationships" ref="A1352" r:id="rId2307"/>
    <hyperlink xmlns:r="http://schemas.openxmlformats.org/officeDocument/2006/relationships" ref="A1353" r:id="rId2308"/>
    <hyperlink xmlns:r="http://schemas.openxmlformats.org/officeDocument/2006/relationships" ref="B1353" r:id="rId2309"/>
    <hyperlink xmlns:r="http://schemas.openxmlformats.org/officeDocument/2006/relationships" ref="A1354" r:id="rId2310"/>
    <hyperlink xmlns:r="http://schemas.openxmlformats.org/officeDocument/2006/relationships" ref="B1354" r:id="rId2311"/>
    <hyperlink xmlns:r="http://schemas.openxmlformats.org/officeDocument/2006/relationships" ref="A1355" r:id="rId2312"/>
    <hyperlink xmlns:r="http://schemas.openxmlformats.org/officeDocument/2006/relationships" ref="B1355" r:id="rId2313"/>
    <hyperlink xmlns:r="http://schemas.openxmlformats.org/officeDocument/2006/relationships" ref="A1356" r:id="rId2314"/>
    <hyperlink xmlns:r="http://schemas.openxmlformats.org/officeDocument/2006/relationships" ref="B1356" r:id="rId2315"/>
    <hyperlink xmlns:r="http://schemas.openxmlformats.org/officeDocument/2006/relationships" ref="A1357" r:id="rId2316"/>
    <hyperlink xmlns:r="http://schemas.openxmlformats.org/officeDocument/2006/relationships" ref="B1357" r:id="rId2317"/>
    <hyperlink xmlns:r="http://schemas.openxmlformats.org/officeDocument/2006/relationships" ref="A1358" r:id="rId2318"/>
    <hyperlink xmlns:r="http://schemas.openxmlformats.org/officeDocument/2006/relationships" ref="B1358" r:id="rId2319"/>
    <hyperlink xmlns:r="http://schemas.openxmlformats.org/officeDocument/2006/relationships" ref="A1359" r:id="rId2320"/>
    <hyperlink xmlns:r="http://schemas.openxmlformats.org/officeDocument/2006/relationships" ref="B1359" r:id="rId2321"/>
    <hyperlink xmlns:r="http://schemas.openxmlformats.org/officeDocument/2006/relationships" ref="A1360" r:id="rId2322"/>
    <hyperlink xmlns:r="http://schemas.openxmlformats.org/officeDocument/2006/relationships" ref="B1360" r:id="rId2323"/>
    <hyperlink xmlns:r="http://schemas.openxmlformats.org/officeDocument/2006/relationships" ref="A1361" r:id="rId2324"/>
    <hyperlink xmlns:r="http://schemas.openxmlformats.org/officeDocument/2006/relationships" ref="B1361" r:id="rId2325"/>
    <hyperlink xmlns:r="http://schemas.openxmlformats.org/officeDocument/2006/relationships" ref="A1362" r:id="rId2326"/>
    <hyperlink xmlns:r="http://schemas.openxmlformats.org/officeDocument/2006/relationships" ref="A1363" r:id="rId2327"/>
    <hyperlink xmlns:r="http://schemas.openxmlformats.org/officeDocument/2006/relationships" ref="A1364" r:id="rId2328"/>
    <hyperlink xmlns:r="http://schemas.openxmlformats.org/officeDocument/2006/relationships" ref="A1365" r:id="rId2329"/>
    <hyperlink xmlns:r="http://schemas.openxmlformats.org/officeDocument/2006/relationships" ref="A1366" r:id="rId2330"/>
    <hyperlink xmlns:r="http://schemas.openxmlformats.org/officeDocument/2006/relationships" ref="A1367" r:id="rId2331"/>
    <hyperlink xmlns:r="http://schemas.openxmlformats.org/officeDocument/2006/relationships" ref="B1367" r:id="rId2332"/>
    <hyperlink xmlns:r="http://schemas.openxmlformats.org/officeDocument/2006/relationships" ref="A1368" r:id="rId2333"/>
    <hyperlink xmlns:r="http://schemas.openxmlformats.org/officeDocument/2006/relationships" ref="B1368" r:id="rId2334"/>
    <hyperlink xmlns:r="http://schemas.openxmlformats.org/officeDocument/2006/relationships" ref="A1369" r:id="rId2335"/>
    <hyperlink xmlns:r="http://schemas.openxmlformats.org/officeDocument/2006/relationships" ref="B1369" r:id="rId2336"/>
    <hyperlink xmlns:r="http://schemas.openxmlformats.org/officeDocument/2006/relationships" ref="A1370" r:id="rId2337"/>
    <hyperlink xmlns:r="http://schemas.openxmlformats.org/officeDocument/2006/relationships" ref="B1370" r:id="rId2338"/>
    <hyperlink xmlns:r="http://schemas.openxmlformats.org/officeDocument/2006/relationships" ref="A1371" r:id="rId2339"/>
    <hyperlink xmlns:r="http://schemas.openxmlformats.org/officeDocument/2006/relationships" ref="B1371" r:id="rId2340"/>
    <hyperlink xmlns:r="http://schemas.openxmlformats.org/officeDocument/2006/relationships" ref="A1372" r:id="rId2341"/>
    <hyperlink xmlns:r="http://schemas.openxmlformats.org/officeDocument/2006/relationships" ref="B1372" r:id="rId2342"/>
    <hyperlink xmlns:r="http://schemas.openxmlformats.org/officeDocument/2006/relationships" ref="A1373" r:id="rId2343"/>
    <hyperlink xmlns:r="http://schemas.openxmlformats.org/officeDocument/2006/relationships" ref="B1373" r:id="rId2344"/>
    <hyperlink xmlns:r="http://schemas.openxmlformats.org/officeDocument/2006/relationships" ref="A1374" r:id="rId2345"/>
    <hyperlink xmlns:r="http://schemas.openxmlformats.org/officeDocument/2006/relationships" ref="B1374" r:id="rId2346"/>
    <hyperlink xmlns:r="http://schemas.openxmlformats.org/officeDocument/2006/relationships" ref="A1375" r:id="rId2347"/>
    <hyperlink xmlns:r="http://schemas.openxmlformats.org/officeDocument/2006/relationships" ref="B1375" r:id="rId2348"/>
    <hyperlink xmlns:r="http://schemas.openxmlformats.org/officeDocument/2006/relationships" ref="A1376" r:id="rId2349"/>
    <hyperlink xmlns:r="http://schemas.openxmlformats.org/officeDocument/2006/relationships" ref="B1376" r:id="rId2350"/>
    <hyperlink xmlns:r="http://schemas.openxmlformats.org/officeDocument/2006/relationships" ref="A1377" r:id="rId2351"/>
    <hyperlink xmlns:r="http://schemas.openxmlformats.org/officeDocument/2006/relationships" ref="B1377" r:id="rId2352"/>
    <hyperlink xmlns:r="http://schemas.openxmlformats.org/officeDocument/2006/relationships" ref="A1378" r:id="rId2353"/>
    <hyperlink xmlns:r="http://schemas.openxmlformats.org/officeDocument/2006/relationships" ref="B1378" r:id="rId2354"/>
    <hyperlink xmlns:r="http://schemas.openxmlformats.org/officeDocument/2006/relationships" ref="A1379" r:id="rId2355"/>
    <hyperlink xmlns:r="http://schemas.openxmlformats.org/officeDocument/2006/relationships" ref="B1379" r:id="rId2356"/>
    <hyperlink xmlns:r="http://schemas.openxmlformats.org/officeDocument/2006/relationships" ref="A1380" r:id="rId2357"/>
    <hyperlink xmlns:r="http://schemas.openxmlformats.org/officeDocument/2006/relationships" ref="B1380" r:id="rId2358"/>
    <hyperlink xmlns:r="http://schemas.openxmlformats.org/officeDocument/2006/relationships" ref="A1381" r:id="rId2359"/>
    <hyperlink xmlns:r="http://schemas.openxmlformats.org/officeDocument/2006/relationships" ref="B1381" r:id="rId2360"/>
    <hyperlink xmlns:r="http://schemas.openxmlformats.org/officeDocument/2006/relationships" ref="A1382" r:id="rId2361"/>
    <hyperlink xmlns:r="http://schemas.openxmlformats.org/officeDocument/2006/relationships" ref="B1382" r:id="rId2362"/>
    <hyperlink xmlns:r="http://schemas.openxmlformats.org/officeDocument/2006/relationships" ref="A1383" r:id="rId2363"/>
    <hyperlink xmlns:r="http://schemas.openxmlformats.org/officeDocument/2006/relationships" ref="B1383" r:id="rId2364"/>
    <hyperlink xmlns:r="http://schemas.openxmlformats.org/officeDocument/2006/relationships" ref="A1384" r:id="rId2365"/>
    <hyperlink xmlns:r="http://schemas.openxmlformats.org/officeDocument/2006/relationships" ref="B1384" r:id="rId2366"/>
    <hyperlink xmlns:r="http://schemas.openxmlformats.org/officeDocument/2006/relationships" ref="A1385" r:id="rId2367"/>
    <hyperlink xmlns:r="http://schemas.openxmlformats.org/officeDocument/2006/relationships" ref="B1385" r:id="rId2368"/>
    <hyperlink xmlns:r="http://schemas.openxmlformats.org/officeDocument/2006/relationships" ref="A1386" r:id="rId2369"/>
    <hyperlink xmlns:r="http://schemas.openxmlformats.org/officeDocument/2006/relationships" ref="B1386" r:id="rId2370"/>
    <hyperlink xmlns:r="http://schemas.openxmlformats.org/officeDocument/2006/relationships" ref="A1387" r:id="rId2371"/>
  </hyperlinks>
  <pageMargins left="0.75" right="0.75" top="1" bottom="1" header="0.5" footer="0.5"/>
</worksheet>
</file>

<file path=xl/worksheets/sheet8.xml><?xml version="1.0" encoding="utf-8"?>
<worksheet xmlns="http://schemas.openxmlformats.org/spreadsheetml/2006/main">
  <sheetPr>
    <tabColor rgb="FFF39C12"/>
    <outlinePr summaryBelow="1" summaryRight="1"/>
    <pageSetUpPr/>
  </sheetPr>
  <dimension ref="A1:G970"/>
  <sheetViews>
    <sheetView workbookViewId="0">
      <pane ySplit="1" topLeftCell="A2" activePane="bottomLeft" state="frozen"/>
      <selection pane="bottomLeft" activeCell="A1" sqref="A1"/>
    </sheetView>
  </sheetViews>
  <sheetFormatPr baseColWidth="8" defaultRowHeight="14.25"/>
  <cols>
    <col width="14" customWidth="1" style="54" min="1" max="1"/>
    <col width="16" customWidth="1" style="54" min="2" max="2"/>
    <col width="8" customWidth="1" style="54" min="3" max="3"/>
    <col width="60" customWidth="1" style="54" min="4" max="5"/>
    <col width="22" customWidth="1" style="54" min="6" max="6"/>
    <col width="30" customWidth="1" style="54" min="7" max="7"/>
  </cols>
  <sheetData>
    <row r="1" ht="15" customHeight="1" s="54">
      <c r="A1" s="20" t="inlineStr">
        <is>
          <t>Date</t>
        </is>
      </c>
      <c r="B1" s="20" t="inlineStr">
        <is>
          <t>Sheet</t>
        </is>
      </c>
      <c r="C1" s="20" t="inlineStr">
        <is>
          <t>Row</t>
        </is>
      </c>
      <c r="D1" s="20" t="inlineStr">
        <is>
          <t>Original Value</t>
        </is>
      </c>
      <c r="E1" s="20" t="inlineStr">
        <is>
          <t>New Value</t>
        </is>
      </c>
      <c r="F1" s="20" t="inlineStr">
        <is>
          <t>Change Type</t>
        </is>
      </c>
      <c r="G1" s="20" t="inlineStr">
        <is>
          <t>Reason</t>
        </is>
      </c>
    </row>
    <row r="2">
      <c r="A2" s="21" t="inlineStr">
        <is>
          <t>2026-06-16</t>
        </is>
      </c>
      <c r="B2" s="21" t="inlineStr">
        <is>
          <t>Global</t>
        </is>
      </c>
      <c r="C2" s="21" t="n">
        <v>2</v>
      </c>
      <c r="D2" s="21" t="inlineStr">
        <is>
          <t>http://www.alexandria.ucsb.edu/</t>
        </is>
      </c>
      <c r="E2" s="21" t="inlineStr">
        <is>
          <t>https://alexandria.ucsb.edu/</t>
        </is>
      </c>
      <c r="F2" s="21" t="inlineStr">
        <is>
          <t>Upgraded to HTTPS</t>
        </is>
      </c>
      <c r="G2" s="21" t="inlineStr">
        <is>
          <t>URL status: Redirected</t>
        </is>
      </c>
    </row>
    <row r="3">
      <c r="A3" s="22" t="inlineStr">
        <is>
          <t>2026-06-16</t>
        </is>
      </c>
      <c r="B3" s="22" t="inlineStr">
        <is>
          <t>Global</t>
        </is>
      </c>
      <c r="C3" s="22" t="n">
        <v>3</v>
      </c>
      <c r="D3" s="22" t="inlineStr">
        <is>
          <t>http://aws.amazon.com/datasets/Geographic?browse=1</t>
        </is>
      </c>
      <c r="E3" s="22" t="inlineStr">
        <is>
          <t>https://registry.opendata.aws/</t>
        </is>
      </c>
      <c r="F3" s="22" t="inlineStr">
        <is>
          <t>Upgraded to HTTPS</t>
        </is>
      </c>
      <c r="G3" s="22" t="inlineStr">
        <is>
          <t>URL status: Redirected</t>
        </is>
      </c>
    </row>
    <row r="4">
      <c r="A4" s="21" t="inlineStr">
        <is>
          <t>2026-06-16</t>
        </is>
      </c>
      <c r="B4" s="21" t="inlineStr">
        <is>
          <t>Global</t>
        </is>
      </c>
      <c r="C4" s="21" t="n">
        <v>4</v>
      </c>
      <c r="D4" s="21" t="inlineStr">
        <is>
          <t>http://www.arcgis.com/home/</t>
        </is>
      </c>
      <c r="E4" s="21" t="inlineStr">
        <is>
          <t>https://www.arcgis.com/home/index.html</t>
        </is>
      </c>
      <c r="F4" s="21" t="inlineStr">
        <is>
          <t>Upgraded to HTTPS</t>
        </is>
      </c>
      <c r="G4" s="21" t="inlineStr">
        <is>
          <t>URL status: Redirected</t>
        </is>
      </c>
    </row>
    <row r="5">
      <c r="A5" s="22" t="inlineStr">
        <is>
          <t>2026-06-16</t>
        </is>
      </c>
      <c r="B5" s="22" t="inlineStr">
        <is>
          <t>Global</t>
        </is>
      </c>
      <c r="C5" s="22" t="n">
        <v>5</v>
      </c>
      <c r="D5" s="22" t="inlineStr">
        <is>
          <t>http://www.agc.army.mil/Home/LearnAboutAGC.aspx</t>
        </is>
      </c>
      <c r="E5" s="22" t="inlineStr">
        <is>
          <t>http://www.agc.army.mil/Home/LearnAboutAGC.aspx</t>
        </is>
      </c>
      <c r="F5" s="22" t="inlineStr">
        <is>
          <t>Broken - Needs Replacement</t>
        </is>
      </c>
      <c r="G5" s="22" t="inlineStr">
        <is>
          <t>URL status: Broken</t>
        </is>
      </c>
    </row>
    <row r="6">
      <c r="A6" s="21" t="inlineStr">
        <is>
          <t>2026-06-16</t>
        </is>
      </c>
      <c r="B6" s="21" t="inlineStr">
        <is>
          <t>Global</t>
        </is>
      </c>
      <c r="C6" s="21" t="n">
        <v>6</v>
      </c>
      <c r="D6" s="21" t="inlineStr">
        <is>
          <t>http://idn.ceos.org/</t>
        </is>
      </c>
      <c r="E6" s="21" t="inlineStr">
        <is>
          <t>https://ceos.org/</t>
        </is>
      </c>
      <c r="F6" s="21" t="inlineStr">
        <is>
          <t>Updated (Redirect)</t>
        </is>
      </c>
      <c r="G6" s="21" t="inlineStr">
        <is>
          <t>URL status: Redirected</t>
        </is>
      </c>
    </row>
    <row r="7">
      <c r="A7" s="22" t="inlineStr">
        <is>
          <t>2026-06-16</t>
        </is>
      </c>
      <c r="B7" s="22" t="inlineStr">
        <is>
          <t>Global</t>
        </is>
      </c>
      <c r="C7" s="22" t="n">
        <v>7</v>
      </c>
      <c r="D7" s="22" t="inlineStr">
        <is>
          <t>http://www.cgiar-csi.org/data</t>
        </is>
      </c>
      <c r="E7" s="22" t="inlineStr">
        <is>
          <t>http://www.cgiar-csi.org/data</t>
        </is>
      </c>
      <c r="F7" s="22" t="inlineStr">
        <is>
          <t>Broken - Needs Replacement</t>
        </is>
      </c>
      <c r="G7" s="22" t="inlineStr">
        <is>
          <t>URL status: Broken</t>
        </is>
      </c>
    </row>
    <row r="8">
      <c r="A8" s="21" t="inlineStr">
        <is>
          <t>2026-06-16</t>
        </is>
      </c>
      <c r="B8" s="21" t="inlineStr">
        <is>
          <t>Global</t>
        </is>
      </c>
      <c r="C8" s="21" t="n">
        <v>8</v>
      </c>
      <c r="D8" s="21" t="inlineStr">
        <is>
          <t>http://geonetwork.csi.cgiar.org/geonetwork/srv/en/main.home</t>
        </is>
      </c>
      <c r="E8" s="21" t="inlineStr">
        <is>
          <t>http://geonetwork.csi.cgiar.org/geonetwork/srv/en/main.home</t>
        </is>
      </c>
      <c r="F8" s="21" t="inlineStr">
        <is>
          <t>Broken - Needs Replacement</t>
        </is>
      </c>
      <c r="G8" s="21" t="inlineStr">
        <is>
          <t>URL status: Broken</t>
        </is>
      </c>
    </row>
    <row r="9" ht="25.5" customHeight="1" s="54">
      <c r="A9" s="22" t="inlineStr">
        <is>
          <t>2026-06-16</t>
        </is>
      </c>
      <c r="B9" s="22" t="inlineStr">
        <is>
          <t>Global</t>
        </is>
      </c>
      <c r="C9" s="22" t="n">
        <v>12</v>
      </c>
      <c r="D9" s="22" t="inlineStr">
        <is>
          <t>http://emergency.copernicus.eu/mapping/copernicus-emergency-management-service#zoom=2&amp;lat=37.17407&amp;l</t>
        </is>
      </c>
      <c r="E9" s="22" t="inlineStr">
        <is>
          <t>http://emergency.copernicus.eu/mapping/copernicus-emergency-management-service#zoom=2&amp;lat=37.17407&amp;l</t>
        </is>
      </c>
      <c r="F9" s="22" t="inlineStr">
        <is>
          <t>Broken - Needs Replacement</t>
        </is>
      </c>
      <c r="G9" s="22" t="inlineStr">
        <is>
          <t>URL status: Broken</t>
        </is>
      </c>
    </row>
    <row r="10">
      <c r="A10" s="21" t="inlineStr">
        <is>
          <t>2026-06-16</t>
        </is>
      </c>
      <c r="B10" s="21" t="inlineStr">
        <is>
          <t>Global</t>
        </is>
      </c>
      <c r="C10" s="21" t="n">
        <v>14</v>
      </c>
      <c r="D10" s="21" t="inlineStr">
        <is>
          <t>http://datacatalogs.org/</t>
        </is>
      </c>
      <c r="E10" s="21" t="inlineStr">
        <is>
          <t>https://dataportals.org/</t>
        </is>
      </c>
      <c r="F10" s="21" t="inlineStr">
        <is>
          <t>Upgraded to HTTPS</t>
        </is>
      </c>
      <c r="G10" s="21" t="inlineStr">
        <is>
          <t>URL status: Redirected</t>
        </is>
      </c>
    </row>
    <row r="11">
      <c r="A11" s="22" t="inlineStr">
        <is>
          <t>2026-06-16</t>
        </is>
      </c>
      <c r="B11" s="22" t="inlineStr">
        <is>
          <t>Global</t>
        </is>
      </c>
      <c r="C11" s="22" t="n">
        <v>15</v>
      </c>
      <c r="D11" s="22" t="inlineStr">
        <is>
          <t>http://www.manifold.net/updates/data_downloads.shtml</t>
        </is>
      </c>
      <c r="E11" s="22" t="inlineStr">
        <is>
          <t>https://manifold.net/updates/data_downloads.shtml</t>
        </is>
      </c>
      <c r="F11" s="22" t="inlineStr">
        <is>
          <t>Upgraded to HTTPS</t>
        </is>
      </c>
      <c r="G11" s="22" t="inlineStr">
        <is>
          <t>URL status: Redirected</t>
        </is>
      </c>
    </row>
    <row r="12">
      <c r="A12" s="21" t="inlineStr">
        <is>
          <t>2026-06-16</t>
        </is>
      </c>
      <c r="B12" s="21" t="inlineStr">
        <is>
          <t>Global</t>
        </is>
      </c>
      <c r="C12" s="21" t="n">
        <v>16</v>
      </c>
      <c r="D12" s="21" t="inlineStr">
        <is>
          <t>http://www.diva-gis.org/gdata</t>
        </is>
      </c>
      <c r="E12" s="21" t="inlineStr">
        <is>
          <t>http://www.diva-gis.org/gdata</t>
        </is>
      </c>
      <c r="F12" s="21" t="inlineStr">
        <is>
          <t>Broken - Needs Replacement</t>
        </is>
      </c>
      <c r="G12" s="21" t="inlineStr">
        <is>
          <t>URL status: Broken</t>
        </is>
      </c>
    </row>
    <row r="13">
      <c r="A13" s="22" t="inlineStr">
        <is>
          <t>2026-06-16</t>
        </is>
      </c>
      <c r="B13" s="22" t="inlineStr">
        <is>
          <t>Global</t>
        </is>
      </c>
      <c r="C13" s="22" t="n">
        <v>17</v>
      </c>
      <c r="D13" s="22" t="inlineStr">
        <is>
          <t>http://www.primar.no/PRIMAR+CD+Service+Base.d25-SwtzW4T.ips</t>
        </is>
      </c>
      <c r="E13" s="22" t="inlineStr">
        <is>
          <t>http://www.primar.no/PRIMAR+CD+Service+Base.d25-SwtzW4T.ips</t>
        </is>
      </c>
      <c r="F13" s="22" t="inlineStr">
        <is>
          <t>Broken - Needs Replacement</t>
        </is>
      </c>
      <c r="G13" s="22" t="inlineStr">
        <is>
          <t>URL status: Broken</t>
        </is>
      </c>
    </row>
    <row r="14" ht="25.5" customHeight="1" s="54">
      <c r="A14" s="21" t="inlineStr">
        <is>
          <t>2026-06-16</t>
        </is>
      </c>
      <c r="B14" s="21" t="inlineStr">
        <is>
          <t>Global</t>
        </is>
      </c>
      <c r="C14" s="21" t="n">
        <v>18</v>
      </c>
      <c r="D14" s="21" t="inlineStr">
        <is>
          <t>http://www.esri.com/services/disaster-response/index.html</t>
        </is>
      </c>
      <c r="E14" s="21" t="inlineStr">
        <is>
          <t>https://www.esri.com/en-us/disaster-response/overview?rsource=https%3A%2F%2Fwww.esri.com%2Fservices%</t>
        </is>
      </c>
      <c r="F14" s="21" t="inlineStr">
        <is>
          <t>Upgraded to HTTPS</t>
        </is>
      </c>
      <c r="G14" s="21" t="inlineStr">
        <is>
          <t>URL status: Redirected</t>
        </is>
      </c>
    </row>
    <row r="15">
      <c r="A15" s="22" t="inlineStr">
        <is>
          <t>2026-06-16</t>
        </is>
      </c>
      <c r="B15" s="22" t="inlineStr">
        <is>
          <t>Global</t>
        </is>
      </c>
      <c r="C15" s="22" t="n">
        <v>20</v>
      </c>
      <c r="D15" s="22" t="inlineStr">
        <is>
          <t>http://fieldpapers.org/</t>
        </is>
      </c>
      <c r="E15" s="22" t="inlineStr">
        <is>
          <t>https://fieldpapers.org/</t>
        </is>
      </c>
      <c r="F15" s="22" t="inlineStr">
        <is>
          <t>Upgraded to HTTPS</t>
        </is>
      </c>
      <c r="G15" s="22" t="inlineStr">
        <is>
          <t>URL status: Redirected</t>
        </is>
      </c>
    </row>
    <row r="16">
      <c r="A16" s="21" t="inlineStr">
        <is>
          <t>2026-06-16</t>
        </is>
      </c>
      <c r="B16" s="21" t="inlineStr">
        <is>
          <t>Global</t>
        </is>
      </c>
      <c r="C16" s="21" t="n">
        <v>21</v>
      </c>
      <c r="D16" s="21" t="inlineStr">
        <is>
          <t>http://freegisdata.rtwilson.com/</t>
        </is>
      </c>
      <c r="E16" s="21" t="inlineStr">
        <is>
          <t>https://freegisdata.rtwilson.com/</t>
        </is>
      </c>
      <c r="F16" s="21" t="inlineStr">
        <is>
          <t>Upgraded to HTTPS</t>
        </is>
      </c>
      <c r="G16" s="21" t="inlineStr">
        <is>
          <t>URL status: Working</t>
        </is>
      </c>
    </row>
    <row r="17">
      <c r="A17" s="22" t="inlineStr">
        <is>
          <t>2026-06-16</t>
        </is>
      </c>
      <c r="B17" s="22" t="inlineStr">
        <is>
          <t>Global</t>
        </is>
      </c>
      <c r="C17" s="22" t="n">
        <v>22</v>
      </c>
      <c r="D17" s="22" t="inlineStr">
        <is>
          <t>http://www.geobis.com/mdi_eng_opt.htm</t>
        </is>
      </c>
      <c r="E17" s="22" t="inlineStr">
        <is>
          <t>http://www.geobis.com/mdi_eng_opt.htm</t>
        </is>
      </c>
      <c r="F17" s="22" t="inlineStr">
        <is>
          <t>Broken - Needs Replacement</t>
        </is>
      </c>
      <c r="G17" s="22" t="inlineStr">
        <is>
          <t>URL status: Broken</t>
        </is>
      </c>
    </row>
    <row r="18">
      <c r="A18" s="21" t="inlineStr">
        <is>
          <t>2026-06-16</t>
        </is>
      </c>
      <c r="B18" s="21" t="inlineStr">
        <is>
          <t>Global</t>
        </is>
      </c>
      <c r="C18" s="21" t="n">
        <v>23</v>
      </c>
      <c r="D18" s="21" t="inlineStr">
        <is>
          <t>http://geocommons.com/</t>
        </is>
      </c>
      <c r="E18" s="21" t="inlineStr">
        <is>
          <t>https://geocommons.com/</t>
        </is>
      </c>
      <c r="F18" s="21" t="inlineStr">
        <is>
          <t>Upgraded to HTTPS</t>
        </is>
      </c>
      <c r="G18" s="21" t="inlineStr">
        <is>
          <t>URL status: Working</t>
        </is>
      </c>
    </row>
    <row r="19">
      <c r="A19" s="22" t="inlineStr">
        <is>
          <t>2026-06-16</t>
        </is>
      </c>
      <c r="B19" s="22" t="inlineStr">
        <is>
          <t>Global</t>
        </is>
      </c>
      <c r="C19" s="22" t="n">
        <v>24</v>
      </c>
      <c r="D19" s="22" t="inlineStr">
        <is>
          <t>http://data.geocomm.com/</t>
        </is>
      </c>
      <c r="E19" s="22" t="inlineStr">
        <is>
          <t>http://data.geocomm.com/</t>
        </is>
      </c>
      <c r="F19" s="22" t="inlineStr">
        <is>
          <t>Broken - Needs Replacement</t>
        </is>
      </c>
      <c r="G19" s="22" t="inlineStr">
        <is>
          <t>URL status: Broken</t>
        </is>
      </c>
    </row>
    <row r="20">
      <c r="A20" s="21" t="inlineStr">
        <is>
          <t>2026-06-16</t>
        </is>
      </c>
      <c r="B20" s="21" t="inlineStr">
        <is>
          <t>Global</t>
        </is>
      </c>
      <c r="C20" s="21" t="n">
        <v>25</v>
      </c>
      <c r="D20" s="21" t="inlineStr">
        <is>
          <t>http://gis.lib.berkeley.edu:8080/openGeoPortalHome.jsp</t>
        </is>
      </c>
      <c r="E20" s="21" t="inlineStr">
        <is>
          <t>http://gis.lib.berkeley.edu:8080/openGeoPortalHome.jsp</t>
        </is>
      </c>
      <c r="F20" s="21" t="inlineStr">
        <is>
          <t>Broken - Needs Replacement</t>
        </is>
      </c>
      <c r="G20" s="21" t="inlineStr">
        <is>
          <t>URL status: Broken</t>
        </is>
      </c>
    </row>
    <row r="21">
      <c r="A21" s="22" t="inlineStr">
        <is>
          <t>2026-06-16</t>
        </is>
      </c>
      <c r="B21" s="22" t="inlineStr">
        <is>
          <t>Global</t>
        </is>
      </c>
      <c r="C21" s="22" t="n">
        <v>26</v>
      </c>
      <c r="D21" s="22" t="inlineStr">
        <is>
          <t>http://geodata.tufts.edu/</t>
        </is>
      </c>
      <c r="E21" s="22" t="inlineStr">
        <is>
          <t>https://geodata.tufts.edu/</t>
        </is>
      </c>
      <c r="F21" s="22" t="inlineStr">
        <is>
          <t>Upgraded to HTTPS</t>
        </is>
      </c>
      <c r="G21" s="22" t="inlineStr">
        <is>
          <t>URL status: Redirected</t>
        </is>
      </c>
    </row>
    <row r="22">
      <c r="A22" s="21" t="inlineStr">
        <is>
          <t>2026-06-16</t>
        </is>
      </c>
      <c r="B22" s="21" t="inlineStr">
        <is>
          <t>Global</t>
        </is>
      </c>
      <c r="C22" s="21" t="n">
        <v>27</v>
      </c>
      <c r="D22" s="21" t="inlineStr">
        <is>
          <t>http://geolode.org/preview/</t>
        </is>
      </c>
      <c r="E22" s="21" t="inlineStr">
        <is>
          <t>https://geolode.org/</t>
        </is>
      </c>
      <c r="F22" s="21" t="inlineStr">
        <is>
          <t>Upgraded to HTTPS</t>
        </is>
      </c>
      <c r="G22" s="21" t="inlineStr">
        <is>
          <t>URL status: Redirected</t>
        </is>
      </c>
    </row>
    <row r="23">
      <c r="A23" s="22" t="inlineStr">
        <is>
          <t>2026-06-16</t>
        </is>
      </c>
      <c r="B23" s="22" t="inlineStr">
        <is>
          <t>Global</t>
        </is>
      </c>
      <c r="C23" s="22" t="n">
        <v>28</v>
      </c>
      <c r="D23" s="22" t="inlineStr">
        <is>
          <t>http://www.geopostcodes.com</t>
        </is>
      </c>
      <c r="E23" s="22" t="inlineStr">
        <is>
          <t>https://www.geopostcodes.com/</t>
        </is>
      </c>
      <c r="F23" s="22" t="inlineStr">
        <is>
          <t>Upgraded to HTTPS</t>
        </is>
      </c>
      <c r="G23" s="22" t="inlineStr">
        <is>
          <t>URL status: Redirected</t>
        </is>
      </c>
    </row>
    <row r="24" ht="38.25" customHeight="1" s="54">
      <c r="A24" s="21" t="inlineStr">
        <is>
          <t>2026-06-16</t>
        </is>
      </c>
      <c r="B24" s="21" t="inlineStr">
        <is>
          <t>Global</t>
        </is>
      </c>
      <c r="C24" s="21" t="n">
        <v>29</v>
      </c>
      <c r="D24" s="21" t="inlineStr">
        <is>
          <t>http://www.gfk-geomarketing.de/en/digital_maps/softwarespecific_maps/maps_for_oracle_spatial.html</t>
        </is>
      </c>
      <c r="E24" s="21" t="inlineStr">
        <is>
          <t>https://nielseniq.com/global/en/products/geomarketing/</t>
        </is>
      </c>
      <c r="F24" s="21" t="inlineStr">
        <is>
          <t>Upgraded to HTTPS</t>
        </is>
      </c>
      <c r="G24" s="21" t="inlineStr">
        <is>
          <t>URL status: Redirected</t>
        </is>
      </c>
    </row>
    <row r="25">
      <c r="A25" s="22" t="inlineStr">
        <is>
          <t>2026-06-16</t>
        </is>
      </c>
      <c r="B25" s="22" t="inlineStr">
        <is>
          <t>Global</t>
        </is>
      </c>
      <c r="C25" s="22" t="n">
        <v>30</v>
      </c>
      <c r="D25" s="22" t="inlineStr">
        <is>
          <t>https://gistdata.itos.uga.edu</t>
        </is>
      </c>
      <c r="E25" s="22" t="inlineStr">
        <is>
          <t>https://gistdata.itos.uga.edu</t>
        </is>
      </c>
      <c r="F25" s="22" t="inlineStr">
        <is>
          <t>Broken - Needs Replacement</t>
        </is>
      </c>
      <c r="G25" s="22" t="inlineStr">
        <is>
          <t>URL status: Broken</t>
        </is>
      </c>
    </row>
    <row r="26">
      <c r="A26" s="21" t="inlineStr">
        <is>
          <t>2026-06-16</t>
        </is>
      </c>
      <c r="B26" s="21" t="inlineStr">
        <is>
          <t>Global</t>
        </is>
      </c>
      <c r="C26" s="21" t="n">
        <v>31</v>
      </c>
      <c r="D26" s="21" t="inlineStr">
        <is>
          <t>http://gcmd.gsfc.nasa.gov/</t>
        </is>
      </c>
      <c r="E26" s="21" t="inlineStr">
        <is>
          <t>http://gcmd.gsfc.nasa.gov/</t>
        </is>
      </c>
      <c r="F26" s="21" t="inlineStr">
        <is>
          <t>Broken - Needs Replacement</t>
        </is>
      </c>
      <c r="G26" s="21" t="inlineStr">
        <is>
          <t>URL status: Broken</t>
        </is>
      </c>
    </row>
    <row r="27">
      <c r="A27" s="22" t="inlineStr">
        <is>
          <t>2026-06-16</t>
        </is>
      </c>
      <c r="B27" s="22" t="inlineStr">
        <is>
          <t>Global</t>
        </is>
      </c>
      <c r="C27" s="22" t="n">
        <v>33</v>
      </c>
      <c r="D27" s="22" t="inlineStr">
        <is>
          <t>http://www.gemstat.org/</t>
        </is>
      </c>
      <c r="E27" s="22" t="inlineStr">
        <is>
          <t>https://gemstat.org/</t>
        </is>
      </c>
      <c r="F27" s="22" t="inlineStr">
        <is>
          <t>Upgraded to HTTPS</t>
        </is>
      </c>
      <c r="G27" s="22" t="inlineStr">
        <is>
          <t>URL status: Redirected</t>
        </is>
      </c>
    </row>
    <row r="28">
      <c r="A28" s="21" t="inlineStr">
        <is>
          <t>2026-06-16</t>
        </is>
      </c>
      <c r="B28" s="21" t="inlineStr">
        <is>
          <t>Global</t>
        </is>
      </c>
      <c r="C28" s="21" t="n">
        <v>34</v>
      </c>
      <c r="D28" s="21" t="inlineStr">
        <is>
          <t>http://ims.missouri.edu/gfwmetadataexplorer/</t>
        </is>
      </c>
      <c r="E28" s="21" t="inlineStr">
        <is>
          <t>http://ims.missouri.edu/gfwmetadataexplorer/</t>
        </is>
      </c>
      <c r="F28" s="21" t="inlineStr">
        <is>
          <t>Broken - Needs Replacement</t>
        </is>
      </c>
      <c r="G28" s="21" t="inlineStr">
        <is>
          <t>URL status: Broken</t>
        </is>
      </c>
    </row>
    <row r="29">
      <c r="A29" s="22" t="inlineStr">
        <is>
          <t>2026-06-16</t>
        </is>
      </c>
      <c r="B29" s="22" t="inlineStr">
        <is>
          <t>Global</t>
        </is>
      </c>
      <c r="C29" s="22" t="n">
        <v>35</v>
      </c>
      <c r="D29" s="22" t="inlineStr">
        <is>
          <t>https://lpdaac.usgs.gov/get_data</t>
        </is>
      </c>
      <c r="E29" s="22" t="inlineStr">
        <is>
          <t>https://www.earthdata.nasa.gov/centers/lp-daac</t>
        </is>
      </c>
      <c r="F29" s="22" t="inlineStr">
        <is>
          <t>Updated (Redirect)</t>
        </is>
      </c>
      <c r="G29" s="22" t="inlineStr">
        <is>
          <t>URL status: Redirected</t>
        </is>
      </c>
    </row>
    <row r="30">
      <c r="A30" s="21" t="inlineStr">
        <is>
          <t>2026-06-16</t>
        </is>
      </c>
      <c r="B30" s="21" t="inlineStr">
        <is>
          <t>Global</t>
        </is>
      </c>
      <c r="C30" s="21" t="n">
        <v>36</v>
      </c>
      <c r="D30" s="21" t="inlineStr">
        <is>
          <t>http://www.gogeo.ac.uk/geonetwork/srv/en/main.home</t>
        </is>
      </c>
      <c r="E30" s="21" t="inlineStr">
        <is>
          <t>http://www.gogeo.ac.uk/geonetwork/srv/en/main.home</t>
        </is>
      </c>
      <c r="F30" s="21" t="inlineStr">
        <is>
          <t>Broken - Needs Replacement</t>
        </is>
      </c>
      <c r="G30" s="21" t="inlineStr">
        <is>
          <t>URL status: Broken</t>
        </is>
      </c>
    </row>
    <row r="31">
      <c r="A31" s="22" t="inlineStr">
        <is>
          <t>2026-06-16</t>
        </is>
      </c>
      <c r="B31" s="22" t="inlineStr">
        <is>
          <t>Global</t>
        </is>
      </c>
      <c r="C31" s="22" t="n">
        <v>37</v>
      </c>
      <c r="D31" s="22" t="inlineStr">
        <is>
          <t>https://www.google.com/publicdata/directory</t>
        </is>
      </c>
      <c r="E31" s="22" t="inlineStr">
        <is>
          <t>https://datacommons.org/</t>
        </is>
      </c>
      <c r="F31" s="22" t="inlineStr">
        <is>
          <t>Updated (Redirect)</t>
        </is>
      </c>
      <c r="G31" s="22" t="inlineStr">
        <is>
          <t>URL status: Redirected</t>
        </is>
      </c>
    </row>
    <row r="32">
      <c r="A32" s="21" t="inlineStr">
        <is>
          <t>2026-06-16</t>
        </is>
      </c>
      <c r="B32" s="21" t="inlineStr">
        <is>
          <t>Global</t>
        </is>
      </c>
      <c r="C32" s="21" t="n">
        <v>39</v>
      </c>
      <c r="D32" s="21" t="inlineStr">
        <is>
          <t>http://www.gripweb.org/gripweb/?q=global-datasets-catalogue</t>
        </is>
      </c>
      <c r="E32" s="21" t="inlineStr">
        <is>
          <t>https://www.gripweb.org</t>
        </is>
      </c>
      <c r="F32" s="21" t="inlineStr">
        <is>
          <t>Upgraded to HTTPS</t>
        </is>
      </c>
      <c r="G32" s="21" t="inlineStr">
        <is>
          <t>URL status: Redirected</t>
        </is>
      </c>
    </row>
    <row r="33">
      <c r="A33" s="22" t="inlineStr">
        <is>
          <t>2026-06-16</t>
        </is>
      </c>
      <c r="B33" s="22" t="inlineStr">
        <is>
          <t>Global</t>
        </is>
      </c>
      <c r="C33" s="22" t="n">
        <v>40</v>
      </c>
      <c r="D33" s="22" t="inlineStr">
        <is>
          <t>http://www.geoportal.org/web/guest/geo_home</t>
        </is>
      </c>
      <c r="E33" s="22" t="inlineStr">
        <is>
          <t>http://www.geoportal.org/web/guest/geo_home</t>
        </is>
      </c>
      <c r="F33" s="22" t="inlineStr">
        <is>
          <t>Broken - Needs Replacement</t>
        </is>
      </c>
      <c r="G33" s="22" t="inlineStr">
        <is>
          <t>URL status: Broken</t>
        </is>
      </c>
    </row>
    <row r="34">
      <c r="A34" s="21" t="inlineStr">
        <is>
          <t>2026-06-16</t>
        </is>
      </c>
      <c r="B34" s="21" t="inlineStr">
        <is>
          <t>Global</t>
        </is>
      </c>
      <c r="C34" s="21" t="n">
        <v>41</v>
      </c>
      <c r="D34" s="21" t="inlineStr">
        <is>
          <t>http://calvert.hul.harvard.edu:8080/opengeoportal/</t>
        </is>
      </c>
      <c r="E34" s="21" t="inlineStr">
        <is>
          <t>http://calvert.hul.harvard.edu:8080/opengeoportal/</t>
        </is>
      </c>
      <c r="F34" s="21" t="inlineStr">
        <is>
          <t>Broken - Needs Replacement</t>
        </is>
      </c>
      <c r="G34" s="21" t="inlineStr">
        <is>
          <t>URL status: Broken</t>
        </is>
      </c>
    </row>
    <row r="35">
      <c r="A35" s="22" t="inlineStr">
        <is>
          <t>2026-06-16</t>
        </is>
      </c>
      <c r="B35" s="22" t="inlineStr">
        <is>
          <t>Global</t>
        </is>
      </c>
      <c r="C35" s="22" t="n">
        <v>42</v>
      </c>
      <c r="D35" s="22" t="inlineStr">
        <is>
          <t>http://export.hotosm.org/</t>
        </is>
      </c>
      <c r="E35" s="22" t="inlineStr">
        <is>
          <t>https://export.hotosm.org/v3/</t>
        </is>
      </c>
      <c r="F35" s="22" t="inlineStr">
        <is>
          <t>Upgraded to HTTPS</t>
        </is>
      </c>
      <c r="G35" s="22" t="inlineStr">
        <is>
          <t>URL status: Redirected</t>
        </is>
      </c>
    </row>
    <row r="36">
      <c r="A36" s="21" t="inlineStr">
        <is>
          <t>2026-06-16</t>
        </is>
      </c>
      <c r="B36" s="21" t="inlineStr">
        <is>
          <t>Global</t>
        </is>
      </c>
      <c r="C36" s="21" t="n">
        <v>43</v>
      </c>
      <c r="D36" s="21" t="inlineStr">
        <is>
          <t>https://hiu.state.gov/Pages/Home.aspx</t>
        </is>
      </c>
      <c r="E36" s="21" t="inlineStr">
        <is>
          <t>https://hiu.state.gov/Pages/Home.aspx</t>
        </is>
      </c>
      <c r="F36" s="21" t="inlineStr">
        <is>
          <t>Broken - Needs Replacement</t>
        </is>
      </c>
      <c r="G36" s="21" t="inlineStr">
        <is>
          <t>URL status: Broken</t>
        </is>
      </c>
    </row>
    <row r="37">
      <c r="A37" s="22" t="inlineStr">
        <is>
          <t>2026-06-16</t>
        </is>
      </c>
      <c r="B37" s="22" t="inlineStr">
        <is>
          <t>Global</t>
        </is>
      </c>
      <c r="C37" s="22" t="n">
        <v>44</v>
      </c>
      <c r="D37" s="22" t="inlineStr">
        <is>
          <t>http://www.icsu-wds.org/services/data-portal</t>
        </is>
      </c>
      <c r="E37" s="22" t="inlineStr">
        <is>
          <t>http://www.icsu-wds.org/services/data-portal</t>
        </is>
      </c>
      <c r="F37" s="22" t="inlineStr">
        <is>
          <t>Broken - Needs Replacement</t>
        </is>
      </c>
      <c r="G37" s="22" t="inlineStr">
        <is>
          <t>URL status: Broken</t>
        </is>
      </c>
    </row>
    <row r="38">
      <c r="A38" s="21" t="inlineStr">
        <is>
          <t>2026-06-16</t>
        </is>
      </c>
      <c r="B38" s="21" t="inlineStr">
        <is>
          <t>Global</t>
        </is>
      </c>
      <c r="C38" s="21" t="n">
        <v>45</v>
      </c>
      <c r="D38" s="21" t="inlineStr">
        <is>
          <t>http://petercon.freeshell.org/imw/</t>
        </is>
      </c>
      <c r="E38" s="21" t="inlineStr">
        <is>
          <t>https://petercon.freeshell.org/imw/</t>
        </is>
      </c>
      <c r="F38" s="21" t="inlineStr">
        <is>
          <t>Upgraded to HTTPS</t>
        </is>
      </c>
      <c r="G38" s="21" t="inlineStr">
        <is>
          <t>URL status: Working</t>
        </is>
      </c>
    </row>
    <row r="39">
      <c r="A39" s="22" t="inlineStr">
        <is>
          <t>2026-06-16</t>
        </is>
      </c>
      <c r="B39" s="22" t="inlineStr">
        <is>
          <t>Global</t>
        </is>
      </c>
      <c r="C39" s="22" t="n">
        <v>46</v>
      </c>
      <c r="D39" s="22" t="inlineStr">
        <is>
          <t>http://www.iscgm.org/cgi-bin/fswiki/wiki.cgi</t>
        </is>
      </c>
      <c r="E39" s="22" t="inlineStr">
        <is>
          <t>http://www.iscgm.org/cgi-bin/fswiki/wiki.cgi</t>
        </is>
      </c>
      <c r="F39" s="22" t="inlineStr">
        <is>
          <t>Broken - Needs Replacement</t>
        </is>
      </c>
      <c r="G39" s="22" t="inlineStr">
        <is>
          <t>URL status: Broken</t>
        </is>
      </c>
    </row>
    <row r="40">
      <c r="A40" s="21" t="inlineStr">
        <is>
          <t>2026-06-16</t>
        </is>
      </c>
      <c r="B40" s="21" t="inlineStr">
        <is>
          <t>Global</t>
        </is>
      </c>
      <c r="C40" s="21" t="n">
        <v>48</v>
      </c>
      <c r="D40" s="21" t="inlineStr">
        <is>
          <t>http://www.ornl.gov/sci/landscan/landscan_data_avail.shtml</t>
        </is>
      </c>
      <c r="E40" s="21" t="inlineStr">
        <is>
          <t>http://www.ornl.gov/sci/landscan/landscan_data_avail.shtml</t>
        </is>
      </c>
      <c r="F40" s="21" t="inlineStr">
        <is>
          <t>Broken - Needs Replacement</t>
        </is>
      </c>
      <c r="G40" s="21" t="inlineStr">
        <is>
          <t>URL status: Broken</t>
        </is>
      </c>
    </row>
    <row r="41">
      <c r="A41" s="22" t="inlineStr">
        <is>
          <t>2026-06-16</t>
        </is>
      </c>
      <c r="B41" s="22" t="inlineStr">
        <is>
          <t>Global</t>
        </is>
      </c>
      <c r="C41" s="22" t="n">
        <v>50</v>
      </c>
      <c r="D41" s="22" t="inlineStr">
        <is>
          <t>http://madmappers.com/</t>
        </is>
      </c>
      <c r="E41" s="22" t="inlineStr">
        <is>
          <t>https://madmappers.com/</t>
        </is>
      </c>
      <c r="F41" s="22" t="inlineStr">
        <is>
          <t>Upgraded to HTTPS</t>
        </is>
      </c>
      <c r="G41" s="22" t="inlineStr">
        <is>
          <t>URL status: Working</t>
        </is>
      </c>
    </row>
    <row r="42">
      <c r="A42" s="21" t="inlineStr">
        <is>
          <t>2026-06-16</t>
        </is>
      </c>
      <c r="B42" s="21" t="inlineStr">
        <is>
          <t>Global</t>
        </is>
      </c>
      <c r="C42" s="21" t="n">
        <v>52</v>
      </c>
      <c r="D42" s="21" t="inlineStr">
        <is>
          <t>http://mapcenter.cgpsmapper.com/catalogue.php</t>
        </is>
      </c>
      <c r="E42" s="21" t="inlineStr">
        <is>
          <t>http://mapcenter.cgpsmapper.com/catalogue.php</t>
        </is>
      </c>
      <c r="F42" s="21" t="inlineStr">
        <is>
          <t>Broken - Needs Replacement</t>
        </is>
      </c>
      <c r="G42" s="21" t="inlineStr">
        <is>
          <t>URL status: Broken</t>
        </is>
      </c>
    </row>
    <row r="43">
      <c r="A43" s="22" t="inlineStr">
        <is>
          <t>2026-06-16</t>
        </is>
      </c>
      <c r="B43" s="22" t="inlineStr">
        <is>
          <t>Global</t>
        </is>
      </c>
      <c r="C43" s="22" t="n">
        <v>53</v>
      </c>
      <c r="D43" s="22" t="inlineStr">
        <is>
          <t>http://www.mapcruzin.com/</t>
        </is>
      </c>
      <c r="E43" s="22" t="inlineStr">
        <is>
          <t>https://mapcruzin.com/</t>
        </is>
      </c>
      <c r="F43" s="22" t="inlineStr">
        <is>
          <t>Upgraded to HTTPS</t>
        </is>
      </c>
      <c r="G43" s="22" t="inlineStr">
        <is>
          <t>URL status: Redirected</t>
        </is>
      </c>
    </row>
    <row r="44">
      <c r="A44" s="21" t="inlineStr">
        <is>
          <t>2026-06-16</t>
        </is>
      </c>
      <c r="B44" s="21" t="inlineStr">
        <is>
          <t>Global</t>
        </is>
      </c>
      <c r="C44" s="21" t="n">
        <v>55</v>
      </c>
      <c r="D44" s="21" t="inlineStr">
        <is>
          <t>http://www.wri.org/publication/mining-and-critical-ecosystems/data-sets</t>
        </is>
      </c>
      <c r="E44" s="21" t="inlineStr">
        <is>
          <t>http://www.wri.org/publication/mining-and-critical-ecosystems/data-sets</t>
        </is>
      </c>
      <c r="F44" s="21" t="inlineStr">
        <is>
          <t>Broken - Needs Replacement</t>
        </is>
      </c>
      <c r="G44" s="21" t="inlineStr">
        <is>
          <t>URL status: Broken</t>
        </is>
      </c>
    </row>
    <row r="45">
      <c r="A45" s="22" t="inlineStr">
        <is>
          <t>2026-06-16</t>
        </is>
      </c>
      <c r="B45" s="22" t="inlineStr">
        <is>
          <t>Global</t>
        </is>
      </c>
      <c r="C45" s="22" t="n">
        <v>56</v>
      </c>
      <c r="D45" s="22" t="inlineStr">
        <is>
          <t>http://earthdata.nasa.gov/data/nrt-data/datacasting</t>
        </is>
      </c>
      <c r="E45" s="22" t="inlineStr">
        <is>
          <t>http://earthdata.nasa.gov/data/nrt-data/datacasting</t>
        </is>
      </c>
      <c r="F45" s="22" t="inlineStr">
        <is>
          <t>Broken - Needs Replacement</t>
        </is>
      </c>
      <c r="G45" s="22" t="inlineStr">
        <is>
          <t>URL status: Broken</t>
        </is>
      </c>
    </row>
    <row r="46" ht="25.5" customHeight="1" s="54">
      <c r="A46" s="21" t="inlineStr">
        <is>
          <t>2026-06-16</t>
        </is>
      </c>
      <c r="B46" s="21" t="inlineStr">
        <is>
          <t>Global</t>
        </is>
      </c>
      <c r="C46" s="21" t="n">
        <v>58</v>
      </c>
      <c r="D46" s="21" t="inlineStr">
        <is>
          <t>http://www.oracle.com/technetwork/middleware/mapviewer/downloads/navteq-lic-168395.html</t>
        </is>
      </c>
      <c r="E46" s="21" t="inlineStr">
        <is>
          <t>https://www.oracle.com/database/technologies/spatial-graph-here-data-downloads.html</t>
        </is>
      </c>
      <c r="F46" s="21" t="inlineStr">
        <is>
          <t>Upgraded to HTTPS</t>
        </is>
      </c>
      <c r="G46" s="21" t="inlineStr">
        <is>
          <t>URL status: Redirected</t>
        </is>
      </c>
    </row>
    <row r="47">
      <c r="A47" s="22" t="inlineStr">
        <is>
          <t>2026-06-16</t>
        </is>
      </c>
      <c r="B47" s="22" t="inlineStr">
        <is>
          <t>Global</t>
        </is>
      </c>
      <c r="C47" s="22" t="n">
        <v>59</v>
      </c>
      <c r="D47" s="22" t="inlineStr">
        <is>
          <t>http://earth-info.nga.mil/gns/html/</t>
        </is>
      </c>
      <c r="E47" s="22" t="inlineStr">
        <is>
          <t>http://earth-info.nga.mil/gns/html/</t>
        </is>
      </c>
      <c r="F47" s="22" t="inlineStr">
        <is>
          <t>Broken - Needs Replacement</t>
        </is>
      </c>
      <c r="G47" s="22" t="inlineStr">
        <is>
          <t>URL status: Broken</t>
        </is>
      </c>
    </row>
    <row r="48">
      <c r="A48" s="21" t="inlineStr">
        <is>
          <t>2026-06-16</t>
        </is>
      </c>
      <c r="B48" s="21" t="inlineStr">
        <is>
          <t>Global</t>
        </is>
      </c>
      <c r="C48" s="21" t="n">
        <v>61</v>
      </c>
      <c r="D48" s="21" t="inlineStr">
        <is>
          <t>https://warp.nga.mil/</t>
        </is>
      </c>
      <c r="E48" s="21" t="inlineStr">
        <is>
          <t>https://warp.nga.mil/</t>
        </is>
      </c>
      <c r="F48" s="21" t="inlineStr">
        <is>
          <t>Broken - Needs Replacement</t>
        </is>
      </c>
      <c r="G48" s="21" t="inlineStr">
        <is>
          <t>URL status: Broken</t>
        </is>
      </c>
    </row>
    <row r="49">
      <c r="A49" s="22" t="inlineStr">
        <is>
          <t>2026-06-16</t>
        </is>
      </c>
      <c r="B49" s="22" t="inlineStr">
        <is>
          <t>Global</t>
        </is>
      </c>
      <c r="C49" s="22" t="n">
        <v>62</v>
      </c>
      <c r="D49" s="22" t="inlineStr">
        <is>
          <t>http://home.wtal.de/noegs/freemaps.htm</t>
        </is>
      </c>
      <c r="E49" s="22" t="inlineStr">
        <is>
          <t>http://home.wtal.de/noegs/freemaps.htm</t>
        </is>
      </c>
      <c r="F49" s="22" t="inlineStr">
        <is>
          <t>Broken - Needs Replacement</t>
        </is>
      </c>
      <c r="G49" s="22" t="inlineStr">
        <is>
          <t>URL status: Broken</t>
        </is>
      </c>
    </row>
    <row r="50">
      <c r="A50" s="21" t="inlineStr">
        <is>
          <t>2026-06-16</t>
        </is>
      </c>
      <c r="B50" s="21" t="inlineStr">
        <is>
          <t>Global</t>
        </is>
      </c>
      <c r="C50" s="21" t="n">
        <v>63</v>
      </c>
      <c r="D50" s="21" t="inlineStr">
        <is>
          <t>http://cod.humanitarianresponse.info/</t>
        </is>
      </c>
      <c r="E50" s="21" t="inlineStr">
        <is>
          <t>https://data.humdata.org</t>
        </is>
      </c>
      <c r="F50" s="21" t="inlineStr">
        <is>
          <t>Upgraded to HTTPS</t>
        </is>
      </c>
      <c r="G50" s="21" t="inlineStr">
        <is>
          <t>URL status: Redirected</t>
        </is>
      </c>
    </row>
    <row r="51">
      <c r="A51" s="22" t="inlineStr">
        <is>
          <t>2026-06-16</t>
        </is>
      </c>
      <c r="B51" s="22" t="inlineStr">
        <is>
          <t>Global</t>
        </is>
      </c>
      <c r="C51" s="22" t="n">
        <v>65</v>
      </c>
      <c r="D51" s="22" t="inlineStr">
        <is>
          <t>http://www.opengeocode.org/</t>
        </is>
      </c>
      <c r="E51" s="22" t="inlineStr">
        <is>
          <t>https://www.opengeocode.org/</t>
        </is>
      </c>
      <c r="F51" s="22" t="inlineStr">
        <is>
          <t>Upgraded to HTTPS</t>
        </is>
      </c>
      <c r="G51" s="22" t="inlineStr">
        <is>
          <t>URL status: Redirected</t>
        </is>
      </c>
    </row>
    <row r="52">
      <c r="A52" s="21" t="inlineStr">
        <is>
          <t>2026-06-16</t>
        </is>
      </c>
      <c r="B52" s="21" t="inlineStr">
        <is>
          <t>Global</t>
        </is>
      </c>
      <c r="C52" s="21" t="n">
        <v>66</v>
      </c>
      <c r="D52" s="21" t="inlineStr">
        <is>
          <t>http://openstreetmapdata.com/data</t>
        </is>
      </c>
      <c r="E52" s="21" t="inlineStr">
        <is>
          <t>https://openstreetmapdata.com/data</t>
        </is>
      </c>
      <c r="F52" s="21" t="inlineStr">
        <is>
          <t>Upgraded to HTTPS</t>
        </is>
      </c>
      <c r="G52" s="21" t="inlineStr">
        <is>
          <t>URL status: Working</t>
        </is>
      </c>
    </row>
    <row r="53">
      <c r="A53" s="22" t="inlineStr">
        <is>
          <t>2026-06-16</t>
        </is>
      </c>
      <c r="B53" s="22" t="inlineStr">
        <is>
          <t>Global</t>
        </is>
      </c>
      <c r="C53" s="22" t="n">
        <v>67</v>
      </c>
      <c r="D53" s="22" t="inlineStr">
        <is>
          <t>http://market.weogeo.com/datasets/osm-openstreetmap-planet.html</t>
        </is>
      </c>
      <c r="E53" s="22" t="inlineStr">
        <is>
          <t>http://market.weogeo.com/datasets/osm-openstreetmap-planet.html</t>
        </is>
      </c>
      <c r="F53" s="22" t="inlineStr">
        <is>
          <t>Broken - Needs Replacement</t>
        </is>
      </c>
      <c r="G53" s="22" t="inlineStr">
        <is>
          <t>URL status: Broken</t>
        </is>
      </c>
    </row>
    <row r="54">
      <c r="A54" s="21" t="inlineStr">
        <is>
          <t>2026-06-16</t>
        </is>
      </c>
      <c r="B54" s="21" t="inlineStr">
        <is>
          <t>Global</t>
        </is>
      </c>
      <c r="C54" s="21" t="n">
        <v>69</v>
      </c>
      <c r="D54" s="21" t="inlineStr">
        <is>
          <t>http://geoservice.pbl.nl</t>
        </is>
      </c>
      <c r="E54" s="21" t="inlineStr">
        <is>
          <t>http://geoservice.pbl.nl</t>
        </is>
      </c>
      <c r="F54" s="21" t="inlineStr">
        <is>
          <t>Broken - Needs Replacement</t>
        </is>
      </c>
      <c r="G54" s="21" t="inlineStr">
        <is>
          <t>URL status: Broken</t>
        </is>
      </c>
    </row>
    <row r="55">
      <c r="A55" s="22" t="inlineStr">
        <is>
          <t>2026-06-16</t>
        </is>
      </c>
      <c r="B55" s="22" t="inlineStr">
        <is>
          <t>Global</t>
        </is>
      </c>
      <c r="C55" s="22" t="n">
        <v>70</v>
      </c>
      <c r="D55" s="22" t="inlineStr">
        <is>
          <t>http://www.lib.utexas.edu/maps/</t>
        </is>
      </c>
      <c r="E55" s="22" t="inlineStr">
        <is>
          <t>http://www.lib.utexas.edu/maps/</t>
        </is>
      </c>
      <c r="F55" s="22" t="inlineStr">
        <is>
          <t>Broken - Needs Replacement</t>
        </is>
      </c>
      <c r="G55" s="22" t="inlineStr">
        <is>
          <t>URL status: Broken</t>
        </is>
      </c>
    </row>
    <row r="56">
      <c r="A56" s="21" t="inlineStr">
        <is>
          <t>2026-06-16</t>
        </is>
      </c>
      <c r="B56" s="21" t="inlineStr">
        <is>
          <t>Global</t>
        </is>
      </c>
      <c r="C56" s="21" t="n">
        <v>71</v>
      </c>
      <c r="D56" s="21" t="inlineStr">
        <is>
          <t>http://planet.openstreetmap.org/</t>
        </is>
      </c>
      <c r="E56" s="21" t="inlineStr">
        <is>
          <t>https://planet.openstreetmap.org/</t>
        </is>
      </c>
      <c r="F56" s="21" t="inlineStr">
        <is>
          <t>Upgraded to HTTPS</t>
        </is>
      </c>
      <c r="G56" s="21" t="inlineStr">
        <is>
          <t>URL status: Redirected</t>
        </is>
      </c>
    </row>
    <row r="57">
      <c r="A57" s="22" t="inlineStr">
        <is>
          <t>2026-06-16</t>
        </is>
      </c>
      <c r="B57" s="22" t="inlineStr">
        <is>
          <t>Global</t>
        </is>
      </c>
      <c r="C57" s="22" t="n">
        <v>72</v>
      </c>
      <c r="D57" s="22" t="inlineStr">
        <is>
          <t>http://www.princeton.edu/~geolib/gis/internet.html</t>
        </is>
      </c>
      <c r="E57" s="22" t="inlineStr">
        <is>
          <t>http://www.princeton.edu/~geolib/gis/internet.html</t>
        </is>
      </c>
      <c r="F57" s="22" t="inlineStr">
        <is>
          <t>Broken - Needs Replacement</t>
        </is>
      </c>
      <c r="G57" s="22" t="inlineStr">
        <is>
          <t>URL status: Broken</t>
        </is>
      </c>
    </row>
    <row r="58">
      <c r="A58" s="21" t="inlineStr">
        <is>
          <t>2026-06-16</t>
        </is>
      </c>
      <c r="B58" s="21" t="inlineStr">
        <is>
          <t>Global</t>
        </is>
      </c>
      <c r="C58" s="21" t="n">
        <v>73</v>
      </c>
      <c r="D58" s="21" t="inlineStr">
        <is>
          <t>http://reliefweb.int/</t>
        </is>
      </c>
      <c r="E58" s="21" t="inlineStr">
        <is>
          <t>https://reliefweb.int/</t>
        </is>
      </c>
      <c r="F58" s="21" t="inlineStr">
        <is>
          <t>Upgraded to HTTPS</t>
        </is>
      </c>
      <c r="G58" s="21" t="inlineStr">
        <is>
          <t>URL status: Needs Review</t>
        </is>
      </c>
    </row>
    <row r="59">
      <c r="A59" s="22" t="inlineStr">
        <is>
          <t>2026-06-16</t>
        </is>
      </c>
      <c r="B59" s="22" t="inlineStr">
        <is>
          <t>Global</t>
        </is>
      </c>
      <c r="C59" s="22" t="n">
        <v>75</v>
      </c>
      <c r="D59" s="22" t="inlineStr">
        <is>
          <t>http://thedatahub.org</t>
        </is>
      </c>
      <c r="E59" s="22" t="inlineStr">
        <is>
          <t>https://www.thedatahub.org/</t>
        </is>
      </c>
      <c r="F59" s="22" t="inlineStr">
        <is>
          <t>Upgraded to HTTPS</t>
        </is>
      </c>
      <c r="G59" s="22" t="inlineStr">
        <is>
          <t>URL status: Redirected</t>
        </is>
      </c>
    </row>
    <row r="60">
      <c r="A60" s="21" t="inlineStr">
        <is>
          <t>2026-06-16</t>
        </is>
      </c>
      <c r="B60" s="21" t="inlineStr">
        <is>
          <t>Global</t>
        </is>
      </c>
      <c r="C60" s="21" t="n">
        <v>76</v>
      </c>
      <c r="D60" s="21" t="inlineStr">
        <is>
          <t>http://www.dbis.informatik.uni-goettingen.de/Mondial/</t>
        </is>
      </c>
      <c r="E60" s="21" t="inlineStr">
        <is>
          <t>https://www.dbis.informatik.uni-goettingen.de/Mondial/</t>
        </is>
      </c>
      <c r="F60" s="21" t="inlineStr">
        <is>
          <t>Upgraded to HTTPS</t>
        </is>
      </c>
      <c r="G60" s="21" t="inlineStr">
        <is>
          <t>URL status: Working</t>
        </is>
      </c>
    </row>
    <row r="61">
      <c r="A61" s="22" t="inlineStr">
        <is>
          <t>2026-06-16</t>
        </is>
      </c>
      <c r="B61" s="22" t="inlineStr">
        <is>
          <t>Global</t>
        </is>
      </c>
      <c r="C61" s="22" t="n">
        <v>77</v>
      </c>
      <c r="D61" s="22" t="inlineStr">
        <is>
          <t>http://www.unearthedoutdoors.net/global_data/true_marble/download</t>
        </is>
      </c>
      <c r="E61" s="22" t="inlineStr">
        <is>
          <t>https://www.unearthedoutdoors.net/global_data/true_marble/download</t>
        </is>
      </c>
      <c r="F61" s="22" t="inlineStr">
        <is>
          <t>Upgraded to HTTPS</t>
        </is>
      </c>
      <c r="G61" s="22" t="inlineStr">
        <is>
          <t>URL status: Working</t>
        </is>
      </c>
    </row>
    <row r="62">
      <c r="A62" s="21" t="inlineStr">
        <is>
          <t>2026-06-16</t>
        </is>
      </c>
      <c r="B62" s="21" t="inlineStr">
        <is>
          <t>Global</t>
        </is>
      </c>
      <c r="C62" s="21" t="n">
        <v>78</v>
      </c>
      <c r="D62" s="21" t="inlineStr">
        <is>
          <t>http://www.un.org/depts/dhl/maplib/maplib.htm</t>
        </is>
      </c>
      <c r="E62" s="21" t="inlineStr">
        <is>
          <t>http://www.un.org/depts/dhl/maplib/maplib.htm</t>
        </is>
      </c>
      <c r="F62" s="21" t="inlineStr">
        <is>
          <t>Broken - Needs Replacement</t>
        </is>
      </c>
      <c r="G62" s="21" t="inlineStr">
        <is>
          <t>URL status: Broken</t>
        </is>
      </c>
    </row>
    <row r="63">
      <c r="A63" s="22" t="inlineStr">
        <is>
          <t>2026-06-16</t>
        </is>
      </c>
      <c r="B63" s="22" t="inlineStr">
        <is>
          <t>Global</t>
        </is>
      </c>
      <c r="C63" s="22" t="n">
        <v>79</v>
      </c>
      <c r="D63" s="22" t="inlineStr">
        <is>
          <t>http://www.undata-api.org/</t>
        </is>
      </c>
      <c r="E63" s="22" t="inlineStr">
        <is>
          <t>https://www.undata-api.org/</t>
        </is>
      </c>
      <c r="F63" s="22" t="inlineStr">
        <is>
          <t>Upgraded to HTTPS</t>
        </is>
      </c>
      <c r="G63" s="22" t="inlineStr">
        <is>
          <t>URL status: Working</t>
        </is>
      </c>
    </row>
    <row r="64">
      <c r="A64" s="21" t="inlineStr">
        <is>
          <t>2026-06-16</t>
        </is>
      </c>
      <c r="B64" s="21" t="inlineStr">
        <is>
          <t>Global</t>
        </is>
      </c>
      <c r="C64" s="21" t="n">
        <v>80</v>
      </c>
      <c r="D64" s="21" t="inlineStr">
        <is>
          <t>http://www.un.org/Depts/Cartographic/english/htmain.htm</t>
        </is>
      </c>
      <c r="E64" s="21" t="inlineStr">
        <is>
          <t>http://www.un.org/Depts/Cartographic/english/htmain.htm</t>
        </is>
      </c>
      <c r="F64" s="21" t="inlineStr">
        <is>
          <t>Broken - Needs Replacement</t>
        </is>
      </c>
      <c r="G64" s="21" t="inlineStr">
        <is>
          <t>URL status: Broken</t>
        </is>
      </c>
    </row>
    <row r="65">
      <c r="A65" s="22" t="inlineStr">
        <is>
          <t>2026-06-16</t>
        </is>
      </c>
      <c r="B65" s="22" t="inlineStr">
        <is>
          <t>Global</t>
        </is>
      </c>
      <c r="C65" s="22" t="n">
        <v>81</v>
      </c>
      <c r="D65" s="22" t="inlineStr">
        <is>
          <t>http://ggim.un.org/</t>
        </is>
      </c>
      <c r="E65" s="22" t="inlineStr">
        <is>
          <t>https://www.un.org/globalgeospatial/en</t>
        </is>
      </c>
      <c r="F65" s="22" t="inlineStr">
        <is>
          <t>Upgraded to HTTPS</t>
        </is>
      </c>
      <c r="G65" s="22" t="inlineStr">
        <is>
          <t>URL status: Redirected</t>
        </is>
      </c>
    </row>
    <row r="66">
      <c r="A66" s="21" t="inlineStr">
        <is>
          <t>2026-06-16</t>
        </is>
      </c>
      <c r="B66" s="21" t="inlineStr">
        <is>
          <t>Global</t>
        </is>
      </c>
      <c r="C66" s="21" t="n">
        <v>83</v>
      </c>
      <c r="D66" s="21" t="inlineStr">
        <is>
          <t>http://geodata.grid.unep.ch/</t>
        </is>
      </c>
      <c r="E66" s="21" t="inlineStr">
        <is>
          <t>http://geodata.grid.unep.ch/</t>
        </is>
      </c>
      <c r="F66" s="21" t="inlineStr">
        <is>
          <t>Broken - Needs Replacement</t>
        </is>
      </c>
      <c r="G66" s="21" t="inlineStr">
        <is>
          <t>URL status: Broken</t>
        </is>
      </c>
    </row>
    <row r="67">
      <c r="A67" s="22" t="inlineStr">
        <is>
          <t>2026-06-16</t>
        </is>
      </c>
      <c r="B67" s="22" t="inlineStr">
        <is>
          <t>Global</t>
        </is>
      </c>
      <c r="C67" s="22" t="n">
        <v>84</v>
      </c>
      <c r="D67" s="22" t="inlineStr">
        <is>
          <t>http://na.unep.net/siouxfalls/datasets/datalist.php</t>
        </is>
      </c>
      <c r="E67" s="22" t="inlineStr">
        <is>
          <t>https://na.unep.net/siouxfalls/datasets/datalist.php</t>
        </is>
      </c>
      <c r="F67" s="22" t="inlineStr">
        <is>
          <t>Upgraded to HTTPS</t>
        </is>
      </c>
      <c r="G67" s="22" t="inlineStr">
        <is>
          <t>URL status: Working</t>
        </is>
      </c>
    </row>
    <row r="68">
      <c r="A68" s="21" t="inlineStr">
        <is>
          <t>2026-06-16</t>
        </is>
      </c>
      <c r="B68" s="21" t="inlineStr">
        <is>
          <t>Global</t>
        </is>
      </c>
      <c r="C68" s="21" t="n">
        <v>85</v>
      </c>
      <c r="D68" s="21" t="inlineStr">
        <is>
          <t>http://preview.grid.unep.ch/index.php?preview=home&amp;lang=eng</t>
        </is>
      </c>
      <c r="E68" s="21" t="inlineStr">
        <is>
          <t>http://preview.grid.unep.ch/index.php?preview=home&amp;lang=eng</t>
        </is>
      </c>
      <c r="F68" s="21" t="inlineStr">
        <is>
          <t>Broken - Needs Replacement</t>
        </is>
      </c>
      <c r="G68" s="21" t="inlineStr">
        <is>
          <t>URL status: Broken</t>
        </is>
      </c>
    </row>
    <row r="69">
      <c r="A69" s="22" t="inlineStr">
        <is>
          <t>2026-06-16</t>
        </is>
      </c>
      <c r="B69" s="22" t="inlineStr">
        <is>
          <t>Global</t>
        </is>
      </c>
      <c r="C69" s="22" t="n">
        <v>87</v>
      </c>
      <c r="D69" s="22" t="inlineStr">
        <is>
          <t>http://gateway.ungiwg.org</t>
        </is>
      </c>
      <c r="E69" s="22" t="inlineStr">
        <is>
          <t>http://gateway.ungiwg.org</t>
        </is>
      </c>
      <c r="F69" s="22" t="inlineStr">
        <is>
          <t>Broken - Needs Replacement</t>
        </is>
      </c>
      <c r="G69" s="22" t="inlineStr">
        <is>
          <t>URL status: Broken</t>
        </is>
      </c>
    </row>
    <row r="70">
      <c r="A70" s="21" t="inlineStr">
        <is>
          <t>2026-06-16</t>
        </is>
      </c>
      <c r="B70" s="21" t="inlineStr">
        <is>
          <t>Global</t>
        </is>
      </c>
      <c r="C70" s="21" t="n">
        <v>88</v>
      </c>
      <c r="D70" s="21" t="inlineStr">
        <is>
          <t>http://geonetwork.nl</t>
        </is>
      </c>
      <c r="E70" s="21" t="inlineStr">
        <is>
          <t>https://www.geocat.com/</t>
        </is>
      </c>
      <c r="F70" s="21" t="inlineStr">
        <is>
          <t>Updated (Redirect)</t>
        </is>
      </c>
      <c r="G70" s="21" t="inlineStr">
        <is>
          <t>URL status: Redirected</t>
        </is>
      </c>
    </row>
    <row r="71">
      <c r="A71" s="22" t="inlineStr">
        <is>
          <t>2026-06-16</t>
        </is>
      </c>
      <c r="B71" s="22" t="inlineStr">
        <is>
          <t>Global</t>
        </is>
      </c>
      <c r="C71" s="22" t="n">
        <v>89</v>
      </c>
      <c r="D71" s="22" t="inlineStr">
        <is>
          <t>http://en.openei.org/datasets/node/309</t>
        </is>
      </c>
      <c r="E71" s="22" t="inlineStr">
        <is>
          <t>http://en.openei.org/datasets/node/309</t>
        </is>
      </c>
      <c r="F71" s="22" t="inlineStr">
        <is>
          <t>Broken - Needs Replacement</t>
        </is>
      </c>
      <c r="G71" s="22" t="inlineStr">
        <is>
          <t>URL status: Broken</t>
        </is>
      </c>
    </row>
    <row r="72">
      <c r="A72" s="21" t="inlineStr">
        <is>
          <t>2026-06-16</t>
        </is>
      </c>
      <c r="B72" s="21" t="inlineStr">
        <is>
          <t>Global</t>
        </is>
      </c>
      <c r="C72" s="21" t="n">
        <v>90</v>
      </c>
      <c r="D72" s="21" t="inlineStr">
        <is>
          <t>http://glovis.usgs.gov/</t>
        </is>
      </c>
      <c r="E72" s="21" t="inlineStr">
        <is>
          <t>https://glovis.usgs.gov/</t>
        </is>
      </c>
      <c r="F72" s="21" t="inlineStr">
        <is>
          <t>Upgraded to HTTPS</t>
        </is>
      </c>
      <c r="G72" s="21" t="inlineStr">
        <is>
          <t>URL status: Needs Review</t>
        </is>
      </c>
    </row>
    <row r="73">
      <c r="A73" s="22" t="inlineStr">
        <is>
          <t>2026-06-16</t>
        </is>
      </c>
      <c r="B73" s="22" t="inlineStr">
        <is>
          <t>Global</t>
        </is>
      </c>
      <c r="C73" s="22" t="n">
        <v>91</v>
      </c>
      <c r="D73" s="22" t="inlineStr">
        <is>
          <t>http://earlywarning.usgs.gov/fews/</t>
        </is>
      </c>
      <c r="E73" s="22" t="inlineStr">
        <is>
          <t>https://earlywarning.usgs.gov/fews/</t>
        </is>
      </c>
      <c r="F73" s="22" t="inlineStr">
        <is>
          <t>Upgraded to HTTPS</t>
        </is>
      </c>
      <c r="G73" s="22" t="inlineStr">
        <is>
          <t>URL status: Redirected</t>
        </is>
      </c>
    </row>
    <row r="74" ht="25.5" customHeight="1" s="54">
      <c r="A74" s="21" t="inlineStr">
        <is>
          <t>2026-06-16</t>
        </is>
      </c>
      <c r="B74" s="21" t="inlineStr">
        <is>
          <t>Global</t>
        </is>
      </c>
      <c r="C74" s="21" t="n">
        <v>92</v>
      </c>
      <c r="D74" s="21" t="inlineStr">
        <is>
          <t>http://gapspub.ultra-prologic.com/POIRSS/default.ashx?source=Worldwide_Nuclear_Sites</t>
        </is>
      </c>
      <c r="E74" s="21" t="inlineStr">
        <is>
          <t>http://gapspub.ultra-prologic.com/POIRSS/default.ashx?source=Worldwide_Nuclear_Sites</t>
        </is>
      </c>
      <c r="F74" s="21" t="inlineStr">
        <is>
          <t>Broken - Needs Replacement</t>
        </is>
      </c>
      <c r="G74" s="21" t="inlineStr">
        <is>
          <t>URL status: Broken</t>
        </is>
      </c>
    </row>
    <row r="75">
      <c r="A75" s="22" t="inlineStr">
        <is>
          <t>2026-06-16</t>
        </is>
      </c>
      <c r="B75" s="22" t="inlineStr">
        <is>
          <t>Global</t>
        </is>
      </c>
      <c r="C75" s="22" t="n">
        <v>93</v>
      </c>
      <c r="D75" s="22" t="inlineStr">
        <is>
          <t>http://www.vdstech.com/map_data_world.htm</t>
        </is>
      </c>
      <c r="E75" s="22" t="inlineStr">
        <is>
          <t>https://www.vdstech.com/map_data_world.htm</t>
        </is>
      </c>
      <c r="F75" s="22" t="inlineStr">
        <is>
          <t>Upgraded to HTTPS</t>
        </is>
      </c>
      <c r="G75" s="22" t="inlineStr">
        <is>
          <t>URL status: Working</t>
        </is>
      </c>
    </row>
    <row r="76">
      <c r="A76" s="21" t="inlineStr">
        <is>
          <t>2026-06-16</t>
        </is>
      </c>
      <c r="B76" s="21" t="inlineStr">
        <is>
          <t>Global</t>
        </is>
      </c>
      <c r="C76" s="21" t="n">
        <v>94</v>
      </c>
      <c r="D76" s="21" t="inlineStr">
        <is>
          <t>http://www.weogeo.com/</t>
        </is>
      </c>
      <c r="E76" s="21" t="inlineStr">
        <is>
          <t>http://www.weogeo.com/</t>
        </is>
      </c>
      <c r="F76" s="21" t="inlineStr">
        <is>
          <t>Broken - Needs Replacement</t>
        </is>
      </c>
      <c r="G76" s="21" t="inlineStr">
        <is>
          <t>URL status: Broken</t>
        </is>
      </c>
    </row>
    <row r="77">
      <c r="A77" s="22" t="inlineStr">
        <is>
          <t>2026-06-16</t>
        </is>
      </c>
      <c r="B77" s="22" t="inlineStr">
        <is>
          <t>Global</t>
        </is>
      </c>
      <c r="C77" s="22" t="n">
        <v>95</v>
      </c>
      <c r="D77" s="22" t="inlineStr">
        <is>
          <t>http://www.logcluster.org/tools/mapcentre/geoportal</t>
        </is>
      </c>
      <c r="E77" s="22" t="inlineStr">
        <is>
          <t>http://www.logcluster.org/tools/mapcentre/geoportal</t>
        </is>
      </c>
      <c r="F77" s="22" t="inlineStr">
        <is>
          <t>Broken - Needs Replacement</t>
        </is>
      </c>
      <c r="G77" s="22" t="inlineStr">
        <is>
          <t>URL status: Broken</t>
        </is>
      </c>
    </row>
    <row r="78">
      <c r="A78" s="21" t="inlineStr">
        <is>
          <t>2026-06-16</t>
        </is>
      </c>
      <c r="B78" s="21" t="inlineStr">
        <is>
          <t>Global</t>
        </is>
      </c>
      <c r="C78" s="21" t="n">
        <v>96</v>
      </c>
      <c r="D78" s="21" t="inlineStr">
        <is>
          <t>http://vam.wfp.org/geonetwork</t>
        </is>
      </c>
      <c r="E78" s="21" t="inlineStr">
        <is>
          <t>https://dataviz.vam.wfp.org</t>
        </is>
      </c>
      <c r="F78" s="21" t="inlineStr">
        <is>
          <t>Upgraded to HTTPS</t>
        </is>
      </c>
      <c r="G78" s="21" t="inlineStr">
        <is>
          <t>URL status: Redirected</t>
        </is>
      </c>
    </row>
    <row r="79">
      <c r="A79" s="22" t="inlineStr">
        <is>
          <t>2026-06-16</t>
        </is>
      </c>
      <c r="B79" s="22" t="inlineStr">
        <is>
          <t>Global</t>
        </is>
      </c>
      <c r="C79" s="22" t="n">
        <v>97</v>
      </c>
      <c r="D79" s="22" t="inlineStr">
        <is>
          <t>http://data.worldbank.org/developers</t>
        </is>
      </c>
      <c r="E79" s="22" t="inlineStr">
        <is>
          <t>https://datahelpdesk.worldbank.org/knowledgebase/topics/125589</t>
        </is>
      </c>
      <c r="F79" s="22" t="inlineStr">
        <is>
          <t>Upgraded to HTTPS</t>
        </is>
      </c>
      <c r="G79" s="22" t="inlineStr">
        <is>
          <t>URL status: Redirected</t>
        </is>
      </c>
    </row>
    <row r="80">
      <c r="A80" s="21" t="inlineStr">
        <is>
          <t>2026-06-16</t>
        </is>
      </c>
      <c r="B80" s="21" t="inlineStr">
        <is>
          <t>Global</t>
        </is>
      </c>
      <c r="C80" s="21" t="n">
        <v>98</v>
      </c>
      <c r="D80" s="21" t="inlineStr">
        <is>
          <t>http://data.worldbank.org/data-catalog</t>
        </is>
      </c>
      <c r="E80" s="21" t="inlineStr">
        <is>
          <t>https://datacatalog.worldbank.org</t>
        </is>
      </c>
      <c r="F80" s="21" t="inlineStr">
        <is>
          <t>Updated (Redirect)</t>
        </is>
      </c>
      <c r="G80" s="21" t="inlineStr">
        <is>
          <t>URL status: Redirected</t>
        </is>
      </c>
    </row>
    <row r="81">
      <c r="A81" s="22" t="inlineStr">
        <is>
          <t>2026-06-16</t>
        </is>
      </c>
      <c r="B81" s="22" t="inlineStr">
        <is>
          <t>Global</t>
        </is>
      </c>
      <c r="C81" s="22" t="n">
        <v>99</v>
      </c>
      <c r="D81" s="22" t="inlineStr">
        <is>
          <t>http://www.worldriskreport.org/</t>
        </is>
      </c>
      <c r="E81" s="22" t="inlineStr">
        <is>
          <t>http://www.worldriskreport.org/</t>
        </is>
      </c>
      <c r="F81" s="22" t="inlineStr">
        <is>
          <t>Broken - Needs Replacement</t>
        </is>
      </c>
      <c r="G81" s="22" t="inlineStr">
        <is>
          <t>URL status: Broken</t>
        </is>
      </c>
    </row>
    <row r="82">
      <c r="A82" s="21" t="inlineStr">
        <is>
          <t>2026-06-16</t>
        </is>
      </c>
      <c r="B82" s="21" t="inlineStr">
        <is>
          <t>Global</t>
        </is>
      </c>
      <c r="C82" s="21" t="n">
        <v>100</v>
      </c>
      <c r="D82" s="21" t="inlineStr">
        <is>
          <t>http://stat.wto.org/</t>
        </is>
      </c>
      <c r="E82" s="21" t="inlineStr">
        <is>
          <t>http://stat.wto.org/</t>
        </is>
      </c>
      <c r="F82" s="21" t="inlineStr">
        <is>
          <t>Broken - Needs Replacement</t>
        </is>
      </c>
      <c r="G82" s="21" t="inlineStr">
        <is>
          <t>URL status: Broken</t>
        </is>
      </c>
    </row>
    <row r="83">
      <c r="A83" s="22" t="inlineStr">
        <is>
          <t>2026-06-16</t>
        </is>
      </c>
      <c r="B83" s="22" t="inlineStr">
        <is>
          <t>Global</t>
        </is>
      </c>
      <c r="C83" s="22" t="n">
        <v>101</v>
      </c>
      <c r="D83" s="22" t="inlineStr">
        <is>
          <t>http://worldmap.harvard.edu</t>
        </is>
      </c>
      <c r="E83" s="22" t="inlineStr">
        <is>
          <t>https://worldmap.harvard.edu/</t>
        </is>
      </c>
      <c r="F83" s="22" t="inlineStr">
        <is>
          <t>Upgraded to HTTPS</t>
        </is>
      </c>
      <c r="G83" s="22" t="inlineStr">
        <is>
          <t>URL status: Redirected</t>
        </is>
      </c>
    </row>
    <row r="84">
      <c r="A84" s="21" t="inlineStr">
        <is>
          <t>2026-06-16</t>
        </is>
      </c>
      <c r="B84" s="21" t="inlineStr">
        <is>
          <t>Global</t>
        </is>
      </c>
      <c r="C84" s="21" t="n">
        <v>102</v>
      </c>
      <c r="D84" s="21" t="inlineStr">
        <is>
          <t>http://www.worldmapper.org/index.html</t>
        </is>
      </c>
      <c r="E84" s="21" t="inlineStr">
        <is>
          <t>http://www.worldmapper.org/index.html</t>
        </is>
      </c>
      <c r="F84" s="21" t="inlineStr">
        <is>
          <t>Broken - Needs Replacement</t>
        </is>
      </c>
      <c r="G84" s="21" t="inlineStr">
        <is>
          <t>URL status: Broken</t>
        </is>
      </c>
    </row>
    <row r="85">
      <c r="A85" s="22" t="inlineStr">
        <is>
          <t>2026-06-16</t>
        </is>
      </c>
      <c r="B85" s="22" t="inlineStr">
        <is>
          <t>Global</t>
        </is>
      </c>
      <c r="C85" s="22" t="n">
        <v>103</v>
      </c>
      <c r="D85" s="22" t="inlineStr">
        <is>
          <t>http://archive.org/search.php?query=geoplanet</t>
        </is>
      </c>
      <c r="E85" s="22" t="inlineStr">
        <is>
          <t>https://archive.org/search?query=geoplanet</t>
        </is>
      </c>
      <c r="F85" s="22" t="inlineStr">
        <is>
          <t>Upgraded to HTTPS</t>
        </is>
      </c>
      <c r="G85" s="22" t="inlineStr">
        <is>
          <t>URL status: Redirected</t>
        </is>
      </c>
    </row>
    <row r="86">
      <c r="A86" s="21" t="inlineStr">
        <is>
          <t>2026-06-16</t>
        </is>
      </c>
      <c r="B86" s="21" t="inlineStr">
        <is>
          <t>Regional</t>
        </is>
      </c>
      <c r="C86" s="21" t="n">
        <v>2</v>
      </c>
      <c r="D86" s="21" t="inlineStr">
        <is>
          <t>http://www.infrastructureafrica.org/tools/maps</t>
        </is>
      </c>
      <c r="E86" s="21" t="inlineStr">
        <is>
          <t>https://www.infrastructureafrica.org/tools/maps/</t>
        </is>
      </c>
      <c r="F86" s="21" t="inlineStr">
        <is>
          <t>Updated (Redirect)</t>
        </is>
      </c>
      <c r="G86" s="21" t="inlineStr">
        <is>
          <t>URL status: Redirected</t>
        </is>
      </c>
    </row>
    <row r="87">
      <c r="A87" s="22" t="inlineStr">
        <is>
          <t>2026-06-16</t>
        </is>
      </c>
      <c r="B87" s="22" t="inlineStr">
        <is>
          <t>Regional</t>
        </is>
      </c>
      <c r="C87" s="22" t="n">
        <v>4</v>
      </c>
      <c r="D87" s="22" t="inlineStr">
        <is>
          <t>http://library.stanford.edu/depts/ssrg/africa/statistics.html</t>
        </is>
      </c>
      <c r="E87" s="22" t="inlineStr">
        <is>
          <t>https://library.stanford.edu/</t>
        </is>
      </c>
      <c r="F87" s="22" t="inlineStr">
        <is>
          <t>Upgraded to HTTPS</t>
        </is>
      </c>
      <c r="G87" s="22" t="inlineStr">
        <is>
          <t>URL status: Redirected</t>
        </is>
      </c>
    </row>
    <row r="88">
      <c r="A88" s="21" t="inlineStr">
        <is>
          <t>2026-06-16</t>
        </is>
      </c>
      <c r="B88" s="21" t="inlineStr">
        <is>
          <t>Regional</t>
        </is>
      </c>
      <c r="C88" s="21" t="n">
        <v>7</v>
      </c>
      <c r="D88" s="21" t="inlineStr">
        <is>
          <t>http://www.maplibrary.org/stacks/Africa/index.php</t>
        </is>
      </c>
      <c r="E88" s="21" t="inlineStr">
        <is>
          <t>https://www.maplibrary.org/</t>
        </is>
      </c>
      <c r="F88" s="21" t="inlineStr">
        <is>
          <t>Upgraded to HTTPS</t>
        </is>
      </c>
      <c r="G88" s="21" t="inlineStr">
        <is>
          <t>URL status: Redirected</t>
        </is>
      </c>
    </row>
    <row r="89">
      <c r="A89" s="22" t="inlineStr">
        <is>
          <t>2026-06-16</t>
        </is>
      </c>
      <c r="B89" s="22" t="inlineStr">
        <is>
          <t>Regional</t>
        </is>
      </c>
      <c r="C89" s="22" t="n">
        <v>8</v>
      </c>
      <c r="D89" s="22" t="inlineStr">
        <is>
          <t>http://rmgsc.cr.usgs.gov/outgoing/ecosystems/</t>
        </is>
      </c>
      <c r="E89" s="22" t="inlineStr">
        <is>
          <t>http://rmgsc.cr.usgs.gov/outgoing/ecosystems/</t>
        </is>
      </c>
      <c r="F89" s="22" t="inlineStr">
        <is>
          <t>Broken - Needs Replacement</t>
        </is>
      </c>
      <c r="G89" s="22" t="inlineStr">
        <is>
          <t>URL status: Broken</t>
        </is>
      </c>
    </row>
    <row r="90" ht="25.5" customHeight="1" s="54">
      <c r="A90" s="21" t="inlineStr">
        <is>
          <t>2026-06-16</t>
        </is>
      </c>
      <c r="B90" s="21" t="inlineStr">
        <is>
          <t>Regional</t>
        </is>
      </c>
      <c r="C90" s="21" t="n">
        <v>9</v>
      </c>
      <c r="D90" s="21" t="inlineStr">
        <is>
          <t>http://www.servir.net/africa/index.php?option=com_content&amp;task=blogcategory&amp;id=16&amp;Itemid=24</t>
        </is>
      </c>
      <c r="E90" s="21" t="inlineStr">
        <is>
          <t>http://www.servir.net/africa/index.php?option=com_content&amp;task=blogcategory&amp;id=16&amp;Itemid=24</t>
        </is>
      </c>
      <c r="F90" s="21" t="inlineStr">
        <is>
          <t>Broken - Needs Replacement</t>
        </is>
      </c>
      <c r="G90" s="21" t="inlineStr">
        <is>
          <t>URL status: Broken</t>
        </is>
      </c>
    </row>
    <row r="91">
      <c r="A91" s="22" t="inlineStr">
        <is>
          <t>2026-06-16</t>
        </is>
      </c>
      <c r="B91" s="22" t="inlineStr">
        <is>
          <t>Regional</t>
        </is>
      </c>
      <c r="C91" s="22" t="n">
        <v>11</v>
      </c>
      <c r="D91" s="22" t="inlineStr">
        <is>
          <t>http://opendataforafrica.org/data#menu=topic</t>
        </is>
      </c>
      <c r="E91" s="22" t="inlineStr">
        <is>
          <t>https://opendataforafrica.org/data#menu=topic</t>
        </is>
      </c>
      <c r="F91" s="22" t="inlineStr">
        <is>
          <t>Upgraded to HTTPS</t>
        </is>
      </c>
      <c r="G91" s="22" t="inlineStr">
        <is>
          <t>URL status: Redirected</t>
        </is>
      </c>
    </row>
    <row r="92">
      <c r="A92" s="21" t="inlineStr">
        <is>
          <t>2026-06-16</t>
        </is>
      </c>
      <c r="B92" s="21" t="inlineStr">
        <is>
          <t>Regional</t>
        </is>
      </c>
      <c r="C92" s="21" t="n">
        <v>13</v>
      </c>
      <c r="D92" s="21" t="inlineStr">
        <is>
          <t>http://congo.iluci.org:8080/geonetwork/srv/en/main.home</t>
        </is>
      </c>
      <c r="E92" s="21" t="inlineStr">
        <is>
          <t>http://congo.iluci.org:8080/geonetwork/srv/en/main.home</t>
        </is>
      </c>
      <c r="F92" s="21" t="inlineStr">
        <is>
          <t>Broken - Needs Replacement</t>
        </is>
      </c>
      <c r="G92" s="21" t="inlineStr">
        <is>
          <t>URL status: Broken</t>
        </is>
      </c>
    </row>
    <row r="93">
      <c r="A93" s="22" t="inlineStr">
        <is>
          <t>2026-06-16</t>
        </is>
      </c>
      <c r="B93" s="22" t="inlineStr">
        <is>
          <t>Regional</t>
        </is>
      </c>
      <c r="C93" s="22" t="n">
        <v>14</v>
      </c>
      <c r="D93" s="22" t="inlineStr">
        <is>
          <t>http://daac.ornl.gov/S2K/safari.shtml</t>
        </is>
      </c>
      <c r="E93" s="22" t="inlineStr">
        <is>
          <t>https://www.earthdata.nasa.gov/data/projects/safari-2000</t>
        </is>
      </c>
      <c r="F93" s="22" t="inlineStr">
        <is>
          <t>Upgraded to HTTPS</t>
        </is>
      </c>
      <c r="G93" s="22" t="inlineStr">
        <is>
          <t>URL status: Redirected</t>
        </is>
      </c>
    </row>
    <row r="94">
      <c r="A94" s="21" t="inlineStr">
        <is>
          <t>2026-06-16</t>
        </is>
      </c>
      <c r="B94" s="21" t="inlineStr">
        <is>
          <t>Regional</t>
        </is>
      </c>
      <c r="C94" s="21" t="n">
        <v>15</v>
      </c>
      <c r="D94" s="21" t="inlineStr">
        <is>
          <t>http://www.dwaf.gov.za/iwqs/gis_apps/ArcHydroSAdata.htm</t>
        </is>
      </c>
      <c r="E94" s="21" t="inlineStr">
        <is>
          <t>http://www.dwaf.gov.za/iwqs/gis_apps/ArcHydroSAdata.htm</t>
        </is>
      </c>
      <c r="F94" s="21" t="inlineStr">
        <is>
          <t>Broken - Needs Replacement</t>
        </is>
      </c>
      <c r="G94" s="21" t="inlineStr">
        <is>
          <t>URL status: Broken</t>
        </is>
      </c>
    </row>
    <row r="95">
      <c r="A95" s="22" t="inlineStr">
        <is>
          <t>2026-06-16</t>
        </is>
      </c>
      <c r="B95" s="22" t="inlineStr">
        <is>
          <t>Regional</t>
        </is>
      </c>
      <c r="C95" s="22" t="n">
        <v>16</v>
      </c>
      <c r="D95" s="22" t="inlineStr">
        <is>
          <t>http://www2.fouta-djallon-programme.org/FDHWebGis/</t>
        </is>
      </c>
      <c r="E95" s="22" t="inlineStr">
        <is>
          <t>http://www2.fouta-djallon-programme.org/FDHWebGis/</t>
        </is>
      </c>
      <c r="F95" s="22" t="inlineStr">
        <is>
          <t>Broken - Needs Replacement</t>
        </is>
      </c>
      <c r="G95" s="22" t="inlineStr">
        <is>
          <t>URL status: Broken</t>
        </is>
      </c>
    </row>
    <row r="96">
      <c r="A96" s="21" t="inlineStr">
        <is>
          <t>2026-06-16</t>
        </is>
      </c>
      <c r="B96" s="21" t="inlineStr">
        <is>
          <t>Regional</t>
        </is>
      </c>
      <c r="C96" s="21" t="n">
        <v>17</v>
      </c>
      <c r="D96" s="21" t="inlineStr">
        <is>
          <t>http://www.add.scar.org:8080/add/</t>
        </is>
      </c>
      <c r="E96" s="21" t="inlineStr">
        <is>
          <t>https://www.bas.ac.uk/project/add/</t>
        </is>
      </c>
      <c r="F96" s="21" t="inlineStr">
        <is>
          <t>Updated (Redirect)</t>
        </is>
      </c>
      <c r="G96" s="21" t="inlineStr">
        <is>
          <t>URL status: Redirected</t>
        </is>
      </c>
    </row>
    <row r="97">
      <c r="A97" s="22" t="inlineStr">
        <is>
          <t>2026-06-16</t>
        </is>
      </c>
      <c r="B97" s="22" t="inlineStr">
        <is>
          <t>Regional</t>
        </is>
      </c>
      <c r="C97" s="22" t="n">
        <v>18</v>
      </c>
      <c r="D97" s="22" t="inlineStr">
        <is>
          <t>http://data.aad.gov.au/</t>
        </is>
      </c>
      <c r="E97" s="22" t="inlineStr">
        <is>
          <t>https://data.aad.gov.au/</t>
        </is>
      </c>
      <c r="F97" s="22" t="inlineStr">
        <is>
          <t>Upgraded to HTTPS</t>
        </is>
      </c>
      <c r="G97" s="22" t="inlineStr">
        <is>
          <t>URL status: Redirected</t>
        </is>
      </c>
    </row>
    <row r="98">
      <c r="A98" s="21" t="inlineStr">
        <is>
          <t>2026-06-16</t>
        </is>
      </c>
      <c r="B98" s="21" t="inlineStr">
        <is>
          <t>Regional</t>
        </is>
      </c>
      <c r="C98" s="21" t="n">
        <v>22</v>
      </c>
      <c r="D98" s="21" t="inlineStr">
        <is>
          <t>http://www.dbr.nu/data/geo/</t>
        </is>
      </c>
      <c r="E98" s="21" t="inlineStr">
        <is>
          <t>http://www.dbr.nu/data/geo/</t>
        </is>
      </c>
      <c r="F98" s="21" t="inlineStr">
        <is>
          <t>Broken - Needs Replacement</t>
        </is>
      </c>
      <c r="G98" s="21" t="inlineStr">
        <is>
          <t>URL status: Broken</t>
        </is>
      </c>
    </row>
    <row r="99">
      <c r="A99" s="22" t="inlineStr">
        <is>
          <t>2026-06-16</t>
        </is>
      </c>
      <c r="B99" s="22" t="inlineStr">
        <is>
          <t>Regional</t>
        </is>
      </c>
      <c r="C99" s="22" t="n">
        <v>26</v>
      </c>
      <c r="D99" s="22" t="inlineStr">
        <is>
          <t>http://www.grida.no/baltic/htmls/arcinfo.htm</t>
        </is>
      </c>
      <c r="E99" s="22" t="inlineStr">
        <is>
          <t>http://www.grida.no/baltic/htmls/arcinfo.htm</t>
        </is>
      </c>
      <c r="F99" s="22" t="inlineStr">
        <is>
          <t>Broken - Needs Replacement</t>
        </is>
      </c>
      <c r="G99" s="22" t="inlineStr">
        <is>
          <t>URL status: Broken</t>
        </is>
      </c>
    </row>
    <row r="100">
      <c r="A100" s="21" t="inlineStr">
        <is>
          <t>2026-06-16</t>
        </is>
      </c>
      <c r="B100" s="21" t="inlineStr">
        <is>
          <t>Regional</t>
        </is>
      </c>
      <c r="C100" s="21" t="n">
        <v>27</v>
      </c>
      <c r="D100" s="21" t="inlineStr">
        <is>
          <t>http://www.cdera.org/projects/champ/mitiplcy/gis.shtml</t>
        </is>
      </c>
      <c r="E100" s="21" t="inlineStr">
        <is>
          <t>http://www.cdera.org/projects/champ/mitiplcy/gis.shtml</t>
        </is>
      </c>
      <c r="F100" s="21" t="inlineStr">
        <is>
          <t>Broken - Needs Replacement</t>
        </is>
      </c>
      <c r="G100" s="21" t="inlineStr">
        <is>
          <t>URL status: Broken</t>
        </is>
      </c>
    </row>
    <row r="101" ht="25.5" customHeight="1" s="54">
      <c r="A101" s="22" t="inlineStr">
        <is>
          <t>2026-06-16</t>
        </is>
      </c>
      <c r="B101" s="22" t="inlineStr">
        <is>
          <t>Regional</t>
        </is>
      </c>
      <c r="C101" s="22" t="n">
        <v>31</v>
      </c>
      <c r="D101" s="22" t="inlineStr">
        <is>
          <t>http://www.eea.europa.eu/data-and-maps/figures/corine-land-cover-2000-by-country-3</t>
        </is>
      </c>
      <c r="E101" s="22" t="inlineStr">
        <is>
          <t>https://www.eea.europa.eu/en/analysis/maps-and-charts/corine-land-cover-2000-by-country-3</t>
        </is>
      </c>
      <c r="F101" s="22" t="inlineStr">
        <is>
          <t>Upgraded to HTTPS</t>
        </is>
      </c>
      <c r="G101" s="22" t="inlineStr">
        <is>
          <t>URL status: Redirected</t>
        </is>
      </c>
    </row>
    <row r="102">
      <c r="A102" s="21" t="inlineStr">
        <is>
          <t>2026-06-16</t>
        </is>
      </c>
      <c r="B102" s="21" t="inlineStr">
        <is>
          <t>Regional</t>
        </is>
      </c>
      <c r="C102" s="21" t="n">
        <v>32</v>
      </c>
      <c r="D102" s="21" t="inlineStr">
        <is>
          <t>http://www.eurogeographics.org/products-and-services</t>
        </is>
      </c>
      <c r="E102" s="21" t="inlineStr">
        <is>
          <t>http://www.eurogeographics.org/products-and-services</t>
        </is>
      </c>
      <c r="F102" s="21" t="inlineStr">
        <is>
          <t>Broken - Needs Replacement</t>
        </is>
      </c>
      <c r="G102" s="21" t="inlineStr">
        <is>
          <t>URL status: Broken</t>
        </is>
      </c>
    </row>
    <row r="103" ht="25.5" customHeight="1" s="54">
      <c r="A103" s="22" t="inlineStr">
        <is>
          <t>2026-06-16</t>
        </is>
      </c>
      <c r="B103" s="22" t="inlineStr">
        <is>
          <t>Regional</t>
        </is>
      </c>
      <c r="C103" s="22" t="n">
        <v>33</v>
      </c>
      <c r="D103" s="22" t="inlineStr">
        <is>
          <t>http://www.eea.europa.eu/data-and-maps/data#c5=all&amp;c11=&amp;c17=&amp;c0=5&amp;b_start=0</t>
        </is>
      </c>
      <c r="E103" s="22" t="inlineStr">
        <is>
          <t>https://www.eea.europa.eu/en/datahub#c5=all&amp;c11=&amp;c17=&amp;c0=5&amp;b_start=0</t>
        </is>
      </c>
      <c r="F103" s="22" t="inlineStr">
        <is>
          <t>Upgraded to HTTPS</t>
        </is>
      </c>
      <c r="G103" s="22" t="inlineStr">
        <is>
          <t>URL status: Redirected</t>
        </is>
      </c>
    </row>
    <row r="104">
      <c r="A104" s="21" t="inlineStr">
        <is>
          <t>2026-06-16</t>
        </is>
      </c>
      <c r="B104" s="21" t="inlineStr">
        <is>
          <t>Regional</t>
        </is>
      </c>
      <c r="C104" s="21" t="n">
        <v>34</v>
      </c>
      <c r="D104" s="21" t="inlineStr">
        <is>
          <t>http://ccm.jrc.ec.europa.eu/php/index.php?action=view&amp;id=24</t>
        </is>
      </c>
      <c r="E104" s="21" t="inlineStr">
        <is>
          <t>http://ccm.jrc.ec.europa.eu/php/index.php?action=view&amp;id=24</t>
        </is>
      </c>
      <c r="F104" s="21" t="inlineStr">
        <is>
          <t>Broken - Needs Replacement</t>
        </is>
      </c>
      <c r="G104" s="21" t="inlineStr">
        <is>
          <t>URL status: Broken</t>
        </is>
      </c>
    </row>
    <row r="105">
      <c r="A105" s="22" t="inlineStr">
        <is>
          <t>2026-06-16</t>
        </is>
      </c>
      <c r="B105" s="22" t="inlineStr">
        <is>
          <t>Regional</t>
        </is>
      </c>
      <c r="C105" s="22" t="n">
        <v>37</v>
      </c>
      <c r="D105" s="22" t="inlineStr">
        <is>
          <t>http://www.eurogeographics.org/form/topographic-data-eurogeographics</t>
        </is>
      </c>
      <c r="E105" s="22" t="inlineStr">
        <is>
          <t>http://www.eurogeographics.org/form/topographic-data-eurogeographics</t>
        </is>
      </c>
      <c r="F105" s="22" t="inlineStr">
        <is>
          <t>Broken - Needs Replacement</t>
        </is>
      </c>
      <c r="G105" s="22" t="inlineStr">
        <is>
          <t>URL status: Broken</t>
        </is>
      </c>
    </row>
    <row r="106">
      <c r="A106" s="21" t="inlineStr">
        <is>
          <t>2026-06-16</t>
        </is>
      </c>
      <c r="B106" s="21" t="inlineStr">
        <is>
          <t>Regional</t>
        </is>
      </c>
      <c r="C106" s="21" t="n">
        <v>38</v>
      </c>
      <c r="D106" s="21" t="inlineStr">
        <is>
          <t>http://opengeodb.org/wiki/OpenGeoDB_Downloads</t>
        </is>
      </c>
      <c r="E106" s="21" t="inlineStr">
        <is>
          <t>https://opengeodb.org/wiki/OpenGeoDB_Downloads</t>
        </is>
      </c>
      <c r="F106" s="21" t="inlineStr">
        <is>
          <t>Upgraded to HTTPS</t>
        </is>
      </c>
      <c r="G106" s="21" t="inlineStr">
        <is>
          <t>URL status: Working</t>
        </is>
      </c>
    </row>
    <row r="107" ht="25.5" customHeight="1" s="54">
      <c r="A107" s="22" t="inlineStr">
        <is>
          <t>2026-06-16</t>
        </is>
      </c>
      <c r="B107" s="22" t="inlineStr">
        <is>
          <t>Regional</t>
        </is>
      </c>
      <c r="C107" s="22" t="n">
        <v>39</v>
      </c>
      <c r="D107" s="22" t="inlineStr">
        <is>
          <t>http://www.eurogeographics.org/sites/default/files/EuroBoundaryMap_v70_Shapefiles.zip</t>
        </is>
      </c>
      <c r="E107" s="22" t="inlineStr">
        <is>
          <t>http://www.eurogeographics.org/sites/default/files/EuroBoundaryMap_v70_Shapefiles.zip</t>
        </is>
      </c>
      <c r="F107" s="22" t="inlineStr">
        <is>
          <t>Broken - Needs Replacement</t>
        </is>
      </c>
      <c r="G107" s="22" t="inlineStr">
        <is>
          <t>URL status: Broken</t>
        </is>
      </c>
    </row>
    <row r="108">
      <c r="A108" s="21" t="inlineStr">
        <is>
          <t>2026-06-16</t>
        </is>
      </c>
      <c r="B108" s="21" t="inlineStr">
        <is>
          <t>Regional</t>
        </is>
      </c>
      <c r="C108" s="21" t="n">
        <v>41</v>
      </c>
      <c r="D108" s="21" t="inlineStr">
        <is>
          <t>http://hoarec.org/index.php/geoportal-home</t>
        </is>
      </c>
      <c r="E108" s="21" t="inlineStr">
        <is>
          <t>http://hoarec.org/index.php/geoportal-home</t>
        </is>
      </c>
      <c r="F108" s="21" t="inlineStr">
        <is>
          <t>Broken - Needs Replacement</t>
        </is>
      </c>
      <c r="G108" s="21" t="inlineStr">
        <is>
          <t>URL status: Broken</t>
        </is>
      </c>
    </row>
    <row r="109">
      <c r="A109" s="22" t="inlineStr">
        <is>
          <t>2026-06-16</t>
        </is>
      </c>
      <c r="B109" s="22" t="inlineStr">
        <is>
          <t>Regional</t>
        </is>
      </c>
      <c r="C109" s="22" t="n">
        <v>44</v>
      </c>
      <c r="D109" s="22" t="inlineStr">
        <is>
          <t>http://www.servirglobal.net/mesoamerica/en/DataCatalog.aspx</t>
        </is>
      </c>
      <c r="E109" s="22" t="inlineStr">
        <is>
          <t>http://www.servirglobal.net/mesoamerica/en/DataCatalog.aspx</t>
        </is>
      </c>
      <c r="F109" s="22" t="inlineStr">
        <is>
          <t>Broken - Needs Replacement</t>
        </is>
      </c>
      <c r="G109" s="22" t="inlineStr">
        <is>
          <t>URL status: Broken</t>
        </is>
      </c>
    </row>
    <row r="110">
      <c r="A110" s="21" t="inlineStr">
        <is>
          <t>2026-06-16</t>
        </is>
      </c>
      <c r="B110" s="21" t="inlineStr">
        <is>
          <t>Regional</t>
        </is>
      </c>
      <c r="C110" s="21" t="n">
        <v>45</v>
      </c>
      <c r="D110" s="21" t="inlineStr">
        <is>
          <t>http://www.al-bab.com/arab/maps/maps.htm</t>
        </is>
      </c>
      <c r="E110" s="21" t="inlineStr">
        <is>
          <t>http://www.al-bab.com/arab/maps/maps.htm</t>
        </is>
      </c>
      <c r="F110" s="21" t="inlineStr">
        <is>
          <t>Broken - Needs Replacement</t>
        </is>
      </c>
      <c r="G110" s="21" t="inlineStr">
        <is>
          <t>URL status: Broken</t>
        </is>
      </c>
    </row>
    <row r="111" ht="25.5" customHeight="1" s="54">
      <c r="A111" s="22" t="inlineStr">
        <is>
          <t>2026-06-16</t>
        </is>
      </c>
      <c r="B111" s="22" t="inlineStr">
        <is>
          <t>Regional</t>
        </is>
      </c>
      <c r="C111" s="22" t="n">
        <v>46</v>
      </c>
      <c r="D111" s="22" t="inlineStr">
        <is>
          <t>http://mideastweb.org/gsearch.htm?cof=FORID%3A10&amp;cx=partner-pub-4451100498631888%3Aowhqdb-uq6w&amp;q=map</t>
        </is>
      </c>
      <c r="E111" s="22" t="inlineStr">
        <is>
          <t>http://mideastweb.org/gsearch.htm?cof=FORID%3A10&amp;cx=partner-pub-4451100498631888%3Aowhqdb-uq6w&amp;q=map</t>
        </is>
      </c>
      <c r="F111" s="22" t="inlineStr">
        <is>
          <t>Broken - Needs Replacement</t>
        </is>
      </c>
      <c r="G111" s="22" t="inlineStr">
        <is>
          <t>URL status: Broken</t>
        </is>
      </c>
    </row>
    <row r="112">
      <c r="A112" s="21" t="inlineStr">
        <is>
          <t>2026-06-16</t>
        </is>
      </c>
      <c r="B112" s="21" t="inlineStr">
        <is>
          <t>Regional</t>
        </is>
      </c>
      <c r="C112" s="21" t="n">
        <v>50</v>
      </c>
      <c r="D112" s="21" t="inlineStr">
        <is>
          <t>http://dev.sopac.org.fj/MapInterface</t>
        </is>
      </c>
      <c r="E112" s="21" t="inlineStr">
        <is>
          <t>http://dev.sopac.org.fj/MapInterface</t>
        </is>
      </c>
      <c r="F112" s="21" t="inlineStr">
        <is>
          <t>Broken - Needs Replacement</t>
        </is>
      </c>
      <c r="G112" s="21" t="inlineStr">
        <is>
          <t>URL status: Broken</t>
        </is>
      </c>
    </row>
    <row r="113">
      <c r="A113" s="22" t="inlineStr">
        <is>
          <t>2026-06-16</t>
        </is>
      </c>
      <c r="B113" s="22" t="inlineStr">
        <is>
          <t>Country</t>
        </is>
      </c>
      <c r="C113" s="22" t="n">
        <v>2</v>
      </c>
      <c r="D113" s="22" t="inlineStr">
        <is>
          <t>http://geoportal.abudhabi.ae/geoportal/catalog/search/search.page</t>
        </is>
      </c>
      <c r="E113" s="22" t="inlineStr">
        <is>
          <t>http://geoportal.abudhabi.ae/geoportal/catalog/search/search.page</t>
        </is>
      </c>
      <c r="F113" s="22" t="inlineStr">
        <is>
          <t>Broken - Needs Replacement</t>
        </is>
      </c>
      <c r="G113" s="22" t="inlineStr">
        <is>
          <t>URL status: Broken</t>
        </is>
      </c>
    </row>
    <row r="114">
      <c r="A114" s="21" t="inlineStr">
        <is>
          <t>2026-06-16</t>
        </is>
      </c>
      <c r="B114" s="21" t="inlineStr">
        <is>
          <t>Country</t>
        </is>
      </c>
      <c r="C114" s="21" t="n">
        <v>4</v>
      </c>
      <c r="D114" s="21" t="inlineStr">
        <is>
          <t>http://www.aims.org.af/</t>
        </is>
      </c>
      <c r="E114" s="21" t="inlineStr">
        <is>
          <t>http://www.aims.org.af/</t>
        </is>
      </c>
      <c r="F114" s="21" t="inlineStr">
        <is>
          <t>Broken - Needs Replacement</t>
        </is>
      </c>
      <c r="G114" s="21" t="inlineStr">
        <is>
          <t>URL status: Broken</t>
        </is>
      </c>
    </row>
    <row r="115">
      <c r="A115" s="22" t="inlineStr">
        <is>
          <t>2026-06-16</t>
        </is>
      </c>
      <c r="B115" s="22" t="inlineStr">
        <is>
          <t>Country</t>
        </is>
      </c>
      <c r="C115" s="22" t="n">
        <v>5</v>
      </c>
      <c r="D115" s="22" t="inlineStr">
        <is>
          <t>http://afg.humanitarianresponse.info/mapcentre</t>
        </is>
      </c>
      <c r="E115" s="22" t="inlineStr">
        <is>
          <t>https://response.reliefweb.int/afghanistan</t>
        </is>
      </c>
      <c r="F115" s="22" t="inlineStr">
        <is>
          <t>Upgraded to HTTPS</t>
        </is>
      </c>
      <c r="G115" s="22" t="inlineStr">
        <is>
          <t>URL status: Redirected</t>
        </is>
      </c>
    </row>
    <row r="116">
      <c r="A116" s="21" t="inlineStr">
        <is>
          <t>2026-06-16</t>
        </is>
      </c>
      <c r="B116" s="21" t="inlineStr">
        <is>
          <t>Country</t>
        </is>
      </c>
      <c r="C116" s="21" t="n">
        <v>7</v>
      </c>
      <c r="D116" s="21" t="inlineStr">
        <is>
          <t>http://tpginc.net/gis/albania/albania.php</t>
        </is>
      </c>
      <c r="E116" s="21" t="inlineStr">
        <is>
          <t>http://tpginc.net/gis/albania/albania.php</t>
        </is>
      </c>
      <c r="F116" s="21" t="inlineStr">
        <is>
          <t>Broken - Needs Replacement</t>
        </is>
      </c>
      <c r="G116" s="21" t="inlineStr">
        <is>
          <t>URL status: Broken</t>
        </is>
      </c>
    </row>
    <row r="117">
      <c r="A117" s="22" t="inlineStr">
        <is>
          <t>2026-06-16</t>
        </is>
      </c>
      <c r="B117" s="22" t="inlineStr">
        <is>
          <t>Country</t>
        </is>
      </c>
      <c r="C117" s="22" t="n">
        <v>10</v>
      </c>
      <c r="D117" s="22" t="inlineStr">
        <is>
          <t>http://gis.doc.as/resources/data.html</t>
        </is>
      </c>
      <c r="E117" s="22" t="inlineStr">
        <is>
          <t>http://gis.doc.as/resources/data.html</t>
        </is>
      </c>
      <c r="F117" s="22" t="inlineStr">
        <is>
          <t>Broken - Needs Replacement</t>
        </is>
      </c>
      <c r="G117" s="22" t="inlineStr">
        <is>
          <t>URL status: Broken</t>
        </is>
      </c>
    </row>
    <row r="118">
      <c r="A118" s="21" t="inlineStr">
        <is>
          <t>2026-06-16</t>
        </is>
      </c>
      <c r="B118" s="21" t="inlineStr">
        <is>
          <t>Country</t>
        </is>
      </c>
      <c r="C118" s="21" t="n">
        <v>11</v>
      </c>
      <c r="D118" s="21" t="inlineStr">
        <is>
          <t>http://dusk.geo.orst.edu/djl/samoa/</t>
        </is>
      </c>
      <c r="E118" s="21" t="inlineStr">
        <is>
          <t>https://dusk.geo.orst.edu/djl/samoa/</t>
        </is>
      </c>
      <c r="F118" s="21" t="inlineStr">
        <is>
          <t>Upgraded to HTTPS</t>
        </is>
      </c>
      <c r="G118" s="21" t="inlineStr">
        <is>
          <t>URL status: Working</t>
        </is>
      </c>
    </row>
    <row r="119">
      <c r="A119" s="22" t="inlineStr">
        <is>
          <t>2026-06-16</t>
        </is>
      </c>
      <c r="B119" s="22" t="inlineStr">
        <is>
          <t>Country</t>
        </is>
      </c>
      <c r="C119" s="22" t="n">
        <v>12</v>
      </c>
      <c r="D119" s="22" t="inlineStr">
        <is>
          <t>http://iea.ad/cartografia/cartografia-sig</t>
        </is>
      </c>
      <c r="E119" s="22" t="inlineStr">
        <is>
          <t>https://www.iea.ad/cartografia/cartografia-sig</t>
        </is>
      </c>
      <c r="F119" s="22" t="inlineStr">
        <is>
          <t>Upgraded to HTTPS</t>
        </is>
      </c>
      <c r="G119" s="22" t="inlineStr">
        <is>
          <t>URL status: Redirected</t>
        </is>
      </c>
    </row>
    <row r="120">
      <c r="A120" s="21" t="inlineStr">
        <is>
          <t>2026-06-16</t>
        </is>
      </c>
      <c r="B120" s="21" t="inlineStr">
        <is>
          <t>Country</t>
        </is>
      </c>
      <c r="C120" s="21" t="n">
        <v>13</v>
      </c>
      <c r="D120" s="21" t="inlineStr">
        <is>
          <t>http://psugeo.org/Africa/DMS/Hard%20Copy%20Maps/AngolaTopoA0.pdf</t>
        </is>
      </c>
      <c r="E120" s="21" t="inlineStr">
        <is>
          <t>https://psugeo.org/Africa/DMS/Hard%20Copy%20Maps/AngolaTopoA0.pdf</t>
        </is>
      </c>
      <c r="F120" s="21" t="inlineStr">
        <is>
          <t>Upgraded to HTTPS</t>
        </is>
      </c>
      <c r="G120" s="21" t="inlineStr">
        <is>
          <t>URL status: Redirected</t>
        </is>
      </c>
    </row>
    <row r="121">
      <c r="A121" s="22" t="inlineStr">
        <is>
          <t>2026-06-16</t>
        </is>
      </c>
      <c r="B121" s="22" t="inlineStr">
        <is>
          <t>Country</t>
        </is>
      </c>
      <c r="C121" s="22" t="n">
        <v>15</v>
      </c>
      <c r="D121" s="22" t="inlineStr">
        <is>
          <t>http://www.indec.mecon.ar/nuevaweb/cuadros/1/total_prov.zip</t>
        </is>
      </c>
      <c r="E121" s="22" t="inlineStr">
        <is>
          <t>http://www.indec.mecon.ar/nuevaweb/cuadros/1/total_prov.zip</t>
        </is>
      </c>
      <c r="F121" s="22" t="inlineStr">
        <is>
          <t>Broken - Needs Replacement</t>
        </is>
      </c>
      <c r="G121" s="22" t="inlineStr">
        <is>
          <t>URL status: Broken</t>
        </is>
      </c>
    </row>
    <row r="122">
      <c r="A122" s="21" t="inlineStr">
        <is>
          <t>2026-06-16</t>
        </is>
      </c>
      <c r="B122" s="21" t="inlineStr">
        <is>
          <t>Country</t>
        </is>
      </c>
      <c r="C122" s="21" t="n">
        <v>16</v>
      </c>
      <c r="D122" s="21" t="inlineStr">
        <is>
          <t>http://www.australianminesatlas.gov.au/</t>
        </is>
      </c>
      <c r="E122" s="21" t="inlineStr">
        <is>
          <t>https://portal.ga.gov.au/persona/minesatlas</t>
        </is>
      </c>
      <c r="F122" s="21" t="inlineStr">
        <is>
          <t>Upgraded to HTTPS</t>
        </is>
      </c>
      <c r="G122" s="21" t="inlineStr">
        <is>
          <t>URL status: Redirected</t>
        </is>
      </c>
    </row>
    <row r="123">
      <c r="A123" s="22" t="inlineStr">
        <is>
          <t>2026-06-16</t>
        </is>
      </c>
      <c r="B123" s="22" t="inlineStr">
        <is>
          <t>Country</t>
        </is>
      </c>
      <c r="C123" s="22" t="n">
        <v>18</v>
      </c>
      <c r="D123" s="22" t="inlineStr">
        <is>
          <t>http://data.gov.au/data/</t>
        </is>
      </c>
      <c r="E123" s="22" t="inlineStr">
        <is>
          <t>https://data.gov.au/</t>
        </is>
      </c>
      <c r="F123" s="22" t="inlineStr">
        <is>
          <t>Upgraded to HTTPS</t>
        </is>
      </c>
      <c r="G123" s="22" t="inlineStr">
        <is>
          <t>URL status: Redirected</t>
        </is>
      </c>
    </row>
    <row r="124">
      <c r="A124" s="21" t="inlineStr">
        <is>
          <t>2026-06-16</t>
        </is>
      </c>
      <c r="B124" s="21" t="inlineStr">
        <is>
          <t>Country</t>
        </is>
      </c>
      <c r="C124" s="21" t="n">
        <v>19</v>
      </c>
      <c r="D124" s="21" t="inlineStr">
        <is>
          <t>http://www.environment.gov.au/erin/</t>
        </is>
      </c>
      <c r="E124" s="21" t="inlineStr">
        <is>
          <t>https://www.dcceew.gov.au/search?search_api_fulltext=erin</t>
        </is>
      </c>
      <c r="F124" s="21" t="inlineStr">
        <is>
          <t>Updated (Redirect)</t>
        </is>
      </c>
      <c r="G124" s="21" t="inlineStr">
        <is>
          <t>URL status: Redirected</t>
        </is>
      </c>
    </row>
    <row r="125">
      <c r="A125" s="22" t="inlineStr">
        <is>
          <t>2026-06-16</t>
        </is>
      </c>
      <c r="B125" s="22" t="inlineStr">
        <is>
          <t>Country</t>
        </is>
      </c>
      <c r="C125" s="22" t="n">
        <v>21</v>
      </c>
      <c r="D125" s="22" t="inlineStr">
        <is>
          <t>http://find.ga.gov.au/</t>
        </is>
      </c>
      <c r="E125" s="22" t="inlineStr">
        <is>
          <t>https://data.gov.au/</t>
        </is>
      </c>
      <c r="F125" s="22" t="inlineStr">
        <is>
          <t>Upgraded to HTTPS</t>
        </is>
      </c>
      <c r="G125" s="22" t="inlineStr">
        <is>
          <t>URL status: Redirected</t>
        </is>
      </c>
    </row>
    <row r="126">
      <c r="A126" s="21" t="inlineStr">
        <is>
          <t>2026-06-16</t>
        </is>
      </c>
      <c r="B126" s="21" t="inlineStr">
        <is>
          <t>Country</t>
        </is>
      </c>
      <c r="C126" s="21" t="n">
        <v>22</v>
      </c>
      <c r="D126" s="21" t="inlineStr">
        <is>
          <t>http://www.ozcoasts.gov.au/search_data/datasets.jsp</t>
        </is>
      </c>
      <c r="E126" s="21" t="inlineStr">
        <is>
          <t>http://www.ozcoasts.gov.au/search_data/datasets.jsp</t>
        </is>
      </c>
      <c r="F126" s="21" t="inlineStr">
        <is>
          <t>Broken - Needs Replacement</t>
        </is>
      </c>
      <c r="G126" s="21" t="inlineStr">
        <is>
          <t>URL status: Broken</t>
        </is>
      </c>
    </row>
    <row r="127">
      <c r="A127" s="22" t="inlineStr">
        <is>
          <t>2026-06-16</t>
        </is>
      </c>
      <c r="B127" s="22" t="inlineStr">
        <is>
          <t>Country</t>
        </is>
      </c>
      <c r="C127" s="22" t="n">
        <v>23</v>
      </c>
      <c r="D127" s="22" t="inlineStr">
        <is>
          <t>http://data.nsw.gov.au/</t>
        </is>
      </c>
      <c r="E127" s="22" t="inlineStr">
        <is>
          <t>https://data.nsw.gov.au/</t>
        </is>
      </c>
      <c r="F127" s="22" t="inlineStr">
        <is>
          <t>Upgraded to HTTPS</t>
        </is>
      </c>
      <c r="G127" s="22" t="inlineStr">
        <is>
          <t>URL status: Redirected</t>
        </is>
      </c>
    </row>
    <row r="128">
      <c r="A128" s="21" t="inlineStr">
        <is>
          <t>2026-06-16</t>
        </is>
      </c>
      <c r="B128" s="21" t="inlineStr">
        <is>
          <t>Country</t>
        </is>
      </c>
      <c r="C128" s="21" t="n">
        <v>24</v>
      </c>
      <c r="D128" s="21" t="inlineStr">
        <is>
          <t>http://www.atlas.sa.gov.au/go/about/current-data-layers</t>
        </is>
      </c>
      <c r="E128" s="21" t="inlineStr">
        <is>
          <t>http://www.atlas.sa.gov.au/go/about/current-data-layers</t>
        </is>
      </c>
      <c r="F128" s="21" t="inlineStr">
        <is>
          <t>Broken - Needs Replacement</t>
        </is>
      </c>
      <c r="G128" s="21" t="inlineStr">
        <is>
          <t>URL status: Broken</t>
        </is>
      </c>
    </row>
    <row r="129">
      <c r="A129" s="22" t="inlineStr">
        <is>
          <t>2026-06-16</t>
        </is>
      </c>
      <c r="B129" s="22" t="inlineStr">
        <is>
          <t>Country</t>
        </is>
      </c>
      <c r="C129" s="22" t="n">
        <v>25</v>
      </c>
      <c r="D129" s="22" t="inlineStr">
        <is>
          <t>http://www.data.vic.gov.au/</t>
        </is>
      </c>
      <c r="E129" s="22" t="inlineStr">
        <is>
          <t>https://www.data.vic.gov.au/</t>
        </is>
      </c>
      <c r="F129" s="22" t="inlineStr">
        <is>
          <t>Upgraded to HTTPS</t>
        </is>
      </c>
      <c r="G129" s="22" t="inlineStr">
        <is>
          <t>URL status: Redirected</t>
        </is>
      </c>
    </row>
    <row r="130">
      <c r="A130" s="21" t="inlineStr">
        <is>
          <t>2026-06-16</t>
        </is>
      </c>
      <c r="B130" s="21" t="inlineStr">
        <is>
          <t>Country</t>
        </is>
      </c>
      <c r="C130" s="21" t="n">
        <v>26</v>
      </c>
      <c r="D130" s="21" t="inlineStr">
        <is>
          <t>http://www.uok.bayern.de/portal/index_ew.htm</t>
        </is>
      </c>
      <c r="E130" s="21" t="inlineStr">
        <is>
          <t>http://www.uok.bayern.de/portal/index_ew.htm</t>
        </is>
      </c>
      <c r="F130" s="21" t="inlineStr">
        <is>
          <t>Broken - Needs Replacement</t>
        </is>
      </c>
      <c r="G130" s="21" t="inlineStr">
        <is>
          <t>URL status: Broken</t>
        </is>
      </c>
    </row>
    <row r="131">
      <c r="A131" s="22" t="inlineStr">
        <is>
          <t>2026-06-16</t>
        </is>
      </c>
      <c r="B131" s="22" t="inlineStr">
        <is>
          <t>Country</t>
        </is>
      </c>
      <c r="C131" s="22" t="n">
        <v>27</v>
      </c>
      <c r="D131" s="22" t="inlineStr">
        <is>
          <t>http://offener.datakatelog.au</t>
        </is>
      </c>
      <c r="E131" s="22" t="inlineStr">
        <is>
          <t>http://offener.datakatelog.au</t>
        </is>
      </c>
      <c r="F131" s="22" t="inlineStr">
        <is>
          <t>Broken - Needs Replacement</t>
        </is>
      </c>
      <c r="G131" s="22" t="inlineStr">
        <is>
          <t>URL status: Broken</t>
        </is>
      </c>
    </row>
    <row r="132">
      <c r="A132" s="21" t="inlineStr">
        <is>
          <t>2026-06-16</t>
        </is>
      </c>
      <c r="B132" s="21" t="inlineStr">
        <is>
          <t>Country</t>
        </is>
      </c>
      <c r="C132" s="21" t="n">
        <v>28</v>
      </c>
      <c r="D132" s="21" t="inlineStr">
        <is>
          <t>http://www.bahrainlocator.gov.bh/</t>
        </is>
      </c>
      <c r="E132" s="21" t="inlineStr">
        <is>
          <t>https://www.bahrainlocator.gov.bh/</t>
        </is>
      </c>
      <c r="F132" s="21" t="inlineStr">
        <is>
          <t>Upgraded to HTTPS</t>
        </is>
      </c>
      <c r="G132" s="21" t="inlineStr">
        <is>
          <t>URL status: Working</t>
        </is>
      </c>
    </row>
    <row r="133">
      <c r="A133" s="22" t="inlineStr">
        <is>
          <t>2026-06-16</t>
        </is>
      </c>
      <c r="B133" s="22" t="inlineStr">
        <is>
          <t>Country</t>
        </is>
      </c>
      <c r="C133" s="22" t="n">
        <v>29</v>
      </c>
      <c r="D133" s="22" t="inlineStr">
        <is>
          <t>http://data.gov.be</t>
        </is>
      </c>
      <c r="E133" s="22" t="inlineStr">
        <is>
          <t>https://data.gov.be/language_selection_page?destination=/home</t>
        </is>
      </c>
      <c r="F133" s="22" t="inlineStr">
        <is>
          <t>Upgraded to HTTPS</t>
        </is>
      </c>
      <c r="G133" s="22" t="inlineStr">
        <is>
          <t>URL status: Redirected</t>
        </is>
      </c>
    </row>
    <row r="134">
      <c r="A134" s="21" t="inlineStr">
        <is>
          <t>2026-06-16</t>
        </is>
      </c>
      <c r="B134" s="21" t="inlineStr">
        <is>
          <t>Country</t>
        </is>
      </c>
      <c r="C134" s="21" t="n">
        <v>31</v>
      </c>
      <c r="D134" s="21" t="inlineStr">
        <is>
          <t>http://www.geo.gob.bo/</t>
        </is>
      </c>
      <c r="E134" s="21" t="inlineStr">
        <is>
          <t>http://www.geo.gob.bo/</t>
        </is>
      </c>
      <c r="F134" s="21" t="inlineStr">
        <is>
          <t>Broken - Needs Replacement</t>
        </is>
      </c>
      <c r="G134" s="21" t="inlineStr">
        <is>
          <t>URL status: Broken</t>
        </is>
      </c>
    </row>
    <row r="135">
      <c r="A135" s="22" t="inlineStr">
        <is>
          <t>2026-06-16</t>
        </is>
      </c>
      <c r="B135" s="22" t="inlineStr">
        <is>
          <t>Country</t>
        </is>
      </c>
      <c r="C135" s="22" t="n">
        <v>35</v>
      </c>
      <c r="D135" s="22" t="inlineStr">
        <is>
          <t>http://www.ipeadata.gov.br/Default.aspx</t>
        </is>
      </c>
      <c r="E135" s="22" t="inlineStr">
        <is>
          <t>https://www.ipeadata.gov.br/Default.aspx</t>
        </is>
      </c>
      <c r="F135" s="22" t="inlineStr">
        <is>
          <t>Upgraded to HTTPS</t>
        </is>
      </c>
      <c r="G135" s="22" t="inlineStr">
        <is>
          <t>URL status: Working</t>
        </is>
      </c>
    </row>
    <row r="136">
      <c r="A136" s="21" t="inlineStr">
        <is>
          <t>2026-06-16</t>
        </is>
      </c>
      <c r="B136" s="21" t="inlineStr">
        <is>
          <t>Country</t>
        </is>
      </c>
      <c r="C136" s="21" t="n">
        <v>39</v>
      </c>
      <c r="D136" s="21" t="inlineStr">
        <is>
          <t>http://www.opendevelopmentcambodia.net/downloads/</t>
        </is>
      </c>
      <c r="E136" s="21" t="inlineStr">
        <is>
          <t>http://www.opendevelopmentcambodia.net/downloads/</t>
        </is>
      </c>
      <c r="F136" s="21" t="inlineStr">
        <is>
          <t>Broken - Needs Replacement</t>
        </is>
      </c>
      <c r="G136" s="21" t="inlineStr">
        <is>
          <t>URL status: Broken</t>
        </is>
      </c>
    </row>
    <row r="137">
      <c r="A137" s="22" t="inlineStr">
        <is>
          <t>2026-06-16</t>
        </is>
      </c>
      <c r="B137" s="22" t="inlineStr">
        <is>
          <t>Country</t>
        </is>
      </c>
      <c r="C137" s="22" t="n">
        <v>41</v>
      </c>
      <c r="D137" s="22" t="inlineStr">
        <is>
          <t>http://atlas.nrcan.gc.ca/site/english/index.html</t>
        </is>
      </c>
      <c r="E137" s="22" t="inlineStr">
        <is>
          <t>https://natural-resources.canada.ca/maps-tools-publications/maps/atlas-canada</t>
        </is>
      </c>
      <c r="F137" s="22" t="inlineStr">
        <is>
          <t>Upgraded to HTTPS</t>
        </is>
      </c>
      <c r="G137" s="22" t="inlineStr">
        <is>
          <t>URL status: Redirected</t>
        </is>
      </c>
    </row>
    <row r="138">
      <c r="A138" s="21" t="inlineStr">
        <is>
          <t>2026-06-16</t>
        </is>
      </c>
      <c r="B138" s="21" t="inlineStr">
        <is>
          <t>Country</t>
        </is>
      </c>
      <c r="C138" s="21" t="n">
        <v>42</v>
      </c>
      <c r="D138" s="21" t="inlineStr">
        <is>
          <t>http://www.data.gc.ca/</t>
        </is>
      </c>
      <c r="E138" s="21" t="inlineStr">
        <is>
          <t>http://www.data.gc.ca/</t>
        </is>
      </c>
      <c r="F138" s="21" t="inlineStr">
        <is>
          <t>Broken - Needs Replacement</t>
        </is>
      </c>
      <c r="G138" s="21" t="inlineStr">
        <is>
          <t>URL status: Broken</t>
        </is>
      </c>
    </row>
    <row r="139">
      <c r="A139" s="22" t="inlineStr">
        <is>
          <t>2026-06-16</t>
        </is>
      </c>
      <c r="B139" s="22" t="inlineStr">
        <is>
          <t>Country</t>
        </is>
      </c>
      <c r="C139" s="22" t="n">
        <v>44</v>
      </c>
      <c r="D139" s="22" t="inlineStr">
        <is>
          <t>http://geodiscover.cgdi.ca/web/guest/home</t>
        </is>
      </c>
      <c r="E139" s="22" t="inlineStr">
        <is>
          <t>http://geodiscover.cgdi.ca/web/guest/home</t>
        </is>
      </c>
      <c r="F139" s="22" t="inlineStr">
        <is>
          <t>Broken - Needs Replacement</t>
        </is>
      </c>
      <c r="G139" s="22" t="inlineStr">
        <is>
          <t>URL status: Broken</t>
        </is>
      </c>
    </row>
    <row r="140">
      <c r="A140" s="21" t="inlineStr">
        <is>
          <t>2026-06-16</t>
        </is>
      </c>
      <c r="B140" s="21" t="inlineStr">
        <is>
          <t>Country</t>
        </is>
      </c>
      <c r="C140" s="21" t="n">
        <v>45</v>
      </c>
      <c r="D140" s="21" t="inlineStr">
        <is>
          <t>http://geogratis.cgdi.gc.ca/</t>
        </is>
      </c>
      <c r="E140" s="21" t="inlineStr">
        <is>
          <t>https://geogratis.cgdi.gc.ca/</t>
        </is>
      </c>
      <c r="F140" s="21" t="inlineStr">
        <is>
          <t>Upgraded to HTTPS</t>
        </is>
      </c>
      <c r="G140" s="21" t="inlineStr">
        <is>
          <t>URL status: Redirected</t>
        </is>
      </c>
    </row>
    <row r="141">
      <c r="A141" s="22" t="inlineStr">
        <is>
          <t>2026-06-16</t>
        </is>
      </c>
      <c r="B141" s="22" t="inlineStr">
        <is>
          <t>Country</t>
        </is>
      </c>
      <c r="C141" s="22" t="n">
        <v>48</v>
      </c>
      <c r="D141" s="22" t="inlineStr">
        <is>
          <t>http://geogratis.cgdi.gc.ca/geogratis/en/index.html</t>
        </is>
      </c>
      <c r="E141" s="22" t="inlineStr">
        <is>
          <t>https://geogratis.cgdi.gc.ca/geogratis/en/index.html</t>
        </is>
      </c>
      <c r="F141" s="22" t="inlineStr">
        <is>
          <t>Upgraded to HTTPS</t>
        </is>
      </c>
      <c r="G141" s="22" t="inlineStr">
        <is>
          <t>URL status: Redirected</t>
        </is>
      </c>
    </row>
    <row r="142">
      <c r="A142" s="21" t="inlineStr">
        <is>
          <t>2026-06-16</t>
        </is>
      </c>
      <c r="B142" s="21" t="inlineStr">
        <is>
          <t>Country</t>
        </is>
      </c>
      <c r="C142" s="21" t="n">
        <v>49</v>
      </c>
      <c r="D142" s="21" t="inlineStr">
        <is>
          <t>http://www.statcan.gc.ca/mgeo/index2-eng.htm</t>
        </is>
      </c>
      <c r="E142" s="21" t="inlineStr">
        <is>
          <t>https://www150.statcan.gc.ca/n1/en/geo</t>
        </is>
      </c>
      <c r="F142" s="21" t="inlineStr">
        <is>
          <t>Upgraded to HTTPS</t>
        </is>
      </c>
      <c r="G142" s="21" t="inlineStr">
        <is>
          <t>URL status: Redirected</t>
        </is>
      </c>
    </row>
    <row r="143" ht="25.5" customHeight="1" s="54">
      <c r="A143" s="22" t="inlineStr">
        <is>
          <t>2026-06-16</t>
        </is>
      </c>
      <c r="B143" s="22" t="inlineStr">
        <is>
          <t>Country</t>
        </is>
      </c>
      <c r="C143" s="22" t="n">
        <v>50</v>
      </c>
      <c r="D143" s="22" t="inlineStr">
        <is>
          <t>http://market.weogeo.com/datasets/open_toronto_bike_lanes_wards_parks.html?globalZoom=10&amp;lat=43.7296</t>
        </is>
      </c>
      <c r="E143" s="22" t="inlineStr">
        <is>
          <t>http://market.weogeo.com/datasets/open_toronto_bike_lanes_wards_parks.html?globalZoom=10&amp;lat=43.7296</t>
        </is>
      </c>
      <c r="F143" s="22" t="inlineStr">
        <is>
          <t>Broken - Needs Replacement</t>
        </is>
      </c>
      <c r="G143" s="22" t="inlineStr">
        <is>
          <t>URL status: Broken</t>
        </is>
      </c>
    </row>
    <row r="144">
      <c r="A144" s="21" t="inlineStr">
        <is>
          <t>2026-06-16</t>
        </is>
      </c>
      <c r="B144" s="21" t="inlineStr">
        <is>
          <t>Country</t>
        </is>
      </c>
      <c r="C144" s="21" t="n">
        <v>51</v>
      </c>
      <c r="D144" s="21" t="inlineStr">
        <is>
          <t>http://www.data.gov.bc.ca/dbc/geo/index.page</t>
        </is>
      </c>
      <c r="E144" s="21" t="inlineStr">
        <is>
          <t>https://catalogue.data.gov.bc.ca/dbc/geo/index.page</t>
        </is>
      </c>
      <c r="F144" s="21" t="inlineStr">
        <is>
          <t>Upgraded to HTTPS</t>
        </is>
      </c>
      <c r="G144" s="21" t="inlineStr">
        <is>
          <t>URL status: Redirected</t>
        </is>
      </c>
    </row>
    <row r="145">
      <c r="A145" s="22" t="inlineStr">
        <is>
          <t>2026-06-16</t>
        </is>
      </c>
      <c r="B145" s="22" t="inlineStr">
        <is>
          <t>Country</t>
        </is>
      </c>
      <c r="C145" s="22" t="n">
        <v>53</v>
      </c>
      <c r="D145" s="22" t="inlineStr">
        <is>
          <t>http://www.gov.ns.ca/natr/meb/pubs/pubs3.asp</t>
        </is>
      </c>
      <c r="E145" s="22" t="inlineStr">
        <is>
          <t>http://www.gov.ns.ca/natr/meb/pubs/pubs3.asp</t>
        </is>
      </c>
      <c r="F145" s="22" t="inlineStr">
        <is>
          <t>Broken - Needs Replacement</t>
        </is>
      </c>
      <c r="G145" s="22" t="inlineStr">
        <is>
          <t>URL status: Broken</t>
        </is>
      </c>
    </row>
    <row r="146">
      <c r="A146" s="21" t="inlineStr">
        <is>
          <t>2026-06-16</t>
        </is>
      </c>
      <c r="B146" s="21" t="inlineStr">
        <is>
          <t>Country</t>
        </is>
      </c>
      <c r="C146" s="21" t="n">
        <v>54</v>
      </c>
      <c r="D146" s="21" t="inlineStr">
        <is>
          <t>http://gis13.nsgc.gov.ns.ca/searchmetadata/search.aspx</t>
        </is>
      </c>
      <c r="E146" s="21" t="inlineStr">
        <is>
          <t>http://gis13.nsgc.gov.ns.ca/searchmetadata/search.aspx</t>
        </is>
      </c>
      <c r="F146" s="21" t="inlineStr">
        <is>
          <t>Broken - Needs Replacement</t>
        </is>
      </c>
      <c r="G146" s="21" t="inlineStr">
        <is>
          <t>URL status: Broken</t>
        </is>
      </c>
    </row>
    <row r="147">
      <c r="A147" s="22" t="inlineStr">
        <is>
          <t>2026-06-16</t>
        </is>
      </c>
      <c r="B147" s="22" t="inlineStr">
        <is>
          <t>Country</t>
        </is>
      </c>
      <c r="C147" s="22" t="n">
        <v>56</v>
      </c>
      <c r="D147" s="22" t="inlineStr">
        <is>
          <t>http://www.geomaticsyukon.ca/</t>
        </is>
      </c>
      <c r="E147" s="22" t="inlineStr">
        <is>
          <t>https://www.geomaticsyukon.ca/</t>
        </is>
      </c>
      <c r="F147" s="22" t="inlineStr">
        <is>
          <t>Upgraded to HTTPS</t>
        </is>
      </c>
      <c r="G147" s="22" t="inlineStr">
        <is>
          <t>URL status: Access Restricted</t>
        </is>
      </c>
    </row>
    <row r="148">
      <c r="A148" s="21" t="inlineStr">
        <is>
          <t>2026-06-16</t>
        </is>
      </c>
      <c r="B148" s="21" t="inlineStr">
        <is>
          <t>Country</t>
        </is>
      </c>
      <c r="C148" s="21" t="n">
        <v>57</v>
      </c>
      <c r="D148" s="21" t="inlineStr">
        <is>
          <t>http://nationalatlas.gov/atlasftp-na.html</t>
        </is>
      </c>
      <c r="E148" s="21" t="inlineStr">
        <is>
          <t>http://nationalatlas.gov/atlasftp-na.html</t>
        </is>
      </c>
      <c r="F148" s="21" t="inlineStr">
        <is>
          <t>Broken - Needs Replacement</t>
        </is>
      </c>
      <c r="G148" s="21" t="inlineStr">
        <is>
          <t>URL status: Broken</t>
        </is>
      </c>
    </row>
    <row r="149" ht="25.5" customHeight="1" s="54">
      <c r="A149" s="22" t="inlineStr">
        <is>
          <t>2026-06-16</t>
        </is>
      </c>
      <c r="B149" s="22" t="inlineStr">
        <is>
          <t>Country</t>
        </is>
      </c>
      <c r="C149" s="22" t="n">
        <v>59</v>
      </c>
      <c r="D149" s="22" t="inlineStr">
        <is>
          <t>http://www.wri.org/publication/interactive-forest-atlas-central-african-republic</t>
        </is>
      </c>
      <c r="E149" s="22" t="inlineStr">
        <is>
          <t>https://www.wri.org/research/interactive-forest-atlas-central-african-republic-atlas-forestier-inter</t>
        </is>
      </c>
      <c r="F149" s="22" t="inlineStr">
        <is>
          <t>Upgraded to HTTPS</t>
        </is>
      </c>
      <c r="G149" s="22" t="inlineStr">
        <is>
          <t>URL status: Redirected</t>
        </is>
      </c>
    </row>
    <row r="150">
      <c r="A150" s="21" t="inlineStr">
        <is>
          <t>2026-06-16</t>
        </is>
      </c>
      <c r="B150" s="21" t="inlineStr">
        <is>
          <t>Country</t>
        </is>
      </c>
      <c r="C150" s="21" t="n">
        <v>60</v>
      </c>
      <c r="D150" s="21" t="inlineStr">
        <is>
          <t>http://www.hdptcar.net/maps</t>
        </is>
      </c>
      <c r="E150" s="21" t="inlineStr">
        <is>
          <t>http://www.hdptcar.net/maps</t>
        </is>
      </c>
      <c r="F150" s="21" t="inlineStr">
        <is>
          <t>Broken - Needs Replacement</t>
        </is>
      </c>
      <c r="G150" s="21" t="inlineStr">
        <is>
          <t>URL status: Broken</t>
        </is>
      </c>
    </row>
    <row r="151" ht="25.5" customHeight="1" s="54">
      <c r="A151" s="22" t="inlineStr">
        <is>
          <t>2026-06-16</t>
        </is>
      </c>
      <c r="B151" s="22" t="inlineStr">
        <is>
          <t>Country</t>
        </is>
      </c>
      <c r="C151" s="22" t="n">
        <v>61</v>
      </c>
      <c r="D151" s="22" t="inlineStr">
        <is>
          <t>http://www.wri.org/publication/interactive-forest-atlas-central-african-republic</t>
        </is>
      </c>
      <c r="E151" s="22" t="inlineStr">
        <is>
          <t>https://www.wri.org/research/interactive-forest-atlas-central-african-republic-atlas-forestier-inter</t>
        </is>
      </c>
      <c r="F151" s="22" t="inlineStr">
        <is>
          <t>Upgraded to HTTPS</t>
        </is>
      </c>
      <c r="G151" s="22" t="inlineStr">
        <is>
          <t>URL status: Redirected</t>
        </is>
      </c>
    </row>
    <row r="152">
      <c r="A152" s="21" t="inlineStr">
        <is>
          <t>2026-06-16</t>
        </is>
      </c>
      <c r="B152" s="21" t="inlineStr">
        <is>
          <t>Country</t>
        </is>
      </c>
      <c r="C152" s="21" t="n">
        <v>63</v>
      </c>
      <c r="D152" s="21" t="inlineStr">
        <is>
          <t>http://www.fas.harvard.edu/~chgis/</t>
        </is>
      </c>
      <c r="E152" s="21" t="inlineStr">
        <is>
          <t>http://www.fas.harvard.edu/~chgis/</t>
        </is>
      </c>
      <c r="F152" s="21" t="inlineStr">
        <is>
          <t>Broken - Needs Replacement</t>
        </is>
      </c>
      <c r="G152" s="21" t="inlineStr">
        <is>
          <t>URL status: Broken</t>
        </is>
      </c>
    </row>
    <row r="153">
      <c r="A153" s="22" t="inlineStr">
        <is>
          <t>2026-06-16</t>
        </is>
      </c>
      <c r="B153" s="22" t="inlineStr">
        <is>
          <t>Country</t>
        </is>
      </c>
      <c r="C153" s="22" t="n">
        <v>64</v>
      </c>
      <c r="D153" s="22" t="inlineStr">
        <is>
          <t>http://citas.csde.washington.edu/data/data.html</t>
        </is>
      </c>
      <c r="E153" s="22" t="inlineStr">
        <is>
          <t>http://citas.csde.washington.edu/data/data.html</t>
        </is>
      </c>
      <c r="F153" s="22" t="inlineStr">
        <is>
          <t>Broken - Needs Replacement</t>
        </is>
      </c>
      <c r="G153" s="22" t="inlineStr">
        <is>
          <t>URL status: Broken</t>
        </is>
      </c>
    </row>
    <row r="154">
      <c r="A154" s="21" t="inlineStr">
        <is>
          <t>2026-06-16</t>
        </is>
      </c>
      <c r="B154" s="21" t="inlineStr">
        <is>
          <t>Country</t>
        </is>
      </c>
      <c r="C154" s="21" t="n">
        <v>65</v>
      </c>
      <c r="D154" s="21" t="inlineStr">
        <is>
          <t>http://edushi.com/</t>
        </is>
      </c>
      <c r="E154" s="21" t="inlineStr">
        <is>
          <t>http://edushi.com/</t>
        </is>
      </c>
      <c r="F154" s="21" t="inlineStr">
        <is>
          <t>Broken - Needs Replacement</t>
        </is>
      </c>
      <c r="G154" s="21" t="inlineStr">
        <is>
          <t>URL status: Broken</t>
        </is>
      </c>
    </row>
    <row r="155">
      <c r="A155" s="22" t="inlineStr">
        <is>
          <t>2026-06-16</t>
        </is>
      </c>
      <c r="B155" s="22" t="inlineStr">
        <is>
          <t>Country</t>
        </is>
      </c>
      <c r="C155" s="22" t="n">
        <v>66</v>
      </c>
      <c r="D155" s="22" t="inlineStr">
        <is>
          <t>http://www.fas.harvard.edu/~chgis/data/</t>
        </is>
      </c>
      <c r="E155" s="22" t="inlineStr">
        <is>
          <t>http://www.fas.harvard.edu/~chgis/data/</t>
        </is>
      </c>
      <c r="F155" s="22" t="inlineStr">
        <is>
          <t>Broken - Needs Replacement</t>
        </is>
      </c>
      <c r="G155" s="22" t="inlineStr">
        <is>
          <t>URL status: Broken</t>
        </is>
      </c>
    </row>
    <row r="156">
      <c r="A156" s="21" t="inlineStr">
        <is>
          <t>2026-06-16</t>
        </is>
      </c>
      <c r="B156" s="21" t="inlineStr">
        <is>
          <t>Country</t>
        </is>
      </c>
      <c r="C156" s="21" t="n">
        <v>69</v>
      </c>
      <c r="D156" s="21" t="inlineStr">
        <is>
          <t>http://www.shanghai.gov.cn/shanghai/node17256/node17895/index.html</t>
        </is>
      </c>
      <c r="E156" s="21" t="inlineStr">
        <is>
          <t>http://www.shanghai.gov.cn/shanghai/node17256/node17895/index.html</t>
        </is>
      </c>
      <c r="F156" s="21" t="inlineStr">
        <is>
          <t>Broken - Needs Replacement</t>
        </is>
      </c>
      <c r="G156" s="21" t="inlineStr">
        <is>
          <t>URL status: Broken</t>
        </is>
      </c>
    </row>
    <row r="157">
      <c r="A157" s="22" t="inlineStr">
        <is>
          <t>2026-06-16</t>
        </is>
      </c>
      <c r="B157" s="22" t="inlineStr">
        <is>
          <t>Country</t>
        </is>
      </c>
      <c r="C157" s="22" t="n">
        <v>70</v>
      </c>
      <c r="D157" s="22" t="inlineStr">
        <is>
          <t>http://en.tianditu.com/map/index.html</t>
        </is>
      </c>
      <c r="E157" s="22" t="inlineStr">
        <is>
          <t>http://en.tianditu.com/map/index.html</t>
        </is>
      </c>
      <c r="F157" s="22" t="inlineStr">
        <is>
          <t>Broken - Needs Replacement</t>
        </is>
      </c>
      <c r="G157" s="22" t="inlineStr">
        <is>
          <t>URL status: Broken</t>
        </is>
      </c>
    </row>
    <row r="158">
      <c r="A158" s="21" t="inlineStr">
        <is>
          <t>2026-06-16</t>
        </is>
      </c>
      <c r="B158" s="21" t="inlineStr">
        <is>
          <t>Country</t>
        </is>
      </c>
      <c r="C158" s="21" t="n">
        <v>72</v>
      </c>
      <c r="D158" s="21" t="inlineStr">
        <is>
          <t>http://www.onemi.cl/documentos/categoriamapas.html</t>
        </is>
      </c>
      <c r="E158" s="21" t="inlineStr">
        <is>
          <t>https://senapred.cl/documentos/categoriamapas.html</t>
        </is>
      </c>
      <c r="F158" s="21" t="inlineStr">
        <is>
          <t>Updated (Redirect)</t>
        </is>
      </c>
      <c r="G158" s="21" t="inlineStr">
        <is>
          <t>URL status: Redirected</t>
        </is>
      </c>
    </row>
    <row r="159">
      <c r="A159" s="22" t="inlineStr">
        <is>
          <t>2026-06-16</t>
        </is>
      </c>
      <c r="B159" s="22" t="inlineStr">
        <is>
          <t>Country</t>
        </is>
      </c>
      <c r="C159" s="22" t="n">
        <v>74</v>
      </c>
      <c r="D159" s="22" t="inlineStr">
        <is>
          <t>http://www.salahumanitaria.co/es/search/type/map</t>
        </is>
      </c>
      <c r="E159" s="22" t="inlineStr">
        <is>
          <t>https://response.reliefweb.int/colombia</t>
        </is>
      </c>
      <c r="F159" s="22" t="inlineStr">
        <is>
          <t>Upgraded to HTTPS</t>
        </is>
      </c>
      <c r="G159" s="22" t="inlineStr">
        <is>
          <t>URL status: Redirected</t>
        </is>
      </c>
    </row>
    <row r="160">
      <c r="A160" s="21" t="inlineStr">
        <is>
          <t>2026-06-16</t>
        </is>
      </c>
      <c r="B160" s="21" t="inlineStr">
        <is>
          <t>Country</t>
        </is>
      </c>
      <c r="C160" s="21" t="n">
        <v>77</v>
      </c>
      <c r="D160" s="21" t="inlineStr">
        <is>
          <t>http://jabiru.ots.ac.cr/sig_p_rich/metadata/index.htm</t>
        </is>
      </c>
      <c r="E160" s="21" t="inlineStr">
        <is>
          <t>http://jabiru.ots.ac.cr/sig_p_rich/metadata/index.htm</t>
        </is>
      </c>
      <c r="F160" s="21" t="inlineStr">
        <is>
          <t>Broken - Needs Replacement</t>
        </is>
      </c>
      <c r="G160" s="21" t="inlineStr">
        <is>
          <t>URL status: Broken</t>
        </is>
      </c>
    </row>
    <row r="161" ht="25.5" customHeight="1" s="54">
      <c r="A161" s="22" t="inlineStr">
        <is>
          <t>2026-06-16</t>
        </is>
      </c>
      <c r="B161" s="22" t="inlineStr">
        <is>
          <t>Country</t>
        </is>
      </c>
      <c r="C161" s="22" t="n">
        <v>78</v>
      </c>
      <c r="D161" s="22" t="inlineStr">
        <is>
          <t>http://www.snitcr.org/index.php?option=com_content&amp;view=article&amp;id=11&amp;Itemid=29</t>
        </is>
      </c>
      <c r="E161" s="22" t="inlineStr">
        <is>
          <t>http://www.snitcr.org/index.php?option=com_content&amp;view=article&amp;id=11&amp;Itemid=29</t>
        </is>
      </c>
      <c r="F161" s="22" t="inlineStr">
        <is>
          <t>Broken - Needs Replacement</t>
        </is>
      </c>
      <c r="G161" s="22" t="inlineStr">
        <is>
          <t>URL status: Broken</t>
        </is>
      </c>
    </row>
    <row r="162">
      <c r="A162" s="21" t="inlineStr">
        <is>
          <t>2026-06-16</t>
        </is>
      </c>
      <c r="B162" s="21" t="inlineStr">
        <is>
          <t>Country</t>
        </is>
      </c>
      <c r="C162" s="21" t="n">
        <v>79</v>
      </c>
      <c r="D162" s="21" t="inlineStr">
        <is>
          <t>http://www.geo-portal.hr/Portal/ptk</t>
        </is>
      </c>
      <c r="E162" s="21" t="inlineStr">
        <is>
          <t>http://www.geo-portal.hr/Portal/ptk</t>
        </is>
      </c>
      <c r="F162" s="21" t="inlineStr">
        <is>
          <t>Broken - Needs Replacement</t>
        </is>
      </c>
      <c r="G162" s="21" t="inlineStr">
        <is>
          <t>URL status: Broken</t>
        </is>
      </c>
    </row>
    <row r="163">
      <c r="A163" s="22" t="inlineStr">
        <is>
          <t>2026-06-16</t>
        </is>
      </c>
      <c r="B163" s="22" t="inlineStr">
        <is>
          <t>Country</t>
        </is>
      </c>
      <c r="C163" s="22" t="n">
        <v>80</v>
      </c>
      <c r="D163" s="22" t="inlineStr">
        <is>
          <t>http://www.arcdata.cz/produkty-a-sluzby/gis-on-line/verejne-mapove-sluzby/</t>
        </is>
      </c>
      <c r="E163" s="22" t="inlineStr">
        <is>
          <t>http://www.arcdata.cz/produkty-a-sluzby/gis-on-line/verejne-mapove-sluzby/</t>
        </is>
      </c>
      <c r="F163" s="22" t="inlineStr">
        <is>
          <t>Broken - Needs Replacement</t>
        </is>
      </c>
      <c r="G163" s="22" t="inlineStr">
        <is>
          <t>URL status: Broken</t>
        </is>
      </c>
    </row>
    <row r="164" ht="25.5" customHeight="1" s="54">
      <c r="A164" s="21" t="inlineStr">
        <is>
          <t>2026-06-16</t>
        </is>
      </c>
      <c r="B164" s="21" t="inlineStr">
        <is>
          <t>Country</t>
        </is>
      </c>
      <c r="C164" s="21" t="n">
        <v>83</v>
      </c>
      <c r="D164" s="21" t="inlineStr">
        <is>
          <t>http://www.rgc.cd/site/index.php?option=com_phocadownload&amp;view=section&amp;id=1&amp;Itemid=59</t>
        </is>
      </c>
      <c r="E164" s="21" t="inlineStr">
        <is>
          <t>http://www.rgc.cd/site/index.php?option=com_phocadownload&amp;view=section&amp;id=1&amp;Itemid=59</t>
        </is>
      </c>
      <c r="F164" s="21" t="inlineStr">
        <is>
          <t>Broken - Needs Replacement</t>
        </is>
      </c>
      <c r="G164" s="21" t="inlineStr">
        <is>
          <t>URL status: Broken</t>
        </is>
      </c>
    </row>
    <row r="165">
      <c r="A165" s="22" t="inlineStr">
        <is>
          <t>2026-06-16</t>
        </is>
      </c>
      <c r="B165" s="22" t="inlineStr">
        <is>
          <t>Country</t>
        </is>
      </c>
      <c r="C165" s="22" t="n">
        <v>84</v>
      </c>
      <c r="D165" s="22" t="inlineStr">
        <is>
          <t>http://www.kms.dk/</t>
        </is>
      </c>
      <c r="E165" s="22" t="inlineStr">
        <is>
          <t>http://www.kms.dk/</t>
        </is>
      </c>
      <c r="F165" s="22" t="inlineStr">
        <is>
          <t>Broken - Needs Replacement</t>
        </is>
      </c>
      <c r="G165" s="22" t="inlineStr">
        <is>
          <t>URL status: Broken</t>
        </is>
      </c>
    </row>
    <row r="166">
      <c r="A166" s="21" t="inlineStr">
        <is>
          <t>2026-06-16</t>
        </is>
      </c>
      <c r="B166" s="21" t="inlineStr">
        <is>
          <t>Country</t>
        </is>
      </c>
      <c r="C166" s="21" t="n">
        <v>85</v>
      </c>
      <c r="D166" s="21" t="inlineStr">
        <is>
          <t>http://digitaliser.dk/</t>
        </is>
      </c>
      <c r="E166" s="21" t="inlineStr">
        <is>
          <t>https://www.digitaliser.dk/</t>
        </is>
      </c>
      <c r="F166" s="21" t="inlineStr">
        <is>
          <t>Upgraded to HTTPS</t>
        </is>
      </c>
      <c r="G166" s="21" t="inlineStr">
        <is>
          <t>URL status: Redirected</t>
        </is>
      </c>
    </row>
    <row r="167">
      <c r="A167" s="22" t="inlineStr">
        <is>
          <t>2026-06-16</t>
        </is>
      </c>
      <c r="B167" s="22" t="inlineStr">
        <is>
          <t>Country</t>
        </is>
      </c>
      <c r="C167" s="22" t="n">
        <v>86</v>
      </c>
      <c r="D167" s="22" t="inlineStr">
        <is>
          <t>http://www.geodata-info.dk/Portal/About.aspx</t>
        </is>
      </c>
      <c r="E167" s="22" t="inlineStr">
        <is>
          <t>https://geodata-info.dk/srv/dan/catalog.signin?node=srv&amp;failure=true</t>
        </is>
      </c>
      <c r="F167" s="22" t="inlineStr">
        <is>
          <t>Upgraded to HTTPS</t>
        </is>
      </c>
      <c r="G167" s="22" t="inlineStr">
        <is>
          <t>URL status: Redirected</t>
        </is>
      </c>
    </row>
    <row r="168">
      <c r="A168" s="21" t="inlineStr">
        <is>
          <t>2026-06-16</t>
        </is>
      </c>
      <c r="B168" s="21" t="inlineStr">
        <is>
          <t>Country</t>
        </is>
      </c>
      <c r="C168" s="21" t="n">
        <v>87</v>
      </c>
      <c r="D168" s="21" t="inlineStr">
        <is>
          <t>http://rslultra.star.ait.ac.th/~souris/ecuador.htm</t>
        </is>
      </c>
      <c r="E168" s="21" t="inlineStr">
        <is>
          <t>http://rslultra.star.ait.ac.th/~souris/ecuador.htm</t>
        </is>
      </c>
      <c r="F168" s="21" t="inlineStr">
        <is>
          <t>Broken - Needs Replacement</t>
        </is>
      </c>
      <c r="G168" s="21" t="inlineStr">
        <is>
          <t>URL status: Broken</t>
        </is>
      </c>
    </row>
    <row r="169">
      <c r="A169" s="22" t="inlineStr">
        <is>
          <t>2026-06-16</t>
        </is>
      </c>
      <c r="B169" s="22" t="inlineStr">
        <is>
          <t>Country</t>
        </is>
      </c>
      <c r="C169" s="22" t="n">
        <v>90</v>
      </c>
      <c r="D169" s="22" t="inlineStr">
        <is>
          <t>http://www.geoportaligm.gob.ec/portal/index.php/catalogo-de-datos/</t>
        </is>
      </c>
      <c r="E169" s="22" t="inlineStr">
        <is>
          <t>https://www.geoportaligm.gob.ec/portal/index.php/catalogo-de-datos/</t>
        </is>
      </c>
      <c r="F169" s="22" t="inlineStr">
        <is>
          <t>Upgraded to HTTPS</t>
        </is>
      </c>
      <c r="G169" s="22" t="inlineStr">
        <is>
          <t>URL status: Needs Review</t>
        </is>
      </c>
    </row>
    <row r="170">
      <c r="A170" s="21" t="inlineStr">
        <is>
          <t>2026-06-16</t>
        </is>
      </c>
      <c r="B170" s="21" t="inlineStr">
        <is>
          <t>Country</t>
        </is>
      </c>
      <c r="C170" s="21" t="n">
        <v>92</v>
      </c>
      <c r="D170" s="21" t="inlineStr">
        <is>
          <t>http://walris.wlrc-eth.org/security/user/login</t>
        </is>
      </c>
      <c r="E170" s="21" t="inlineStr">
        <is>
          <t>http://walris.wlrc-eth.org/security/user/login</t>
        </is>
      </c>
      <c r="F170" s="21" t="inlineStr">
        <is>
          <t>Broken - Needs Replacement</t>
        </is>
      </c>
      <c r="G170" s="21" t="inlineStr">
        <is>
          <t>URL status: Broken</t>
        </is>
      </c>
    </row>
    <row r="171">
      <c r="A171" s="22" t="inlineStr">
        <is>
          <t>2026-06-16</t>
        </is>
      </c>
      <c r="B171" s="22" t="inlineStr">
        <is>
          <t>Country</t>
        </is>
      </c>
      <c r="C171" s="22" t="n">
        <v>93</v>
      </c>
      <c r="D171" s="22" t="inlineStr">
        <is>
          <t>http://www.wri.org/applications/maps/forestatlas/gnq/index.htm#v=atlas&amp;l=es</t>
        </is>
      </c>
      <c r="E171" s="22" t="inlineStr">
        <is>
          <t>http://www.wri.org/applications/maps/forestatlas/gnq/index.htm#v=atlas&amp;l=es</t>
        </is>
      </c>
      <c r="F171" s="22" t="inlineStr">
        <is>
          <t>Broken - Needs Replacement</t>
        </is>
      </c>
      <c r="G171" s="22" t="inlineStr">
        <is>
          <t>URL status: Broken</t>
        </is>
      </c>
    </row>
    <row r="172" ht="25.5" customHeight="1" s="54">
      <c r="A172" s="21" t="inlineStr">
        <is>
          <t>2026-06-16</t>
        </is>
      </c>
      <c r="B172" s="21" t="inlineStr">
        <is>
          <t>Country</t>
        </is>
      </c>
      <c r="C172" s="21" t="n">
        <v>94</v>
      </c>
      <c r="D172" s="21" t="inlineStr">
        <is>
          <t>http://kansalaisen.karttapaikka.fi/kartanhaku/osoitehaku.html?e=406643&amp;n=7195132&amp;scale=8000000&amp;width</t>
        </is>
      </c>
      <c r="E172" s="21" t="inlineStr">
        <is>
          <t>https://asiointi.maanmittauslaitos.fi/karttapaikka/</t>
        </is>
      </c>
      <c r="F172" s="21" t="inlineStr">
        <is>
          <t>Updated (Redirect)</t>
        </is>
      </c>
      <c r="G172" s="21" t="inlineStr">
        <is>
          <t>URL status: Redirected</t>
        </is>
      </c>
    </row>
    <row r="173">
      <c r="A173" s="22" t="inlineStr">
        <is>
          <t>2026-06-16</t>
        </is>
      </c>
      <c r="B173" s="22" t="inlineStr">
        <is>
          <t>Country</t>
        </is>
      </c>
      <c r="C173" s="22" t="n">
        <v>95</v>
      </c>
      <c r="D173" s="22" t="inlineStr">
        <is>
          <t>http://www.maanmittauslaitos.fi/en</t>
        </is>
      </c>
      <c r="E173" s="22" t="inlineStr">
        <is>
          <t>https://www.maanmittauslaitos.fi/en</t>
        </is>
      </c>
      <c r="F173" s="22" t="inlineStr">
        <is>
          <t>Upgraded to HTTPS</t>
        </is>
      </c>
      <c r="G173" s="22" t="inlineStr">
        <is>
          <t>URL status: Redirected</t>
        </is>
      </c>
    </row>
    <row r="174">
      <c r="A174" s="21" t="inlineStr">
        <is>
          <t>2026-06-16</t>
        </is>
      </c>
      <c r="B174" s="21" t="inlineStr">
        <is>
          <t>Country</t>
        </is>
      </c>
      <c r="C174" s="21" t="n">
        <v>96</v>
      </c>
      <c r="D174" s="21" t="inlineStr">
        <is>
          <t>http://paikkatietoikkuna.fi/web/en/map-window</t>
        </is>
      </c>
      <c r="E174" s="21" t="inlineStr">
        <is>
          <t>https://kartta.paikkatietoikkuna.fi?lang=en</t>
        </is>
      </c>
      <c r="F174" s="21" t="inlineStr">
        <is>
          <t>Upgraded to HTTPS</t>
        </is>
      </c>
      <c r="G174" s="21" t="inlineStr">
        <is>
          <t>URL status: Redirected</t>
        </is>
      </c>
    </row>
    <row r="175">
      <c r="A175" s="22" t="inlineStr">
        <is>
          <t>2026-06-16</t>
        </is>
      </c>
      <c r="B175" s="22" t="inlineStr">
        <is>
          <t>Country</t>
        </is>
      </c>
      <c r="C175" s="22" t="n">
        <v>97</v>
      </c>
      <c r="D175" s="22" t="inlineStr">
        <is>
          <t>https://tiedostopalvelu.maanmittauslaitos.fi/tp/kartta?lang=en</t>
        </is>
      </c>
      <c r="E175" s="22" t="inlineStr">
        <is>
          <t>https://asiointi.maanmittauslaitos.fi/karttapaikka/tiedostopalvelu?lang=en</t>
        </is>
      </c>
      <c r="F175" s="22" t="inlineStr">
        <is>
          <t>Updated (Redirect)</t>
        </is>
      </c>
      <c r="G175" s="22" t="inlineStr">
        <is>
          <t>URL status: Redirected</t>
        </is>
      </c>
    </row>
    <row r="176">
      <c r="A176" s="21" t="inlineStr">
        <is>
          <t>2026-06-16</t>
        </is>
      </c>
      <c r="B176" s="21" t="inlineStr">
        <is>
          <t>Country</t>
        </is>
      </c>
      <c r="C176" s="21" t="n">
        <v>98</v>
      </c>
      <c r="D176" s="21" t="inlineStr">
        <is>
          <t>http://www.statistiques.developpement-durable.gouv.fr/cartographie/750.html</t>
        </is>
      </c>
      <c r="E176" s="21" t="inlineStr">
        <is>
          <t>http://www.statistiques.developpement-durable.gouv.fr/cartographie/750.html</t>
        </is>
      </c>
      <c r="F176" s="21" t="inlineStr">
        <is>
          <t>Broken - Needs Replacement</t>
        </is>
      </c>
      <c r="G176" s="21" t="inlineStr">
        <is>
          <t>URL status: Broken</t>
        </is>
      </c>
    </row>
    <row r="177">
      <c r="A177" s="22" t="inlineStr">
        <is>
          <t>2026-06-16</t>
        </is>
      </c>
      <c r="B177" s="22" t="inlineStr">
        <is>
          <t>Country</t>
        </is>
      </c>
      <c r="C177" s="22" t="n">
        <v>99</v>
      </c>
      <c r="D177" s="22" t="inlineStr">
        <is>
          <t>http://www.data.gouv.fr</t>
        </is>
      </c>
      <c r="E177" s="22" t="inlineStr">
        <is>
          <t>https://www.data.gouv.fr/</t>
        </is>
      </c>
      <c r="F177" s="22" t="inlineStr">
        <is>
          <t>Upgraded to HTTPS</t>
        </is>
      </c>
      <c r="G177" s="22" t="inlineStr">
        <is>
          <t>URL status: Redirected</t>
        </is>
      </c>
    </row>
    <row r="178">
      <c r="A178" s="21" t="inlineStr">
        <is>
          <t>2026-06-16</t>
        </is>
      </c>
      <c r="B178" s="21" t="inlineStr">
        <is>
          <t>Country</t>
        </is>
      </c>
      <c r="C178" s="21" t="n">
        <v>100</v>
      </c>
      <c r="D178" s="21" t="inlineStr">
        <is>
          <t>http://www.geoportail.fr/changeLangue.do?lang=en&amp;cty=UK</t>
        </is>
      </c>
      <c r="E178" s="21" t="inlineStr">
        <is>
          <t>http://www.geoportail.fr/changeLangue.do?lang=en&amp;cty=UK</t>
        </is>
      </c>
      <c r="F178" s="21" t="inlineStr">
        <is>
          <t>Broken - Needs Replacement</t>
        </is>
      </c>
      <c r="G178" s="21" t="inlineStr">
        <is>
          <t>URL status: Broken</t>
        </is>
      </c>
    </row>
    <row r="179">
      <c r="A179" s="22" t="inlineStr">
        <is>
          <t>2026-06-16</t>
        </is>
      </c>
      <c r="B179" s="22" t="inlineStr">
        <is>
          <t>Country</t>
        </is>
      </c>
      <c r="C179" s="22" t="n">
        <v>101</v>
      </c>
      <c r="D179" s="22" t="inlineStr">
        <is>
          <t>http://opendata.paris.fr/opendata/jsp/site/Portal.jsp</t>
        </is>
      </c>
      <c r="E179" s="22" t="inlineStr">
        <is>
          <t>http://opendata.paris.fr/opendata/jsp/site/Portal.jsp</t>
        </is>
      </c>
      <c r="F179" s="22" t="inlineStr">
        <is>
          <t>Broken - Needs Replacement</t>
        </is>
      </c>
      <c r="G179" s="22" t="inlineStr">
        <is>
          <t>URL status: Broken</t>
        </is>
      </c>
    </row>
    <row r="180" ht="25.5" customHeight="1" s="54">
      <c r="A180" s="21" t="inlineStr">
        <is>
          <t>2026-06-16</t>
        </is>
      </c>
      <c r="B180" s="21" t="inlineStr">
        <is>
          <t>Country</t>
        </is>
      </c>
      <c r="C180" s="21" t="n">
        <v>102</v>
      </c>
      <c r="D180" s="21" t="inlineStr">
        <is>
          <t>http://www.wri.org/publication/interactive-forestry-atlas-gabon</t>
        </is>
      </c>
      <c r="E180" s="21" t="inlineStr">
        <is>
          <t>https://www.wri.org/research/interactive-forest-atlas-gabon-atlas-forestier-interactif-du-gabon-vers</t>
        </is>
      </c>
      <c r="F180" s="21" t="inlineStr">
        <is>
          <t>Upgraded to HTTPS</t>
        </is>
      </c>
      <c r="G180" s="21" t="inlineStr">
        <is>
          <t>URL status: Redirected</t>
        </is>
      </c>
    </row>
    <row r="181">
      <c r="A181" s="22" t="inlineStr">
        <is>
          <t>2026-06-16</t>
        </is>
      </c>
      <c r="B181" s="22" t="inlineStr">
        <is>
          <t>Country</t>
        </is>
      </c>
      <c r="C181" s="22" t="n">
        <v>103</v>
      </c>
      <c r="D181" s="22" t="inlineStr">
        <is>
          <t>http://www.uok.bayern.de/portal/index_ew.htm</t>
        </is>
      </c>
      <c r="E181" s="22" t="inlineStr">
        <is>
          <t>http://www.uok.bayern.de/portal/index_ew.htm</t>
        </is>
      </c>
      <c r="F181" s="22" t="inlineStr">
        <is>
          <t>Broken - Needs Replacement</t>
        </is>
      </c>
      <c r="G181" s="22" t="inlineStr">
        <is>
          <t>URL status: Broken</t>
        </is>
      </c>
    </row>
    <row r="182">
      <c r="A182" s="21" t="inlineStr">
        <is>
          <t>2026-06-16</t>
        </is>
      </c>
      <c r="B182" s="21" t="inlineStr">
        <is>
          <t>Country</t>
        </is>
      </c>
      <c r="C182" s="21" t="n">
        <v>105</v>
      </c>
      <c r="D182" s="21" t="inlineStr">
        <is>
          <t>http://www.portalu.de/</t>
        </is>
      </c>
      <c r="E182" s="21" t="inlineStr">
        <is>
          <t>https://ingrid-oss.eu/</t>
        </is>
      </c>
      <c r="F182" s="21" t="inlineStr">
        <is>
          <t>Updated (Redirect)</t>
        </is>
      </c>
      <c r="G182" s="21" t="inlineStr">
        <is>
          <t>URL status: Redirected</t>
        </is>
      </c>
    </row>
    <row r="183">
      <c r="A183" s="22" t="inlineStr">
        <is>
          <t>2026-06-16</t>
        </is>
      </c>
      <c r="B183" s="22" t="inlineStr">
        <is>
          <t>Country</t>
        </is>
      </c>
      <c r="C183" s="22" t="n">
        <v>106</v>
      </c>
      <c r="D183" s="22" t="inlineStr">
        <is>
          <t>http://nibis.lbeg.de/cardomap3/</t>
        </is>
      </c>
      <c r="E183" s="22" t="inlineStr">
        <is>
          <t>https://nibis.lbeg.de/cardomap3/</t>
        </is>
      </c>
      <c r="F183" s="22" t="inlineStr">
        <is>
          <t>Upgraded to HTTPS</t>
        </is>
      </c>
      <c r="G183" s="22" t="inlineStr">
        <is>
          <t>URL status: Redirected</t>
        </is>
      </c>
    </row>
    <row r="184">
      <c r="A184" s="21" t="inlineStr">
        <is>
          <t>2026-06-16</t>
        </is>
      </c>
      <c r="B184" s="21" t="inlineStr">
        <is>
          <t>Country</t>
        </is>
      </c>
      <c r="C184" s="21" t="n">
        <v>107</v>
      </c>
      <c r="D184" s="21" t="inlineStr">
        <is>
          <t>http://frida.intevation.org/</t>
        </is>
      </c>
      <c r="E184" s="21" t="inlineStr">
        <is>
          <t>https://frida.intevation.org/</t>
        </is>
      </c>
      <c r="F184" s="21" t="inlineStr">
        <is>
          <t>Upgraded to HTTPS</t>
        </is>
      </c>
      <c r="G184" s="21" t="inlineStr">
        <is>
          <t>URL status: Working</t>
        </is>
      </c>
    </row>
    <row r="185">
      <c r="A185" s="22" t="inlineStr">
        <is>
          <t>2026-06-16</t>
        </is>
      </c>
      <c r="B185" s="22" t="inlineStr">
        <is>
          <t>Country</t>
        </is>
      </c>
      <c r="C185" s="22" t="n">
        <v>108</v>
      </c>
      <c r="D185" s="22" t="inlineStr">
        <is>
          <t>http://www.gis4ghagric.net/</t>
        </is>
      </c>
      <c r="E185" s="22" t="inlineStr">
        <is>
          <t>http://www.gis4ghagric.net/</t>
        </is>
      </c>
      <c r="F185" s="22" t="inlineStr">
        <is>
          <t>Broken - Needs Replacement</t>
        </is>
      </c>
      <c r="G185" s="22" t="inlineStr">
        <is>
          <t>URL status: Broken</t>
        </is>
      </c>
    </row>
    <row r="186">
      <c r="A186" s="21" t="inlineStr">
        <is>
          <t>2026-06-16</t>
        </is>
      </c>
      <c r="B186" s="21" t="inlineStr">
        <is>
          <t>Country</t>
        </is>
      </c>
      <c r="C186" s="21" t="n">
        <v>109</v>
      </c>
      <c r="D186" s="21" t="inlineStr">
        <is>
          <t>http://open-data.okfn.gr/</t>
        </is>
      </c>
      <c r="E186" s="21" t="inlineStr">
        <is>
          <t>https://open-data.okfn.gr/</t>
        </is>
      </c>
      <c r="F186" s="21" t="inlineStr">
        <is>
          <t>Upgraded to HTTPS</t>
        </is>
      </c>
      <c r="G186" s="21" t="inlineStr">
        <is>
          <t>URL status: Working</t>
        </is>
      </c>
    </row>
    <row r="187">
      <c r="A187" s="22" t="inlineStr">
        <is>
          <t>2026-06-16</t>
        </is>
      </c>
      <c r="B187" s="22" t="inlineStr">
        <is>
          <t>Country</t>
        </is>
      </c>
      <c r="C187" s="22" t="n">
        <v>110</v>
      </c>
      <c r="D187" s="22" t="inlineStr">
        <is>
          <t>http://geodata.gov.gr/geodata/</t>
        </is>
      </c>
      <c r="E187" s="22" t="inlineStr">
        <is>
          <t>http://geodata.gov.gr/geodata/</t>
        </is>
      </c>
      <c r="F187" s="22" t="inlineStr">
        <is>
          <t>Broken - Needs Replacement</t>
        </is>
      </c>
      <c r="G187" s="22" t="inlineStr">
        <is>
          <t>URL status: Broken</t>
        </is>
      </c>
    </row>
    <row r="188" ht="25.5" customHeight="1" s="54">
      <c r="A188" s="21" t="inlineStr">
        <is>
          <t>2026-06-16</t>
        </is>
      </c>
      <c r="B188" s="21" t="inlineStr">
        <is>
          <t>Country</t>
        </is>
      </c>
      <c r="C188" s="21" t="n">
        <v>113</v>
      </c>
      <c r="D188" s="21" t="inlineStr">
        <is>
          <t>http://guampowerauthority.com/gpa_authority/engineering/documents/cip_underground_location_map.pdf</t>
        </is>
      </c>
      <c r="E188" s="21" t="inlineStr">
        <is>
          <t>http://guampowerauthority.com/gpa_authority/engineering/documents/cip_underground_location_map.pdf</t>
        </is>
      </c>
      <c r="F188" s="21" t="inlineStr">
        <is>
          <t>Broken - Needs Replacement</t>
        </is>
      </c>
      <c r="G188" s="21" t="inlineStr">
        <is>
          <t>URL status: Broken</t>
        </is>
      </c>
    </row>
    <row r="189">
      <c r="A189" s="22" t="inlineStr">
        <is>
          <t>2026-06-16</t>
        </is>
      </c>
      <c r="B189" s="22" t="inlineStr">
        <is>
          <t>Country</t>
        </is>
      </c>
      <c r="C189" s="22" t="n">
        <v>114</v>
      </c>
      <c r="D189" s="22" t="inlineStr">
        <is>
          <t>http://www.guamwaterworks.org/documents/WaterSystemDescriptionFinal.pdf</t>
        </is>
      </c>
      <c r="E189" s="22" t="inlineStr">
        <is>
          <t>https://www.guamwaterworks.org/documents/WaterSystemDescriptionFinal.pdf</t>
        </is>
      </c>
      <c r="F189" s="22" t="inlineStr">
        <is>
          <t>Upgraded to HTTPS</t>
        </is>
      </c>
      <c r="G189" s="22" t="inlineStr">
        <is>
          <t>URL status: Redirected</t>
        </is>
      </c>
    </row>
    <row r="190" ht="25.5" customHeight="1" s="54">
      <c r="A190" s="21" t="inlineStr">
        <is>
          <t>2026-06-16</t>
        </is>
      </c>
      <c r="B190" s="21" t="inlineStr">
        <is>
          <t>Country</t>
        </is>
      </c>
      <c r="C190" s="21" t="n">
        <v>115</v>
      </c>
      <c r="D190" s="21" t="inlineStr">
        <is>
          <t>http://www.guamwaterworks.org/Adobe%20Files/WRMP/vol3/3-5%20Wastewater%20Treatment%20Facilities%20Fi</t>
        </is>
      </c>
      <c r="E190" s="21" t="inlineStr">
        <is>
          <t>https://www.guamwaterworks.org/Adobe%20Files/WRMP/vol3/3-5%20Wastewater%20Treatment%20Facilities%20F</t>
        </is>
      </c>
      <c r="F190" s="21" t="inlineStr">
        <is>
          <t>Upgraded to HTTPS</t>
        </is>
      </c>
      <c r="G190" s="21" t="inlineStr">
        <is>
          <t>URL status: Redirected</t>
        </is>
      </c>
    </row>
    <row r="191">
      <c r="A191" s="22" t="inlineStr">
        <is>
          <t>2026-06-16</t>
        </is>
      </c>
      <c r="B191" s="22" t="inlineStr">
        <is>
          <t>Country</t>
        </is>
      </c>
      <c r="C191" s="22" t="n">
        <v>116</v>
      </c>
      <c r="D191" s="22" t="inlineStr">
        <is>
          <t>http://www.portguam.com/maritime-operations/facilities/maps-and-photos#</t>
        </is>
      </c>
      <c r="E191" s="22" t="inlineStr">
        <is>
          <t>http://www.portguam.com/maritime-operations/facilities/maps-and-photos#</t>
        </is>
      </c>
      <c r="F191" s="22" t="inlineStr">
        <is>
          <t>Broken - Needs Replacement</t>
        </is>
      </c>
      <c r="G191" s="22" t="inlineStr">
        <is>
          <t>URL status: Broken</t>
        </is>
      </c>
    </row>
    <row r="192">
      <c r="A192" s="21" t="inlineStr">
        <is>
          <t>2026-06-16</t>
        </is>
      </c>
      <c r="B192" s="21" t="inlineStr">
        <is>
          <t>Country</t>
        </is>
      </c>
      <c r="C192" s="21" t="n">
        <v>117</v>
      </c>
      <c r="D192" s="21" t="inlineStr">
        <is>
          <t>http://www.ign.gob.gt/paginaign/GeoPortal.aspx</t>
        </is>
      </c>
      <c r="E192" s="21" t="inlineStr">
        <is>
          <t>http://www.ign.gob.gt/paginaign/GeoPortal.aspx</t>
        </is>
      </c>
      <c r="F192" s="21" t="inlineStr">
        <is>
          <t>Broken - Needs Replacement</t>
        </is>
      </c>
      <c r="G192" s="21" t="inlineStr">
        <is>
          <t>URL status: Broken</t>
        </is>
      </c>
    </row>
    <row r="193">
      <c r="A193" s="22" t="inlineStr">
        <is>
          <t>2026-06-16</t>
        </is>
      </c>
      <c r="B193" s="22" t="inlineStr">
        <is>
          <t>Country</t>
        </is>
      </c>
      <c r="C193" s="22" t="n">
        <v>119</v>
      </c>
      <c r="D193" s="22" t="inlineStr">
        <is>
          <t>http://haitidata.org/</t>
        </is>
      </c>
      <c r="E193" s="22" t="inlineStr">
        <is>
          <t>https://haitidata.org/</t>
        </is>
      </c>
      <c r="F193" s="22" t="inlineStr">
        <is>
          <t>Upgraded to HTTPS</t>
        </is>
      </c>
      <c r="G193" s="22" t="inlineStr">
        <is>
          <t>URL status: Working</t>
        </is>
      </c>
    </row>
    <row r="194" ht="25.5" customHeight="1" s="54">
      <c r="A194" s="21" t="inlineStr">
        <is>
          <t>2026-06-16</t>
        </is>
      </c>
      <c r="B194" s="21" t="inlineStr">
        <is>
          <t>Country</t>
        </is>
      </c>
      <c r="C194" s="21" t="n">
        <v>120</v>
      </c>
      <c r="D194" s="21" t="inlineStr">
        <is>
          <t>http://www.eshelter-cccmhaiti.info/jl/index.php?option=com_content&amp;view=article&amp;id=69&amp;Url=7</t>
        </is>
      </c>
      <c r="E194" s="21" t="inlineStr">
        <is>
          <t>http://www.eshelter-cccmhaiti.info/jl/index.php?option=com_content&amp;view=article&amp;id=69&amp;Url=7</t>
        </is>
      </c>
      <c r="F194" s="21" t="inlineStr">
        <is>
          <t>Broken - Needs Replacement</t>
        </is>
      </c>
      <c r="G194" s="21" t="inlineStr">
        <is>
          <t>URL status: Broken</t>
        </is>
      </c>
    </row>
    <row r="195">
      <c r="A195" s="22" t="inlineStr">
        <is>
          <t>2026-06-16</t>
        </is>
      </c>
      <c r="B195" s="22" t="inlineStr">
        <is>
          <t>Country</t>
        </is>
      </c>
      <c r="C195" s="22" t="n">
        <v>121</v>
      </c>
      <c r="D195" s="22" t="inlineStr">
        <is>
          <t>https://www.ornl.gov/ccsd_registrations/landscan/haiti_registration.cfm</t>
        </is>
      </c>
      <c r="E195" s="22" t="inlineStr">
        <is>
          <t>https://www.ornl.gov/ccsd_registrations/landscan/haiti_registration.cfm</t>
        </is>
      </c>
      <c r="F195" s="22" t="inlineStr">
        <is>
          <t>Broken - Needs Replacement</t>
        </is>
      </c>
      <c r="G195" s="22" t="inlineStr">
        <is>
          <t>URL status: Broken</t>
        </is>
      </c>
    </row>
    <row r="196">
      <c r="A196" s="21" t="inlineStr">
        <is>
          <t>2026-06-16</t>
        </is>
      </c>
      <c r="B196" s="21" t="inlineStr">
        <is>
          <t>Country</t>
        </is>
      </c>
      <c r="C196" s="21" t="n">
        <v>122</v>
      </c>
      <c r="D196" s="21" t="inlineStr">
        <is>
          <t>http://egeoint.nrlssc.navy.mil/haiti/</t>
        </is>
      </c>
      <c r="E196" s="21" t="inlineStr">
        <is>
          <t>http://egeoint.nrlssc.navy.mil/haiti/</t>
        </is>
      </c>
      <c r="F196" s="21" t="inlineStr">
        <is>
          <t>Broken - Needs Replacement</t>
        </is>
      </c>
      <c r="G196" s="21" t="inlineStr">
        <is>
          <t>URL status: Broken</t>
        </is>
      </c>
    </row>
    <row r="197">
      <c r="A197" s="22" t="inlineStr">
        <is>
          <t>2026-06-16</t>
        </is>
      </c>
      <c r="B197" s="22" t="inlineStr">
        <is>
          <t>Country</t>
        </is>
      </c>
      <c r="C197" s="22" t="n">
        <v>123</v>
      </c>
      <c r="D197" s="22" t="inlineStr">
        <is>
          <t>http://www.gov.hk/en/theme/psi/datasets/</t>
        </is>
      </c>
      <c r="E197" s="22" t="inlineStr">
        <is>
          <t>https://www.gov.hk/en/theme/psi/datasets/</t>
        </is>
      </c>
      <c r="F197" s="22" t="inlineStr">
        <is>
          <t>Upgraded to HTTPS</t>
        </is>
      </c>
      <c r="G197" s="22" t="inlineStr">
        <is>
          <t>URL status: Redirected</t>
        </is>
      </c>
    </row>
    <row r="198">
      <c r="A198" s="21" t="inlineStr">
        <is>
          <t>2026-06-16</t>
        </is>
      </c>
      <c r="B198" s="21" t="inlineStr">
        <is>
          <t>Country</t>
        </is>
      </c>
      <c r="C198" s="21" t="n">
        <v>124</v>
      </c>
      <c r="D198" s="21" t="inlineStr">
        <is>
          <t>http://www.gov.hk/en/theme/psi/welcome</t>
        </is>
      </c>
      <c r="E198" s="21" t="inlineStr">
        <is>
          <t>http://www.gov.hk/en/theme/psi/welcome</t>
        </is>
      </c>
      <c r="F198" s="21" t="inlineStr">
        <is>
          <t>Broken - Needs Replacement</t>
        </is>
      </c>
      <c r="G198" s="21" t="inlineStr">
        <is>
          <t>URL status: Broken</t>
        </is>
      </c>
    </row>
    <row r="199">
      <c r="A199" s="22" t="inlineStr">
        <is>
          <t>2026-06-16</t>
        </is>
      </c>
      <c r="B199" s="22" t="inlineStr">
        <is>
          <t>Country</t>
        </is>
      </c>
      <c r="C199" s="22" t="n">
        <v>125</v>
      </c>
      <c r="D199" s="22" t="inlineStr">
        <is>
          <t>http://opendata.hu/</t>
        </is>
      </c>
      <c r="E199" s="22" t="inlineStr">
        <is>
          <t>https://opendata.hu/</t>
        </is>
      </c>
      <c r="F199" s="22" t="inlineStr">
        <is>
          <t>Upgraded to HTTPS</t>
        </is>
      </c>
      <c r="G199" s="22" t="inlineStr">
        <is>
          <t>URL status: Broken</t>
        </is>
      </c>
    </row>
    <row r="200">
      <c r="A200" s="21" t="inlineStr">
        <is>
          <t>2026-06-16</t>
        </is>
      </c>
      <c r="B200" s="21" t="inlineStr">
        <is>
          <t>Country</t>
        </is>
      </c>
      <c r="C200" s="21" t="n">
        <v>126</v>
      </c>
      <c r="D200" s="21" t="inlineStr">
        <is>
          <t>http://geo-portal.hu/geo/</t>
        </is>
      </c>
      <c r="E200" s="21" t="inlineStr">
        <is>
          <t>http://geo-portal.hu/geo/</t>
        </is>
      </c>
      <c r="F200" s="21" t="inlineStr">
        <is>
          <t>Broken - Needs Replacement</t>
        </is>
      </c>
      <c r="G200" s="21" t="inlineStr">
        <is>
          <t>URL status: Broken</t>
        </is>
      </c>
    </row>
    <row r="201">
      <c r="A201" s="22" t="inlineStr">
        <is>
          <t>2026-06-16</t>
        </is>
      </c>
      <c r="B201" s="22" t="inlineStr">
        <is>
          <t>Country</t>
        </is>
      </c>
      <c r="C201" s="22" t="n">
        <v>128</v>
      </c>
      <c r="D201" s="22" t="inlineStr">
        <is>
          <t>https://app.box.com/s/vljeiolbqhx2hwyz8qxs</t>
        </is>
      </c>
      <c r="E201" s="22" t="inlineStr">
        <is>
          <t>https://app.box.com/s/vljeiolbqhx2hwyz8qxs</t>
        </is>
      </c>
      <c r="F201" s="22" t="inlineStr">
        <is>
          <t>Broken - Needs Replacement</t>
        </is>
      </c>
      <c r="G201" s="22" t="inlineStr">
        <is>
          <t>URL status: Broken</t>
        </is>
      </c>
    </row>
    <row r="202">
      <c r="A202" s="21" t="inlineStr">
        <is>
          <t>2026-06-16</t>
        </is>
      </c>
      <c r="B202" s="21" t="inlineStr">
        <is>
          <t>Country</t>
        </is>
      </c>
      <c r="C202" s="21" t="n">
        <v>129</v>
      </c>
      <c r="D202" s="21" t="inlineStr">
        <is>
          <t>http://applications.nrsc.gov.in/</t>
        </is>
      </c>
      <c r="E202" s="21" t="inlineStr">
        <is>
          <t>http://applications.nrsc.gov.in/</t>
        </is>
      </c>
      <c r="F202" s="21" t="inlineStr">
        <is>
          <t>Broken - Needs Replacement</t>
        </is>
      </c>
      <c r="G202" s="21" t="inlineStr">
        <is>
          <t>URL status: Broken</t>
        </is>
      </c>
    </row>
    <row r="203">
      <c r="A203" s="22" t="inlineStr">
        <is>
          <t>2026-06-16</t>
        </is>
      </c>
      <c r="B203" s="22" t="inlineStr">
        <is>
          <t>Country</t>
        </is>
      </c>
      <c r="C203" s="22" t="n">
        <v>132</v>
      </c>
      <c r="D203" s="22" t="inlineStr">
        <is>
          <t>http://data.gov.in/catalogs/?filter=catalog_type%3Acatalog_type_raw_data</t>
        </is>
      </c>
      <c r="E203" s="22" t="inlineStr">
        <is>
          <t>https://www.data.gov.in/catalogs/?filter=catalog_type%3Acatalog_type_raw_data</t>
        </is>
      </c>
      <c r="F203" s="22" t="inlineStr">
        <is>
          <t>Upgraded to HTTPS</t>
        </is>
      </c>
      <c r="G203" s="22" t="inlineStr">
        <is>
          <t>URL status: Redirected</t>
        </is>
      </c>
    </row>
    <row r="204">
      <c r="A204" s="21" t="inlineStr">
        <is>
          <t>2026-06-16</t>
        </is>
      </c>
      <c r="B204" s="21" t="inlineStr">
        <is>
          <t>Country</t>
        </is>
      </c>
      <c r="C204" s="21" t="n">
        <v>133</v>
      </c>
      <c r="D204" s="21" t="inlineStr">
        <is>
          <t>http://eci.gov.in/eci_main/GisLayers/gis_layers.asp</t>
        </is>
      </c>
      <c r="E204" s="21" t="inlineStr">
        <is>
          <t>http://eci.gov.in/eci_main/GisLayers/gis_layers.asp</t>
        </is>
      </c>
      <c r="F204" s="21" t="inlineStr">
        <is>
          <t>Broken - Needs Replacement</t>
        </is>
      </c>
      <c r="G204" s="21" t="inlineStr">
        <is>
          <t>URL status: Broken</t>
        </is>
      </c>
    </row>
    <row r="205">
      <c r="A205" s="22" t="inlineStr">
        <is>
          <t>2026-06-16</t>
        </is>
      </c>
      <c r="B205" s="22" t="inlineStr">
        <is>
          <t>Country</t>
        </is>
      </c>
      <c r="C205" s="22" t="n">
        <v>135</v>
      </c>
      <c r="D205" s="22" t="inlineStr">
        <is>
          <t>http://gismp.nic.in/GeoSearch/</t>
        </is>
      </c>
      <c r="E205" s="22" t="inlineStr">
        <is>
          <t>http://gismp.nic.in/GeoSearch/</t>
        </is>
      </c>
      <c r="F205" s="22" t="inlineStr">
        <is>
          <t>Broken - Needs Replacement</t>
        </is>
      </c>
      <c r="G205" s="22" t="inlineStr">
        <is>
          <t>URL status: Broken</t>
        </is>
      </c>
    </row>
    <row r="206">
      <c r="A206" s="21" t="inlineStr">
        <is>
          <t>2026-06-16</t>
        </is>
      </c>
      <c r="B206" s="21" t="inlineStr">
        <is>
          <t>Country</t>
        </is>
      </c>
      <c r="C206" s="21" t="n">
        <v>139</v>
      </c>
      <c r="D206" s="21" t="inlineStr">
        <is>
          <t>http://gismp.nic.in/GeomaticsDivision/GeomaticsDivision_Homepage.htm</t>
        </is>
      </c>
      <c r="E206" s="21" t="inlineStr">
        <is>
          <t>http://gismp.nic.in/GeomaticsDivision/GeomaticsDivision_Homepage.htm</t>
        </is>
      </c>
      <c r="F206" s="21" t="inlineStr">
        <is>
          <t>Broken - Needs Replacement</t>
        </is>
      </c>
      <c r="G206" s="21" t="inlineStr">
        <is>
          <t>URL status: Broken</t>
        </is>
      </c>
    </row>
    <row r="207" ht="25.5" customHeight="1" s="54">
      <c r="A207" s="22" t="inlineStr">
        <is>
          <t>2026-06-16</t>
        </is>
      </c>
      <c r="B207" s="22" t="inlineStr">
        <is>
          <t>Country</t>
        </is>
      </c>
      <c r="C207" s="22" t="n">
        <v>140</v>
      </c>
      <c r="D207" s="22" t="inlineStr">
        <is>
          <t>http://translate.google.com/translate?hl=en&amp;sl=id&amp;tl=en&amp;u=http%3A%2F%2Fwww.bakosurtanal.go.id%2Fpeta</t>
        </is>
      </c>
      <c r="E207" s="22" t="inlineStr">
        <is>
          <t>http://translate.google.com/translate?hl=en&amp;sl=id&amp;tl=en&amp;u=http%3A%2F%2Fwww.bakosurtanal.go.id%2Fpeta</t>
        </is>
      </c>
      <c r="F207" s="22" t="inlineStr">
        <is>
          <t>Broken - Needs Replacement</t>
        </is>
      </c>
      <c r="G207" s="22" t="inlineStr">
        <is>
          <t>URL status: Broken</t>
        </is>
      </c>
    </row>
    <row r="208">
      <c r="A208" s="21" t="inlineStr">
        <is>
          <t>2026-06-16</t>
        </is>
      </c>
      <c r="B208" s="21" t="inlineStr">
        <is>
          <t>Country</t>
        </is>
      </c>
      <c r="C208" s="21" t="n">
        <v>141</v>
      </c>
      <c r="D208" s="21" t="inlineStr">
        <is>
          <t>http://www.bakosurtanal.go.id/bakosurtanal/rbi-maps/</t>
        </is>
      </c>
      <c r="E208" s="21" t="inlineStr">
        <is>
          <t>http://www.bakosurtanal.go.id/bakosurtanal/rbi-maps/</t>
        </is>
      </c>
      <c r="F208" s="21" t="inlineStr">
        <is>
          <t>Broken - Needs Replacement</t>
        </is>
      </c>
      <c r="G208" s="21" t="inlineStr">
        <is>
          <t>URL status: Broken</t>
        </is>
      </c>
    </row>
    <row r="209">
      <c r="A209" s="22" t="inlineStr">
        <is>
          <t>2026-06-16</t>
        </is>
      </c>
      <c r="B209" s="22" t="inlineStr">
        <is>
          <t>Country</t>
        </is>
      </c>
      <c r="C209" s="22" t="n">
        <v>142</v>
      </c>
      <c r="D209" s="22" t="inlineStr">
        <is>
          <t>http://www.ncc.org.ir/HomePage.aspx?TabID=1&amp;Site=NccPortal&amp;Lang=en-US</t>
        </is>
      </c>
      <c r="E209" s="22" t="inlineStr">
        <is>
          <t>http://www.ncc.org.ir/HomePage.aspx?TabID=1&amp;Site=NccPortal&amp;Lang=en-US</t>
        </is>
      </c>
      <c r="F209" s="22" t="inlineStr">
        <is>
          <t>Broken - Needs Replacement</t>
        </is>
      </c>
      <c r="G209" s="22" t="inlineStr">
        <is>
          <t>URL status: Broken</t>
        </is>
      </c>
    </row>
    <row r="210">
      <c r="A210" s="21" t="inlineStr">
        <is>
          <t>2026-06-16</t>
        </is>
      </c>
      <c r="B210" s="21" t="inlineStr">
        <is>
          <t>Country</t>
        </is>
      </c>
      <c r="C210" s="21" t="n">
        <v>144</v>
      </c>
      <c r="D210" s="21" t="inlineStr">
        <is>
          <t>http://www.iraqbodycount.org/analysis/reference/download/p-codes.xls</t>
        </is>
      </c>
      <c r="E210" s="21" t="inlineStr">
        <is>
          <t>https://www.iraqbodycount.org/analysis/reference/download/p-codes.xls</t>
        </is>
      </c>
      <c r="F210" s="21" t="inlineStr">
        <is>
          <t>Upgraded to HTTPS</t>
        </is>
      </c>
      <c r="G210" s="21" t="inlineStr">
        <is>
          <t>URL status: Redirected</t>
        </is>
      </c>
    </row>
    <row r="211">
      <c r="A211" s="22" t="inlineStr">
        <is>
          <t>2026-06-16</t>
        </is>
      </c>
      <c r="B211" s="22" t="inlineStr">
        <is>
          <t>Country</t>
        </is>
      </c>
      <c r="C211" s="22" t="n">
        <v>146</v>
      </c>
      <c r="D211" s="22" t="inlineStr">
        <is>
          <t>http://www.hiciraq.org/mapcentre/geographic/cityplans/amarah/index.asp</t>
        </is>
      </c>
      <c r="E211" s="22" t="inlineStr">
        <is>
          <t>http://www.hiciraq.org/mapcentre/geographic/cityplans/amarah/index.asp</t>
        </is>
      </c>
      <c r="F211" s="22" t="inlineStr">
        <is>
          <t>Broken - Needs Replacement</t>
        </is>
      </c>
      <c r="G211" s="22" t="inlineStr">
        <is>
          <t>URL status: Broken</t>
        </is>
      </c>
    </row>
    <row r="212" ht="25.5" customHeight="1" s="54">
      <c r="A212" s="21" t="inlineStr">
        <is>
          <t>2026-06-16</t>
        </is>
      </c>
      <c r="B212" s="21" t="inlineStr">
        <is>
          <t>Country</t>
        </is>
      </c>
      <c r="C212" s="21" t="n">
        <v>147</v>
      </c>
      <c r="D212" s="21" t="inlineStr">
        <is>
          <t>http://www.logainm.ie/Info.aspx?menuItem=about&amp;contentTitle=proj.machines&amp;uiLang=en</t>
        </is>
      </c>
      <c r="E212" s="21" t="inlineStr">
        <is>
          <t>http://www.logainm.ie/Info.aspx?menuItem=about&amp;contentTitle=proj.machines&amp;uiLang=en</t>
        </is>
      </c>
      <c r="F212" s="21" t="inlineStr">
        <is>
          <t>Broken - Needs Replacement</t>
        </is>
      </c>
      <c r="G212" s="21" t="inlineStr">
        <is>
          <t>URL status: Broken</t>
        </is>
      </c>
    </row>
    <row r="213">
      <c r="A213" s="22" t="inlineStr">
        <is>
          <t>2026-06-16</t>
        </is>
      </c>
      <c r="B213" s="22" t="inlineStr">
        <is>
          <t>Country</t>
        </is>
      </c>
      <c r="C213" s="22" t="n">
        <v>149</v>
      </c>
      <c r="D213" s="22" t="inlineStr">
        <is>
          <t>http://www.unesco.beniculturali.it/index.php?en/121/open-data</t>
        </is>
      </c>
      <c r="E213" s="22" t="inlineStr">
        <is>
          <t>http://www.unesco.beniculturali.it/index.php?en/121/open-data</t>
        </is>
      </c>
      <c r="F213" s="22" t="inlineStr">
        <is>
          <t>Broken - Needs Replacement</t>
        </is>
      </c>
      <c r="G213" s="22" t="inlineStr">
        <is>
          <t>URL status: Broken</t>
        </is>
      </c>
    </row>
    <row r="214">
      <c r="A214" s="21" t="inlineStr">
        <is>
          <t>2026-06-16</t>
        </is>
      </c>
      <c r="B214" s="21" t="inlineStr">
        <is>
          <t>Country</t>
        </is>
      </c>
      <c r="C214" s="21" t="n">
        <v>151</v>
      </c>
      <c r="D214" s="21" t="inlineStr">
        <is>
          <t>http://www.licj.org.jm/geonetwork/srv/en/main.home</t>
        </is>
      </c>
      <c r="E214" s="21" t="inlineStr">
        <is>
          <t>http://www.licj.org.jm/geonetwork/srv/en/main.home</t>
        </is>
      </c>
      <c r="F214" s="21" t="inlineStr">
        <is>
          <t>Broken - Needs Replacement</t>
        </is>
      </c>
      <c r="G214" s="21" t="inlineStr">
        <is>
          <t>URL status: Broken</t>
        </is>
      </c>
    </row>
    <row r="215">
      <c r="A215" s="22" t="inlineStr">
        <is>
          <t>2026-06-16</t>
        </is>
      </c>
      <c r="B215" s="22" t="inlineStr">
        <is>
          <t>Country</t>
        </is>
      </c>
      <c r="C215" s="22" t="n">
        <v>152</v>
      </c>
      <c r="D215" s="22" t="inlineStr">
        <is>
          <t>http://statinja.gov.jm/Maps/Communities%20Maps.pdf</t>
        </is>
      </c>
      <c r="E215" s="22" t="inlineStr">
        <is>
          <t>https://statinja.gov.jm/Maps/Communities%20Maps.pdf</t>
        </is>
      </c>
      <c r="F215" s="22" t="inlineStr">
        <is>
          <t>Upgraded to HTTPS</t>
        </is>
      </c>
      <c r="G215" s="22" t="inlineStr">
        <is>
          <t>URL status: Redirected</t>
        </is>
      </c>
    </row>
    <row r="216">
      <c r="A216" s="21" t="inlineStr">
        <is>
          <t>2026-06-16</t>
        </is>
      </c>
      <c r="B216" s="21" t="inlineStr">
        <is>
          <t>Country</t>
        </is>
      </c>
      <c r="C216" s="21" t="n">
        <v>153</v>
      </c>
      <c r="D216" s="21" t="inlineStr">
        <is>
          <t>http://statinja.gov.jm/Maps/Jamaica%20EDs_2.pdf</t>
        </is>
      </c>
      <c r="E216" s="21" t="inlineStr">
        <is>
          <t>https://statinja.gov.jm/Maps/Jamaica%20EDs_2.pdf</t>
        </is>
      </c>
      <c r="F216" s="21" t="inlineStr">
        <is>
          <t>Upgraded to HTTPS</t>
        </is>
      </c>
      <c r="G216" s="21" t="inlineStr">
        <is>
          <t>URL status: Redirected</t>
        </is>
      </c>
    </row>
    <row r="217">
      <c r="A217" s="22" t="inlineStr">
        <is>
          <t>2026-06-16</t>
        </is>
      </c>
      <c r="B217" s="22" t="inlineStr">
        <is>
          <t>Country</t>
        </is>
      </c>
      <c r="C217" s="22" t="n">
        <v>154</v>
      </c>
      <c r="D217" s="22" t="inlineStr">
        <is>
          <t>http://www.gsi.go.jp/ENGLISH/page_e30031.html</t>
        </is>
      </c>
      <c r="E217" s="22" t="inlineStr">
        <is>
          <t>http://www.gsi.go.jp/ENGLISH/page_e30031.html</t>
        </is>
      </c>
      <c r="F217" s="22" t="inlineStr">
        <is>
          <t>Broken - Needs Replacement</t>
        </is>
      </c>
      <c r="G217" s="22" t="inlineStr">
        <is>
          <t>URL status: Broken</t>
        </is>
      </c>
    </row>
    <row r="218">
      <c r="A218" s="21" t="inlineStr">
        <is>
          <t>2026-06-16</t>
        </is>
      </c>
      <c r="B218" s="21" t="inlineStr">
        <is>
          <t>Country</t>
        </is>
      </c>
      <c r="C218" s="21" t="n">
        <v>155</v>
      </c>
      <c r="D218" s="21" t="inlineStr">
        <is>
          <t>http://www011.upp.so-net.ne.jp/mametaro/index-e.html</t>
        </is>
      </c>
      <c r="E218" s="21" t="inlineStr">
        <is>
          <t>http://www011.upp.so-net.ne.jp/mametaro/index-e.html</t>
        </is>
      </c>
      <c r="F218" s="21" t="inlineStr">
        <is>
          <t>Broken - Needs Replacement</t>
        </is>
      </c>
      <c r="G218" s="21" t="inlineStr">
        <is>
          <t>URL status: Broken</t>
        </is>
      </c>
    </row>
    <row r="219">
      <c r="A219" s="22" t="inlineStr">
        <is>
          <t>2026-06-16</t>
        </is>
      </c>
      <c r="B219" s="22" t="inlineStr">
        <is>
          <t>Country</t>
        </is>
      </c>
      <c r="C219" s="22" t="n">
        <v>156</v>
      </c>
      <c r="D219" s="22" t="inlineStr">
        <is>
          <t>http://www.jma.go.jp/en/typh/</t>
        </is>
      </c>
      <c r="E219" s="22" t="inlineStr">
        <is>
          <t>https://www.jma.go.jp/en/typh/</t>
        </is>
      </c>
      <c r="F219" s="22" t="inlineStr">
        <is>
          <t>Upgraded to HTTPS</t>
        </is>
      </c>
      <c r="G219" s="22" t="inlineStr">
        <is>
          <t>URL status: Redirected</t>
        </is>
      </c>
    </row>
    <row r="220">
      <c r="A220" s="21" t="inlineStr">
        <is>
          <t>2026-06-16</t>
        </is>
      </c>
      <c r="B220" s="21" t="inlineStr">
        <is>
          <t>Country</t>
        </is>
      </c>
      <c r="C220" s="21" t="n">
        <v>157</v>
      </c>
      <c r="D220" s="21" t="inlineStr">
        <is>
          <t>https://www.ornl.gov/ccsd_registrations/landscan/japan_registration.cfm</t>
        </is>
      </c>
      <c r="E220" s="21" t="inlineStr">
        <is>
          <t>https://www.ornl.gov/ccsd_registrations/landscan/japan_registration.cfm</t>
        </is>
      </c>
      <c r="F220" s="21" t="inlineStr">
        <is>
          <t>Broken - Needs Replacement</t>
        </is>
      </c>
      <c r="G220" s="21" t="inlineStr">
        <is>
          <t>URL status: Broken</t>
        </is>
      </c>
    </row>
    <row r="221" ht="25.5" customHeight="1" s="54">
      <c r="A221" s="22" t="inlineStr">
        <is>
          <t>2026-06-16</t>
        </is>
      </c>
      <c r="B221" s="22" t="inlineStr">
        <is>
          <t>Country</t>
        </is>
      </c>
      <c r="C221" s="22" t="n">
        <v>161</v>
      </c>
      <c r="D221" s="22" t="inlineStr">
        <is>
          <t>https://www.google.com/fusiontables/DataSource?docid=1ExKo2PYhClGERJI2-YdTkW5SZ0KeXQBcujkv6OA</t>
        </is>
      </c>
      <c r="E221" s="22" t="inlineStr">
        <is>
          <t>https://www.google.com/fusiontables/DataSource?docid=1ExKo2PYhClGERJI2-YdTkW5SZ0KeXQBcujkv6OA</t>
        </is>
      </c>
      <c r="F221" s="22" t="inlineStr">
        <is>
          <t>Broken - Needs Replacement</t>
        </is>
      </c>
      <c r="G221" s="22" t="inlineStr">
        <is>
          <t>URL status: Broken</t>
        </is>
      </c>
    </row>
    <row r="222">
      <c r="A222" s="21" t="inlineStr">
        <is>
          <t>2026-06-16</t>
        </is>
      </c>
      <c r="B222" s="21" t="inlineStr">
        <is>
          <t>Country</t>
        </is>
      </c>
      <c r="C222" s="21" t="n">
        <v>162</v>
      </c>
      <c r="D222" s="21" t="inlineStr">
        <is>
          <t>http://www.wri.org/publication/content/9291</t>
        </is>
      </c>
      <c r="E222" s="21" t="inlineStr">
        <is>
          <t>http://www.wri.org/publication/content/9291</t>
        </is>
      </c>
      <c r="F222" s="21" t="inlineStr">
        <is>
          <t>Broken - Needs Replacement</t>
        </is>
      </c>
      <c r="G222" s="21" t="inlineStr">
        <is>
          <t>URL status: Broken</t>
        </is>
      </c>
    </row>
    <row r="223">
      <c r="A223" s="22" t="inlineStr">
        <is>
          <t>2026-06-16</t>
        </is>
      </c>
      <c r="B223" s="22" t="inlineStr">
        <is>
          <t>Country</t>
        </is>
      </c>
      <c r="C223" s="22" t="n">
        <v>164</v>
      </c>
      <c r="D223" s="22" t="inlineStr">
        <is>
          <t>http://www.acted.org/en/crisis-kyrgyzstan-map-center</t>
        </is>
      </c>
      <c r="E223" s="22" t="inlineStr">
        <is>
          <t>http://www.acted.org/en/crisis-kyrgyzstan-map-center</t>
        </is>
      </c>
      <c r="F223" s="22" t="inlineStr">
        <is>
          <t>Broken - Needs Replacement</t>
        </is>
      </c>
      <c r="G223" s="22" t="inlineStr">
        <is>
          <t>URL status: Broken</t>
        </is>
      </c>
    </row>
    <row r="224">
      <c r="A224" s="21" t="inlineStr">
        <is>
          <t>2026-06-16</t>
        </is>
      </c>
      <c r="B224" s="21" t="inlineStr">
        <is>
          <t>Country</t>
        </is>
      </c>
      <c r="C224" s="21" t="n">
        <v>165</v>
      </c>
      <c r="D224" s="21" t="inlineStr">
        <is>
          <t>http://vietvardi.lgia.gov.lv/vv/to_www.sakt</t>
        </is>
      </c>
      <c r="E224" s="21" t="inlineStr">
        <is>
          <t>http://vietvardi.lgia.gov.lv/vv/to_www.sakt</t>
        </is>
      </c>
      <c r="F224" s="21" t="inlineStr">
        <is>
          <t>Broken - Needs Replacement</t>
        </is>
      </c>
      <c r="G224" s="21" t="inlineStr">
        <is>
          <t>URL status: Broken</t>
        </is>
      </c>
    </row>
    <row r="225">
      <c r="A225" s="22" t="inlineStr">
        <is>
          <t>2026-06-16</t>
        </is>
      </c>
      <c r="B225" s="22" t="inlineStr">
        <is>
          <t>Country</t>
        </is>
      </c>
      <c r="C225" s="22" t="n">
        <v>166</v>
      </c>
      <c r="D225" s="22" t="inlineStr">
        <is>
          <t>http://www.acted.org/en/libya-reach-map-center</t>
        </is>
      </c>
      <c r="E225" s="22" t="inlineStr">
        <is>
          <t>http://www.acted.org/en/libya-reach-map-center</t>
        </is>
      </c>
      <c r="F225" s="22" t="inlineStr">
        <is>
          <t>Broken - Needs Replacement</t>
        </is>
      </c>
      <c r="G225" s="22" t="inlineStr">
        <is>
          <t>URL status: Broken</t>
        </is>
      </c>
    </row>
    <row r="226">
      <c r="A226" s="21" t="inlineStr">
        <is>
          <t>2026-06-16</t>
        </is>
      </c>
      <c r="B226" s="21" t="inlineStr">
        <is>
          <t>Country</t>
        </is>
      </c>
      <c r="C226" s="21" t="n">
        <v>168</v>
      </c>
      <c r="D226" s="21" t="inlineStr">
        <is>
          <t>http://www.jupem.gov.my/index.php?action=pemetaan_peta_tidak_terhad</t>
        </is>
      </c>
      <c r="E226" s="21" t="inlineStr">
        <is>
          <t>http://www.jupem.gov.my/index.php?action=pemetaan_peta_tidak_terhad</t>
        </is>
      </c>
      <c r="F226" s="21" t="inlineStr">
        <is>
          <t>Broken - Needs Replacement</t>
        </is>
      </c>
      <c r="G226" s="21" t="inlineStr">
        <is>
          <t>URL status: Broken</t>
        </is>
      </c>
    </row>
    <row r="227" ht="25.5" customHeight="1" s="54">
      <c r="A227" s="22" t="inlineStr">
        <is>
          <t>2026-06-16</t>
        </is>
      </c>
      <c r="B227" s="22" t="inlineStr">
        <is>
          <t>Country</t>
        </is>
      </c>
      <c r="C227" s="22" t="n">
        <v>171</v>
      </c>
      <c r="D227" s="22" t="inlineStr">
        <is>
          <t>http://mapserver.inegi.org.mx/geografia/espanol/normatividad/metadatos/gateway.cfm?s=geo&amp;c=955</t>
        </is>
      </c>
      <c r="E227" s="22" t="inlineStr">
        <is>
          <t>http://mapserver.inegi.org.mx/geografia/espanol/normatividad/metadatos/gateway.cfm?s=geo&amp;c=955</t>
        </is>
      </c>
      <c r="F227" s="22" t="inlineStr">
        <is>
          <t>Broken - Needs Replacement</t>
        </is>
      </c>
      <c r="G227" s="22" t="inlineStr">
        <is>
          <t>URL status: Broken</t>
        </is>
      </c>
    </row>
    <row r="228">
      <c r="A228" s="21" t="inlineStr">
        <is>
          <t>2026-06-16</t>
        </is>
      </c>
      <c r="B228" s="21" t="inlineStr">
        <is>
          <t>Country</t>
        </is>
      </c>
      <c r="C228" s="21" t="n">
        <v>173</v>
      </c>
      <c r="D228" s="21" t="inlineStr">
        <is>
          <t>http://www.borderplanning.fhwa.dot.gov/data_gis.asp</t>
        </is>
      </c>
      <c r="E228" s="21" t="inlineStr">
        <is>
          <t>http://www.borderplanning.fhwa.dot.gov/data_gis.asp</t>
        </is>
      </c>
      <c r="F228" s="21" t="inlineStr">
        <is>
          <t>Broken - Needs Replacement</t>
        </is>
      </c>
      <c r="G228" s="21" t="inlineStr">
        <is>
          <t>URL status: Broken</t>
        </is>
      </c>
    </row>
    <row r="229">
      <c r="A229" s="22" t="inlineStr">
        <is>
          <t>2026-06-16</t>
        </is>
      </c>
      <c r="B229" s="22" t="inlineStr">
        <is>
          <t>Country</t>
        </is>
      </c>
      <c r="C229" s="22" t="n">
        <v>176</v>
      </c>
      <c r="D229" s="22" t="inlineStr">
        <is>
          <t>http://data.gov.ma/Pages/Home.aspx</t>
        </is>
      </c>
      <c r="E229" s="22" t="inlineStr">
        <is>
          <t>http://data.gov.ma/Pages/Home.aspx</t>
        </is>
      </c>
      <c r="F229" s="22" t="inlineStr">
        <is>
          <t>Broken - Needs Replacement</t>
        </is>
      </c>
      <c r="G229" s="22" t="inlineStr">
        <is>
          <t>URL status: Broken</t>
        </is>
      </c>
    </row>
    <row r="230" ht="25.5" customHeight="1" s="54">
      <c r="A230" s="21" t="inlineStr">
        <is>
          <t>2026-06-16</t>
        </is>
      </c>
      <c r="B230" s="21" t="inlineStr">
        <is>
          <t>Country</t>
        </is>
      </c>
      <c r="C230" s="21" t="n">
        <v>179</v>
      </c>
      <c r="D230" s="21" t="inlineStr">
        <is>
          <t>http://www.uni-koeln.de/sfb389/e/e1/download/atlas_namibia/main_namibia_atlas.html</t>
        </is>
      </c>
      <c r="E230" s="21" t="inlineStr">
        <is>
          <t>https://www.uni-koeln.de/sfb389/e/e1/download/atlas_namibia/main_namibia_atlas.html</t>
        </is>
      </c>
      <c r="F230" s="21" t="inlineStr">
        <is>
          <t>Upgraded to HTTPS</t>
        </is>
      </c>
      <c r="G230" s="21" t="inlineStr">
        <is>
          <t>URL status: Redirected</t>
        </is>
      </c>
    </row>
    <row r="231">
      <c r="A231" s="22" t="inlineStr">
        <is>
          <t>2026-06-16</t>
        </is>
      </c>
      <c r="B231" s="22" t="inlineStr">
        <is>
          <t>Country</t>
        </is>
      </c>
      <c r="C231" s="22" t="n">
        <v>180</v>
      </c>
      <c r="D231" s="22" t="inlineStr">
        <is>
          <t>http://www.shef.ac.uk/sandsea/data</t>
        </is>
      </c>
      <c r="E231" s="22" t="inlineStr">
        <is>
          <t>http://www.shef.ac.uk/sandsea/data</t>
        </is>
      </c>
      <c r="F231" s="22" t="inlineStr">
        <is>
          <t>Broken - Needs Replacement</t>
        </is>
      </c>
      <c r="G231" s="22" t="inlineStr">
        <is>
          <t>URL status: Broken</t>
        </is>
      </c>
    </row>
    <row r="232">
      <c r="A232" s="21" t="inlineStr">
        <is>
          <t>2026-06-16</t>
        </is>
      </c>
      <c r="B232" s="21" t="inlineStr">
        <is>
          <t>Country</t>
        </is>
      </c>
      <c r="C232" s="21" t="n">
        <v>181</v>
      </c>
      <c r="D232" s="21" t="inlineStr">
        <is>
          <t>http://www.ngiip.gov.np/geographical.php</t>
        </is>
      </c>
      <c r="E232" s="21" t="inlineStr">
        <is>
          <t>http://www.ngiip.gov.np/geographical.php</t>
        </is>
      </c>
      <c r="F232" s="21" t="inlineStr">
        <is>
          <t>Broken - Needs Replacement</t>
        </is>
      </c>
      <c r="G232" s="21" t="inlineStr">
        <is>
          <t>URL status: Broken</t>
        </is>
      </c>
    </row>
    <row r="233">
      <c r="A233" s="22" t="inlineStr">
        <is>
          <t>2026-06-16</t>
        </is>
      </c>
      <c r="B233" s="22" t="inlineStr">
        <is>
          <t>Country</t>
        </is>
      </c>
      <c r="C233" s="22" t="n">
        <v>182</v>
      </c>
      <c r="D233" s="22" t="inlineStr">
        <is>
          <t>http://www.globalwebmap.jp/print_ready/english/npl/index.html</t>
        </is>
      </c>
      <c r="E233" s="22" t="inlineStr">
        <is>
          <t>http://www.globalwebmap.jp/print_ready/english/npl/index.html</t>
        </is>
      </c>
      <c r="F233" s="22" t="inlineStr">
        <is>
          <t>Broken - Needs Replacement</t>
        </is>
      </c>
      <c r="G233" s="22" t="inlineStr">
        <is>
          <t>URL status: Broken</t>
        </is>
      </c>
    </row>
    <row r="234">
      <c r="A234" s="21" t="inlineStr">
        <is>
          <t>2026-06-16</t>
        </is>
      </c>
      <c r="B234" s="21" t="inlineStr">
        <is>
          <t>Country</t>
        </is>
      </c>
      <c r="C234" s="21" t="n">
        <v>183</v>
      </c>
      <c r="D234" s="21" t="inlineStr">
        <is>
          <t>http://data.overheid.nl/</t>
        </is>
      </c>
      <c r="E234" s="21" t="inlineStr">
        <is>
          <t>https://data.overheid.nl/</t>
        </is>
      </c>
      <c r="F234" s="21" t="inlineStr">
        <is>
          <t>Upgraded to HTTPS</t>
        </is>
      </c>
      <c r="G234" s="21" t="inlineStr">
        <is>
          <t>URL status: Redirected</t>
        </is>
      </c>
    </row>
    <row r="235">
      <c r="A235" s="22" t="inlineStr">
        <is>
          <t>2026-06-16</t>
        </is>
      </c>
      <c r="B235" s="22" t="inlineStr">
        <is>
          <t>Country</t>
        </is>
      </c>
      <c r="C235" s="22" t="n">
        <v>184</v>
      </c>
      <c r="D235" s="22" t="inlineStr">
        <is>
          <t>http://www.linz.govt.nz/about-linz/linz-data-service</t>
        </is>
      </c>
      <c r="E235" s="22" t="inlineStr">
        <is>
          <t>http://www.linz.govt.nz/about-linz/linz-data-service</t>
        </is>
      </c>
      <c r="F235" s="22" t="inlineStr">
        <is>
          <t>Broken - Needs Replacement</t>
        </is>
      </c>
      <c r="G235" s="22" t="inlineStr">
        <is>
          <t>URL status: Broken</t>
        </is>
      </c>
    </row>
    <row r="236">
      <c r="A236" s="21" t="inlineStr">
        <is>
          <t>2026-06-16</t>
        </is>
      </c>
      <c r="B236" s="21" t="inlineStr">
        <is>
          <t>Country</t>
        </is>
      </c>
      <c r="C236" s="21" t="n">
        <v>185</v>
      </c>
      <c r="D236" s="21" t="inlineStr">
        <is>
          <t>http://data.govt.nz/catalog/</t>
        </is>
      </c>
      <c r="E236" s="21" t="inlineStr">
        <is>
          <t>https://catalogue.data.govt.nz/dataset</t>
        </is>
      </c>
      <c r="F236" s="21" t="inlineStr">
        <is>
          <t>Upgraded to HTTPS</t>
        </is>
      </c>
      <c r="G236" s="21" t="inlineStr">
        <is>
          <t>URL status: Working</t>
        </is>
      </c>
    </row>
    <row r="237">
      <c r="A237" s="22" t="inlineStr">
        <is>
          <t>2026-06-16</t>
        </is>
      </c>
      <c r="B237" s="22" t="inlineStr">
        <is>
          <t>Country</t>
        </is>
      </c>
      <c r="C237" s="22" t="n">
        <v>186</v>
      </c>
      <c r="D237" s="22" t="inlineStr">
        <is>
          <t>http://geoportal.doc.govt.nz/geoportal/catalog/main/home.page</t>
        </is>
      </c>
      <c r="E237" s="22" t="inlineStr">
        <is>
          <t>https://data.govt.nz:443/</t>
        </is>
      </c>
      <c r="F237" s="22" t="inlineStr">
        <is>
          <t>Upgraded to HTTPS</t>
        </is>
      </c>
      <c r="G237" s="22" t="inlineStr">
        <is>
          <t>URL status: Redirected</t>
        </is>
      </c>
    </row>
    <row r="238">
      <c r="A238" s="21" t="inlineStr">
        <is>
          <t>2026-06-16</t>
        </is>
      </c>
      <c r="B238" s="21" t="inlineStr">
        <is>
          <t>Country</t>
        </is>
      </c>
      <c r="C238" s="21" t="n">
        <v>187</v>
      </c>
      <c r="D238" s="21" t="inlineStr">
        <is>
          <t>http://www.geographx.co.nz/downloads.html</t>
        </is>
      </c>
      <c r="E238" s="21" t="inlineStr">
        <is>
          <t>http://www.geographx.co.nz/downloads.html</t>
        </is>
      </c>
      <c r="F238" s="21" t="inlineStr">
        <is>
          <t>Broken - Needs Replacement</t>
        </is>
      </c>
      <c r="G238" s="21" t="inlineStr">
        <is>
          <t>URL status: Broken</t>
        </is>
      </c>
    </row>
    <row r="239">
      <c r="A239" s="22" t="inlineStr">
        <is>
          <t>2026-06-16</t>
        </is>
      </c>
      <c r="B239" s="22" t="inlineStr">
        <is>
          <t>Country</t>
        </is>
      </c>
      <c r="C239" s="22" t="n">
        <v>188</v>
      </c>
      <c r="D239" s="22" t="inlineStr">
        <is>
          <t>http://www.ineter.gob.ni/</t>
        </is>
      </c>
      <c r="E239" s="22" t="inlineStr">
        <is>
          <t>https://www.ineter.gob.ni/</t>
        </is>
      </c>
      <c r="F239" s="22" t="inlineStr">
        <is>
          <t>Upgraded to HTTPS</t>
        </is>
      </c>
      <c r="G239" s="22" t="inlineStr">
        <is>
          <t>URL status: Redirected</t>
        </is>
      </c>
    </row>
    <row r="240">
      <c r="A240" s="21" t="inlineStr">
        <is>
          <t>2026-06-16</t>
        </is>
      </c>
      <c r="B240" s="21" t="inlineStr">
        <is>
          <t>Country</t>
        </is>
      </c>
      <c r="C240" s="21" t="n">
        <v>189</v>
      </c>
      <c r="D240" s="21" t="inlineStr">
        <is>
          <t>http://www.nipost.gov.ng/PostCode.aspx</t>
        </is>
      </c>
      <c r="E240" s="21" t="inlineStr">
        <is>
          <t>http://www.nipost.gov.ng/PostCode.aspx</t>
        </is>
      </c>
      <c r="F240" s="21" t="inlineStr">
        <is>
          <t>Broken - Needs Replacement</t>
        </is>
      </c>
      <c r="G240" s="21" t="inlineStr">
        <is>
          <t>URL status: Broken</t>
        </is>
      </c>
    </row>
    <row r="241">
      <c r="A241" s="22" t="inlineStr">
        <is>
          <t>2026-06-16</t>
        </is>
      </c>
      <c r="B241" s="22" t="inlineStr">
        <is>
          <t>Country</t>
        </is>
      </c>
      <c r="C241" s="22" t="n">
        <v>190</v>
      </c>
      <c r="D241" s="22" t="inlineStr">
        <is>
          <t>http://www.geohubni.gov.uk/index/geohubni_datasets.htm</t>
        </is>
      </c>
      <c r="E241" s="22" t="inlineStr">
        <is>
          <t>http://www.geohubni.gov.uk/index/geohubni_datasets.htm</t>
        </is>
      </c>
      <c r="F241" s="22" t="inlineStr">
        <is>
          <t>Broken - Needs Replacement</t>
        </is>
      </c>
      <c r="G241" s="22" t="inlineStr">
        <is>
          <t>URL status: Broken</t>
        </is>
      </c>
    </row>
    <row r="242">
      <c r="A242" s="21" t="inlineStr">
        <is>
          <t>2026-06-16</t>
        </is>
      </c>
      <c r="B242" s="21" t="inlineStr">
        <is>
          <t>Country</t>
        </is>
      </c>
      <c r="C242" s="21" t="n">
        <v>191</v>
      </c>
      <c r="D242" s="21" t="inlineStr">
        <is>
          <t>http://www.doeni.gov.uk/niea/other-index/digital-intro/download_page.htm</t>
        </is>
      </c>
      <c r="E242" s="21" t="inlineStr">
        <is>
          <t>http://www.doeni.gov.uk/niea/other-index/digital-intro/download_page.htm</t>
        </is>
      </c>
      <c r="F242" s="21" t="inlineStr">
        <is>
          <t>Broken - Needs Replacement</t>
        </is>
      </c>
      <c r="G242" s="21" t="inlineStr">
        <is>
          <t>URL status: Broken</t>
        </is>
      </c>
    </row>
    <row r="243">
      <c r="A243" s="22" t="inlineStr">
        <is>
          <t>2026-06-16</t>
        </is>
      </c>
      <c r="B243" s="22" t="inlineStr">
        <is>
          <t>Country</t>
        </is>
      </c>
      <c r="C243" s="22" t="n">
        <v>192</v>
      </c>
      <c r="D243" s="22" t="inlineStr">
        <is>
          <t>http://www.doeni.gov.uk/niea/other-index/digital-intro/download_page.htm</t>
        </is>
      </c>
      <c r="E243" s="22" t="inlineStr">
        <is>
          <t>http://www.doeni.gov.uk/niea/other-index/digital-intro/download_page.htm</t>
        </is>
      </c>
      <c r="F243" s="22" t="inlineStr">
        <is>
          <t>Broken - Needs Replacement</t>
        </is>
      </c>
      <c r="G243" s="22" t="inlineStr">
        <is>
          <t>URL status: Broken</t>
        </is>
      </c>
    </row>
    <row r="244">
      <c r="A244" s="21" t="inlineStr">
        <is>
          <t>2026-06-16</t>
        </is>
      </c>
      <c r="B244" s="21" t="inlineStr">
        <is>
          <t>Country</t>
        </is>
      </c>
      <c r="C244" s="21" t="n">
        <v>193</v>
      </c>
      <c r="D244" s="21" t="inlineStr">
        <is>
          <t>http://www.geonorge.no/geonetwork/srv/no/main.home</t>
        </is>
      </c>
      <c r="E244" s="21" t="inlineStr">
        <is>
          <t>http://www.geonorge.no/geonetwork/srv/eng/catalog.signin?node=srv&amp;failure=true</t>
        </is>
      </c>
      <c r="F244" s="21" t="inlineStr">
        <is>
          <t>Upgraded to HTTPS</t>
        </is>
      </c>
      <c r="G244" s="21" t="inlineStr">
        <is>
          <t>URL status: Redirected</t>
        </is>
      </c>
    </row>
    <row r="245">
      <c r="A245" s="22" t="inlineStr">
        <is>
          <t>2026-06-16</t>
        </is>
      </c>
      <c r="B245" s="22" t="inlineStr">
        <is>
          <t>Country</t>
        </is>
      </c>
      <c r="C245" s="22" t="n">
        <v>194</v>
      </c>
      <c r="D245" s="22" t="inlineStr">
        <is>
          <t>http://norgeskart.no/geoportal</t>
        </is>
      </c>
      <c r="E245" s="22" t="inlineStr">
        <is>
          <t>https://geonorge-nkg.atkv3-prod.kartverket.cloud/geoportal/</t>
        </is>
      </c>
      <c r="F245" s="22" t="inlineStr">
        <is>
          <t>Upgraded to HTTPS</t>
        </is>
      </c>
      <c r="G245" s="22" t="inlineStr">
        <is>
          <t>URL status: Redirected</t>
        </is>
      </c>
    </row>
    <row r="246">
      <c r="A246" s="21" t="inlineStr">
        <is>
          <t>2026-06-16</t>
        </is>
      </c>
      <c r="B246" s="21" t="inlineStr">
        <is>
          <t>Country</t>
        </is>
      </c>
      <c r="C246" s="21" t="n">
        <v>195</v>
      </c>
      <c r="D246" s="21" t="inlineStr">
        <is>
          <t>http://www.kartverket.no/Kart/Kartdata/Stedsnavndata/Stedsnavn-fylkesvise-filer/</t>
        </is>
      </c>
      <c r="E246" s="21" t="inlineStr">
        <is>
          <t>http://www.kartverket.no/Kart/Kartdata/Stedsnavndata/Stedsnavn-fylkesvise-filer/</t>
        </is>
      </c>
      <c r="F246" s="21" t="inlineStr">
        <is>
          <t>Broken - Needs Replacement</t>
        </is>
      </c>
      <c r="G246" s="21" t="inlineStr">
        <is>
          <t>URL status: Broken</t>
        </is>
      </c>
    </row>
    <row r="247">
      <c r="A247" s="22" t="inlineStr">
        <is>
          <t>2026-06-16</t>
        </is>
      </c>
      <c r="B247" s="22" t="inlineStr">
        <is>
          <t>Country</t>
        </is>
      </c>
      <c r="C247" s="22" t="n">
        <v>197</v>
      </c>
      <c r="D247" s="22" t="inlineStr">
        <is>
          <t>http://pakresponse.info/MapandDataCenter/GISData.aspx</t>
        </is>
      </c>
      <c r="E247" s="22" t="inlineStr">
        <is>
          <t>http://pakresponse.info/MapandDataCenter/GISData.aspx</t>
        </is>
      </c>
      <c r="F247" s="22" t="inlineStr">
        <is>
          <t>Broken - Needs Replacement</t>
        </is>
      </c>
      <c r="G247" s="22" t="inlineStr">
        <is>
          <t>URL status: Broken</t>
        </is>
      </c>
    </row>
    <row r="248">
      <c r="A248" s="21" t="inlineStr">
        <is>
          <t>2026-06-16</t>
        </is>
      </c>
      <c r="B248" s="21" t="inlineStr">
        <is>
          <t>Country</t>
        </is>
      </c>
      <c r="C248" s="21" t="n">
        <v>198</v>
      </c>
      <c r="D248" s="21" t="inlineStr">
        <is>
          <t>http://www.pakgis.blogspot.com/</t>
        </is>
      </c>
      <c r="E248" s="21" t="inlineStr">
        <is>
          <t>https://pakgis.blogspot.com/</t>
        </is>
      </c>
      <c r="F248" s="21" t="inlineStr">
        <is>
          <t>Upgraded to HTTPS</t>
        </is>
      </c>
      <c r="G248" s="21" t="inlineStr">
        <is>
          <t>URL status: Redirected</t>
        </is>
      </c>
    </row>
    <row r="249">
      <c r="A249" s="22" t="inlineStr">
        <is>
          <t>2026-06-16</t>
        </is>
      </c>
      <c r="B249" s="22" t="inlineStr">
        <is>
          <t>Country</t>
        </is>
      </c>
      <c r="C249" s="22" t="n">
        <v>199</v>
      </c>
      <c r="D249" s="22" t="inlineStr">
        <is>
          <t>http://pakgis.blogspot.com/2009/07/vector-datasets_22.html</t>
        </is>
      </c>
      <c r="E249" s="22" t="inlineStr">
        <is>
          <t>https://pakgis.blogspot.com/2009/07/vector-datasets_22.html</t>
        </is>
      </c>
      <c r="F249" s="22" t="inlineStr">
        <is>
          <t>Upgraded to HTTPS</t>
        </is>
      </c>
      <c r="G249" s="22" t="inlineStr">
        <is>
          <t>URL status: Working</t>
        </is>
      </c>
    </row>
    <row r="250">
      <c r="A250" s="21" t="inlineStr">
        <is>
          <t>2026-06-16</t>
        </is>
      </c>
      <c r="B250" s="21" t="inlineStr">
        <is>
          <t>Country</t>
        </is>
      </c>
      <c r="C250" s="21" t="n">
        <v>200</v>
      </c>
      <c r="D250" s="21" t="inlineStr">
        <is>
          <t>http://egeoint.nrlssc.navy.mil/pakistan/</t>
        </is>
      </c>
      <c r="E250" s="21" t="inlineStr">
        <is>
          <t>http://egeoint.nrlssc.navy.mil/pakistan/</t>
        </is>
      </c>
      <c r="F250" s="21" t="inlineStr">
        <is>
          <t>Broken - Needs Replacement</t>
        </is>
      </c>
      <c r="G250" s="21" t="inlineStr">
        <is>
          <t>URL status: Broken</t>
        </is>
      </c>
    </row>
    <row r="251" ht="25.5" customHeight="1" s="54">
      <c r="A251" s="22" t="inlineStr">
        <is>
          <t>2026-06-16</t>
        </is>
      </c>
      <c r="B251" s="22" t="inlineStr">
        <is>
          <t>Country</t>
        </is>
      </c>
      <c r="C251" s="22" t="n">
        <v>201</v>
      </c>
      <c r="D251" s="22" t="inlineStr">
        <is>
          <t>http://whopak.org/index.php?option=com_phocadownload&amp;view=section&amp;id=1&amp;Itemid=113</t>
        </is>
      </c>
      <c r="E251" s="22" t="inlineStr">
        <is>
          <t>http://whopak.org/index.php?option=com_phocadownload&amp;view=section&amp;id=1&amp;Itemid=113</t>
        </is>
      </c>
      <c r="F251" s="22" t="inlineStr">
        <is>
          <t>Broken - Needs Replacement</t>
        </is>
      </c>
      <c r="G251" s="22" t="inlineStr">
        <is>
          <t>URL status: Broken</t>
        </is>
      </c>
    </row>
    <row r="252">
      <c r="A252" s="21" t="inlineStr">
        <is>
          <t>2026-06-16</t>
        </is>
      </c>
      <c r="B252" s="21" t="inlineStr">
        <is>
          <t>Country</t>
        </is>
      </c>
      <c r="C252" s="21" t="n">
        <v>202</v>
      </c>
      <c r="D252" s="21" t="inlineStr">
        <is>
          <t>http://pakreport.org/</t>
        </is>
      </c>
      <c r="E252" s="21" t="inlineStr">
        <is>
          <t>https://pakreport.org/</t>
        </is>
      </c>
      <c r="F252" s="21" t="inlineStr">
        <is>
          <t>Upgraded to HTTPS</t>
        </is>
      </c>
      <c r="G252" s="21" t="inlineStr">
        <is>
          <t>URL status: Redirected</t>
        </is>
      </c>
    </row>
    <row r="253">
      <c r="A253" s="22" t="inlineStr">
        <is>
          <t>2026-06-16</t>
        </is>
      </c>
      <c r="B253" s="22" t="inlineStr">
        <is>
          <t>Country</t>
        </is>
      </c>
      <c r="C253" s="22" t="n">
        <v>204</v>
      </c>
      <c r="D253" s="22" t="inlineStr">
        <is>
          <t>http://www.reach-initiative.org/countries/peru/peru-resource-center</t>
        </is>
      </c>
      <c r="E253" s="22" t="inlineStr">
        <is>
          <t>https://www.impact-initiatives.org/what-we-do/reach/</t>
        </is>
      </c>
      <c r="F253" s="22" t="inlineStr">
        <is>
          <t>Upgraded to HTTPS</t>
        </is>
      </c>
      <c r="G253" s="22" t="inlineStr">
        <is>
          <t>URL status: Redirected</t>
        </is>
      </c>
    </row>
    <row r="254">
      <c r="A254" s="21" t="inlineStr">
        <is>
          <t>2026-06-16</t>
        </is>
      </c>
      <c r="B254" s="21" t="inlineStr">
        <is>
          <t>Country</t>
        </is>
      </c>
      <c r="C254" s="21" t="n">
        <v>205</v>
      </c>
      <c r="D254" s="21" t="inlineStr">
        <is>
          <t>http://www.geoidep.gob.pe/</t>
        </is>
      </c>
      <c r="E254" s="21" t="inlineStr">
        <is>
          <t>https://www.geoidep.gob.pe/</t>
        </is>
      </c>
      <c r="F254" s="21" t="inlineStr">
        <is>
          <t>Upgraded to HTTPS</t>
        </is>
      </c>
      <c r="G254" s="21" t="inlineStr">
        <is>
          <t>URL status: Working</t>
        </is>
      </c>
    </row>
    <row r="255">
      <c r="A255" s="22" t="inlineStr">
        <is>
          <t>2026-06-16</t>
        </is>
      </c>
      <c r="B255" s="22" t="inlineStr">
        <is>
          <t>Country</t>
        </is>
      </c>
      <c r="C255" s="22" t="n">
        <v>207</v>
      </c>
      <c r="D255" s="22" t="inlineStr">
        <is>
          <t>http://www.inei.gob.pe/</t>
        </is>
      </c>
      <c r="E255" s="22" t="inlineStr">
        <is>
          <t>http://www.inei.gob.pe/</t>
        </is>
      </c>
      <c r="F255" s="22" t="inlineStr">
        <is>
          <t>Broken - Needs Replacement</t>
        </is>
      </c>
      <c r="G255" s="22" t="inlineStr">
        <is>
          <t>URL status: Broken</t>
        </is>
      </c>
    </row>
    <row r="256" ht="25.5" customHeight="1" s="54">
      <c r="A256" s="21" t="inlineStr">
        <is>
          <t>2026-06-16</t>
        </is>
      </c>
      <c r="B256" s="21" t="inlineStr">
        <is>
          <t>Country</t>
        </is>
      </c>
      <c r="C256" s="21" t="n">
        <v>208</v>
      </c>
      <c r="D256" s="21" t="inlineStr">
        <is>
          <t>http://ndcc.gov.ph/home/index.php?option=com_content&amp;task=view&amp;id=12&amp;Itemid=26</t>
        </is>
      </c>
      <c r="E256" s="21" t="inlineStr">
        <is>
          <t>http://ndcc.gov.ph/home/index.php?option=com_content&amp;task=view&amp;id=12&amp;Itemid=26</t>
        </is>
      </c>
      <c r="F256" s="21" t="inlineStr">
        <is>
          <t>Broken - Needs Replacement</t>
        </is>
      </c>
      <c r="G256" s="21" t="inlineStr">
        <is>
          <t>URL status: Broken</t>
        </is>
      </c>
    </row>
    <row r="257">
      <c r="A257" s="22" t="inlineStr">
        <is>
          <t>2026-06-16</t>
        </is>
      </c>
      <c r="B257" s="22" t="inlineStr">
        <is>
          <t>Country</t>
        </is>
      </c>
      <c r="C257" s="22" t="n">
        <v>209</v>
      </c>
      <c r="D257" s="22" t="inlineStr">
        <is>
          <t>http://www.namria.gov.ph/</t>
        </is>
      </c>
      <c r="E257" s="22" t="inlineStr">
        <is>
          <t>https://www.namria.gov.ph/</t>
        </is>
      </c>
      <c r="F257" s="22" t="inlineStr">
        <is>
          <t>Upgraded to HTTPS</t>
        </is>
      </c>
      <c r="G257" s="22" t="inlineStr">
        <is>
          <t>URL status: Redirected</t>
        </is>
      </c>
    </row>
    <row r="258">
      <c r="A258" s="21" t="inlineStr">
        <is>
          <t>2026-06-16</t>
        </is>
      </c>
      <c r="B258" s="21" t="inlineStr">
        <is>
          <t>Country</t>
        </is>
      </c>
      <c r="C258" s="21" t="n">
        <v>210</v>
      </c>
      <c r="D258" s="21" t="inlineStr">
        <is>
          <t>http://www.philgis.org/</t>
        </is>
      </c>
      <c r="E258" s="21" t="inlineStr">
        <is>
          <t>https://www.philgis.org/</t>
        </is>
      </c>
      <c r="F258" s="21" t="inlineStr">
        <is>
          <t>Upgraded to HTTPS</t>
        </is>
      </c>
      <c r="G258" s="21" t="inlineStr">
        <is>
          <t>URL status: Redirected</t>
        </is>
      </c>
    </row>
    <row r="259">
      <c r="A259" s="22" t="inlineStr">
        <is>
          <t>2026-06-16</t>
        </is>
      </c>
      <c r="B259" s="22" t="inlineStr">
        <is>
          <t>Country</t>
        </is>
      </c>
      <c r="C259" s="22" t="n">
        <v>211</v>
      </c>
      <c r="D259" s="22" t="inlineStr">
        <is>
          <t>http://geoportal.gov.pl/en/</t>
        </is>
      </c>
      <c r="E259" s="22" t="inlineStr">
        <is>
          <t>http://geoportal.gov.pl/en/</t>
        </is>
      </c>
      <c r="F259" s="22" t="inlineStr">
        <is>
          <t>Broken - Needs Replacement</t>
        </is>
      </c>
      <c r="G259" s="22" t="inlineStr">
        <is>
          <t>URL status: Broken</t>
        </is>
      </c>
    </row>
    <row r="260">
      <c r="A260" s="21" t="inlineStr">
        <is>
          <t>2026-06-16</t>
        </is>
      </c>
      <c r="B260" s="21" t="inlineStr">
        <is>
          <t>Country</t>
        </is>
      </c>
      <c r="C260" s="21" t="n">
        <v>215</v>
      </c>
      <c r="D260" s="21" t="inlineStr">
        <is>
          <t>http://www.igeoe.pt/</t>
        </is>
      </c>
      <c r="E260" s="21" t="inlineStr">
        <is>
          <t>https://www.igeoe.pt/index.php?id=1</t>
        </is>
      </c>
      <c r="F260" s="21" t="inlineStr">
        <is>
          <t>Upgraded to HTTPS</t>
        </is>
      </c>
      <c r="G260" s="21" t="inlineStr">
        <is>
          <t>URL status: Redirected</t>
        </is>
      </c>
    </row>
    <row r="261">
      <c r="A261" s="22" t="inlineStr">
        <is>
          <t>2026-06-16</t>
        </is>
      </c>
      <c r="B261" s="22" t="inlineStr">
        <is>
          <t>Country</t>
        </is>
      </c>
      <c r="C261" s="22" t="n">
        <v>216</v>
      </c>
      <c r="D261" s="22" t="inlineStr">
        <is>
          <t>http://data.go.kr/</t>
        </is>
      </c>
      <c r="E261" s="22" t="inlineStr">
        <is>
          <t>https://www.data.go.kr/</t>
        </is>
      </c>
      <c r="F261" s="22" t="inlineStr">
        <is>
          <t>Upgraded to HTTPS</t>
        </is>
      </c>
      <c r="G261" s="22" t="inlineStr">
        <is>
          <t>URL status: Redirected</t>
        </is>
      </c>
    </row>
    <row r="262">
      <c r="A262" s="21" t="inlineStr">
        <is>
          <t>2026-06-16</t>
        </is>
      </c>
      <c r="B262" s="21" t="inlineStr">
        <is>
          <t>Country</t>
        </is>
      </c>
      <c r="C262" s="21" t="n">
        <v>219</v>
      </c>
      <c r="D262" s="21" t="inlineStr">
        <is>
          <t>http://www.cgisnur.org/spip.php?rubrique9</t>
        </is>
      </c>
      <c r="E262" s="21" t="inlineStr">
        <is>
          <t>http://www.cgisnur.org/spip.php?rubrique9</t>
        </is>
      </c>
      <c r="F262" s="21" t="inlineStr">
        <is>
          <t>Broken - Needs Replacement</t>
        </is>
      </c>
      <c r="G262" s="21" t="inlineStr">
        <is>
          <t>URL status: Broken</t>
        </is>
      </c>
    </row>
    <row r="263">
      <c r="A263" s="22" t="inlineStr">
        <is>
          <t>2026-06-16</t>
        </is>
      </c>
      <c r="B263" s="22" t="inlineStr">
        <is>
          <t>Country</t>
        </is>
      </c>
      <c r="C263" s="22" t="n">
        <v>221</v>
      </c>
      <c r="D263" s="22" t="inlineStr">
        <is>
          <t>http://www.mytransport.sg/content/mytransport/home/dataMall.html#Geospatial</t>
        </is>
      </c>
      <c r="E263" s="22" t="inlineStr">
        <is>
          <t>https://www.mytransport.sg/trainstatus#Geospatial</t>
        </is>
      </c>
      <c r="F263" s="22" t="inlineStr">
        <is>
          <t>Upgraded to HTTPS</t>
        </is>
      </c>
      <c r="G263" s="22" t="inlineStr">
        <is>
          <t>URL status: Redirected</t>
        </is>
      </c>
    </row>
    <row r="264">
      <c r="A264" s="21" t="inlineStr">
        <is>
          <t>2026-06-16</t>
        </is>
      </c>
      <c r="B264" s="21" t="inlineStr">
        <is>
          <t>Country</t>
        </is>
      </c>
      <c r="C264" s="21" t="n">
        <v>222</v>
      </c>
      <c r="D264" s="21" t="inlineStr">
        <is>
          <t>http://www.onemap.sg/index.html</t>
        </is>
      </c>
      <c r="E264" s="21" t="inlineStr">
        <is>
          <t>https://www.onemap.gov.sg</t>
        </is>
      </c>
      <c r="F264" s="21" t="inlineStr">
        <is>
          <t>Upgraded to HTTPS</t>
        </is>
      </c>
      <c r="G264" s="21" t="inlineStr">
        <is>
          <t>URL status: Redirected</t>
        </is>
      </c>
    </row>
    <row r="265" ht="25.5" customHeight="1" s="54">
      <c r="A265" s="22" t="inlineStr">
        <is>
          <t>2026-06-16</t>
        </is>
      </c>
      <c r="B265" s="22" t="inlineStr">
        <is>
          <t>Country</t>
        </is>
      </c>
      <c r="C265" s="22" t="n">
        <v>223</v>
      </c>
      <c r="D265" s="22" t="inlineStr">
        <is>
          <t>http://www.gu.gov.si/en/</t>
        </is>
      </c>
      <c r="E265" s="22" t="inlineStr">
        <is>
          <t>https://www.gov.si/en/state-authorities/bodies-within-ministries/surveying-and-mapping-authority/</t>
        </is>
      </c>
      <c r="F265" s="22" t="inlineStr">
        <is>
          <t>Updated (Redirect)</t>
        </is>
      </c>
      <c r="G265" s="22" t="inlineStr">
        <is>
          <t>URL status: Redirected</t>
        </is>
      </c>
    </row>
    <row r="266">
      <c r="A266" s="21" t="inlineStr">
        <is>
          <t>2026-06-16</t>
        </is>
      </c>
      <c r="B266" s="21" t="inlineStr">
        <is>
          <t>Country</t>
        </is>
      </c>
      <c r="C266" s="21" t="n">
        <v>224</v>
      </c>
      <c r="D266" s="21" t="inlineStr">
        <is>
          <t>http://www.faoswalim.org/subsites/frrmis/index.php</t>
        </is>
      </c>
      <c r="E266" s="21" t="inlineStr">
        <is>
          <t>http://www.faoswalim.org/subsites/frrmis/index.php</t>
        </is>
      </c>
      <c r="F266" s="21" t="inlineStr">
        <is>
          <t>Broken - Needs Replacement</t>
        </is>
      </c>
      <c r="G266" s="21" t="inlineStr">
        <is>
          <t>URL status: Broken</t>
        </is>
      </c>
    </row>
    <row r="267">
      <c r="A267" s="22" t="inlineStr">
        <is>
          <t>2026-06-16</t>
        </is>
      </c>
      <c r="B267" s="22" t="inlineStr">
        <is>
          <t>Country</t>
        </is>
      </c>
      <c r="C267" s="22" t="n">
        <v>225</v>
      </c>
      <c r="D267" s="22" t="inlineStr">
        <is>
          <t>http://geonetwork.faoswalim.org/geonetwork/srv/en/main.home</t>
        </is>
      </c>
      <c r="E267" s="22" t="inlineStr">
        <is>
          <t>http://geonetwork.faoswalim.org/geonetwork/srv/en/main.home</t>
        </is>
      </c>
      <c r="F267" s="22" t="inlineStr">
        <is>
          <t>Broken - Needs Replacement</t>
        </is>
      </c>
      <c r="G267" s="22" t="inlineStr">
        <is>
          <t>URL status: Broken</t>
        </is>
      </c>
    </row>
    <row r="268" ht="25.5" customHeight="1" s="54">
      <c r="A268" s="21" t="inlineStr">
        <is>
          <t>2026-06-16</t>
        </is>
      </c>
      <c r="B268" s="21" t="inlineStr">
        <is>
          <t>Country</t>
        </is>
      </c>
      <c r="C268" s="21" t="n">
        <v>226</v>
      </c>
      <c r="D268" s="21" t="inlineStr">
        <is>
          <t>http://psugeo.org/Africa/DMS/Hard%20Copy%20Maps/Somalia_Mogadishu_city_plan.jpg</t>
        </is>
      </c>
      <c r="E268" s="21" t="inlineStr">
        <is>
          <t>https://psugeo.org/Africa/DMS/Hard%20Copy%20Maps/Somalia_Mogadishu_city_plan.jpg</t>
        </is>
      </c>
      <c r="F268" s="21" t="inlineStr">
        <is>
          <t>Upgraded to HTTPS</t>
        </is>
      </c>
      <c r="G268" s="21" t="inlineStr">
        <is>
          <t>URL status: Redirected</t>
        </is>
      </c>
    </row>
    <row r="269">
      <c r="A269" s="22" t="inlineStr">
        <is>
          <t>2026-06-16</t>
        </is>
      </c>
      <c r="B269" s="22" t="inlineStr">
        <is>
          <t>Country</t>
        </is>
      </c>
      <c r="C269" s="22" t="n">
        <v>227</v>
      </c>
      <c r="D269" s="22" t="inlineStr">
        <is>
          <t>http://idechg.chguadalquivir.es/geoportal/en/services/downloads.html</t>
        </is>
      </c>
      <c r="E269" s="22" t="inlineStr">
        <is>
          <t>https://www.chguadalquivir.es/error404</t>
        </is>
      </c>
      <c r="F269" s="22" t="inlineStr">
        <is>
          <t>Upgraded to HTTPS</t>
        </is>
      </c>
      <c r="G269" s="22" t="inlineStr">
        <is>
          <t>URL status: Redirected</t>
        </is>
      </c>
    </row>
    <row r="270">
      <c r="A270" s="21" t="inlineStr">
        <is>
          <t>2026-06-16</t>
        </is>
      </c>
      <c r="B270" s="21" t="inlineStr">
        <is>
          <t>Country</t>
        </is>
      </c>
      <c r="C270" s="21" t="n">
        <v>228</v>
      </c>
      <c r="D270" s="21" t="inlineStr">
        <is>
          <t>http://www.sggis.gov.gs/login.jsp</t>
        </is>
      </c>
      <c r="E270" s="21" t="inlineStr">
        <is>
          <t>http://www.sggis.gov.gs/login.jsp</t>
        </is>
      </c>
      <c r="F270" s="21" t="inlineStr">
        <is>
          <t>Broken - Needs Replacement</t>
        </is>
      </c>
      <c r="G270" s="21" t="inlineStr">
        <is>
          <t>URL status: Broken</t>
        </is>
      </c>
    </row>
    <row r="271">
      <c r="A271" s="22" t="inlineStr">
        <is>
          <t>2026-06-16</t>
        </is>
      </c>
      <c r="B271" s="22" t="inlineStr">
        <is>
          <t>Country</t>
        </is>
      </c>
      <c r="C271" s="22" t="n">
        <v>229</v>
      </c>
      <c r="D271" s="22" t="inlineStr">
        <is>
          <t>http://centrodedescargas.cnig.es/CentroDescargas/index.jsp</t>
        </is>
      </c>
      <c r="E271" s="22" t="inlineStr">
        <is>
          <t>https://centrodedescargas.cnig.es/CentroDescargas/index.jsp</t>
        </is>
      </c>
      <c r="F271" s="22" t="inlineStr">
        <is>
          <t>Upgraded to HTTPS</t>
        </is>
      </c>
      <c r="G271" s="22" t="inlineStr">
        <is>
          <t>URL status: Redirected</t>
        </is>
      </c>
    </row>
    <row r="272">
      <c r="A272" s="21" t="inlineStr">
        <is>
          <t>2026-06-16</t>
        </is>
      </c>
      <c r="B272" s="21" t="inlineStr">
        <is>
          <t>Country</t>
        </is>
      </c>
      <c r="C272" s="21" t="n">
        <v>230</v>
      </c>
      <c r="D272" s="21" t="inlineStr">
        <is>
          <t>http://www.idee.es/</t>
        </is>
      </c>
      <c r="E272" s="21" t="inlineStr">
        <is>
          <t>https://www.idee.es/</t>
        </is>
      </c>
      <c r="F272" s="21" t="inlineStr">
        <is>
          <t>Upgraded to HTTPS</t>
        </is>
      </c>
      <c r="G272" s="21" t="inlineStr">
        <is>
          <t>URL status: Redirected</t>
        </is>
      </c>
    </row>
    <row r="273" ht="25.5" customHeight="1" s="54">
      <c r="A273" s="22" t="inlineStr">
        <is>
          <t>2026-06-16</t>
        </is>
      </c>
      <c r="B273" s="22" t="inlineStr">
        <is>
          <t>Country</t>
        </is>
      </c>
      <c r="C273" s="22" t="n">
        <v>231</v>
      </c>
      <c r="D273" s="22" t="inlineStr">
        <is>
          <t>http://opendata.euskadi.net/w79-resformx/es?r01kQry=tC%3Aeuskadi%3BtF%3Aopendata%3BtT%3Ads_geografic</t>
        </is>
      </c>
      <c r="E273" s="22" t="inlineStr">
        <is>
          <t>https://opendata.euskadi.eus/hasiera/?r01kQry=tC%253Aeuskadi%253BtF%253Aopendata%253BtT%253Ads_geogr</t>
        </is>
      </c>
      <c r="F273" s="22" t="inlineStr">
        <is>
          <t>Upgraded to HTTPS</t>
        </is>
      </c>
      <c r="G273" s="22" t="inlineStr">
        <is>
          <t>URL status: Redirected</t>
        </is>
      </c>
    </row>
    <row r="274">
      <c r="A274" s="21" t="inlineStr">
        <is>
          <t>2026-06-16</t>
        </is>
      </c>
      <c r="B274" s="21" t="inlineStr">
        <is>
          <t>Country</t>
        </is>
      </c>
      <c r="C274" s="21" t="n">
        <v>232</v>
      </c>
      <c r="D274" s="21" t="inlineStr">
        <is>
          <t>http://www.aporta.es/web</t>
        </is>
      </c>
      <c r="E274" s="21" t="inlineStr">
        <is>
          <t>http://www.aporta.es/web</t>
        </is>
      </c>
      <c r="F274" s="21" t="inlineStr">
        <is>
          <t>Broken - Needs Replacement</t>
        </is>
      </c>
      <c r="G274" s="21" t="inlineStr">
        <is>
          <t>URL status: Broken</t>
        </is>
      </c>
    </row>
    <row r="275">
      <c r="A275" s="22" t="inlineStr">
        <is>
          <t>2026-06-16</t>
        </is>
      </c>
      <c r="B275" s="22" t="inlineStr">
        <is>
          <t>Country</t>
        </is>
      </c>
      <c r="C275" s="22" t="n">
        <v>233</v>
      </c>
      <c r="D275" s="22" t="inlineStr">
        <is>
          <t>http://dadesobertes.gencat.cat/en/index.html</t>
        </is>
      </c>
      <c r="E275" s="22" t="inlineStr">
        <is>
          <t>https://web.gencat.cat/ca/generalitat/dades-indicadors/dades-obertes</t>
        </is>
      </c>
      <c r="F275" s="22" t="inlineStr">
        <is>
          <t>Upgraded to HTTPS</t>
        </is>
      </c>
      <c r="G275" s="22" t="inlineStr">
        <is>
          <t>URL status: Redirected</t>
        </is>
      </c>
    </row>
    <row r="276">
      <c r="A276" s="21" t="inlineStr">
        <is>
          <t>2026-06-16</t>
        </is>
      </c>
      <c r="B276" s="21" t="inlineStr">
        <is>
          <t>Country</t>
        </is>
      </c>
      <c r="C276" s="21" t="n">
        <v>234</v>
      </c>
      <c r="D276" s="21" t="inlineStr">
        <is>
          <t>http://www.humanitarianinfo.org/sriLanka_hpsl/MapCenter.aspx</t>
        </is>
      </c>
      <c r="E276" s="21" t="inlineStr">
        <is>
          <t>https://reliefweb.int:443/</t>
        </is>
      </c>
      <c r="F276" s="21" t="inlineStr">
        <is>
          <t>Upgraded to HTTPS</t>
        </is>
      </c>
      <c r="G276" s="21" t="inlineStr">
        <is>
          <t>URL status: Redirected</t>
        </is>
      </c>
    </row>
    <row r="277">
      <c r="A277" s="22" t="inlineStr">
        <is>
          <t>2026-06-16</t>
        </is>
      </c>
      <c r="B277" s="22" t="inlineStr">
        <is>
          <t>Country</t>
        </is>
      </c>
      <c r="C277" s="22" t="n">
        <v>235</v>
      </c>
      <c r="D277" s="22" t="inlineStr">
        <is>
          <t>http://www.cde.unibe.ch/tools/sudan/mapshop/</t>
        </is>
      </c>
      <c r="E277" s="22" t="inlineStr">
        <is>
          <t>http://www.cde.unibe.ch/tools/sudan/mapshop/</t>
        </is>
      </c>
      <c r="F277" s="22" t="inlineStr">
        <is>
          <t>Broken - Needs Replacement</t>
        </is>
      </c>
      <c r="G277" s="22" t="inlineStr">
        <is>
          <t>URL status: Broken</t>
        </is>
      </c>
    </row>
    <row r="278" ht="25.5" customHeight="1" s="54">
      <c r="A278" s="21" t="inlineStr">
        <is>
          <t>2026-06-16</t>
        </is>
      </c>
      <c r="B278" s="21" t="inlineStr">
        <is>
          <t>Country</t>
        </is>
      </c>
      <c r="C278" s="21" t="n">
        <v>236</v>
      </c>
      <c r="D278" s="21" t="inlineStr">
        <is>
          <t>http://unitar.org/unosat/sudan</t>
        </is>
      </c>
      <c r="E278" s="21" t="inlineStr">
        <is>
          <t>https://unitar.org/sustainable-development-goals/united-nations-satellite-centre-UNOSAT</t>
        </is>
      </c>
      <c r="F278" s="21" t="inlineStr">
        <is>
          <t>Upgraded to HTTPS</t>
        </is>
      </c>
      <c r="G278" s="21" t="inlineStr">
        <is>
          <t>URL status: Redirected</t>
        </is>
      </c>
    </row>
    <row r="279">
      <c r="A279" s="22" t="inlineStr">
        <is>
          <t>2026-06-16</t>
        </is>
      </c>
      <c r="B279" s="22" t="inlineStr">
        <is>
          <t>Country</t>
        </is>
      </c>
      <c r="C279" s="22" t="n">
        <v>239</v>
      </c>
      <c r="D279" s="22" t="inlineStr">
        <is>
          <t>https://hiu.state.gov/data/data.aspx</t>
        </is>
      </c>
      <c r="E279" s="22" t="inlineStr">
        <is>
          <t>https://hiu.state.gov/data/data.aspx</t>
        </is>
      </c>
      <c r="F279" s="22" t="inlineStr">
        <is>
          <t>Broken - Needs Replacement</t>
        </is>
      </c>
      <c r="G279" s="22" t="inlineStr">
        <is>
          <t>URL status: Broken</t>
        </is>
      </c>
    </row>
    <row r="280">
      <c r="A280" s="21" t="inlineStr">
        <is>
          <t>2026-06-16</t>
        </is>
      </c>
      <c r="B280" s="21" t="inlineStr">
        <is>
          <t>Country</t>
        </is>
      </c>
      <c r="C280" s="21" t="n">
        <v>240</v>
      </c>
      <c r="D280" s="21" t="inlineStr">
        <is>
          <t>http://www.geodata.se/GeodataExplorer/index.jsp?loc=sv</t>
        </is>
      </c>
      <c r="E280" s="21" t="inlineStr">
        <is>
          <t>https://www.lantmateriet.se/vartsamordningsansvar</t>
        </is>
      </c>
      <c r="F280" s="21" t="inlineStr">
        <is>
          <t>Upgraded to HTTPS</t>
        </is>
      </c>
      <c r="G280" s="21" t="inlineStr">
        <is>
          <t>URL status: Redirected</t>
        </is>
      </c>
    </row>
    <row r="281">
      <c r="A281" s="22" t="inlineStr">
        <is>
          <t>2026-06-16</t>
        </is>
      </c>
      <c r="B281" s="22" t="inlineStr">
        <is>
          <t>Country</t>
        </is>
      </c>
      <c r="C281" s="22" t="n">
        <v>241</v>
      </c>
      <c r="D281" s="22" t="inlineStr">
        <is>
          <t>http://www.sna.se/e_index.html</t>
        </is>
      </c>
      <c r="E281" s="22" t="inlineStr">
        <is>
          <t>https://kfstockholm.se/</t>
        </is>
      </c>
      <c r="F281" s="22" t="inlineStr">
        <is>
          <t>Upgraded to HTTPS</t>
        </is>
      </c>
      <c r="G281" s="22" t="inlineStr">
        <is>
          <t>URL status: Redirected</t>
        </is>
      </c>
    </row>
    <row r="282">
      <c r="A282" s="21" t="inlineStr">
        <is>
          <t>2026-06-16</t>
        </is>
      </c>
      <c r="B282" s="21" t="inlineStr">
        <is>
          <t>Country</t>
        </is>
      </c>
      <c r="C282" s="21" t="n">
        <v>242</v>
      </c>
      <c r="D282" s="21" t="inlineStr">
        <is>
          <t>http://www.envirocat.ch/</t>
        </is>
      </c>
      <c r="E282" s="21" t="inlineStr">
        <is>
          <t>http://www.envirocat.ch/</t>
        </is>
      </c>
      <c r="F282" s="21" t="inlineStr">
        <is>
          <t>Broken - Needs Replacement</t>
        </is>
      </c>
      <c r="G282" s="21" t="inlineStr">
        <is>
          <t>URL status: Broken</t>
        </is>
      </c>
    </row>
    <row r="283">
      <c r="A283" s="22" t="inlineStr">
        <is>
          <t>2026-06-16</t>
        </is>
      </c>
      <c r="B283" s="22" t="inlineStr">
        <is>
          <t>Country</t>
        </is>
      </c>
      <c r="C283" s="22" t="n">
        <v>244</v>
      </c>
      <c r="D283" s="22" t="inlineStr">
        <is>
          <t>http://www.geo.admin.ch/internet/geoportal/en/home.html</t>
        </is>
      </c>
      <c r="E283" s="22" t="inlineStr">
        <is>
          <t>http://www.geo.admin.ch/internet/geoportal/en/home.html</t>
        </is>
      </c>
      <c r="F283" s="22" t="inlineStr">
        <is>
          <t>Broken - Needs Replacement</t>
        </is>
      </c>
      <c r="G283" s="22" t="inlineStr">
        <is>
          <t>URL status: Broken</t>
        </is>
      </c>
    </row>
    <row r="284" ht="25.5" customHeight="1" s="54">
      <c r="A284" s="21" t="inlineStr">
        <is>
          <t>2026-06-16</t>
        </is>
      </c>
      <c r="B284" s="21" t="inlineStr">
        <is>
          <t>Country</t>
        </is>
      </c>
      <c r="C284" s="21" t="n">
        <v>245</v>
      </c>
      <c r="D284" s="21" t="inlineStr">
        <is>
          <t>http://www.swisstopo.admin.ch/internet/swisstopo/en/home/products/freeproducts.html</t>
        </is>
      </c>
      <c r="E284" s="21" t="inlineStr">
        <is>
          <t>http://www.swisstopo.admin.ch/internet/swisstopo/en/home/products/freeproducts.html</t>
        </is>
      </c>
      <c r="F284" s="21" t="inlineStr">
        <is>
          <t>Broken - Needs Replacement</t>
        </is>
      </c>
      <c r="G284" s="21" t="inlineStr">
        <is>
          <t>URL status: Broken</t>
        </is>
      </c>
    </row>
    <row r="285">
      <c r="A285" s="22" t="inlineStr">
        <is>
          <t>2026-06-16</t>
        </is>
      </c>
      <c r="B285" s="22" t="inlineStr">
        <is>
          <t>Country</t>
        </is>
      </c>
      <c r="C285" s="22" t="n">
        <v>246</v>
      </c>
      <c r="D285" s="22" t="inlineStr">
        <is>
          <t>http://www.tzgisug.org/wp/qgis-example-data-for-tanzania-2/</t>
        </is>
      </c>
      <c r="E285" s="22" t="inlineStr">
        <is>
          <t>http://www.tzgisug.org/wp/qgis-example-data-for-tanzania-2/</t>
        </is>
      </c>
      <c r="F285" s="22" t="inlineStr">
        <is>
          <t>Broken - Needs Replacement</t>
        </is>
      </c>
      <c r="G285" s="22" t="inlineStr">
        <is>
          <t>URL status: Broken</t>
        </is>
      </c>
    </row>
    <row r="286">
      <c r="A286" s="21" t="inlineStr">
        <is>
          <t>2026-06-16</t>
        </is>
      </c>
      <c r="B286" s="21" t="inlineStr">
        <is>
          <t>Country</t>
        </is>
      </c>
      <c r="C286" s="21" t="n">
        <v>247</v>
      </c>
      <c r="D286" s="21" t="inlineStr">
        <is>
          <t>http://hydro-5.com/</t>
        </is>
      </c>
      <c r="E286" s="21" t="inlineStr">
        <is>
          <t>http://hydro-5.com/</t>
        </is>
      </c>
      <c r="F286" s="21" t="inlineStr">
        <is>
          <t>Broken - Needs Replacement</t>
        </is>
      </c>
      <c r="G286" s="21" t="inlineStr">
        <is>
          <t>URL status: Broken</t>
        </is>
      </c>
    </row>
    <row r="287">
      <c r="A287" s="22" t="inlineStr">
        <is>
          <t>2026-06-16</t>
        </is>
      </c>
      <c r="B287" s="22" t="inlineStr">
        <is>
          <t>Country</t>
        </is>
      </c>
      <c r="C287" s="22" t="n">
        <v>249</v>
      </c>
      <c r="D287" s="22" t="inlineStr">
        <is>
          <t>http://thaisdi.gistda.or.th/</t>
        </is>
      </c>
      <c r="E287" s="22" t="inlineStr">
        <is>
          <t>http://thaisdi.gistda.or.th/</t>
        </is>
      </c>
      <c r="F287" s="22" t="inlineStr">
        <is>
          <t>Broken - Needs Replacement</t>
        </is>
      </c>
      <c r="G287" s="22" t="inlineStr">
        <is>
          <t>URL status: Broken</t>
        </is>
      </c>
    </row>
    <row r="288">
      <c r="A288" s="21" t="inlineStr">
        <is>
          <t>2026-06-16</t>
        </is>
      </c>
      <c r="B288" s="21" t="inlineStr">
        <is>
          <t>Country</t>
        </is>
      </c>
      <c r="C288" s="21" t="n">
        <v>250</v>
      </c>
      <c r="D288" s="21" t="inlineStr">
        <is>
          <t>http://rslultra.star.ait.ac.th/~souris/thailand.htm</t>
        </is>
      </c>
      <c r="E288" s="21" t="inlineStr">
        <is>
          <t>http://rslultra.star.ait.ac.th/~souris/thailand.htm</t>
        </is>
      </c>
      <c r="F288" s="21" t="inlineStr">
        <is>
          <t>Broken - Needs Replacement</t>
        </is>
      </c>
      <c r="G288" s="21" t="inlineStr">
        <is>
          <t>URL status: Broken</t>
        </is>
      </c>
    </row>
    <row r="289">
      <c r="A289" s="22" t="inlineStr">
        <is>
          <t>2026-06-16</t>
        </is>
      </c>
      <c r="B289" s="22" t="inlineStr">
        <is>
          <t>Country</t>
        </is>
      </c>
      <c r="C289" s="22" t="n">
        <v>251</v>
      </c>
      <c r="D289" s="22" t="inlineStr">
        <is>
          <t>http://websig.civil.ist.utl.pt/timorgis/Data_Sets@133.aspx</t>
        </is>
      </c>
      <c r="E289" s="22" t="inlineStr">
        <is>
          <t>http://websig.civil.ist.utl.pt/timorgis/Data_Sets@133.aspx</t>
        </is>
      </c>
      <c r="F289" s="22" t="inlineStr">
        <is>
          <t>Broken - Needs Replacement</t>
        </is>
      </c>
      <c r="G289" s="22" t="inlineStr">
        <is>
          <t>URL status: Broken</t>
        </is>
      </c>
    </row>
    <row r="290">
      <c r="A290" s="21" t="inlineStr">
        <is>
          <t>2026-06-16</t>
        </is>
      </c>
      <c r="B290" s="21" t="inlineStr">
        <is>
          <t>Country</t>
        </is>
      </c>
      <c r="C290" s="21" t="n">
        <v>252</v>
      </c>
      <c r="D290" s="21" t="inlineStr">
        <is>
          <t>http://www.uaesurvey.ae/English/webservices.htm</t>
        </is>
      </c>
      <c r="E290" s="21" t="inlineStr">
        <is>
          <t>http://www.uaesurvey.ae/English/webservices.htm</t>
        </is>
      </c>
      <c r="F290" s="21" t="inlineStr">
        <is>
          <t>Broken - Needs Replacement</t>
        </is>
      </c>
      <c r="G290" s="21" t="inlineStr">
        <is>
          <t>URL status: Broken</t>
        </is>
      </c>
    </row>
    <row r="291">
      <c r="A291" s="22" t="inlineStr">
        <is>
          <t>2026-06-16</t>
        </is>
      </c>
      <c r="B291" s="22" t="inlineStr">
        <is>
          <t>Country</t>
        </is>
      </c>
      <c r="C291" s="22" t="n">
        <v>253</v>
      </c>
      <c r="D291" s="22" t="inlineStr">
        <is>
          <t>http://www.ugandaclusters.ug/geo-im.htm</t>
        </is>
      </c>
      <c r="E291" s="22" t="inlineStr">
        <is>
          <t>http://www.ugandaclusters.ug/geo-im.htm</t>
        </is>
      </c>
      <c r="F291" s="22" t="inlineStr">
        <is>
          <t>Broken - Needs Replacement</t>
        </is>
      </c>
      <c r="G291" s="22" t="inlineStr">
        <is>
          <t>URL status: Broken</t>
        </is>
      </c>
    </row>
    <row r="292">
      <c r="A292" s="21" t="inlineStr">
        <is>
          <t>2026-06-16</t>
        </is>
      </c>
      <c r="B292" s="21" t="inlineStr">
        <is>
          <t>Country</t>
        </is>
      </c>
      <c r="C292" s="21" t="n">
        <v>254</v>
      </c>
      <c r="D292" s="21" t="inlineStr">
        <is>
          <t>http://www.wri.org/publication/uganda-gis-data</t>
        </is>
      </c>
      <c r="E292" s="21" t="inlineStr">
        <is>
          <t>http://www.wri.org/publication/uganda-gis-data</t>
        </is>
      </c>
      <c r="F292" s="21" t="inlineStr">
        <is>
          <t>Broken - Needs Replacement</t>
        </is>
      </c>
      <c r="G292" s="21" t="inlineStr">
        <is>
          <t>URL status: Broken</t>
        </is>
      </c>
    </row>
    <row r="293">
      <c r="A293" s="22" t="inlineStr">
        <is>
          <t>2026-06-16</t>
        </is>
      </c>
      <c r="B293" s="22" t="inlineStr">
        <is>
          <t>Country</t>
        </is>
      </c>
      <c r="C293" s="22" t="n">
        <v>255</v>
      </c>
      <c r="D293" s="22" t="inlineStr">
        <is>
          <t>http://ide.uy/</t>
        </is>
      </c>
      <c r="E293" s="22" t="inlineStr">
        <is>
          <t>https://www.gub.uy/infraestructura-datos-espaciales/</t>
        </is>
      </c>
      <c r="F293" s="22" t="inlineStr">
        <is>
          <t>Upgraded to HTTPS</t>
        </is>
      </c>
      <c r="G293" s="22" t="inlineStr">
        <is>
          <t>URL status: Redirected</t>
        </is>
      </c>
    </row>
    <row r="294">
      <c r="A294" s="21" t="inlineStr">
        <is>
          <t>2026-06-16</t>
        </is>
      </c>
      <c r="B294" s="21" t="inlineStr">
        <is>
          <t>Country</t>
        </is>
      </c>
      <c r="C294" s="21" t="n">
        <v>256</v>
      </c>
      <c r="D294" s="21" t="inlineStr">
        <is>
          <t>http://www.ulrmc.org.ua/</t>
        </is>
      </c>
      <c r="E294" s="21" t="inlineStr">
        <is>
          <t>http://www.ulrmc.org.ua/</t>
        </is>
      </c>
      <c r="F294" s="21" t="inlineStr">
        <is>
          <t>Upgraded to HTTPS</t>
        </is>
      </c>
      <c r="G294" s="21" t="inlineStr">
        <is>
          <t>URL status: Working</t>
        </is>
      </c>
    </row>
    <row r="295">
      <c r="A295" s="22" t="inlineStr">
        <is>
          <t>2026-06-16</t>
        </is>
      </c>
      <c r="B295" s="22" t="inlineStr">
        <is>
          <t>Country</t>
        </is>
      </c>
      <c r="C295" s="22" t="n">
        <v>257</v>
      </c>
      <c r="D295" s="22" t="inlineStr">
        <is>
          <t>http://edina.ac.uk/digimap/description/</t>
        </is>
      </c>
      <c r="E295" s="22" t="inlineStr">
        <is>
          <t>http://edina.ac.uk/digimap/description/</t>
        </is>
      </c>
      <c r="F295" s="22" t="inlineStr">
        <is>
          <t>Broken - Needs Replacement</t>
        </is>
      </c>
      <c r="G295" s="22" t="inlineStr">
        <is>
          <t>URL status: Broken</t>
        </is>
      </c>
    </row>
    <row r="296">
      <c r="A296" s="21" t="inlineStr">
        <is>
          <t>2026-06-16</t>
        </is>
      </c>
      <c r="B296" s="21" t="inlineStr">
        <is>
          <t>Country</t>
        </is>
      </c>
      <c r="C296" s="21" t="n">
        <v>258</v>
      </c>
      <c r="D296" s="21" t="inlineStr">
        <is>
          <t>http://www.gogeo.ac.uk/</t>
        </is>
      </c>
      <c r="E296" s="21" t="inlineStr">
        <is>
          <t>http://www.gogeo.ac.uk/</t>
        </is>
      </c>
      <c r="F296" s="21" t="inlineStr">
        <is>
          <t>Broken - Needs Replacement</t>
        </is>
      </c>
      <c r="G296" s="21" t="inlineStr">
        <is>
          <t>URL status: Broken</t>
        </is>
      </c>
    </row>
    <row r="297">
      <c r="A297" s="22" t="inlineStr">
        <is>
          <t>2026-06-16</t>
        </is>
      </c>
      <c r="B297" s="22" t="inlineStr">
        <is>
          <t>Country</t>
        </is>
      </c>
      <c r="C297" s="22" t="n">
        <v>259</v>
      </c>
      <c r="D297" s="22" t="inlineStr">
        <is>
          <t>http://www.ordnancesurvey.co.uk/oswebsite/</t>
        </is>
      </c>
      <c r="E297" s="22" t="inlineStr">
        <is>
          <t>http://www.ordnancesurvey.co.uk/oswebsite/</t>
        </is>
      </c>
      <c r="F297" s="22" t="inlineStr">
        <is>
          <t>Broken - Needs Replacement</t>
        </is>
      </c>
      <c r="G297" s="22" t="inlineStr">
        <is>
          <t>URL status: Broken</t>
        </is>
      </c>
    </row>
    <row r="298">
      <c r="A298" s="21" t="inlineStr">
        <is>
          <t>2026-06-16</t>
        </is>
      </c>
      <c r="B298" s="21" t="inlineStr">
        <is>
          <t>Country</t>
        </is>
      </c>
      <c r="C298" s="21" t="n">
        <v>260</v>
      </c>
      <c r="D298" s="21" t="inlineStr">
        <is>
          <t>http://wiki.osgeo.org/wiki/Public_Geodata_for_the_UK</t>
        </is>
      </c>
      <c r="E298" s="21" t="inlineStr">
        <is>
          <t>https://wiki.osgeo.org/wiki/Public_Geodata_for_the_UK</t>
        </is>
      </c>
      <c r="F298" s="21" t="inlineStr">
        <is>
          <t>Upgraded to HTTPS</t>
        </is>
      </c>
      <c r="G298" s="21" t="inlineStr">
        <is>
          <t>URL status: Redirected</t>
        </is>
      </c>
    </row>
    <row r="299">
      <c r="A299" s="22" t="inlineStr">
        <is>
          <t>2026-06-16</t>
        </is>
      </c>
      <c r="B299" s="22" t="inlineStr">
        <is>
          <t>Country</t>
        </is>
      </c>
      <c r="C299" s="22" t="n">
        <v>261</v>
      </c>
      <c r="D299" s="22" t="inlineStr">
        <is>
          <t>http://og.decc.gov.uk/en/olgs/cms/data_maps/offshore_maps/offshore_maps.aspx</t>
        </is>
      </c>
      <c r="E299" s="22" t="inlineStr">
        <is>
          <t>https://www.gov.uk/guidance/oil-and-gas-offshore-maps-and-gis-shapefiles</t>
        </is>
      </c>
      <c r="F299" s="22" t="inlineStr">
        <is>
          <t>Upgraded to HTTPS</t>
        </is>
      </c>
      <c r="G299" s="22" t="inlineStr">
        <is>
          <t>URL status: Redirected</t>
        </is>
      </c>
    </row>
    <row r="300">
      <c r="A300" s="21" t="inlineStr">
        <is>
          <t>2026-06-16</t>
        </is>
      </c>
      <c r="B300" s="21" t="inlineStr">
        <is>
          <t>Country</t>
        </is>
      </c>
      <c r="C300" s="21" t="n">
        <v>262</v>
      </c>
      <c r="D300" s="21" t="inlineStr">
        <is>
          <t>http://edina.ed.ac.uk/ukborders/</t>
        </is>
      </c>
      <c r="E300" s="21" t="inlineStr">
        <is>
          <t>http://edina.ed.ac.uk/ukborders/</t>
        </is>
      </c>
      <c r="F300" s="21" t="inlineStr">
        <is>
          <t>Broken - Needs Replacement</t>
        </is>
      </c>
      <c r="G300" s="21" t="inlineStr">
        <is>
          <t>URL status: Broken</t>
        </is>
      </c>
    </row>
    <row r="301">
      <c r="A301" s="22" t="inlineStr">
        <is>
          <t>2026-06-16</t>
        </is>
      </c>
      <c r="B301" s="22" t="inlineStr">
        <is>
          <t>Country</t>
        </is>
      </c>
      <c r="C301" s="22" t="n">
        <v>263</v>
      </c>
      <c r="D301" s="22" t="inlineStr">
        <is>
          <t>http://www.scottish-places.info</t>
        </is>
      </c>
      <c r="E301" s="22" t="inlineStr">
        <is>
          <t>https://www.scottish-places.info/</t>
        </is>
      </c>
      <c r="F301" s="22" t="inlineStr">
        <is>
          <t>Upgraded to HTTPS</t>
        </is>
      </c>
      <c r="G301" s="22" t="inlineStr">
        <is>
          <t>URL status: Redirected</t>
        </is>
      </c>
    </row>
    <row r="302">
      <c r="A302" s="21" t="inlineStr">
        <is>
          <t>2026-06-16</t>
        </is>
      </c>
      <c r="B302" s="21" t="inlineStr">
        <is>
          <t>Country</t>
        </is>
      </c>
      <c r="C302" s="21" t="n">
        <v>264</v>
      </c>
      <c r="D302" s="21" t="inlineStr">
        <is>
          <t>http://www.data.gov/catalog/geodata</t>
        </is>
      </c>
      <c r="E302" s="21" t="inlineStr">
        <is>
          <t>http://www.data.gov/catalog/geodata</t>
        </is>
      </c>
      <c r="F302" s="21" t="inlineStr">
        <is>
          <t>Broken - Needs Replacement</t>
        </is>
      </c>
      <c r="G302" s="21" t="inlineStr">
        <is>
          <t>URL status: Broken</t>
        </is>
      </c>
    </row>
    <row r="303">
      <c r="A303" s="22" t="inlineStr">
        <is>
          <t>2026-06-16</t>
        </is>
      </c>
      <c r="B303" s="22" t="inlineStr">
        <is>
          <t>Country</t>
        </is>
      </c>
      <c r="C303" s="22" t="n">
        <v>265</v>
      </c>
      <c r="D303" s="22" t="inlineStr">
        <is>
          <t>http://gos2.geodata.gov/wps/portal/gos</t>
        </is>
      </c>
      <c r="E303" s="22" t="inlineStr">
        <is>
          <t>http://gos2.geodata.gov/wps/portal/gos</t>
        </is>
      </c>
      <c r="F303" s="22" t="inlineStr">
        <is>
          <t>Broken - Needs Replacement</t>
        </is>
      </c>
      <c r="G303" s="22" t="inlineStr">
        <is>
          <t>URL status: Broken</t>
        </is>
      </c>
    </row>
    <row r="304" ht="25.5" customHeight="1" s="54">
      <c r="A304" s="21" t="inlineStr">
        <is>
          <t>2026-06-16</t>
        </is>
      </c>
      <c r="B304" s="21" t="inlineStr">
        <is>
          <t>Country</t>
        </is>
      </c>
      <c r="C304" s="21" t="n">
        <v>266</v>
      </c>
      <c r="D304" s="21" t="inlineStr">
        <is>
          <t>http://www.latamaps.com/Telecom_Maps/Regional_LATA_maps/regional_lata_maps.html</t>
        </is>
      </c>
      <c r="E304" s="21" t="inlineStr">
        <is>
          <t>http://www.latamaps.com/Telecom_Maps/Regional_LATA_maps/regional_lata_maps.html</t>
        </is>
      </c>
      <c r="F304" s="21" t="inlineStr">
        <is>
          <t>Broken - Needs Replacement</t>
        </is>
      </c>
      <c r="G304" s="21" t="inlineStr">
        <is>
          <t>URL status: Broken</t>
        </is>
      </c>
    </row>
    <row r="305">
      <c r="A305" s="22" t="inlineStr">
        <is>
          <t>2026-06-16</t>
        </is>
      </c>
      <c r="B305" s="22" t="inlineStr">
        <is>
          <t>Country</t>
        </is>
      </c>
      <c r="C305" s="22" t="n">
        <v>267</v>
      </c>
      <c r="D305" s="22" t="inlineStr">
        <is>
          <t>http://nationalatlas.gov/atlasftp.html</t>
        </is>
      </c>
      <c r="E305" s="22" t="inlineStr">
        <is>
          <t>http://nationalatlas.gov/atlasftp.html</t>
        </is>
      </c>
      <c r="F305" s="22" t="inlineStr">
        <is>
          <t>Broken - Needs Replacement</t>
        </is>
      </c>
      <c r="G305" s="22" t="inlineStr">
        <is>
          <t>URL status: Broken</t>
        </is>
      </c>
    </row>
    <row r="306" ht="25.5" customHeight="1" s="54">
      <c r="A306" s="21" t="inlineStr">
        <is>
          <t>2026-06-16</t>
        </is>
      </c>
      <c r="B306" s="21" t="inlineStr">
        <is>
          <t>Country</t>
        </is>
      </c>
      <c r="C306" s="21" t="n">
        <v>268</v>
      </c>
      <c r="D306" s="21" t="inlineStr">
        <is>
          <t>http://www.tetrad.com/maps_and_data/usa/navteqoracle.html?gclid=CJHQxr7l_JQCFR4vagodVU76qA</t>
        </is>
      </c>
      <c r="E306" s="21" t="inlineStr">
        <is>
          <t>http://www.tetrad.com/maps_and_data/usa/navteqoracle.html?gclid=CJHQxr7l_JQCFR4vagodVU76qA</t>
        </is>
      </c>
      <c r="F306" s="21" t="inlineStr">
        <is>
          <t>Broken - Needs Replacement</t>
        </is>
      </c>
      <c r="G306" s="21" t="inlineStr">
        <is>
          <t>URL status: Broken</t>
        </is>
      </c>
    </row>
    <row r="307">
      <c r="A307" s="22" t="inlineStr">
        <is>
          <t>2026-06-16</t>
        </is>
      </c>
      <c r="B307" s="22" t="inlineStr">
        <is>
          <t>Country</t>
        </is>
      </c>
      <c r="C307" s="22" t="n">
        <v>271</v>
      </c>
      <c r="D307" s="22" t="inlineStr">
        <is>
          <t>http://www.ine.gub.uy/mapas/descargas.asp</t>
        </is>
      </c>
      <c r="E307" s="22" t="inlineStr">
        <is>
          <t>https://www.gub.uy/instituto-nacional-estadistica/</t>
        </is>
      </c>
      <c r="F307" s="22" t="inlineStr">
        <is>
          <t>Upgraded to HTTPS</t>
        </is>
      </c>
      <c r="G307" s="22" t="inlineStr">
        <is>
          <t>URL status: Redirected</t>
        </is>
      </c>
    </row>
    <row r="308">
      <c r="A308" s="21" t="inlineStr">
        <is>
          <t>2026-06-16</t>
        </is>
      </c>
      <c r="B308" s="21" t="inlineStr">
        <is>
          <t>Country</t>
        </is>
      </c>
      <c r="C308" s="21" t="n">
        <v>272</v>
      </c>
      <c r="D308" s="21" t="inlineStr">
        <is>
          <t>http://servicios.sgm.gub.uy:9090/geonetwork</t>
        </is>
      </c>
      <c r="E308" s="21" t="inlineStr">
        <is>
          <t>http://servicios.sgm.gub.uy:9090/geonetwork</t>
        </is>
      </c>
      <c r="F308" s="21" t="inlineStr">
        <is>
          <t>Broken - Needs Replacement</t>
        </is>
      </c>
      <c r="G308" s="21" t="inlineStr">
        <is>
          <t>URL status: Broken</t>
        </is>
      </c>
    </row>
    <row r="309">
      <c r="A309" s="22" t="inlineStr">
        <is>
          <t>2026-06-16</t>
        </is>
      </c>
      <c r="B309" s="22" t="inlineStr">
        <is>
          <t>Country</t>
        </is>
      </c>
      <c r="C309" s="22" t="n">
        <v>273</v>
      </c>
      <c r="D309" s="22" t="inlineStr">
        <is>
          <t>http://www.geoportalsb.gob.ve/</t>
        </is>
      </c>
      <c r="E309" s="22" t="inlineStr">
        <is>
          <t>http://www.geoportalsb.gob.ve/</t>
        </is>
      </c>
      <c r="F309" s="22" t="inlineStr">
        <is>
          <t>Broken - Needs Replacement</t>
        </is>
      </c>
      <c r="G309" s="22" t="inlineStr">
        <is>
          <t>URL status: Broken</t>
        </is>
      </c>
    </row>
    <row r="310">
      <c r="A310" s="21" t="inlineStr">
        <is>
          <t>2026-06-16</t>
        </is>
      </c>
      <c r="B310" s="21" t="inlineStr">
        <is>
          <t>Country</t>
        </is>
      </c>
      <c r="C310" s="21" t="n">
        <v>274</v>
      </c>
      <c r="D310" s="21" t="inlineStr">
        <is>
          <t>http://www.portal.soctrang.gov.vn/</t>
        </is>
      </c>
      <c r="E310" s="21" t="inlineStr">
        <is>
          <t>http://www.portal.soctrang.gov.vn/</t>
        </is>
      </c>
      <c r="F310" s="21" t="inlineStr">
        <is>
          <t>Broken - Needs Replacement</t>
        </is>
      </c>
      <c r="G310" s="21" t="inlineStr">
        <is>
          <t>URL status: Broken</t>
        </is>
      </c>
    </row>
    <row r="311">
      <c r="A311" s="22" t="inlineStr">
        <is>
          <t>2026-06-16</t>
        </is>
      </c>
      <c r="B311" s="22" t="inlineStr">
        <is>
          <t>Thematic</t>
        </is>
      </c>
      <c r="C311" s="22" t="n">
        <v>2</v>
      </c>
      <c r="D311" s="22" t="inlineStr">
        <is>
          <t>http://www.ourairports.com/data/</t>
        </is>
      </c>
      <c r="E311" s="22" t="inlineStr">
        <is>
          <t>http://www.ourairports.com/data/</t>
        </is>
      </c>
      <c r="F311" s="22" t="inlineStr">
        <is>
          <t>Broken - Needs Replacement</t>
        </is>
      </c>
      <c r="G311" s="22" t="inlineStr">
        <is>
          <t>URL status: Broken</t>
        </is>
      </c>
    </row>
    <row r="312">
      <c r="A312" s="21" t="inlineStr">
        <is>
          <t>2026-06-16</t>
        </is>
      </c>
      <c r="B312" s="21" t="inlineStr">
        <is>
          <t>Thematic</t>
        </is>
      </c>
      <c r="C312" s="21" t="n">
        <v>3</v>
      </c>
      <c r="D312" s="21" t="inlineStr">
        <is>
          <t>http://www.ourairports.com/</t>
        </is>
      </c>
      <c r="E312" s="21" t="inlineStr">
        <is>
          <t>http://www.ourairports.com/</t>
        </is>
      </c>
      <c r="F312" s="21" t="inlineStr">
        <is>
          <t>Broken - Needs Replacement</t>
        </is>
      </c>
      <c r="G312" s="21" t="inlineStr">
        <is>
          <t>URL status: Broken</t>
        </is>
      </c>
    </row>
    <row r="313">
      <c r="A313" s="22" t="inlineStr">
        <is>
          <t>2026-06-16</t>
        </is>
      </c>
      <c r="B313" s="22" t="inlineStr">
        <is>
          <t>Thematic</t>
        </is>
      </c>
      <c r="C313" s="22" t="n">
        <v>4</v>
      </c>
      <c r="D313" s="22" t="inlineStr">
        <is>
          <t>http://worldaerodata.com/</t>
        </is>
      </c>
      <c r="E313" s="22" t="inlineStr">
        <is>
          <t>https://worldaerodata.com/</t>
        </is>
      </c>
      <c r="F313" s="22" t="inlineStr">
        <is>
          <t>Upgraded to HTTPS</t>
        </is>
      </c>
      <c r="G313" s="22" t="inlineStr">
        <is>
          <t>URL status: Working</t>
        </is>
      </c>
    </row>
    <row r="314">
      <c r="A314" s="21" t="inlineStr">
        <is>
          <t>2026-06-16</t>
        </is>
      </c>
      <c r="B314" s="21" t="inlineStr">
        <is>
          <t>Thematic</t>
        </is>
      </c>
      <c r="C314" s="21" t="n">
        <v>5</v>
      </c>
      <c r="D314" s="21" t="inlineStr">
        <is>
          <t>http://openflights.org/data.html</t>
        </is>
      </c>
      <c r="E314" s="21" t="inlineStr">
        <is>
          <t>http://openflights.org/data.html</t>
        </is>
      </c>
      <c r="F314" s="21" t="inlineStr">
        <is>
          <t>Broken - Needs Replacement</t>
        </is>
      </c>
      <c r="G314" s="21" t="inlineStr">
        <is>
          <t>URL status: Broken</t>
        </is>
      </c>
    </row>
    <row r="315" ht="25.5" customHeight="1" s="54">
      <c r="A315" s="22" t="inlineStr">
        <is>
          <t>2026-06-16</t>
        </is>
      </c>
      <c r="B315" s="22" t="inlineStr">
        <is>
          <t>Thematic</t>
        </is>
      </c>
      <c r="C315" s="22" t="n">
        <v>6</v>
      </c>
      <c r="D315" s="22" t="inlineStr">
        <is>
          <t>http://gapspub.ultra-prologic.com/POIRSS/default.ashx?source=Worldwide_Airports</t>
        </is>
      </c>
      <c r="E315" s="22" t="inlineStr">
        <is>
          <t>http://gapspub.ultra-prologic.com/POIRSS/default.ashx?source=Worldwide_Airports</t>
        </is>
      </c>
      <c r="F315" s="22" t="inlineStr">
        <is>
          <t>Broken - Needs Replacement</t>
        </is>
      </c>
      <c r="G315" s="22" t="inlineStr">
        <is>
          <t>URL status: Broken</t>
        </is>
      </c>
    </row>
    <row r="316">
      <c r="A316" s="21" t="inlineStr">
        <is>
          <t>2026-06-16</t>
        </is>
      </c>
      <c r="B316" s="21" t="inlineStr">
        <is>
          <t>Thematic</t>
        </is>
      </c>
      <c r="C316" s="21" t="n">
        <v>8</v>
      </c>
      <c r="D316" s="21" t="inlineStr">
        <is>
          <t>http://soaringweb.org/Airspace/HomePage.html</t>
        </is>
      </c>
      <c r="E316" s="21" t="inlineStr">
        <is>
          <t>https://soaringweb.org/Airspace/HomePage.html</t>
        </is>
      </c>
      <c r="F316" s="21" t="inlineStr">
        <is>
          <t>Upgraded to HTTPS</t>
        </is>
      </c>
      <c r="G316" s="21" t="inlineStr">
        <is>
          <t>URL status: Working</t>
        </is>
      </c>
    </row>
    <row r="317">
      <c r="A317" s="22" t="inlineStr">
        <is>
          <t>2026-06-16</t>
        </is>
      </c>
      <c r="B317" s="22" t="inlineStr">
        <is>
          <t>Thematic</t>
        </is>
      </c>
      <c r="C317" s="22" t="n">
        <v>9</v>
      </c>
      <c r="D317" s="22" t="inlineStr">
        <is>
          <t>http://www.segelflug.de/vereine/welt2000/</t>
        </is>
      </c>
      <c r="E317" s="22" t="inlineStr">
        <is>
          <t>http://www.segelflug.de/vereine/welt2000/</t>
        </is>
      </c>
      <c r="F317" s="22" t="inlineStr">
        <is>
          <t>Broken - Needs Replacement</t>
        </is>
      </c>
      <c r="G317" s="22" t="inlineStr">
        <is>
          <t>URL status: Broken</t>
        </is>
      </c>
    </row>
    <row r="318">
      <c r="A318" s="21" t="inlineStr">
        <is>
          <t>2026-06-16</t>
        </is>
      </c>
      <c r="B318" s="21" t="inlineStr">
        <is>
          <t>Thematic</t>
        </is>
      </c>
      <c r="C318" s="21" t="n">
        <v>11</v>
      </c>
      <c r="D318" s="21" t="inlineStr">
        <is>
          <t>http://www.eurocontrol.int/services/cartography</t>
        </is>
      </c>
      <c r="E318" s="21" t="inlineStr">
        <is>
          <t>http://www.eurocontrol.int/services/cartography</t>
        </is>
      </c>
      <c r="F318" s="21" t="inlineStr">
        <is>
          <t>Broken - Needs Replacement</t>
        </is>
      </c>
      <c r="G318" s="21" t="inlineStr">
        <is>
          <t>URL status: Broken</t>
        </is>
      </c>
    </row>
    <row r="319">
      <c r="A319" s="22" t="inlineStr">
        <is>
          <t>2026-06-16</t>
        </is>
      </c>
      <c r="B319" s="22" t="inlineStr">
        <is>
          <t>Thematic</t>
        </is>
      </c>
      <c r="C319" s="22" t="n">
        <v>12</v>
      </c>
      <c r="D319" s="22" t="inlineStr">
        <is>
          <t>http://www.ifpri.org/datasets</t>
        </is>
      </c>
      <c r="E319" s="22" t="inlineStr">
        <is>
          <t>https://www.ifpri.org/publications/datasets/</t>
        </is>
      </c>
      <c r="F319" s="22" t="inlineStr">
        <is>
          <t>Upgraded to HTTPS</t>
        </is>
      </c>
      <c r="G319" s="22" t="inlineStr">
        <is>
          <t>URL status: Redirected</t>
        </is>
      </c>
    </row>
    <row r="320">
      <c r="A320" s="21" t="inlineStr">
        <is>
          <t>2026-06-16</t>
        </is>
      </c>
      <c r="B320" s="21" t="inlineStr">
        <is>
          <t>Thematic</t>
        </is>
      </c>
      <c r="C320" s="21" t="n">
        <v>13</v>
      </c>
      <c r="D320" s="21" t="inlineStr">
        <is>
          <t>http://www.fao.org/nr/gaez/data-portal/en/</t>
        </is>
      </c>
      <c r="E320" s="21" t="inlineStr">
        <is>
          <t>http://www.fao.org/nr/gaez/data-portal/en/</t>
        </is>
      </c>
      <c r="F320" s="21" t="inlineStr">
        <is>
          <t>Broken - Needs Replacement</t>
        </is>
      </c>
      <c r="G320" s="21" t="inlineStr">
        <is>
          <t>URL status: Broken</t>
        </is>
      </c>
    </row>
    <row r="321">
      <c r="A321" s="22" t="inlineStr">
        <is>
          <t>2026-06-16</t>
        </is>
      </c>
      <c r="B321" s="22" t="inlineStr">
        <is>
          <t>Thematic</t>
        </is>
      </c>
      <c r="C321" s="22" t="n">
        <v>16</v>
      </c>
      <c r="D321" s="22" t="inlineStr">
        <is>
          <t>http://faostat.fao.org/site/291/default.aspx</t>
        </is>
      </c>
      <c r="E321" s="22" t="inlineStr">
        <is>
          <t>http://faostat.fao.org/site/291/default.aspx</t>
        </is>
      </c>
      <c r="F321" s="22" t="inlineStr">
        <is>
          <t>Broken - Needs Replacement</t>
        </is>
      </c>
      <c r="G321" s="22" t="inlineStr">
        <is>
          <t>URL status: Broken</t>
        </is>
      </c>
    </row>
    <row r="322">
      <c r="A322" s="21" t="inlineStr">
        <is>
          <t>2026-06-16</t>
        </is>
      </c>
      <c r="B322" s="21" t="inlineStr">
        <is>
          <t>Thematic</t>
        </is>
      </c>
      <c r="C322" s="21" t="n">
        <v>18</v>
      </c>
      <c r="D322" s="21" t="inlineStr">
        <is>
          <t>http://www.unsalb.org/</t>
        </is>
      </c>
      <c r="E322" s="21" t="inlineStr">
        <is>
          <t>http://www.unsalb.org/</t>
        </is>
      </c>
      <c r="F322" s="21" t="inlineStr">
        <is>
          <t>Broken - Needs Replacement</t>
        </is>
      </c>
      <c r="G322" s="21" t="inlineStr">
        <is>
          <t>URL status: Broken</t>
        </is>
      </c>
    </row>
    <row r="323">
      <c r="A323" s="22" t="inlineStr">
        <is>
          <t>2026-06-16</t>
        </is>
      </c>
      <c r="B323" s="22" t="inlineStr">
        <is>
          <t>Thematic</t>
        </is>
      </c>
      <c r="C323" s="22" t="n">
        <v>19</v>
      </c>
      <c r="D323" s="22" t="inlineStr">
        <is>
          <t>http://www.gadm.org/</t>
        </is>
      </c>
      <c r="E323" s="22" t="inlineStr">
        <is>
          <t>https://www.gadm.org/</t>
        </is>
      </c>
      <c r="F323" s="22" t="inlineStr">
        <is>
          <t>Upgraded to HTTPS</t>
        </is>
      </c>
      <c r="G323" s="22" t="inlineStr">
        <is>
          <t>URL status: Redirected</t>
        </is>
      </c>
    </row>
    <row r="324" ht="25.5" customHeight="1" s="54">
      <c r="A324" s="21" t="inlineStr">
        <is>
          <t>2026-06-16</t>
        </is>
      </c>
      <c r="B324" s="21" t="inlineStr">
        <is>
          <t>Thematic</t>
        </is>
      </c>
      <c r="C324" s="21" t="n">
        <v>22</v>
      </c>
      <c r="D324" s="21" t="inlineStr">
        <is>
          <t>http://market.weogeo.com/datasets/open-neighborhoods-world.html?globalZoom=0&amp;lat=0&amp;lon=0</t>
        </is>
      </c>
      <c r="E324" s="21" t="inlineStr">
        <is>
          <t>http://market.weogeo.com/datasets/open-neighborhoods-world.html?globalZoom=0&amp;lat=0&amp;lon=0</t>
        </is>
      </c>
      <c r="F324" s="21" t="inlineStr">
        <is>
          <t>Broken - Needs Replacement</t>
        </is>
      </c>
      <c r="G324" s="21" t="inlineStr">
        <is>
          <t>URL status: Broken</t>
        </is>
      </c>
    </row>
    <row r="325">
      <c r="A325" s="22" t="inlineStr">
        <is>
          <t>2026-06-16</t>
        </is>
      </c>
      <c r="B325" s="22" t="inlineStr">
        <is>
          <t>Thematic</t>
        </is>
      </c>
      <c r="C325" s="22" t="n">
        <v>24</v>
      </c>
      <c r="D325" s="22" t="inlineStr">
        <is>
          <t>http://www.mappinghacks.com/data/</t>
        </is>
      </c>
      <c r="E325" s="22" t="inlineStr">
        <is>
          <t>http://www.mappinghacks.com/data/</t>
        </is>
      </c>
      <c r="F325" s="22" t="inlineStr">
        <is>
          <t>Broken - Needs Replacement</t>
        </is>
      </c>
      <c r="G325" s="22" t="inlineStr">
        <is>
          <t>URL status: Broken</t>
        </is>
      </c>
    </row>
    <row r="326">
      <c r="A326" s="21" t="inlineStr">
        <is>
          <t>2026-06-16</t>
        </is>
      </c>
      <c r="B326" s="21" t="inlineStr">
        <is>
          <t>Thematic</t>
        </is>
      </c>
      <c r="C326" s="21" t="n">
        <v>25</v>
      </c>
      <c r="D326" s="21" t="inlineStr">
        <is>
          <t>https://hiu.state.gov/data/data.aspx</t>
        </is>
      </c>
      <c r="E326" s="21" t="inlineStr">
        <is>
          <t>https://hiu.state.gov/data/data.aspx</t>
        </is>
      </c>
      <c r="F326" s="21" t="inlineStr">
        <is>
          <t>Broken - Needs Replacement</t>
        </is>
      </c>
      <c r="G326" s="21" t="inlineStr">
        <is>
          <t>URL status: Broken</t>
        </is>
      </c>
    </row>
    <row r="327">
      <c r="A327" s="22" t="inlineStr">
        <is>
          <t>2026-06-16</t>
        </is>
      </c>
      <c r="B327" s="22" t="inlineStr">
        <is>
          <t>Thematic</t>
        </is>
      </c>
      <c r="C327" s="22" t="n">
        <v>27</v>
      </c>
      <c r="D327" s="22" t="inlineStr">
        <is>
          <t>http://www.vliz.be/vmdcdata/marbound/index.php</t>
        </is>
      </c>
      <c r="E327" s="22" t="inlineStr">
        <is>
          <t>https://www.marineregions.org/index.php</t>
        </is>
      </c>
      <c r="F327" s="22" t="inlineStr">
        <is>
          <t>Upgraded to HTTPS</t>
        </is>
      </c>
      <c r="G327" s="22" t="inlineStr">
        <is>
          <t>URL status: Redirected</t>
        </is>
      </c>
    </row>
    <row r="328">
      <c r="A328" s="21" t="inlineStr">
        <is>
          <t>2026-06-16</t>
        </is>
      </c>
      <c r="B328" s="21" t="inlineStr">
        <is>
          <t>Thematic</t>
        </is>
      </c>
      <c r="C328" s="21" t="n">
        <v>28</v>
      </c>
      <c r="D328" s="21" t="inlineStr">
        <is>
          <t>http://www.mpatlas.org/explore/</t>
        </is>
      </c>
      <c r="E328" s="21" t="inlineStr">
        <is>
          <t>http://www.mpatlas.org/explore/</t>
        </is>
      </c>
      <c r="F328" s="21" t="inlineStr">
        <is>
          <t>Broken - Needs Replacement</t>
        </is>
      </c>
      <c r="G328" s="21" t="inlineStr">
        <is>
          <t>URL status: Broken</t>
        </is>
      </c>
    </row>
    <row r="329">
      <c r="A329" s="22" t="inlineStr">
        <is>
          <t>2026-06-16</t>
        </is>
      </c>
      <c r="B329" s="22" t="inlineStr">
        <is>
          <t>Thematic</t>
        </is>
      </c>
      <c r="C329" s="22" t="n">
        <v>29</v>
      </c>
      <c r="D329" s="22" t="inlineStr">
        <is>
          <t>http://nordpil.com/go/resources/world-database-of-large-cities/</t>
        </is>
      </c>
      <c r="E329" s="22" t="inlineStr">
        <is>
          <t>https://nordpil.com/resources/world-database-of-large-cities/index.html</t>
        </is>
      </c>
      <c r="F329" s="22" t="inlineStr">
        <is>
          <t>Upgraded to HTTPS</t>
        </is>
      </c>
      <c r="G329" s="22" t="inlineStr">
        <is>
          <t>URL status: Redirected</t>
        </is>
      </c>
    </row>
    <row r="330" ht="25.5" customHeight="1" s="54">
      <c r="A330" s="21" t="inlineStr">
        <is>
          <t>2026-06-16</t>
        </is>
      </c>
      <c r="B330" s="21" t="inlineStr">
        <is>
          <t>Thematic</t>
        </is>
      </c>
      <c r="C330" s="21" t="n">
        <v>30</v>
      </c>
      <c r="D330" s="21" t="inlineStr">
        <is>
          <t>http://www.ngdc.noaa.gov/mgg/shorelines/gshhs.html</t>
        </is>
      </c>
      <c r="E330" s="21" t="inlineStr">
        <is>
          <t>https://www.ncei.noaa.gov/access/metadata/landing-page/bin/iso?id=gov.noaa.nodc:0304143</t>
        </is>
      </c>
      <c r="F330" s="21" t="inlineStr">
        <is>
          <t>Upgraded to HTTPS</t>
        </is>
      </c>
      <c r="G330" s="21" t="inlineStr">
        <is>
          <t>URL status: Redirected</t>
        </is>
      </c>
    </row>
    <row r="331" ht="25.5" customHeight="1" s="54">
      <c r="A331" s="22" t="inlineStr">
        <is>
          <t>2026-06-16</t>
        </is>
      </c>
      <c r="B331" s="22" t="inlineStr">
        <is>
          <t>Thematic</t>
        </is>
      </c>
      <c r="C331" s="22" t="n">
        <v>32</v>
      </c>
      <c r="D331" s="22" t="inlineStr">
        <is>
          <t>http://msi.nga.mil/NGAPortal/DNC.portal?_nfpb=true&amp;_pageLabel=dnc_portal_page_72</t>
        </is>
      </c>
      <c r="E331" s="22" t="inlineStr">
        <is>
          <t>https://msi.nga.mil/home</t>
        </is>
      </c>
      <c r="F331" s="22" t="inlineStr">
        <is>
          <t>Upgraded to HTTPS</t>
        </is>
      </c>
      <c r="G331" s="22" t="inlineStr">
        <is>
          <t>URL status: Redirected</t>
        </is>
      </c>
    </row>
    <row r="332">
      <c r="A332" s="21" t="inlineStr">
        <is>
          <t>2026-06-16</t>
        </is>
      </c>
      <c r="B332" s="21" t="inlineStr">
        <is>
          <t>Thematic</t>
        </is>
      </c>
      <c r="C332" s="21" t="n">
        <v>33</v>
      </c>
      <c r="D332" s="21" t="inlineStr">
        <is>
          <t>http://diva.demis.nl/</t>
        </is>
      </c>
      <c r="E332" s="21" t="inlineStr">
        <is>
          <t>http://diva.demis.nl/</t>
        </is>
      </c>
      <c r="F332" s="21" t="inlineStr">
        <is>
          <t>Broken - Needs Replacement</t>
        </is>
      </c>
      <c r="G332" s="21" t="inlineStr">
        <is>
          <t>URL status: Broken</t>
        </is>
      </c>
    </row>
    <row r="333">
      <c r="A333" s="22" t="inlineStr">
        <is>
          <t>2026-06-16</t>
        </is>
      </c>
      <c r="B333" s="22" t="inlineStr">
        <is>
          <t>Thematic</t>
        </is>
      </c>
      <c r="C333" s="22" t="n">
        <v>35</v>
      </c>
      <c r="D333" s="22" t="inlineStr">
        <is>
          <t>http://www.nauticalcharts.noaa.gov/mcd/enc/</t>
        </is>
      </c>
      <c r="E333" s="22" t="inlineStr">
        <is>
          <t>http://www.nauticalcharts.noaa.gov/mcd/enc/</t>
        </is>
      </c>
      <c r="F333" s="22" t="inlineStr">
        <is>
          <t>Broken - Needs Replacement</t>
        </is>
      </c>
      <c r="G333" s="22" t="inlineStr">
        <is>
          <t>URL status: Broken</t>
        </is>
      </c>
    </row>
    <row r="334">
      <c r="A334" s="21" t="inlineStr">
        <is>
          <t>2026-06-16</t>
        </is>
      </c>
      <c r="B334" s="21" t="inlineStr">
        <is>
          <t>Thematic</t>
        </is>
      </c>
      <c r="C334" s="21" t="n">
        <v>36</v>
      </c>
      <c r="D334" s="21" t="inlineStr">
        <is>
          <t>http://gecon.yale.edu/</t>
        </is>
      </c>
      <c r="E334" s="21" t="inlineStr">
        <is>
          <t>https://gecon.yale.edu/</t>
        </is>
      </c>
      <c r="F334" s="21" t="inlineStr">
        <is>
          <t>Upgraded to HTTPS</t>
        </is>
      </c>
      <c r="G334" s="21" t="inlineStr">
        <is>
          <t>URL status: Redirected</t>
        </is>
      </c>
    </row>
    <row r="335" ht="25.5" customHeight="1" s="54">
      <c r="A335" s="22" t="inlineStr">
        <is>
          <t>2026-06-16</t>
        </is>
      </c>
      <c r="B335" s="22" t="inlineStr">
        <is>
          <t>Thematic</t>
        </is>
      </c>
      <c r="C335" s="22" t="n">
        <v>37</v>
      </c>
      <c r="D335" s="22" t="inlineStr">
        <is>
          <t>http://www.wri.org/publication/pilot-analysis-global-ecosystems-forest-ecosystems#data</t>
        </is>
      </c>
      <c r="E335" s="22" t="inlineStr">
        <is>
          <t>https://www.wri.org/research/pilot-analysis-global-ecosystems-forest-ecosystems#data</t>
        </is>
      </c>
      <c r="F335" s="22" t="inlineStr">
        <is>
          <t>Upgraded to HTTPS</t>
        </is>
      </c>
      <c r="G335" s="22" t="inlineStr">
        <is>
          <t>URL status: Redirected</t>
        </is>
      </c>
    </row>
    <row r="336">
      <c r="A336" s="21" t="inlineStr">
        <is>
          <t>2026-06-16</t>
        </is>
      </c>
      <c r="B336" s="21" t="inlineStr">
        <is>
          <t>Thematic</t>
        </is>
      </c>
      <c r="C336" s="21" t="n">
        <v>38</v>
      </c>
      <c r="D336" s="21" t="inlineStr">
        <is>
          <t>http://www.skimountaineer.com/CascadeSki/CascadeWebCams.php</t>
        </is>
      </c>
      <c r="E336" s="21" t="inlineStr">
        <is>
          <t>https://www.skimountaineer.com/CascadeSki/CascadeWebCams.php</t>
        </is>
      </c>
      <c r="F336" s="21" t="inlineStr">
        <is>
          <t>Upgraded to HTTPS</t>
        </is>
      </c>
      <c r="G336" s="21" t="inlineStr">
        <is>
          <t>URL status: Redirected</t>
        </is>
      </c>
    </row>
    <row r="337">
      <c r="A337" s="22" t="inlineStr">
        <is>
          <t>2026-06-16</t>
        </is>
      </c>
      <c r="B337" s="22" t="inlineStr">
        <is>
          <t>Thematic</t>
        </is>
      </c>
      <c r="C337" s="22" t="n">
        <v>39</v>
      </c>
      <c r="D337" s="22" t="inlineStr">
        <is>
          <t>http://mrdata.usgs.gov/</t>
        </is>
      </c>
      <c r="E337" s="22" t="inlineStr">
        <is>
          <t>https://mrdata.usgs.gov/</t>
        </is>
      </c>
      <c r="F337" s="22" t="inlineStr">
        <is>
          <t>Upgraded to HTTPS</t>
        </is>
      </c>
      <c r="G337" s="22" t="inlineStr">
        <is>
          <t>URL status: Redirected</t>
        </is>
      </c>
    </row>
    <row r="338">
      <c r="A338" s="21" t="inlineStr">
        <is>
          <t>2026-06-16</t>
        </is>
      </c>
      <c r="B338" s="21" t="inlineStr">
        <is>
          <t>Thematic</t>
        </is>
      </c>
      <c r="C338" s="21" t="n">
        <v>40</v>
      </c>
      <c r="D338" s="21" t="inlineStr">
        <is>
          <t>http://www.who.int/geonetwork</t>
        </is>
      </c>
      <c r="E338" s="21" t="inlineStr">
        <is>
          <t>http://www.who.int/geonetwork</t>
        </is>
      </c>
      <c r="F338" s="21" t="inlineStr">
        <is>
          <t>Broken - Needs Replacement</t>
        </is>
      </c>
      <c r="G338" s="21" t="inlineStr">
        <is>
          <t>URL status: Broken</t>
        </is>
      </c>
    </row>
    <row r="339">
      <c r="A339" s="22" t="inlineStr">
        <is>
          <t>2026-06-16</t>
        </is>
      </c>
      <c r="B339" s="22" t="inlineStr">
        <is>
          <t>Thematic</t>
        </is>
      </c>
      <c r="C339" s="22" t="n">
        <v>41</v>
      </c>
      <c r="D339" s="22" t="inlineStr">
        <is>
          <t>http://www.measuredhs.com/Data/</t>
        </is>
      </c>
      <c r="E339" s="22" t="inlineStr">
        <is>
          <t>http://www.measuredhs.com/Data/</t>
        </is>
      </c>
      <c r="F339" s="22" t="inlineStr">
        <is>
          <t>Broken - Needs Replacement</t>
        </is>
      </c>
      <c r="G339" s="22" t="inlineStr">
        <is>
          <t>URL status: Broken</t>
        </is>
      </c>
    </row>
    <row r="340">
      <c r="A340" s="21" t="inlineStr">
        <is>
          <t>2026-06-16</t>
        </is>
      </c>
      <c r="B340" s="21" t="inlineStr">
        <is>
          <t>Thematic</t>
        </is>
      </c>
      <c r="C340" s="21" t="n">
        <v>42</v>
      </c>
      <c r="D340" s="21" t="inlineStr">
        <is>
          <t>http://www.measuredhs.com</t>
        </is>
      </c>
      <c r="E340" s="21" t="inlineStr">
        <is>
          <t>https://www.measuredhs.com/</t>
        </is>
      </c>
      <c r="F340" s="21" t="inlineStr">
        <is>
          <t>Upgraded to HTTPS</t>
        </is>
      </c>
      <c r="G340" s="21" t="inlineStr">
        <is>
          <t>URL status: Redirected</t>
        </is>
      </c>
    </row>
    <row r="341">
      <c r="A341" s="22" t="inlineStr">
        <is>
          <t>2026-06-16</t>
        </is>
      </c>
      <c r="B341" s="22" t="inlineStr">
        <is>
          <t>Thematic</t>
        </is>
      </c>
      <c r="C341" s="22" t="n">
        <v>43</v>
      </c>
      <c r="D341" s="22" t="inlineStr">
        <is>
          <t>http://apps.who.int/ghodata/</t>
        </is>
      </c>
      <c r="E341" s="22" t="inlineStr">
        <is>
          <t>https://www.who.int</t>
        </is>
      </c>
      <c r="F341" s="22" t="inlineStr">
        <is>
          <t>Upgraded to HTTPS</t>
        </is>
      </c>
      <c r="G341" s="22" t="inlineStr">
        <is>
          <t>URL status: Redirected</t>
        </is>
      </c>
    </row>
    <row r="342">
      <c r="A342" s="21" t="inlineStr">
        <is>
          <t>2026-06-16</t>
        </is>
      </c>
      <c r="B342" s="21" t="inlineStr">
        <is>
          <t>Thematic</t>
        </is>
      </c>
      <c r="C342" s="21" t="n">
        <v>44</v>
      </c>
      <c r="D342" s="21" t="inlineStr">
        <is>
          <t>http://www.hivspatialdata.net/?page=about</t>
        </is>
      </c>
      <c r="E342" s="21" t="inlineStr">
        <is>
          <t>http://www.hivspatialdata.net/?page=about</t>
        </is>
      </c>
      <c r="F342" s="21" t="inlineStr">
        <is>
          <t>Broken - Needs Replacement</t>
        </is>
      </c>
      <c r="G342" s="21" t="inlineStr">
        <is>
          <t>URL status: Broken</t>
        </is>
      </c>
    </row>
    <row r="343">
      <c r="A343" s="22" t="inlineStr">
        <is>
          <t>2026-06-16</t>
        </is>
      </c>
      <c r="B343" s="22" t="inlineStr">
        <is>
          <t>Thematic</t>
        </is>
      </c>
      <c r="C343" s="22" t="n">
        <v>47</v>
      </c>
      <c r="D343" s="22" t="inlineStr">
        <is>
          <t>http://www.ipgp.net/</t>
        </is>
      </c>
      <c r="E343" s="22" t="inlineStr">
        <is>
          <t>https://www.ipgp.net/</t>
        </is>
      </c>
      <c r="F343" s="22" t="inlineStr">
        <is>
          <t>Upgraded to HTTPS</t>
        </is>
      </c>
      <c r="G343" s="22" t="inlineStr">
        <is>
          <t>URL status: Working</t>
        </is>
      </c>
    </row>
    <row r="344">
      <c r="A344" s="21" t="inlineStr">
        <is>
          <t>2026-06-16</t>
        </is>
      </c>
      <c r="B344" s="21" t="inlineStr">
        <is>
          <t>Thematic</t>
        </is>
      </c>
      <c r="C344" s="21" t="n">
        <v>48</v>
      </c>
      <c r="D344" s="21" t="inlineStr">
        <is>
          <t>http://dev.maxmind.com/geoip/legacy/geolite/</t>
        </is>
      </c>
      <c r="E344" s="21" t="inlineStr">
        <is>
          <t>http://dev.maxmind.com/geoip/legacy/geolite/</t>
        </is>
      </c>
      <c r="F344" s="21" t="inlineStr">
        <is>
          <t>Broken - Needs Replacement</t>
        </is>
      </c>
      <c r="G344" s="21" t="inlineStr">
        <is>
          <t>URL status: Broken</t>
        </is>
      </c>
    </row>
    <row r="345">
      <c r="A345" s="22" t="inlineStr">
        <is>
          <t>2026-06-16</t>
        </is>
      </c>
      <c r="B345" s="22" t="inlineStr">
        <is>
          <t>Thematic</t>
        </is>
      </c>
      <c r="C345" s="22" t="n">
        <v>49</v>
      </c>
      <c r="D345" s="22" t="inlineStr">
        <is>
          <t>http://www.hostip.info/</t>
        </is>
      </c>
      <c r="E345" s="22" t="inlineStr">
        <is>
          <t>http://www.hostip.info/</t>
        </is>
      </c>
      <c r="F345" s="22" t="inlineStr">
        <is>
          <t>Broken - Needs Replacement</t>
        </is>
      </c>
      <c r="G345" s="22" t="inlineStr">
        <is>
          <t>URL status: Broken</t>
        </is>
      </c>
    </row>
    <row r="346">
      <c r="A346" s="21" t="inlineStr">
        <is>
          <t>2026-06-16</t>
        </is>
      </c>
      <c r="B346" s="21" t="inlineStr">
        <is>
          <t>Thematic</t>
        </is>
      </c>
      <c r="C346" s="21" t="n">
        <v>50</v>
      </c>
      <c r="D346" s="21" t="inlineStr">
        <is>
          <t>http://www.lincolninst.edu/subcenters/atlas-urban-expansion/gis-data.aspx</t>
        </is>
      </c>
      <c r="E346" s="21" t="inlineStr">
        <is>
          <t>http://www.lincolninst.edu/subcenters/atlas-urban-expansion/gis-data.aspx</t>
        </is>
      </c>
      <c r="F346" s="21" t="inlineStr">
        <is>
          <t>Broken - Needs Replacement</t>
        </is>
      </c>
      <c r="G346" s="21" t="inlineStr">
        <is>
          <t>URL status: Broken</t>
        </is>
      </c>
    </row>
    <row r="347" ht="25.5" customHeight="1" s="54">
      <c r="A347" s="22" t="inlineStr">
        <is>
          <t>2026-06-16</t>
        </is>
      </c>
      <c r="B347" s="22" t="inlineStr">
        <is>
          <t>Thematic</t>
        </is>
      </c>
      <c r="C347" s="22" t="n">
        <v>51</v>
      </c>
      <c r="D347" s="22" t="inlineStr">
        <is>
          <t>http://www.eea.europa.eu/data-and-maps/data/urban-atlas</t>
        </is>
      </c>
      <c r="E347" s="22" t="inlineStr">
        <is>
          <t>https://www.eea.europa.eu/en/datahub/datahubitem-view/e006507d-15c8-49e6-959c-53b61facd873</t>
        </is>
      </c>
      <c r="F347" s="22" t="inlineStr">
        <is>
          <t>Upgraded to HTTPS</t>
        </is>
      </c>
      <c r="G347" s="22" t="inlineStr">
        <is>
          <t>URL status: Redirected</t>
        </is>
      </c>
    </row>
    <row r="348">
      <c r="A348" s="21" t="inlineStr">
        <is>
          <t>2026-06-16</t>
        </is>
      </c>
      <c r="B348" s="21" t="inlineStr">
        <is>
          <t>Thematic</t>
        </is>
      </c>
      <c r="C348" s="21" t="n">
        <v>53</v>
      </c>
      <c r="D348" s="21" t="inlineStr">
        <is>
          <t>http://nsidc.org/fgdc/maps/</t>
        </is>
      </c>
      <c r="E348" s="21" t="inlineStr">
        <is>
          <t>http://nsidc.org/fgdc/maps/</t>
        </is>
      </c>
      <c r="F348" s="21" t="inlineStr">
        <is>
          <t>Broken - Needs Replacement</t>
        </is>
      </c>
      <c r="G348" s="21" t="inlineStr">
        <is>
          <t>URL status: Broken</t>
        </is>
      </c>
    </row>
    <row r="349" ht="25.5" customHeight="1" s="54">
      <c r="A349" s="22" t="inlineStr">
        <is>
          <t>2026-06-16</t>
        </is>
      </c>
      <c r="B349" s="22" t="inlineStr">
        <is>
          <t>Thematic</t>
        </is>
      </c>
      <c r="C349" s="22" t="n">
        <v>54</v>
      </c>
      <c r="D349" s="22" t="inlineStr">
        <is>
          <t>http://market.weogeo.com/datasets/open-european-corine-land-cover-2006.html?globalZoom=4&amp;lat=42.0957</t>
        </is>
      </c>
      <c r="E349" s="22" t="inlineStr">
        <is>
          <t>http://market.weogeo.com/datasets/open-european-corine-land-cover-2006.html?globalZoom=4&amp;lat=42.0957</t>
        </is>
      </c>
      <c r="F349" s="22" t="inlineStr">
        <is>
          <t>Broken - Needs Replacement</t>
        </is>
      </c>
      <c r="G349" s="22" t="inlineStr">
        <is>
          <t>URL status: Broken</t>
        </is>
      </c>
    </row>
    <row r="350">
      <c r="A350" s="21" t="inlineStr">
        <is>
          <t>2026-06-16</t>
        </is>
      </c>
      <c r="B350" s="21" t="inlineStr">
        <is>
          <t>Thematic</t>
        </is>
      </c>
      <c r="C350" s="21" t="n">
        <v>55</v>
      </c>
      <c r="D350" s="21" t="inlineStr">
        <is>
          <t>http://mapserver.flightgear.org/shpdl/</t>
        </is>
      </c>
      <c r="E350" s="21" t="inlineStr">
        <is>
          <t>http://mapserver.flightgear.org/shpdl/</t>
        </is>
      </c>
      <c r="F350" s="21" t="inlineStr">
        <is>
          <t>Broken - Needs Replacement</t>
        </is>
      </c>
      <c r="G350" s="21" t="inlineStr">
        <is>
          <t>URL status: Broken</t>
        </is>
      </c>
    </row>
    <row r="351">
      <c r="A351" s="22" t="inlineStr">
        <is>
          <t>2026-06-16</t>
        </is>
      </c>
      <c r="B351" s="22" t="inlineStr">
        <is>
          <t>Thematic</t>
        </is>
      </c>
      <c r="C351" s="22" t="n">
        <v>56</v>
      </c>
      <c r="D351" s="22" t="inlineStr">
        <is>
          <t>http://ionia1.esrin.esa.int/</t>
        </is>
      </c>
      <c r="E351" s="22" t="inlineStr">
        <is>
          <t>http://ionia1.esrin.esa.int/</t>
        </is>
      </c>
      <c r="F351" s="22" t="inlineStr">
        <is>
          <t>Broken - Needs Replacement</t>
        </is>
      </c>
      <c r="G351" s="22" t="inlineStr">
        <is>
          <t>URL status: Broken</t>
        </is>
      </c>
    </row>
    <row r="352">
      <c r="A352" s="21" t="inlineStr">
        <is>
          <t>2026-06-16</t>
        </is>
      </c>
      <c r="B352" s="21" t="inlineStr">
        <is>
          <t>Thematic</t>
        </is>
      </c>
      <c r="C352" s="21" t="n">
        <v>57</v>
      </c>
      <c r="D352" s="21" t="inlineStr">
        <is>
          <t>http://glcf.umiacs.umd.edu/index.shtml</t>
        </is>
      </c>
      <c r="E352" s="21" t="inlineStr">
        <is>
          <t>http://glcf.umiacs.umd.edu/index.shtml</t>
        </is>
      </c>
      <c r="F352" s="21" t="inlineStr">
        <is>
          <t>Broken - Needs Replacement</t>
        </is>
      </c>
      <c r="G352" s="21" t="inlineStr">
        <is>
          <t>URL status: Broken</t>
        </is>
      </c>
    </row>
    <row r="353">
      <c r="A353" s="22" t="inlineStr">
        <is>
          <t>2026-06-16</t>
        </is>
      </c>
      <c r="B353" s="22" t="inlineStr">
        <is>
          <t>Thematic</t>
        </is>
      </c>
      <c r="C353" s="22" t="n">
        <v>58</v>
      </c>
      <c r="D353" s="22" t="inlineStr">
        <is>
          <t>http://edcdaac.usgs.gov/glcc/glcc.html</t>
        </is>
      </c>
      <c r="E353" s="22" t="inlineStr">
        <is>
          <t>http://edcdaac.usgs.gov/glcc/glcc.html</t>
        </is>
      </c>
      <c r="F353" s="22" t="inlineStr">
        <is>
          <t>Broken - Needs Replacement</t>
        </is>
      </c>
      <c r="G353" s="22" t="inlineStr">
        <is>
          <t>URL status: Broken</t>
        </is>
      </c>
    </row>
    <row r="354">
      <c r="A354" s="21" t="inlineStr">
        <is>
          <t>2026-06-16</t>
        </is>
      </c>
      <c r="B354" s="21" t="inlineStr">
        <is>
          <t>Thematic</t>
        </is>
      </c>
      <c r="C354" s="21" t="n">
        <v>59</v>
      </c>
      <c r="D354" s="21" t="inlineStr">
        <is>
          <t>http://applications.nrsc.gov.in/</t>
        </is>
      </c>
      <c r="E354" s="21" t="inlineStr">
        <is>
          <t>http://applications.nrsc.gov.in/</t>
        </is>
      </c>
      <c r="F354" s="21" t="inlineStr">
        <is>
          <t>Broken - Needs Replacement</t>
        </is>
      </c>
      <c r="G354" s="21" t="inlineStr">
        <is>
          <t>URL status: Broken</t>
        </is>
      </c>
    </row>
    <row r="355">
      <c r="A355" s="22" t="inlineStr">
        <is>
          <t>2026-06-16</t>
        </is>
      </c>
      <c r="B355" s="22" t="inlineStr">
        <is>
          <t>Thematic</t>
        </is>
      </c>
      <c r="C355" s="22" t="n">
        <v>63</v>
      </c>
      <c r="D355" s="22" t="inlineStr">
        <is>
          <t>http://www.grida.no/prog/polar/ipa/index.htm</t>
        </is>
      </c>
      <c r="E355" s="22" t="inlineStr">
        <is>
          <t>http://www.grida.no/prog/polar/ipa/index.htm</t>
        </is>
      </c>
      <c r="F355" s="22" t="inlineStr">
        <is>
          <t>Broken - Needs Replacement</t>
        </is>
      </c>
      <c r="G355" s="22" t="inlineStr">
        <is>
          <t>URL status: Broken</t>
        </is>
      </c>
    </row>
    <row r="356" ht="25.5" customHeight="1" s="54">
      <c r="A356" s="21" t="inlineStr">
        <is>
          <t>2026-06-16</t>
        </is>
      </c>
      <c r="B356" s="21" t="inlineStr">
        <is>
          <t>Thematic</t>
        </is>
      </c>
      <c r="C356" s="21" t="n">
        <v>65</v>
      </c>
      <c r="D356" s="21" t="inlineStr">
        <is>
          <t>http://www.jakecoolidgecartography.com/wp-content/uploads/2012/02/CaucasusLayout_RevWeb.png</t>
        </is>
      </c>
      <c r="E356" s="21" t="inlineStr">
        <is>
          <t>http://www.jakecoolidgecartography.com/wp-content/uploads/2012/02/CaucasusLayout_RevWeb.png</t>
        </is>
      </c>
      <c r="F356" s="21" t="inlineStr">
        <is>
          <t>Broken - Needs Replacement</t>
        </is>
      </c>
      <c r="G356" s="21" t="inlineStr">
        <is>
          <t>URL status: Broken</t>
        </is>
      </c>
    </row>
    <row r="357">
      <c r="A357" s="22" t="inlineStr">
        <is>
          <t>2026-06-16</t>
        </is>
      </c>
      <c r="B357" s="22" t="inlineStr">
        <is>
          <t>Thematic</t>
        </is>
      </c>
      <c r="C357" s="22" t="n">
        <v>66</v>
      </c>
      <c r="D357" s="22" t="inlineStr">
        <is>
          <t>http://www.worldmapper.org/display_languages.php?selected=583</t>
        </is>
      </c>
      <c r="E357" s="22" t="inlineStr">
        <is>
          <t>http://www.worldmapper.org/display_languages.php?selected=583</t>
        </is>
      </c>
      <c r="F357" s="22" t="inlineStr">
        <is>
          <t>Broken - Needs Replacement</t>
        </is>
      </c>
      <c r="G357" s="22" t="inlineStr">
        <is>
          <t>URL status: Broken</t>
        </is>
      </c>
    </row>
    <row r="358">
      <c r="A358" s="21" t="inlineStr">
        <is>
          <t>2026-06-16</t>
        </is>
      </c>
      <c r="B358" s="21" t="inlineStr">
        <is>
          <t>Thematic</t>
        </is>
      </c>
      <c r="C358" s="21" t="n">
        <v>67</v>
      </c>
      <c r="D358" s="21" t="inlineStr">
        <is>
          <t>http://www.ethnologue.com/country_index.asp</t>
        </is>
      </c>
      <c r="E358" s="21" t="inlineStr">
        <is>
          <t>https://www.ethnologue.com/country_index.asp</t>
        </is>
      </c>
      <c r="F358" s="21" t="inlineStr">
        <is>
          <t>Upgraded to HTTPS</t>
        </is>
      </c>
      <c r="G358" s="21" t="inlineStr">
        <is>
          <t>URL status: Redirected</t>
        </is>
      </c>
    </row>
    <row r="359">
      <c r="A359" s="22" t="inlineStr">
        <is>
          <t>2026-06-16</t>
        </is>
      </c>
      <c r="B359" s="22" t="inlineStr">
        <is>
          <t>Thematic</t>
        </is>
      </c>
      <c r="C359" s="22" t="n">
        <v>68</v>
      </c>
      <c r="D359" s="22" t="inlineStr">
        <is>
          <t>http://sasi.group.shef.ac.uk/worldmapper/display_languages.php?selected=583</t>
        </is>
      </c>
      <c r="E359" s="22" t="inlineStr">
        <is>
          <t>http://sasi.group.shef.ac.uk/worldmapper/display_languages.php?selected=583</t>
        </is>
      </c>
      <c r="F359" s="22" t="inlineStr">
        <is>
          <t>Broken - Needs Replacement</t>
        </is>
      </c>
      <c r="G359" s="22" t="inlineStr">
        <is>
          <t>URL status: Broken</t>
        </is>
      </c>
    </row>
    <row r="360">
      <c r="A360" s="21" t="inlineStr">
        <is>
          <t>2026-06-16</t>
        </is>
      </c>
      <c r="B360" s="21" t="inlineStr">
        <is>
          <t>Thematic</t>
        </is>
      </c>
      <c r="C360" s="21" t="n">
        <v>69</v>
      </c>
      <c r="D360" s="21" t="inlineStr">
        <is>
          <t>http://www.geonames.org/</t>
        </is>
      </c>
      <c r="E360" s="21" t="inlineStr">
        <is>
          <t>https://www.geonames.org/</t>
        </is>
      </c>
      <c r="F360" s="21" t="inlineStr">
        <is>
          <t>Upgraded to HTTPS</t>
        </is>
      </c>
      <c r="G360" s="21" t="inlineStr">
        <is>
          <t>URL status: Working</t>
        </is>
      </c>
    </row>
    <row r="361">
      <c r="A361" s="22" t="inlineStr">
        <is>
          <t>2026-06-16</t>
        </is>
      </c>
      <c r="B361" s="22" t="inlineStr">
        <is>
          <t>Thematic</t>
        </is>
      </c>
      <c r="C361" s="22" t="n">
        <v>70</v>
      </c>
      <c r="D361" s="22" t="inlineStr">
        <is>
          <t>http://www.geographic.org/geographic_names/</t>
        </is>
      </c>
      <c r="E361" s="22" t="inlineStr">
        <is>
          <t>https://geographic.org/geographic_names/</t>
        </is>
      </c>
      <c r="F361" s="22" t="inlineStr">
        <is>
          <t>Upgraded to HTTPS</t>
        </is>
      </c>
      <c r="G361" s="22" t="inlineStr">
        <is>
          <t>URL status: Redirected</t>
        </is>
      </c>
    </row>
    <row r="362">
      <c r="A362" s="21" t="inlineStr">
        <is>
          <t>2026-06-16</t>
        </is>
      </c>
      <c r="B362" s="21" t="inlineStr">
        <is>
          <t>Thematic</t>
        </is>
      </c>
      <c r="C362" s="21" t="n">
        <v>71</v>
      </c>
      <c r="D362" s="21" t="inlineStr">
        <is>
          <t>http://earth-info.nga.mil/gns/html/namefiles.htm</t>
        </is>
      </c>
      <c r="E362" s="21" t="inlineStr">
        <is>
          <t>http://earth-info.nga.mil/gns/html/namefiles.htm</t>
        </is>
      </c>
      <c r="F362" s="21" t="inlineStr">
        <is>
          <t>Broken - Needs Replacement</t>
        </is>
      </c>
      <c r="G362" s="21" t="inlineStr">
        <is>
          <t>URL status: Broken</t>
        </is>
      </c>
    </row>
    <row r="363">
      <c r="A363" s="22" t="inlineStr">
        <is>
          <t>2026-06-16</t>
        </is>
      </c>
      <c r="B363" s="22" t="inlineStr">
        <is>
          <t>Thematic</t>
        </is>
      </c>
      <c r="C363" s="22" t="n">
        <v>72</v>
      </c>
      <c r="D363" s="22" t="inlineStr">
        <is>
          <t>http://earth-info.nga.mil/gns/html/</t>
        </is>
      </c>
      <c r="E363" s="22" t="inlineStr">
        <is>
          <t>http://earth-info.nga.mil/gns/html/</t>
        </is>
      </c>
      <c r="F363" s="22" t="inlineStr">
        <is>
          <t>Broken - Needs Replacement</t>
        </is>
      </c>
      <c r="G363" s="22" t="inlineStr">
        <is>
          <t>URL status: Broken</t>
        </is>
      </c>
    </row>
    <row r="364">
      <c r="A364" s="21" t="inlineStr">
        <is>
          <t>2026-06-16</t>
        </is>
      </c>
      <c r="B364" s="21" t="inlineStr">
        <is>
          <t>Thematic</t>
        </is>
      </c>
      <c r="C364" s="21" t="n">
        <v>73</v>
      </c>
      <c r="D364" s="21" t="inlineStr">
        <is>
          <t>http://dma.jrc.it/services/gazetteer/</t>
        </is>
      </c>
      <c r="E364" s="21" t="inlineStr">
        <is>
          <t>http://dma.jrc.it/services/gazetteer/</t>
        </is>
      </c>
      <c r="F364" s="21" t="inlineStr">
        <is>
          <t>Broken - Needs Replacement</t>
        </is>
      </c>
      <c r="G364" s="21" t="inlineStr">
        <is>
          <t>URL status: Broken</t>
        </is>
      </c>
    </row>
    <row r="365">
      <c r="A365" s="22" t="inlineStr">
        <is>
          <t>2026-06-16</t>
        </is>
      </c>
      <c r="B365" s="22" t="inlineStr">
        <is>
          <t>Thematic</t>
        </is>
      </c>
      <c r="C365" s="22" t="n">
        <v>74</v>
      </c>
      <c r="D365" s="22" t="inlineStr">
        <is>
          <t>http://www.fallingrain.com/world/index.html</t>
        </is>
      </c>
      <c r="E365" s="22" t="inlineStr">
        <is>
          <t>https://www.fallingrain.com/world/index.html</t>
        </is>
      </c>
      <c r="F365" s="22" t="inlineStr">
        <is>
          <t>Upgraded to HTTPS</t>
        </is>
      </c>
      <c r="G365" s="22" t="inlineStr">
        <is>
          <t>URL status: Working</t>
        </is>
      </c>
    </row>
    <row r="366">
      <c r="A366" s="21" t="inlineStr">
        <is>
          <t>2026-06-16</t>
        </is>
      </c>
      <c r="B366" s="21" t="inlineStr">
        <is>
          <t>Thematic</t>
        </is>
      </c>
      <c r="C366" s="21" t="n">
        <v>75</v>
      </c>
      <c r="D366" s="21" t="inlineStr">
        <is>
          <t>http://www.opengeocode.org/download/cow.php</t>
        </is>
      </c>
      <c r="E366" s="21" t="inlineStr">
        <is>
          <t>https://www.opengeocode.org/</t>
        </is>
      </c>
      <c r="F366" s="21" t="inlineStr">
        <is>
          <t>Upgraded to HTTPS</t>
        </is>
      </c>
      <c r="G366" s="21" t="inlineStr">
        <is>
          <t>URL status: Redirected</t>
        </is>
      </c>
    </row>
    <row r="367">
      <c r="A367" s="22" t="inlineStr">
        <is>
          <t>2026-06-16</t>
        </is>
      </c>
      <c r="B367" s="22" t="inlineStr">
        <is>
          <t>Thematic</t>
        </is>
      </c>
      <c r="C367" s="22" t="n">
        <v>78</v>
      </c>
      <c r="D367" s="22" t="inlineStr">
        <is>
          <t>http://africa.gov.harvard.edu/</t>
        </is>
      </c>
      <c r="E367" s="22" t="inlineStr">
        <is>
          <t>http://africa.gov.harvard.edu/</t>
        </is>
      </c>
      <c r="F367" s="22" t="inlineStr">
        <is>
          <t>Broken - Needs Replacement</t>
        </is>
      </c>
      <c r="G367" s="22" t="inlineStr">
        <is>
          <t>URL status: Broken</t>
        </is>
      </c>
    </row>
    <row r="368">
      <c r="A368" s="21" t="inlineStr">
        <is>
          <t>2026-06-16</t>
        </is>
      </c>
      <c r="B368" s="21" t="inlineStr">
        <is>
          <t>Thematic</t>
        </is>
      </c>
      <c r="C368" s="21" t="n">
        <v>80</v>
      </c>
      <c r="D368" s="21" t="inlineStr">
        <is>
          <t>http://www.getty.edu/research/tools/vocabularies/index.html</t>
        </is>
      </c>
      <c r="E368" s="21" t="inlineStr">
        <is>
          <t>https://www.getty.edu/research/tools/vocabularies/index.html</t>
        </is>
      </c>
      <c r="F368" s="21" t="inlineStr">
        <is>
          <t>Upgraded to HTTPS</t>
        </is>
      </c>
      <c r="G368" s="21" t="inlineStr">
        <is>
          <t>URL status: Redirected</t>
        </is>
      </c>
    </row>
    <row r="369">
      <c r="A369" s="22" t="inlineStr">
        <is>
          <t>2026-06-16</t>
        </is>
      </c>
      <c r="B369" s="22" t="inlineStr">
        <is>
          <t>Thematic</t>
        </is>
      </c>
      <c r="C369" s="22" t="n">
        <v>82</v>
      </c>
      <c r="D369" s="22" t="inlineStr">
        <is>
          <t>http://nordpil.com/go/resources/world-database-of-large-cities/</t>
        </is>
      </c>
      <c r="E369" s="22" t="inlineStr">
        <is>
          <t>https://nordpil.com/resources/world-database-of-large-cities/index.html</t>
        </is>
      </c>
      <c r="F369" s="22" t="inlineStr">
        <is>
          <t>Upgraded to HTTPS</t>
        </is>
      </c>
      <c r="G369" s="22" t="inlineStr">
        <is>
          <t>URL status: Redirected</t>
        </is>
      </c>
    </row>
    <row r="370">
      <c r="A370" s="21" t="inlineStr">
        <is>
          <t>2026-06-16</t>
        </is>
      </c>
      <c r="B370" s="21" t="inlineStr">
        <is>
          <t>Thematic</t>
        </is>
      </c>
      <c r="C370" s="21" t="n">
        <v>85</v>
      </c>
      <c r="D370" s="21" t="inlineStr">
        <is>
          <t>http://en.wikipedia.org/wiki/List_of_towns</t>
        </is>
      </c>
      <c r="E370" s="21" t="inlineStr">
        <is>
          <t>https://en.wikipedia.org/wiki/List_of_towns</t>
        </is>
      </c>
      <c r="F370" s="21" t="inlineStr">
        <is>
          <t>Upgraded to HTTPS</t>
        </is>
      </c>
      <c r="G370" s="21" t="inlineStr">
        <is>
          <t>URL status: Redirected</t>
        </is>
      </c>
    </row>
    <row r="371">
      <c r="A371" s="22" t="inlineStr">
        <is>
          <t>2026-06-16</t>
        </is>
      </c>
      <c r="B371" s="22" t="inlineStr">
        <is>
          <t>Thematic</t>
        </is>
      </c>
      <c r="C371" s="22" t="n">
        <v>88</v>
      </c>
      <c r="D371" s="22" t="inlineStr">
        <is>
          <t>http://www.opengeocode.org/download.php#cities</t>
        </is>
      </c>
      <c r="E371" s="22" t="inlineStr">
        <is>
          <t>https://www.opengeocode.org/#cities</t>
        </is>
      </c>
      <c r="F371" s="22" t="inlineStr">
        <is>
          <t>Upgraded to HTTPS</t>
        </is>
      </c>
      <c r="G371" s="22" t="inlineStr">
        <is>
          <t>URL status: Redirected</t>
        </is>
      </c>
    </row>
    <row r="372">
      <c r="A372" s="21" t="inlineStr">
        <is>
          <t>2026-06-16</t>
        </is>
      </c>
      <c r="B372" s="21" t="inlineStr">
        <is>
          <t>Thematic</t>
        </is>
      </c>
      <c r="C372" s="21" t="n">
        <v>89</v>
      </c>
      <c r="D372" s="21" t="inlineStr">
        <is>
          <t>https://www.maxmind.com/en/city</t>
        </is>
      </c>
      <c r="E372" s="21" t="inlineStr">
        <is>
          <t>https://www.maxmind.com/en/city</t>
        </is>
      </c>
      <c r="F372" s="21" t="inlineStr">
        <is>
          <t>Broken - Needs Replacement</t>
        </is>
      </c>
      <c r="G372" s="21" t="inlineStr">
        <is>
          <t>URL status: Broken</t>
        </is>
      </c>
    </row>
    <row r="373">
      <c r="A373" s="22" t="inlineStr">
        <is>
          <t>2026-06-16</t>
        </is>
      </c>
      <c r="B373" s="22" t="inlineStr">
        <is>
          <t>Thematic</t>
        </is>
      </c>
      <c r="C373" s="22" t="n">
        <v>90</v>
      </c>
      <c r="D373" s="22" t="inlineStr">
        <is>
          <t>http://julius.ngdc.noaa.gov:8080/production/html/BIOMASS/night.html</t>
        </is>
      </c>
      <c r="E373" s="22" t="inlineStr">
        <is>
          <t>http://julius.ngdc.noaa.gov:8080/production/html/BIOMASS/night.html</t>
        </is>
      </c>
      <c r="F373" s="22" t="inlineStr">
        <is>
          <t>Broken - Needs Replacement</t>
        </is>
      </c>
      <c r="G373" s="22" t="inlineStr">
        <is>
          <t>URL status: Broken</t>
        </is>
      </c>
    </row>
    <row r="374">
      <c r="A374" s="21" t="inlineStr">
        <is>
          <t>2026-06-16</t>
        </is>
      </c>
      <c r="B374" s="21" t="inlineStr">
        <is>
          <t>Thematic</t>
        </is>
      </c>
      <c r="C374" s="21" t="n">
        <v>91</v>
      </c>
      <c r="D374" s="21" t="inlineStr">
        <is>
          <t>http://www.openaddresses.org/</t>
        </is>
      </c>
      <c r="E374" s="21" t="inlineStr">
        <is>
          <t>http://www.openaddresses.org/</t>
        </is>
      </c>
      <c r="F374" s="21" t="inlineStr">
        <is>
          <t>Broken - Needs Replacement</t>
        </is>
      </c>
      <c r="G374" s="21" t="inlineStr">
        <is>
          <t>URL status: Broken</t>
        </is>
      </c>
    </row>
    <row r="375">
      <c r="A375" s="22" t="inlineStr">
        <is>
          <t>2026-06-16</t>
        </is>
      </c>
      <c r="B375" s="22" t="inlineStr">
        <is>
          <t>Thematic</t>
        </is>
      </c>
      <c r="C375" s="22" t="n">
        <v>92</v>
      </c>
      <c r="D375" s="22" t="inlineStr">
        <is>
          <t>http://www.ornl.gov/sci/landscan/landscan_data_avail.shtml</t>
        </is>
      </c>
      <c r="E375" s="22" t="inlineStr">
        <is>
          <t>http://www.ornl.gov/sci/landscan/landscan_data_avail.shtml</t>
        </is>
      </c>
      <c r="F375" s="22" t="inlineStr">
        <is>
          <t>Broken - Needs Replacement</t>
        </is>
      </c>
      <c r="G375" s="22" t="inlineStr">
        <is>
          <t>URL status: Broken</t>
        </is>
      </c>
    </row>
    <row r="376">
      <c r="A376" s="21" t="inlineStr">
        <is>
          <t>2026-06-16</t>
        </is>
      </c>
      <c r="B376" s="21" t="inlineStr">
        <is>
          <t>Thematic</t>
        </is>
      </c>
      <c r="C376" s="21" t="n">
        <v>93</v>
      </c>
      <c r="D376" s="21" t="inlineStr">
        <is>
          <t>http://www.ncgia.ucsb.edu/pubs/gdp/pop.html#GLOBAL</t>
        </is>
      </c>
      <c r="E376" s="21" t="inlineStr">
        <is>
          <t>http://www.ncgia.ucsb.edu/pubs/gdp/pop.html#GLOBAL</t>
        </is>
      </c>
      <c r="F376" s="21" t="inlineStr">
        <is>
          <t>Broken - Needs Replacement</t>
        </is>
      </c>
      <c r="G376" s="21" t="inlineStr">
        <is>
          <t>URL status: Broken</t>
        </is>
      </c>
    </row>
    <row r="377">
      <c r="A377" s="22" t="inlineStr">
        <is>
          <t>2026-06-16</t>
        </is>
      </c>
      <c r="B377" s="22" t="inlineStr">
        <is>
          <t>Thematic</t>
        </is>
      </c>
      <c r="C377" s="22" t="n">
        <v>94</v>
      </c>
      <c r="D377" s="22" t="inlineStr">
        <is>
          <t>http://tigger.uic.edu/~rjensen/populate.html</t>
        </is>
      </c>
      <c r="E377" s="22" t="inlineStr">
        <is>
          <t>http://tigger.uic.edu/~rjensen/populate.html</t>
        </is>
      </c>
      <c r="F377" s="22" t="inlineStr">
        <is>
          <t>Broken - Needs Replacement</t>
        </is>
      </c>
      <c r="G377" s="22" t="inlineStr">
        <is>
          <t>URL status: Broken</t>
        </is>
      </c>
    </row>
    <row r="378" ht="25.5" customHeight="1" s="54">
      <c r="A378" s="21" t="inlineStr">
        <is>
          <t>2026-06-16</t>
        </is>
      </c>
      <c r="B378" s="21" t="inlineStr">
        <is>
          <t>Thematic</t>
        </is>
      </c>
      <c r="C378" s="21" t="n">
        <v>96</v>
      </c>
      <c r="D378" s="21" t="inlineStr">
        <is>
          <t>http://www.migrationdrc.org/publications/resource_guides/Migration_Nationalsurveys/index.html</t>
        </is>
      </c>
      <c r="E378" s="21" t="inlineStr">
        <is>
          <t>http://www.migrationdrc.org/publications/resource_guides/Migration_Nationalsurveys/index.html</t>
        </is>
      </c>
      <c r="F378" s="21" t="inlineStr">
        <is>
          <t>Broken - Needs Replacement</t>
        </is>
      </c>
      <c r="G378" s="21" t="inlineStr">
        <is>
          <t>URL status: Broken</t>
        </is>
      </c>
    </row>
    <row r="379" ht="25.5" customHeight="1" s="54">
      <c r="A379" s="22" t="inlineStr">
        <is>
          <t>2026-06-16</t>
        </is>
      </c>
      <c r="B379" s="22" t="inlineStr">
        <is>
          <t>Thematic</t>
        </is>
      </c>
      <c r="C379" s="22" t="n">
        <v>98</v>
      </c>
      <c r="D379" s="22" t="inlineStr">
        <is>
          <t>http://www.migrationdrc.org/research/typesofmigration/global_migrant_origin_database.html</t>
        </is>
      </c>
      <c r="E379" s="22" t="inlineStr">
        <is>
          <t>http://www.migrationdrc.org/research/typesofmigration/global_migrant_origin_database.html</t>
        </is>
      </c>
      <c r="F379" s="22" t="inlineStr">
        <is>
          <t>Broken - Needs Replacement</t>
        </is>
      </c>
      <c r="G379" s="22" t="inlineStr">
        <is>
          <t>URL status: Broken</t>
        </is>
      </c>
    </row>
    <row r="380">
      <c r="A380" s="21" t="inlineStr">
        <is>
          <t>2026-06-16</t>
        </is>
      </c>
      <c r="B380" s="21" t="inlineStr">
        <is>
          <t>Thematic</t>
        </is>
      </c>
      <c r="C380" s="21" t="n">
        <v>99</v>
      </c>
      <c r="D380" s="21" t="inlineStr">
        <is>
          <t>http://data.unhcr.org/portfolio/downloads/</t>
        </is>
      </c>
      <c r="E380" s="21" t="inlineStr">
        <is>
          <t>http://data.unhcr.org/portfolio/downloads/</t>
        </is>
      </c>
      <c r="F380" s="21" t="inlineStr">
        <is>
          <t>Broken - Needs Replacement</t>
        </is>
      </c>
      <c r="G380" s="21" t="inlineStr">
        <is>
          <t>URL status: Broken</t>
        </is>
      </c>
    </row>
    <row r="381">
      <c r="A381" s="22" t="inlineStr">
        <is>
          <t>2026-06-16</t>
        </is>
      </c>
      <c r="B381" s="22" t="inlineStr">
        <is>
          <t>Thematic</t>
        </is>
      </c>
      <c r="C381" s="22" t="n">
        <v>100</v>
      </c>
      <c r="D381" s="22" t="inlineStr">
        <is>
          <t>https://www.sheltercluster.org/Pages/default.aspx</t>
        </is>
      </c>
      <c r="E381" s="22" t="inlineStr">
        <is>
          <t>https://www.sheltercluster.org/Pages/default.aspx</t>
        </is>
      </c>
      <c r="F381" s="22" t="inlineStr">
        <is>
          <t>Broken - Needs Replacement</t>
        </is>
      </c>
      <c r="G381" s="22" t="inlineStr">
        <is>
          <t>URL status: Broken</t>
        </is>
      </c>
    </row>
    <row r="382">
      <c r="A382" s="21" t="inlineStr">
        <is>
          <t>2026-06-16</t>
        </is>
      </c>
      <c r="B382" s="21" t="inlineStr">
        <is>
          <t>Thematic</t>
        </is>
      </c>
      <c r="C382" s="21" t="n">
        <v>102</v>
      </c>
      <c r="D382" s="21" t="inlineStr">
        <is>
          <t>http://www.opencellid.org/</t>
        </is>
      </c>
      <c r="E382" s="21" t="inlineStr">
        <is>
          <t>https://www.opencellid.org/</t>
        </is>
      </c>
      <c r="F382" s="21" t="inlineStr">
        <is>
          <t>Upgraded to HTTPS</t>
        </is>
      </c>
      <c r="G382" s="21" t="inlineStr">
        <is>
          <t>URL status: Redirected</t>
        </is>
      </c>
    </row>
    <row r="383">
      <c r="A383" s="22" t="inlineStr">
        <is>
          <t>2026-06-16</t>
        </is>
      </c>
      <c r="B383" s="22" t="inlineStr">
        <is>
          <t>Thematic</t>
        </is>
      </c>
      <c r="C383" s="22" t="n">
        <v>104</v>
      </c>
      <c r="D383" s="22" t="inlineStr">
        <is>
          <t>http://www.internetexchangemap.com/</t>
        </is>
      </c>
      <c r="E383" s="22" t="inlineStr">
        <is>
          <t>https://www.internetexchangemap.com/</t>
        </is>
      </c>
      <c r="F383" s="22" t="inlineStr">
        <is>
          <t>Upgraded to HTTPS</t>
        </is>
      </c>
      <c r="G383" s="22" t="inlineStr">
        <is>
          <t>URL status: Redirected</t>
        </is>
      </c>
    </row>
    <row r="384">
      <c r="A384" s="21" t="inlineStr">
        <is>
          <t>2026-06-16</t>
        </is>
      </c>
      <c r="B384" s="21" t="inlineStr">
        <is>
          <t>Thematic</t>
        </is>
      </c>
      <c r="C384" s="21" t="n">
        <v>106</v>
      </c>
      <c r="D384" s="21" t="inlineStr">
        <is>
          <t>http://submarine-cable-map-2013.telegeography.com/</t>
        </is>
      </c>
      <c r="E384" s="21" t="inlineStr">
        <is>
          <t>https://submarine-cable-map-2013.telegeography.com/</t>
        </is>
      </c>
      <c r="F384" s="21" t="inlineStr">
        <is>
          <t>Upgraded to HTTPS</t>
        </is>
      </c>
      <c r="G384" s="21" t="inlineStr">
        <is>
          <t>URL status: Redirected</t>
        </is>
      </c>
    </row>
    <row r="385" ht="25.5" customHeight="1" s="54">
      <c r="A385" s="22" t="inlineStr">
        <is>
          <t>2026-06-16</t>
        </is>
      </c>
      <c r="B385" s="22" t="inlineStr">
        <is>
          <t>Thematic</t>
        </is>
      </c>
      <c r="C385" s="22" t="n">
        <v>110</v>
      </c>
      <c r="D385" s="22" t="inlineStr">
        <is>
          <t>http://msi.nga.mil/NGAPortal/MSI.portal;jsessionid=hJd1Nv2PTyJF0nfG5Dy3sMv6QXbqLj0ThPwtgxCBxJZpG5611</t>
        </is>
      </c>
      <c r="E385" s="22" t="inlineStr">
        <is>
          <t>https://msi.nga.mil/home</t>
        </is>
      </c>
      <c r="F385" s="22" t="inlineStr">
        <is>
          <t>Upgraded to HTTPS</t>
        </is>
      </c>
      <c r="G385" s="22" t="inlineStr">
        <is>
          <t>URL status: Redirected</t>
        </is>
      </c>
    </row>
    <row r="386">
      <c r="A386" s="21" t="inlineStr">
        <is>
          <t>2026-06-16</t>
        </is>
      </c>
      <c r="B386" s="21" t="inlineStr">
        <is>
          <t>Thematic</t>
        </is>
      </c>
      <c r="C386" s="21" t="n">
        <v>112</v>
      </c>
      <c r="D386" s="21" t="inlineStr">
        <is>
          <t>http://geonetwork.iwmi.org:8080/geonetwork/srv/en/main.home</t>
        </is>
      </c>
      <c r="E386" s="21" t="inlineStr">
        <is>
          <t>http://geonetwork.iwmi.org:8080/geonetwork/srv/en/main.home</t>
        </is>
      </c>
      <c r="F386" s="21" t="inlineStr">
        <is>
          <t>Broken - Needs Replacement</t>
        </is>
      </c>
      <c r="G386" s="21" t="inlineStr">
        <is>
          <t>URL status: Broken</t>
        </is>
      </c>
    </row>
    <row r="387">
      <c r="A387" s="22" t="inlineStr">
        <is>
          <t>2026-06-16</t>
        </is>
      </c>
      <c r="B387" s="22" t="inlineStr">
        <is>
          <t>Thematic</t>
        </is>
      </c>
      <c r="C387" s="22" t="n">
        <v>114</v>
      </c>
      <c r="D387" s="22" t="inlineStr">
        <is>
          <t>http://smalltalkapp.com/#all</t>
        </is>
      </c>
      <c r="E387" s="22" t="inlineStr">
        <is>
          <t>http://ww1.smalltalkapp.com#all</t>
        </is>
      </c>
      <c r="F387" s="22" t="inlineStr">
        <is>
          <t>Updated (Redirect)</t>
        </is>
      </c>
      <c r="G387" s="22" t="inlineStr">
        <is>
          <t>URL status: Redirected</t>
        </is>
      </c>
    </row>
    <row r="388">
      <c r="A388" s="21" t="inlineStr">
        <is>
          <t>2026-06-16</t>
        </is>
      </c>
      <c r="B388" s="21" t="inlineStr">
        <is>
          <t>Thematic</t>
        </is>
      </c>
      <c r="C388" s="21" t="n">
        <v>115</v>
      </c>
      <c r="D388" s="21" t="inlineStr">
        <is>
          <t>http://www.wunderground.com/weather/api</t>
        </is>
      </c>
      <c r="E388" s="21" t="inlineStr">
        <is>
          <t>https://www.wunderground.com/login?action=member-apikeys</t>
        </is>
      </c>
      <c r="F388" s="21" t="inlineStr">
        <is>
          <t>Upgraded to HTTPS</t>
        </is>
      </c>
      <c r="G388" s="21" t="inlineStr">
        <is>
          <t>URL status: Redirected</t>
        </is>
      </c>
    </row>
    <row r="389">
      <c r="A389" s="22" t="inlineStr">
        <is>
          <t>2026-06-16</t>
        </is>
      </c>
      <c r="B389" s="22" t="inlineStr">
        <is>
          <t>Thematic</t>
        </is>
      </c>
      <c r="C389" s="22" t="n">
        <v>116</v>
      </c>
      <c r="D389" s="22" t="inlineStr">
        <is>
          <t>http://thunder.msfc.nasa.gov/data/</t>
        </is>
      </c>
      <c r="E389" s="22" t="inlineStr">
        <is>
          <t>http://thunder.msfc.nasa.gov/data/</t>
        </is>
      </c>
      <c r="F389" s="22" t="inlineStr">
        <is>
          <t>Broken - Needs Replacement</t>
        </is>
      </c>
      <c r="G389" s="22" t="inlineStr">
        <is>
          <t>URL status: Broken</t>
        </is>
      </c>
    </row>
    <row r="390">
      <c r="A390" s="21" t="inlineStr">
        <is>
          <t>2026-06-16</t>
        </is>
      </c>
      <c r="B390" s="21" t="inlineStr">
        <is>
          <t>Thematic</t>
        </is>
      </c>
      <c r="C390" s="21" t="n">
        <v>117</v>
      </c>
      <c r="D390" s="21" t="inlineStr">
        <is>
          <t>http://aws.amazon.com/datasets/2759/185-0886336-5629151</t>
        </is>
      </c>
      <c r="E390" s="21" t="inlineStr">
        <is>
          <t>http://aws.amazon.com/datasets/2759/185-0886336-5629151</t>
        </is>
      </c>
      <c r="F390" s="21" t="inlineStr">
        <is>
          <t>Broken - Needs Replacement</t>
        </is>
      </c>
      <c r="G390" s="21" t="inlineStr">
        <is>
          <t>URL status: Broken</t>
        </is>
      </c>
    </row>
    <row r="391">
      <c r="A391" s="22" t="inlineStr">
        <is>
          <t>2026-06-16</t>
        </is>
      </c>
      <c r="B391" s="22" t="inlineStr">
        <is>
          <t>Events</t>
        </is>
      </c>
      <c r="C391" s="22" t="n">
        <v>2</v>
      </c>
      <c r="D391" s="22" t="inlineStr">
        <is>
          <t>http://cegrp.cga.harvard.edu/</t>
        </is>
      </c>
      <c r="E391" s="22" t="inlineStr">
        <is>
          <t>http://cegrp.cga.harvard.edu/</t>
        </is>
      </c>
      <c r="F391" s="22" t="inlineStr">
        <is>
          <t>Broken - Needs Replacement</t>
        </is>
      </c>
      <c r="G391" s="22" t="inlineStr">
        <is>
          <t>URL status: Broken</t>
        </is>
      </c>
    </row>
    <row r="392">
      <c r="A392" s="21" t="inlineStr">
        <is>
          <t>2026-06-16</t>
        </is>
      </c>
      <c r="B392" s="21" t="inlineStr">
        <is>
          <t>Events</t>
        </is>
      </c>
      <c r="C392" s="21" t="n">
        <v>3</v>
      </c>
      <c r="D392" s="21" t="inlineStr">
        <is>
          <t>http://www.acted.org/en/haiti-map-center</t>
        </is>
      </c>
      <c r="E392" s="21" t="inlineStr">
        <is>
          <t>http://www.acted.org/en/haiti-map-center</t>
        </is>
      </c>
      <c r="F392" s="21" t="inlineStr">
        <is>
          <t>Broken - Needs Replacement</t>
        </is>
      </c>
      <c r="G392" s="21" t="inlineStr">
        <is>
          <t>URL status: Broken</t>
        </is>
      </c>
    </row>
    <row r="393">
      <c r="A393" s="22" t="inlineStr">
        <is>
          <t>2026-06-16</t>
        </is>
      </c>
      <c r="B393" s="22" t="inlineStr">
        <is>
          <t>Events</t>
        </is>
      </c>
      <c r="C393" s="22" t="n">
        <v>4</v>
      </c>
      <c r="D393" s="22" t="inlineStr">
        <is>
          <t>http://cegrp.cga.harvard.edu/haiti/</t>
        </is>
      </c>
      <c r="E393" s="22" t="inlineStr">
        <is>
          <t>http://cegrp.cga.harvard.edu/haiti/</t>
        </is>
      </c>
      <c r="F393" s="22" t="inlineStr">
        <is>
          <t>Broken - Needs Replacement</t>
        </is>
      </c>
      <c r="G393" s="22" t="inlineStr">
        <is>
          <t>URL status: Broken</t>
        </is>
      </c>
    </row>
    <row r="394">
      <c r="A394" s="21" t="inlineStr">
        <is>
          <t>2026-06-16</t>
        </is>
      </c>
      <c r="B394" s="21" t="inlineStr">
        <is>
          <t>Events</t>
        </is>
      </c>
      <c r="C394" s="21" t="n">
        <v>5</v>
      </c>
      <c r="D394" s="21" t="inlineStr">
        <is>
          <t>http://oneresponse.info/Disasters/Haiti/MapCenter/Pages/GIS.aspx</t>
        </is>
      </c>
      <c r="E394" s="21" t="inlineStr">
        <is>
          <t>https://response.reliefweb.int/</t>
        </is>
      </c>
      <c r="F394" s="21" t="inlineStr">
        <is>
          <t>Upgraded to HTTPS</t>
        </is>
      </c>
      <c r="G394" s="21" t="inlineStr">
        <is>
          <t>URL status: Redirected</t>
        </is>
      </c>
    </row>
    <row r="395">
      <c r="A395" s="22" t="inlineStr">
        <is>
          <t>2026-06-16</t>
        </is>
      </c>
      <c r="B395" s="22" t="inlineStr">
        <is>
          <t>Events</t>
        </is>
      </c>
      <c r="C395" s="22" t="n">
        <v>6</v>
      </c>
      <c r="D395" s="22" t="inlineStr">
        <is>
          <t>http://supersites.earthobservations.org/haiti.php</t>
        </is>
      </c>
      <c r="E395" s="22" t="inlineStr">
        <is>
          <t>http://supersites.earthobservations.org/haiti.php</t>
        </is>
      </c>
      <c r="F395" s="22" t="inlineStr">
        <is>
          <t>Broken - Needs Replacement</t>
        </is>
      </c>
      <c r="G395" s="22" t="inlineStr">
        <is>
          <t>URL status: Broken</t>
        </is>
      </c>
    </row>
    <row r="396" ht="25.5" customHeight="1" s="54">
      <c r="A396" s="21" t="inlineStr">
        <is>
          <t>2026-06-16</t>
        </is>
      </c>
      <c r="B396" s="21" t="inlineStr">
        <is>
          <t>Events</t>
        </is>
      </c>
      <c r="C396" s="21" t="n">
        <v>8</v>
      </c>
      <c r="D396" s="21" t="inlineStr">
        <is>
          <t>https://wikis.uit.tufts.edu/confluence/display/GISatTufts/Haiti+Geospatial+Data+Resources</t>
        </is>
      </c>
      <c r="E396" s="21" t="inlineStr">
        <is>
          <t>https://wikis.uit.tufts.edu/confluence/display/GISatTufts/Haiti+Geospatial+Data+Resources</t>
        </is>
      </c>
      <c r="F396" s="21" t="inlineStr">
        <is>
          <t>Broken - Needs Replacement</t>
        </is>
      </c>
      <c r="G396" s="21" t="inlineStr">
        <is>
          <t>URL status: Broken</t>
        </is>
      </c>
    </row>
    <row r="397">
      <c r="A397" s="22" t="inlineStr">
        <is>
          <t>2026-06-16</t>
        </is>
      </c>
      <c r="B397" s="22" t="inlineStr">
        <is>
          <t>Events</t>
        </is>
      </c>
      <c r="C397" s="22" t="n">
        <v>9</v>
      </c>
      <c r="D397" s="22" t="inlineStr">
        <is>
          <t>http://www.pakresponse.info/Default.aspx?tabid=88</t>
        </is>
      </c>
      <c r="E397" s="22" t="inlineStr">
        <is>
          <t>https://pakresponse.info/</t>
        </is>
      </c>
      <c r="F397" s="22" t="inlineStr">
        <is>
          <t>Upgraded to HTTPS</t>
        </is>
      </c>
      <c r="G397" s="22" t="inlineStr">
        <is>
          <t>URL status: Redirected</t>
        </is>
      </c>
    </row>
    <row r="398">
      <c r="A398" s="21" t="inlineStr">
        <is>
          <t>2026-06-16</t>
        </is>
      </c>
      <c r="B398" s="21" t="inlineStr">
        <is>
          <t>Events</t>
        </is>
      </c>
      <c r="C398" s="21" t="n">
        <v>10</v>
      </c>
      <c r="D398" s="21" t="inlineStr">
        <is>
          <t>http://cegrp.cga.harvard.edu/japan/?q=content/home</t>
        </is>
      </c>
      <c r="E398" s="21" t="inlineStr">
        <is>
          <t>http://cegrp.cga.harvard.edu/japan/?q=content/home</t>
        </is>
      </c>
      <c r="F398" s="21" t="inlineStr">
        <is>
          <t>Broken - Needs Replacement</t>
        </is>
      </c>
      <c r="G398" s="21" t="inlineStr">
        <is>
          <t>URL status: Broken</t>
        </is>
      </c>
    </row>
    <row r="399">
      <c r="A399" s="22" t="inlineStr">
        <is>
          <t>2026-06-16</t>
        </is>
      </c>
      <c r="B399" s="22" t="inlineStr">
        <is>
          <t>Events</t>
        </is>
      </c>
      <c r="C399" s="22" t="n">
        <v>11</v>
      </c>
      <c r="D399" s="22" t="inlineStr">
        <is>
          <t>http://gapspub.ultra-prologic.com/japan/</t>
        </is>
      </c>
      <c r="E399" s="22" t="inlineStr">
        <is>
          <t>http://gapspub.ultra-prologic.com/japan/</t>
        </is>
      </c>
      <c r="F399" s="22" t="inlineStr">
        <is>
          <t>Broken - Needs Replacement</t>
        </is>
      </c>
      <c r="G399" s="22" t="inlineStr">
        <is>
          <t>URL status: Broken</t>
        </is>
      </c>
    </row>
    <row r="400" ht="25.5" customHeight="1" s="54">
      <c r="A400" s="21" t="inlineStr">
        <is>
          <t>2026-06-16</t>
        </is>
      </c>
      <c r="B400" s="21" t="inlineStr">
        <is>
          <t>Events</t>
        </is>
      </c>
      <c r="C400" s="21" t="n">
        <v>12</v>
      </c>
      <c r="D400" s="21" t="inlineStr">
        <is>
          <t>http://maps.google.ca/maps/ms?msid=205520628492986202874.0004b52b97610bfa65ac3&amp;msa=0&amp;iwloc=0004b52d3</t>
        </is>
      </c>
      <c r="E400" s="21" t="inlineStr">
        <is>
          <t>https://www.google.com/maps/d/viewer?mid=1fdah19cwl-i774QvzOQtG19CZlw&amp;msa=0&amp;iwloc=0004b52d31bbc24b3c</t>
        </is>
      </c>
      <c r="F400" s="21" t="inlineStr">
        <is>
          <t>Upgraded to HTTPS</t>
        </is>
      </c>
      <c r="G400" s="21" t="inlineStr">
        <is>
          <t>URL status: Redirected</t>
        </is>
      </c>
    </row>
    <row r="401" ht="25.5" customHeight="1" s="54">
      <c r="A401" s="22" t="inlineStr">
        <is>
          <t>2026-06-16</t>
        </is>
      </c>
      <c r="B401" s="22" t="inlineStr">
        <is>
          <t>Events</t>
        </is>
      </c>
      <c r="C401" s="22" t="n">
        <v>13</v>
      </c>
      <c r="D401" s="22" t="inlineStr">
        <is>
          <t>https://www.sheltercluster.org/Asia/Philippines/TropicalStormSendong2011/Pages/default.aspx</t>
        </is>
      </c>
      <c r="E401" s="22" t="inlineStr">
        <is>
          <t>https://www.sheltercluster.org/Asia/Philippines/TropicalStormSendong2011/Pages/default.aspx</t>
        </is>
      </c>
      <c r="F401" s="22" t="inlineStr">
        <is>
          <t>Broken - Needs Replacement</t>
        </is>
      </c>
      <c r="G401" s="22" t="inlineStr">
        <is>
          <t>URL status: Broken</t>
        </is>
      </c>
    </row>
    <row r="402" ht="25.5" customHeight="1" s="54">
      <c r="A402" s="21" t="inlineStr">
        <is>
          <t>2026-06-16</t>
        </is>
      </c>
      <c r="B402" s="21" t="inlineStr">
        <is>
          <t>Events</t>
        </is>
      </c>
      <c r="C402" s="21" t="n">
        <v>14</v>
      </c>
      <c r="D402" s="21" t="inlineStr">
        <is>
          <t>http://www.arcgis.com/home/group.html?owner=disaster_response&amp;title=%232011%20Thailand%20Flooding</t>
        </is>
      </c>
      <c r="E402" s="21" t="inlineStr">
        <is>
          <t>https://www.arcgis.com/home/group.html?owner=disaster_response&amp;title=%232011%20Thailand%20Flooding</t>
        </is>
      </c>
      <c r="F402" s="21" t="inlineStr">
        <is>
          <t>Upgraded to HTTPS</t>
        </is>
      </c>
      <c r="G402" s="21" t="inlineStr">
        <is>
          <t>URL status: Working</t>
        </is>
      </c>
    </row>
    <row r="403" ht="25.5" customHeight="1" s="54">
      <c r="A403" s="22" t="inlineStr">
        <is>
          <t>2026-06-16</t>
        </is>
      </c>
      <c r="B403" s="22" t="inlineStr">
        <is>
          <t>Events</t>
        </is>
      </c>
      <c r="C403" s="22" t="n">
        <v>15</v>
      </c>
      <c r="D403" s="22" t="inlineStr">
        <is>
          <t>http://www.arcgis.com/home/group.html?owner=disaster_response&amp;title=%232011%20Turkey%20Earthquake</t>
        </is>
      </c>
      <c r="E403" s="22" t="inlineStr">
        <is>
          <t>https://www.arcgis.com/home/group.html?owner=disaster_response&amp;title=%232011%20Turkey%20Earthquake</t>
        </is>
      </c>
      <c r="F403" s="22" t="inlineStr">
        <is>
          <t>Upgraded to HTTPS</t>
        </is>
      </c>
      <c r="G403" s="22" t="inlineStr">
        <is>
          <t>URL status: Working</t>
        </is>
      </c>
    </row>
    <row r="404">
      <c r="A404" s="21" t="inlineStr">
        <is>
          <t>2026-06-16</t>
        </is>
      </c>
      <c r="B404" s="21" t="inlineStr">
        <is>
          <t>Events</t>
        </is>
      </c>
      <c r="C404" s="21" t="n">
        <v>16</v>
      </c>
      <c r="D404" s="21" t="inlineStr">
        <is>
          <t>http://www.google.org/crisismap/a/google.com/2012-08-philippines-flood</t>
        </is>
      </c>
      <c r="E404" s="21" t="inlineStr">
        <is>
          <t>http://www.google.org/crisismap/a/google.com/2012-08-philippines-flood</t>
        </is>
      </c>
      <c r="F404" s="21" t="inlineStr">
        <is>
          <t>Broken - Needs Replacement</t>
        </is>
      </c>
      <c r="G404" s="21" t="inlineStr">
        <is>
          <t>URL status: Broken</t>
        </is>
      </c>
    </row>
    <row r="405">
      <c r="A405" s="22" t="inlineStr">
        <is>
          <t>2026-06-16</t>
        </is>
      </c>
      <c r="B405" s="22" t="inlineStr">
        <is>
          <t>Events</t>
        </is>
      </c>
      <c r="C405" s="22" t="n">
        <v>17</v>
      </c>
      <c r="D405" s="22" t="inlineStr">
        <is>
          <t>http://dusk.geo.orst.edu/djl/samoa/tsunami.html</t>
        </is>
      </c>
      <c r="E405" s="22" t="inlineStr">
        <is>
          <t>https://dusk.geo.orst.edu/djl/samoa/tsunami.html</t>
        </is>
      </c>
      <c r="F405" s="22" t="inlineStr">
        <is>
          <t>Upgraded to HTTPS</t>
        </is>
      </c>
      <c r="G405" s="22" t="inlineStr">
        <is>
          <t>URL status: Working</t>
        </is>
      </c>
    </row>
    <row r="406">
      <c r="A406" s="21" t="inlineStr">
        <is>
          <t>2026-06-16</t>
        </is>
      </c>
      <c r="B406" s="21" t="inlineStr">
        <is>
          <t>DisasterType</t>
        </is>
      </c>
      <c r="C406" s="21" t="n">
        <v>4</v>
      </c>
      <c r="D406" s="21" t="inlineStr">
        <is>
          <t>http://www.ldeo.columbia.edu/chrr/research/hotspots/coredata.html</t>
        </is>
      </c>
      <c r="E406" s="21" t="inlineStr">
        <is>
          <t>https://www.ldeo.columbia.edu/chrr/research/hotspots/coredata.html</t>
        </is>
      </c>
      <c r="F406" s="21" t="inlineStr">
        <is>
          <t>Upgraded to HTTPS</t>
        </is>
      </c>
      <c r="G406" s="21" t="inlineStr">
        <is>
          <t>URL status: Redirected</t>
        </is>
      </c>
    </row>
    <row r="407">
      <c r="A407" s="22" t="inlineStr">
        <is>
          <t>2026-06-16</t>
        </is>
      </c>
      <c r="B407" s="22" t="inlineStr">
        <is>
          <t>DisasterType</t>
        </is>
      </c>
      <c r="C407" s="22" t="n">
        <v>5</v>
      </c>
      <c r="D407" s="22" t="inlineStr">
        <is>
          <t>http://preview.grid.unep.ch/index.php?preview=home&amp;lang=eng</t>
        </is>
      </c>
      <c r="E407" s="22" t="inlineStr">
        <is>
          <t>http://preview.grid.unep.ch/index.php?preview=home&amp;lang=eng</t>
        </is>
      </c>
      <c r="F407" s="22" t="inlineStr">
        <is>
          <t>Broken - Needs Replacement</t>
        </is>
      </c>
      <c r="G407" s="22" t="inlineStr">
        <is>
          <t>URL status: Broken</t>
        </is>
      </c>
    </row>
    <row r="408">
      <c r="A408" s="21" t="inlineStr">
        <is>
          <t>2026-06-16</t>
        </is>
      </c>
      <c r="B408" s="21" t="inlineStr">
        <is>
          <t>DisasterType</t>
        </is>
      </c>
      <c r="C408" s="21" t="n">
        <v>6</v>
      </c>
      <c r="D408" s="21" t="inlineStr">
        <is>
          <t>http://preview.grid.unep.ch/index.php?preview=data&amp;lang=eng</t>
        </is>
      </c>
      <c r="E408" s="21" t="inlineStr">
        <is>
          <t>http://preview.grid.unep.ch/index.php?preview=data&amp;lang=eng</t>
        </is>
      </c>
      <c r="F408" s="21" t="inlineStr">
        <is>
          <t>Broken - Needs Replacement</t>
        </is>
      </c>
      <c r="G408" s="21" t="inlineStr">
        <is>
          <t>URL status: Broken</t>
        </is>
      </c>
    </row>
    <row r="409">
      <c r="A409" s="22" t="inlineStr">
        <is>
          <t>2026-06-16</t>
        </is>
      </c>
      <c r="B409" s="22" t="inlineStr">
        <is>
          <t>DisasterType</t>
        </is>
      </c>
      <c r="C409" s="22" t="n">
        <v>7</v>
      </c>
      <c r="D409" s="22" t="inlineStr">
        <is>
          <t>http://spatialnews.geocomm.com/features/quakes2000/</t>
        </is>
      </c>
      <c r="E409" s="22" t="inlineStr">
        <is>
          <t>http://spatialnews.geocomm.com/features/quakes2000/</t>
        </is>
      </c>
      <c r="F409" s="22" t="inlineStr">
        <is>
          <t>Broken - Needs Replacement</t>
        </is>
      </c>
      <c r="G409" s="22" t="inlineStr">
        <is>
          <t>URL status: Broken</t>
        </is>
      </c>
    </row>
    <row r="410">
      <c r="A410" s="21" t="inlineStr">
        <is>
          <t>2026-06-16</t>
        </is>
      </c>
      <c r="B410" s="21" t="inlineStr">
        <is>
          <t>DisasterType</t>
        </is>
      </c>
      <c r="C410" s="21" t="n">
        <v>8</v>
      </c>
      <c r="D410" s="21" t="inlineStr">
        <is>
          <t>http://earthquake.usgs.gov/earthquakes/eqarchives/</t>
        </is>
      </c>
      <c r="E410" s="21" t="inlineStr">
        <is>
          <t>http://earthquake.usgs.gov/earthquakes/eqarchives/</t>
        </is>
      </c>
      <c r="F410" s="21" t="inlineStr">
        <is>
          <t>Broken - Needs Replacement</t>
        </is>
      </c>
      <c r="G410" s="21" t="inlineStr">
        <is>
          <t>URL status: Broken</t>
        </is>
      </c>
    </row>
    <row r="411">
      <c r="A411" s="22" t="inlineStr">
        <is>
          <t>2026-06-16</t>
        </is>
      </c>
      <c r="B411" s="22" t="inlineStr">
        <is>
          <t>DisasterType</t>
        </is>
      </c>
      <c r="C411" s="22" t="n">
        <v>9</v>
      </c>
      <c r="D411" s="22" t="inlineStr">
        <is>
          <t>http://earthquake.usgs.gov/earthquakes/pager</t>
        </is>
      </c>
      <c r="E411" s="22" t="inlineStr">
        <is>
          <t>https://earthquake.usgs.gov/data/pager/</t>
        </is>
      </c>
      <c r="F411" s="22" t="inlineStr">
        <is>
          <t>Upgraded to HTTPS</t>
        </is>
      </c>
      <c r="G411" s="22" t="inlineStr">
        <is>
          <t>URL status: Redirected</t>
        </is>
      </c>
    </row>
    <row r="412">
      <c r="A412" s="21" t="inlineStr">
        <is>
          <t>2026-06-16</t>
        </is>
      </c>
      <c r="B412" s="21" t="inlineStr">
        <is>
          <t>DisasterType</t>
        </is>
      </c>
      <c r="C412" s="21" t="n">
        <v>10</v>
      </c>
      <c r="D412" s="21" t="inlineStr">
        <is>
          <t>http://earthquake.usgs.gov/learn/kml.php</t>
        </is>
      </c>
      <c r="E412" s="21" t="inlineStr">
        <is>
          <t>http://earthquake.usgs.gov/learn/kml.php</t>
        </is>
      </c>
      <c r="F412" s="21" t="inlineStr">
        <is>
          <t>Broken - Needs Replacement</t>
        </is>
      </c>
      <c r="G412" s="21" t="inlineStr">
        <is>
          <t>URL status: Broken</t>
        </is>
      </c>
    </row>
    <row r="413">
      <c r="A413" s="22" t="inlineStr">
        <is>
          <t>2026-06-16</t>
        </is>
      </c>
      <c r="B413" s="22" t="inlineStr">
        <is>
          <t>DisasterType</t>
        </is>
      </c>
      <c r="C413" s="22" t="n">
        <v>11</v>
      </c>
      <c r="D413" s="22" t="inlineStr">
        <is>
          <t>http://www.emsc-csem.org/#2</t>
        </is>
      </c>
      <c r="E413" s="22" t="inlineStr">
        <is>
          <t>https://www.emsc-csem.org/#2</t>
        </is>
      </c>
      <c r="F413" s="22" t="inlineStr">
        <is>
          <t>Upgraded to HTTPS</t>
        </is>
      </c>
      <c r="G413" s="22" t="inlineStr">
        <is>
          <t>URL status: Redirected</t>
        </is>
      </c>
    </row>
    <row r="414">
      <c r="A414" s="21" t="inlineStr">
        <is>
          <t>2026-06-16</t>
        </is>
      </c>
      <c r="B414" s="21" t="inlineStr">
        <is>
          <t>DisasterType</t>
        </is>
      </c>
      <c r="C414" s="21" t="n">
        <v>12</v>
      </c>
      <c r="D414" s="21" t="inlineStr">
        <is>
          <t>http://earthquake.phivolcs.dost.gov.ph/update_SOEPD/Tsunami_Latest.html</t>
        </is>
      </c>
      <c r="E414" s="21" t="inlineStr">
        <is>
          <t>http://earthquake.phivolcs.dost.gov.ph/update_SOEPD/Tsunami_Latest.html</t>
        </is>
      </c>
      <c r="F414" s="21" t="inlineStr">
        <is>
          <t>Broken - Needs Replacement</t>
        </is>
      </c>
      <c r="G414" s="21" t="inlineStr">
        <is>
          <t>URL status: Broken</t>
        </is>
      </c>
    </row>
    <row r="415">
      <c r="A415" s="22" t="inlineStr">
        <is>
          <t>2026-06-16</t>
        </is>
      </c>
      <c r="B415" s="22" t="inlineStr">
        <is>
          <t>DisasterType</t>
        </is>
      </c>
      <c r="C415" s="22" t="n">
        <v>13</v>
      </c>
      <c r="D415" s="22" t="inlineStr">
        <is>
          <t>http://quakes.bgs.ac.uk/</t>
        </is>
      </c>
      <c r="E415" s="22" t="inlineStr">
        <is>
          <t>https://quakes.bgs.ac.uk/</t>
        </is>
      </c>
      <c r="F415" s="22" t="inlineStr">
        <is>
          <t>Upgraded to HTTPS</t>
        </is>
      </c>
      <c r="G415" s="22" t="inlineStr">
        <is>
          <t>URL status: Working</t>
        </is>
      </c>
    </row>
    <row r="416" ht="25.5" customHeight="1" s="54">
      <c r="A416" s="21" t="inlineStr">
        <is>
          <t>2026-06-16</t>
        </is>
      </c>
      <c r="B416" s="21" t="inlineStr">
        <is>
          <t>DisasterType</t>
        </is>
      </c>
      <c r="C416" s="21" t="n">
        <v>14</v>
      </c>
      <c r="D416" s="21" t="inlineStr">
        <is>
          <t>http://www.phivolcs.dost.gov.ph/index.php?option=com_content&amp;view=article&amp;id=78&amp;Itemid=500024</t>
        </is>
      </c>
      <c r="E416" s="21" t="inlineStr">
        <is>
          <t>http://www.phivolcs.dost.gov.ph/index.php?option=com_content&amp;view=article&amp;id=78&amp;Itemid=500024</t>
        </is>
      </c>
      <c r="F416" s="21" t="inlineStr">
        <is>
          <t>Broken - Needs Replacement</t>
        </is>
      </c>
      <c r="G416" s="21" t="inlineStr">
        <is>
          <t>URL status: Broken</t>
        </is>
      </c>
    </row>
    <row r="417">
      <c r="A417" s="22" t="inlineStr">
        <is>
          <t>2026-06-16</t>
        </is>
      </c>
      <c r="B417" s="22" t="inlineStr">
        <is>
          <t>DisasterType</t>
        </is>
      </c>
      <c r="C417" s="22" t="n">
        <v>15</v>
      </c>
      <c r="D417" s="22" t="inlineStr">
        <is>
          <t>http://www.seismicportal.eu/jetspeed/portal/</t>
        </is>
      </c>
      <c r="E417" s="22" t="inlineStr">
        <is>
          <t>http://www.seismicportal.eu/jetspeed/portal/</t>
        </is>
      </c>
      <c r="F417" s="22" t="inlineStr">
        <is>
          <t>Broken - Needs Replacement</t>
        </is>
      </c>
      <c r="G417" s="22" t="inlineStr">
        <is>
          <t>URL status: Broken</t>
        </is>
      </c>
    </row>
    <row r="418">
      <c r="A418" s="21" t="inlineStr">
        <is>
          <t>2026-06-16</t>
        </is>
      </c>
      <c r="B418" s="21" t="inlineStr">
        <is>
          <t>DisasterType</t>
        </is>
      </c>
      <c r="C418" s="21" t="n">
        <v>17</v>
      </c>
      <c r="D418" s="21" t="inlineStr">
        <is>
          <t>http://nsmp.wr.usgs.gov/data.html</t>
        </is>
      </c>
      <c r="E418" s="21" t="inlineStr">
        <is>
          <t>http://nsmp.wr.usgs.gov/data.html</t>
        </is>
      </c>
      <c r="F418" s="21" t="inlineStr">
        <is>
          <t>Broken - Needs Replacement</t>
        </is>
      </c>
      <c r="G418" s="21" t="inlineStr">
        <is>
          <t>URL status: Broken</t>
        </is>
      </c>
    </row>
    <row r="419">
      <c r="A419" s="22" t="inlineStr">
        <is>
          <t>2026-06-16</t>
        </is>
      </c>
      <c r="B419" s="22" t="inlineStr">
        <is>
          <t>DisasterType</t>
        </is>
      </c>
      <c r="C419" s="22" t="n">
        <v>18</v>
      </c>
      <c r="D419" s="22" t="inlineStr">
        <is>
          <t>http://www.earthquakescanada.nrcan.gc.ca/index-eng.php</t>
        </is>
      </c>
      <c r="E419" s="22" t="inlineStr">
        <is>
          <t>http://www.earthquakescanada.nrcan.gc.ca/index-eng.php</t>
        </is>
      </c>
      <c r="F419" s="22" t="inlineStr">
        <is>
          <t>Broken - Needs Replacement</t>
        </is>
      </c>
      <c r="G419" s="22" t="inlineStr">
        <is>
          <t>URL status: Broken</t>
        </is>
      </c>
    </row>
    <row r="420">
      <c r="A420" s="21" t="inlineStr">
        <is>
          <t>2026-06-16</t>
        </is>
      </c>
      <c r="B420" s="21" t="inlineStr">
        <is>
          <t>DisasterType</t>
        </is>
      </c>
      <c r="C420" s="21" t="n">
        <v>20</v>
      </c>
      <c r="D420" s="21" t="inlineStr">
        <is>
          <t>http://earthquake.usgs.gov/learn/topics/flinn_engdahl.php</t>
        </is>
      </c>
      <c r="E420" s="21" t="inlineStr">
        <is>
          <t>http://earthquake.usgs.gov/learn/topics/flinn_engdahl.php</t>
        </is>
      </c>
      <c r="F420" s="21" t="inlineStr">
        <is>
          <t>Broken - Needs Replacement</t>
        </is>
      </c>
      <c r="G420" s="21" t="inlineStr">
        <is>
          <t>URL status: Broken</t>
        </is>
      </c>
    </row>
    <row r="421">
      <c r="A421" s="22" t="inlineStr">
        <is>
          <t>2026-06-16</t>
        </is>
      </c>
      <c r="B421" s="22" t="inlineStr">
        <is>
          <t>DisasterType</t>
        </is>
      </c>
      <c r="C421" s="22" t="n">
        <v>22</v>
      </c>
      <c r="D421" s="22" t="inlineStr">
        <is>
          <t>http://www.ceri.memphis.edu/seismic/</t>
        </is>
      </c>
      <c r="E421" s="22" t="inlineStr">
        <is>
          <t>https://www.ceri.memphis.edu/seismic/</t>
        </is>
      </c>
      <c r="F421" s="22" t="inlineStr">
        <is>
          <t>Upgraded to HTTPS</t>
        </is>
      </c>
      <c r="G421" s="22" t="inlineStr">
        <is>
          <t>URL status: Working</t>
        </is>
      </c>
    </row>
    <row r="422">
      <c r="A422" s="21" t="inlineStr">
        <is>
          <t>2026-06-16</t>
        </is>
      </c>
      <c r="B422" s="21" t="inlineStr">
        <is>
          <t>DisasterType</t>
        </is>
      </c>
      <c r="C422" s="21" t="n">
        <v>23</v>
      </c>
      <c r="D422" s="21" t="inlineStr">
        <is>
          <t>http://earthquake.usgs.gov/research/data/sign_eqs.doc</t>
        </is>
      </c>
      <c r="E422" s="21" t="inlineStr">
        <is>
          <t>http://earthquake.usgs.gov/research/data/sign_eqs.doc</t>
        </is>
      </c>
      <c r="F422" s="21" t="inlineStr">
        <is>
          <t>Broken - Needs Replacement</t>
        </is>
      </c>
      <c r="G422" s="21" t="inlineStr">
        <is>
          <t>URL status: Broken</t>
        </is>
      </c>
    </row>
    <row r="423">
      <c r="A423" s="22" t="inlineStr">
        <is>
          <t>2026-06-16</t>
        </is>
      </c>
      <c r="B423" s="22" t="inlineStr">
        <is>
          <t>DisasterType</t>
        </is>
      </c>
      <c r="C423" s="22" t="n">
        <v>24</v>
      </c>
      <c r="D423" s="22" t="inlineStr">
        <is>
          <t>http://www.who-eatlas.org/africa/#</t>
        </is>
      </c>
      <c r="E423" s="22" t="inlineStr">
        <is>
          <t>http://www.who-eatlas.org/africa/#</t>
        </is>
      </c>
      <c r="F423" s="22" t="inlineStr">
        <is>
          <t>Broken - Needs Replacement</t>
        </is>
      </c>
      <c r="G423" s="22" t="inlineStr">
        <is>
          <t>URL status: Broken</t>
        </is>
      </c>
    </row>
    <row r="424">
      <c r="A424" s="21" t="inlineStr">
        <is>
          <t>2026-06-16</t>
        </is>
      </c>
      <c r="B424" s="21" t="inlineStr">
        <is>
          <t>DisasterType</t>
        </is>
      </c>
      <c r="C424" s="21" t="n">
        <v>25</v>
      </c>
      <c r="D424" s="21" t="inlineStr">
        <is>
          <t>http://www.openhazards.com/hazards</t>
        </is>
      </c>
      <c r="E424" s="21" t="inlineStr">
        <is>
          <t>https://www.openhazards.com/hazards</t>
        </is>
      </c>
      <c r="F424" s="21" t="inlineStr">
        <is>
          <t>Upgraded to HTTPS</t>
        </is>
      </c>
      <c r="G424" s="21" t="inlineStr">
        <is>
          <t>URL status: Redirected</t>
        </is>
      </c>
    </row>
    <row r="425">
      <c r="A425" s="22" t="inlineStr">
        <is>
          <t>2026-06-16</t>
        </is>
      </c>
      <c r="B425" s="22" t="inlineStr">
        <is>
          <t>DisasterType</t>
        </is>
      </c>
      <c r="C425" s="22" t="n">
        <v>27</v>
      </c>
      <c r="D425" s="22" t="inlineStr">
        <is>
          <t>http://waterwatch.usgs.gov/new/index.php?id=ww</t>
        </is>
      </c>
      <c r="E425" s="22" t="inlineStr">
        <is>
          <t>https://waterdata.usgs.gov/blog/wdfn-stats-delivery/</t>
        </is>
      </c>
      <c r="F425" s="22" t="inlineStr">
        <is>
          <t>Upgraded to HTTPS</t>
        </is>
      </c>
      <c r="G425" s="22" t="inlineStr">
        <is>
          <t>URL status: Redirected</t>
        </is>
      </c>
    </row>
    <row r="426">
      <c r="A426" s="21" t="inlineStr">
        <is>
          <t>2026-06-16</t>
        </is>
      </c>
      <c r="B426" s="21" t="inlineStr">
        <is>
          <t>DisasterType</t>
        </is>
      </c>
      <c r="C426" s="21" t="n">
        <v>28</v>
      </c>
      <c r="D426" s="21" t="inlineStr">
        <is>
          <t>http://floodobservatory.colorado.edu/</t>
        </is>
      </c>
      <c r="E426" s="21" t="inlineStr">
        <is>
          <t>https://floodobservatory.colorado.edu/wiki/Main_Page</t>
        </is>
      </c>
      <c r="F426" s="21" t="inlineStr">
        <is>
          <t>Upgraded to HTTPS</t>
        </is>
      </c>
      <c r="G426" s="21" t="inlineStr">
        <is>
          <t>URL status: Redirected</t>
        </is>
      </c>
    </row>
    <row r="427">
      <c r="A427" s="22" t="inlineStr">
        <is>
          <t>2026-06-16</t>
        </is>
      </c>
      <c r="B427" s="22" t="inlineStr">
        <is>
          <t>DisasterType</t>
        </is>
      </c>
      <c r="C427" s="22" t="n">
        <v>29</v>
      </c>
      <c r="D427" s="22" t="inlineStr">
        <is>
          <t>http://www.inasafe.org/</t>
        </is>
      </c>
      <c r="E427" s="22" t="inlineStr">
        <is>
          <t>http://www.inasafe.org/</t>
        </is>
      </c>
      <c r="F427" s="22" t="inlineStr">
        <is>
          <t>Broken - Needs Replacement</t>
        </is>
      </c>
      <c r="G427" s="22" t="inlineStr">
        <is>
          <t>URL status: Broken</t>
        </is>
      </c>
    </row>
    <row r="428">
      <c r="A428" s="21" t="inlineStr">
        <is>
          <t>2026-06-16</t>
        </is>
      </c>
      <c r="B428" s="21" t="inlineStr">
        <is>
          <t>DisasterType</t>
        </is>
      </c>
      <c r="C428" s="21" t="n">
        <v>30</v>
      </c>
      <c r="D428" s="21" t="inlineStr">
        <is>
          <t>http://trmm.gsfc.nasa.gov/</t>
        </is>
      </c>
      <c r="E428" s="21" t="inlineStr">
        <is>
          <t>https://science.nasa.gov/mission/trmm/</t>
        </is>
      </c>
      <c r="F428" s="21" t="inlineStr">
        <is>
          <t>Upgraded to HTTPS</t>
        </is>
      </c>
      <c r="G428" s="21" t="inlineStr">
        <is>
          <t>URL status: Redirected</t>
        </is>
      </c>
    </row>
    <row r="429">
      <c r="A429" s="22" t="inlineStr">
        <is>
          <t>2026-06-16</t>
        </is>
      </c>
      <c r="B429" s="22" t="inlineStr">
        <is>
          <t>DisasterType</t>
        </is>
      </c>
      <c r="C429" s="22" t="n">
        <v>31</v>
      </c>
      <c r="D429" s="22" t="inlineStr">
        <is>
          <t>http://www.nhc.noaa.gov/gis/</t>
        </is>
      </c>
      <c r="E429" s="22" t="inlineStr">
        <is>
          <t>https://www.nhc.noaa.gov/gis/</t>
        </is>
      </c>
      <c r="F429" s="22" t="inlineStr">
        <is>
          <t>Upgraded to HTTPS</t>
        </is>
      </c>
      <c r="G429" s="22" t="inlineStr">
        <is>
          <t>URL status: Redirected</t>
        </is>
      </c>
    </row>
    <row r="430">
      <c r="A430" s="21" t="inlineStr">
        <is>
          <t>2026-06-16</t>
        </is>
      </c>
      <c r="B430" s="21" t="inlineStr">
        <is>
          <t>DisasterType</t>
        </is>
      </c>
      <c r="C430" s="21" t="n">
        <v>32</v>
      </c>
      <c r="D430" s="21" t="inlineStr">
        <is>
          <t>http://weather.unisys.com/hurricane/index.php</t>
        </is>
      </c>
      <c r="E430" s="21" t="inlineStr">
        <is>
          <t>http://weather.unisys.com/hurricane/index.php</t>
        </is>
      </c>
      <c r="F430" s="21" t="inlineStr">
        <is>
          <t>Broken - Needs Replacement</t>
        </is>
      </c>
      <c r="G430" s="21" t="inlineStr">
        <is>
          <t>URL status: Broken</t>
        </is>
      </c>
    </row>
    <row r="431">
      <c r="A431" s="22" t="inlineStr">
        <is>
          <t>2026-06-16</t>
        </is>
      </c>
      <c r="B431" s="22" t="inlineStr">
        <is>
          <t>DisasterType</t>
        </is>
      </c>
      <c r="C431" s="22" t="n">
        <v>33</v>
      </c>
      <c r="D431" s="22" t="inlineStr">
        <is>
          <t>http://www.csc.noaa.gov/digitalcoast/tools/hurricanes</t>
        </is>
      </c>
      <c r="E431" s="22" t="inlineStr">
        <is>
          <t>http://www.csc.noaa.gov/digitalcoast/tools/hurricanes</t>
        </is>
      </c>
      <c r="F431" s="22" t="inlineStr">
        <is>
          <t>Broken - Needs Replacement</t>
        </is>
      </c>
      <c r="G431" s="22" t="inlineStr">
        <is>
          <t>URL status: Broken</t>
        </is>
      </c>
    </row>
    <row r="432">
      <c r="A432" s="21" t="inlineStr">
        <is>
          <t>2026-06-16</t>
        </is>
      </c>
      <c r="B432" s="21" t="inlineStr">
        <is>
          <t>DisasterType</t>
        </is>
      </c>
      <c r="C432" s="21" t="n">
        <v>34</v>
      </c>
      <c r="D432" s="21" t="inlineStr">
        <is>
          <t>http://earthdata.nasa.gov/data/nrt-data/hazards-and-disasters</t>
        </is>
      </c>
      <c r="E432" s="21" t="inlineStr">
        <is>
          <t>http://earthdata.nasa.gov/data/nrt-data/hazards-and-disasters</t>
        </is>
      </c>
      <c r="F432" s="21" t="inlineStr">
        <is>
          <t>Broken - Needs Replacement</t>
        </is>
      </c>
      <c r="G432" s="21" t="inlineStr">
        <is>
          <t>URL status: Broken</t>
        </is>
      </c>
    </row>
    <row r="433">
      <c r="A433" s="22" t="inlineStr">
        <is>
          <t>2026-06-16</t>
        </is>
      </c>
      <c r="B433" s="22" t="inlineStr">
        <is>
          <t>DisasterType</t>
        </is>
      </c>
      <c r="C433" s="22" t="n">
        <v>35</v>
      </c>
      <c r="D433" s="22" t="inlineStr">
        <is>
          <t>http://www.tropicalstormrisk.com/</t>
        </is>
      </c>
      <c r="E433" s="22" t="inlineStr">
        <is>
          <t>https://www.tropicalstormrisk.com/</t>
        </is>
      </c>
      <c r="F433" s="22" t="inlineStr">
        <is>
          <t>Upgraded to HTTPS</t>
        </is>
      </c>
      <c r="G433" s="22" t="inlineStr">
        <is>
          <t>URL status: Redirected</t>
        </is>
      </c>
    </row>
    <row r="434">
      <c r="A434" s="21" t="inlineStr">
        <is>
          <t>2026-06-16</t>
        </is>
      </c>
      <c r="B434" s="21" t="inlineStr">
        <is>
          <t>DisasterType</t>
        </is>
      </c>
      <c r="C434" s="21" t="n">
        <v>36</v>
      </c>
      <c r="D434" s="21" t="inlineStr">
        <is>
          <t>http://data.giss.nasa.gov/stormtracks/</t>
        </is>
      </c>
      <c r="E434" s="21" t="inlineStr">
        <is>
          <t>https://data.giss.nasa.gov/storms/tracks/</t>
        </is>
      </c>
      <c r="F434" s="21" t="inlineStr">
        <is>
          <t>Upgraded to HTTPS</t>
        </is>
      </c>
      <c r="G434" s="21" t="inlineStr">
        <is>
          <t>URL status: Redirected</t>
        </is>
      </c>
    </row>
    <row r="435" ht="25.5" customHeight="1" s="54">
      <c r="A435" s="22" t="inlineStr">
        <is>
          <t>2026-06-16</t>
        </is>
      </c>
      <c r="B435" s="22" t="inlineStr">
        <is>
          <t>DisasterType</t>
        </is>
      </c>
      <c r="C435" s="22" t="n">
        <v>37</v>
      </c>
      <c r="D435" s="22" t="inlineStr">
        <is>
          <t>http://market.weogeo.com/datasets/open_natural_disasters_historic_tornado_tracks_1950_2010.html?glob</t>
        </is>
      </c>
      <c r="E435" s="22" t="inlineStr">
        <is>
          <t>http://market.weogeo.com/datasets/open_natural_disasters_historic_tornado_tracks_1950_2010.html?glob</t>
        </is>
      </c>
      <c r="F435" s="22" t="inlineStr">
        <is>
          <t>Broken - Needs Replacement</t>
        </is>
      </c>
      <c r="G435" s="22" t="inlineStr">
        <is>
          <t>URL status: Broken</t>
        </is>
      </c>
    </row>
    <row r="436">
      <c r="A436" s="21" t="inlineStr">
        <is>
          <t>2026-06-16</t>
        </is>
      </c>
      <c r="B436" s="21" t="inlineStr">
        <is>
          <t>DisasterType</t>
        </is>
      </c>
      <c r="C436" s="21" t="n">
        <v>39</v>
      </c>
      <c r="D436" s="21" t="inlineStr">
        <is>
          <t>http://hewsweb.org/storms/</t>
        </is>
      </c>
      <c r="E436" s="21" t="inlineStr">
        <is>
          <t>http://hewsweb.org/storms/</t>
        </is>
      </c>
      <c r="F436" s="21" t="inlineStr">
        <is>
          <t>Broken - Needs Replacement</t>
        </is>
      </c>
      <c r="G436" s="21" t="inlineStr">
        <is>
          <t>URL status: Broken</t>
        </is>
      </c>
    </row>
    <row r="437">
      <c r="A437" s="22" t="inlineStr">
        <is>
          <t>2026-06-16</t>
        </is>
      </c>
      <c r="B437" s="22" t="inlineStr">
        <is>
          <t>DisasterType</t>
        </is>
      </c>
      <c r="C437" s="22" t="n">
        <v>41</v>
      </c>
      <c r="D437" s="22" t="inlineStr">
        <is>
          <t>http://ptwc.weather.gov/</t>
        </is>
      </c>
      <c r="E437" s="22" t="inlineStr">
        <is>
          <t>http://ptwc.weather.gov/</t>
        </is>
      </c>
      <c r="F437" s="22" t="inlineStr">
        <is>
          <t>Broken - Needs Replacement</t>
        </is>
      </c>
      <c r="G437" s="22" t="inlineStr">
        <is>
          <t>URL status: Broken</t>
        </is>
      </c>
    </row>
    <row r="438">
      <c r="A438" s="21" t="inlineStr">
        <is>
          <t>2026-06-16</t>
        </is>
      </c>
      <c r="B438" s="21" t="inlineStr">
        <is>
          <t>DisasterType</t>
        </is>
      </c>
      <c r="C438" s="21" t="n">
        <v>42</v>
      </c>
      <c r="D438" s="21" t="inlineStr">
        <is>
          <t>http://itic.ioc-unesco.org/</t>
        </is>
      </c>
      <c r="E438" s="21" t="inlineStr">
        <is>
          <t>https://tsunami.ioc.unesco.org/en/pacific</t>
        </is>
      </c>
      <c r="F438" s="21" t="inlineStr">
        <is>
          <t>Upgraded to HTTPS</t>
        </is>
      </c>
      <c r="G438" s="21" t="inlineStr">
        <is>
          <t>URL status: Redirected</t>
        </is>
      </c>
    </row>
    <row r="439" ht="25.5" customHeight="1" s="54">
      <c r="A439" s="22" t="inlineStr">
        <is>
          <t>2026-06-16</t>
        </is>
      </c>
      <c r="B439" s="22" t="inlineStr">
        <is>
          <t>DisasterType</t>
        </is>
      </c>
      <c r="C439" s="22" t="n">
        <v>43</v>
      </c>
      <c r="D439" s="22" t="inlineStr">
        <is>
          <t>http://www.ngdc.noaa.gov/hazard/tsu_db.shtml</t>
        </is>
      </c>
      <c r="E439" s="22" t="inlineStr">
        <is>
          <t>https://www.ncei.noaa.gov/products/natural-hazards/tsunamis-earthquakes-volcanoes/tsunamis</t>
        </is>
      </c>
      <c r="F439" s="22" t="inlineStr">
        <is>
          <t>Updated (Redirect)</t>
        </is>
      </c>
      <c r="G439" s="22" t="inlineStr">
        <is>
          <t>URL status: Redirected</t>
        </is>
      </c>
    </row>
    <row r="440">
      <c r="A440" s="21" t="inlineStr">
        <is>
          <t>2026-06-16</t>
        </is>
      </c>
      <c r="B440" s="21" t="inlineStr">
        <is>
          <t>DisasterType</t>
        </is>
      </c>
      <c r="C440" s="21" t="n">
        <v>45</v>
      </c>
      <c r="D440" s="21" t="inlineStr">
        <is>
          <t>http://www.volcano.si.edu/world/</t>
        </is>
      </c>
      <c r="E440" s="21" t="inlineStr">
        <is>
          <t>http://www.volcano.si.edu/world/</t>
        </is>
      </c>
      <c r="F440" s="21" t="inlineStr">
        <is>
          <t>Broken - Needs Replacement</t>
        </is>
      </c>
      <c r="G440" s="21" t="inlineStr">
        <is>
          <t>URL status: Broken</t>
        </is>
      </c>
    </row>
    <row r="441">
      <c r="A441" s="22" t="inlineStr">
        <is>
          <t>2026-06-16</t>
        </is>
      </c>
      <c r="B441" s="22" t="inlineStr">
        <is>
          <t>DisasterType</t>
        </is>
      </c>
      <c r="C441" s="22" t="n">
        <v>46</v>
      </c>
      <c r="D441" s="22" t="inlineStr">
        <is>
          <t>http://volcanoes.usgs.gov/activity/index.php</t>
        </is>
      </c>
      <c r="E441" s="22" t="inlineStr">
        <is>
          <t>http://volcanoes.usgs.gov/activity/index.php</t>
        </is>
      </c>
      <c r="F441" s="22" t="inlineStr">
        <is>
          <t>Broken - Needs Replacement</t>
        </is>
      </c>
      <c r="G441" s="22" t="inlineStr">
        <is>
          <t>URL status: Broken</t>
        </is>
      </c>
    </row>
    <row r="442">
      <c r="A442" s="21" t="inlineStr">
        <is>
          <t>2026-06-16</t>
        </is>
      </c>
      <c r="B442" s="21" t="inlineStr">
        <is>
          <t>DisasterType</t>
        </is>
      </c>
      <c r="C442" s="21" t="n">
        <v>47</v>
      </c>
      <c r="D442" s="21" t="inlineStr">
        <is>
          <t>http://pubs.usgs.gov/of/2009/1133/</t>
        </is>
      </c>
      <c r="E442" s="21" t="inlineStr">
        <is>
          <t>https://pubs.usgs.gov/of/2009/1133/</t>
        </is>
      </c>
      <c r="F442" s="21" t="inlineStr">
        <is>
          <t>Upgraded to HTTPS</t>
        </is>
      </c>
      <c r="G442" s="21" t="inlineStr">
        <is>
          <t>URL status: Redirected</t>
        </is>
      </c>
    </row>
    <row r="443">
      <c r="A443" s="22" t="inlineStr">
        <is>
          <t>2026-06-16</t>
        </is>
      </c>
      <c r="B443" s="22" t="inlineStr">
        <is>
          <t>DisasterType</t>
        </is>
      </c>
      <c r="C443" s="22" t="n">
        <v>48</v>
      </c>
      <c r="D443" s="22" t="inlineStr">
        <is>
          <t>http://www.volcano.si.edu/world/globallists.cfm?listpage=googleearth</t>
        </is>
      </c>
      <c r="E443" s="22" t="inlineStr">
        <is>
          <t>http://www.volcano.si.edu/world/globallists.cfm?listpage=googleearth</t>
        </is>
      </c>
      <c r="F443" s="22" t="inlineStr">
        <is>
          <t>Broken - Needs Replacement</t>
        </is>
      </c>
      <c r="G443" s="22" t="inlineStr">
        <is>
          <t>URL status: Broken</t>
        </is>
      </c>
    </row>
    <row r="444" ht="25.5" customHeight="1" s="54">
      <c r="A444" s="21" t="inlineStr">
        <is>
          <t>2026-06-16</t>
        </is>
      </c>
      <c r="B444" s="21" t="inlineStr">
        <is>
          <t>DisasterType</t>
        </is>
      </c>
      <c r="C444" s="21" t="n">
        <v>50</v>
      </c>
      <c r="D444" s="21" t="inlineStr">
        <is>
          <t>http://www.phivolcs.dost.gov.ph/index.php?option=com_content&amp;view=article&amp;id=57:active-volcanoes&amp;cat</t>
        </is>
      </c>
      <c r="E444" s="21" t="inlineStr">
        <is>
          <t>http://www.phivolcs.dost.gov.ph/index.php?option=com_content&amp;view=article&amp;id=57:active-volcanoes&amp;cat</t>
        </is>
      </c>
      <c r="F444" s="21" t="inlineStr">
        <is>
          <t>Broken - Needs Replacement</t>
        </is>
      </c>
      <c r="G444" s="21" t="inlineStr">
        <is>
          <t>URL status: Broken</t>
        </is>
      </c>
    </row>
    <row r="445" ht="25.5" customHeight="1" s="54">
      <c r="A445" s="22" t="inlineStr">
        <is>
          <t>2026-06-16</t>
        </is>
      </c>
      <c r="B445" s="22" t="inlineStr">
        <is>
          <t>DisasterType</t>
        </is>
      </c>
      <c r="C445" s="22" t="n">
        <v>51</v>
      </c>
      <c r="D445" s="22" t="inlineStr">
        <is>
          <t>http://fires.globalforestwatch.org/#v=data&amp;x=102.79&amp;y=0.86&amp;l=10&amp;lyrs=Active_Fires%3ABurn_Scar</t>
        </is>
      </c>
      <c r="E445" s="22" t="inlineStr">
        <is>
          <t>https://www.globalforestwatch.org/topics/fires/?gfwfires=true#v=data&amp;x=102.79&amp;y=0.86&amp;l=10&amp;lyrs=Activ</t>
        </is>
      </c>
      <c r="F445" s="22" t="inlineStr">
        <is>
          <t>Upgraded to HTTPS</t>
        </is>
      </c>
      <c r="G445" s="22" t="inlineStr">
        <is>
          <t>URL status: Redirected</t>
        </is>
      </c>
    </row>
    <row r="446">
      <c r="A446" s="21" t="inlineStr">
        <is>
          <t>2026-06-16</t>
        </is>
      </c>
      <c r="B446" s="21" t="inlineStr">
        <is>
          <t>DisasterType</t>
        </is>
      </c>
      <c r="C446" s="21" t="n">
        <v>52</v>
      </c>
      <c r="D446" s="21" t="inlineStr">
        <is>
          <t>http://firefly.geog.umd.edu/firms/</t>
        </is>
      </c>
      <c r="E446" s="21" t="inlineStr">
        <is>
          <t>http://firefly.geog.umd.edu/firms/</t>
        </is>
      </c>
      <c r="F446" s="21" t="inlineStr">
        <is>
          <t>Broken - Needs Replacement</t>
        </is>
      </c>
      <c r="G446" s="21" t="inlineStr">
        <is>
          <t>URL status: Broken</t>
        </is>
      </c>
    </row>
    <row r="447">
      <c r="A447" s="22" t="inlineStr">
        <is>
          <t>2026-06-16</t>
        </is>
      </c>
      <c r="B447" s="22" t="inlineStr">
        <is>
          <t>DisasterType</t>
        </is>
      </c>
      <c r="C447" s="22" t="n">
        <v>53</v>
      </c>
      <c r="D447" s="22" t="inlineStr">
        <is>
          <t>http://bioval.jrc.ec.europa.eu/products/burnt_areas_gba2000/global2000.php</t>
        </is>
      </c>
      <c r="E447" s="22" t="inlineStr">
        <is>
          <t>http://bioval.jrc.ec.europa.eu/products/burnt_areas_gba2000/global2000.php</t>
        </is>
      </c>
      <c r="F447" s="22" t="inlineStr">
        <is>
          <t>Broken - Needs Replacement</t>
        </is>
      </c>
      <c r="G447" s="22" t="inlineStr">
        <is>
          <t>URL status: Broken</t>
        </is>
      </c>
    </row>
    <row r="448">
      <c r="A448" s="21" t="inlineStr">
        <is>
          <t>2026-06-16</t>
        </is>
      </c>
      <c r="B448" s="21" t="inlineStr">
        <is>
          <t>DisasterType</t>
        </is>
      </c>
      <c r="C448" s="21" t="n">
        <v>54</v>
      </c>
      <c r="D448" s="21" t="inlineStr">
        <is>
          <t>http://www.geomac.gov</t>
        </is>
      </c>
      <c r="E448" s="21" t="inlineStr">
        <is>
          <t>http://www.geomac.gov</t>
        </is>
      </c>
      <c r="F448" s="21" t="inlineStr">
        <is>
          <t>Broken - Needs Replacement</t>
        </is>
      </c>
      <c r="G448" s="21" t="inlineStr">
        <is>
          <t>URL status: Broken</t>
        </is>
      </c>
    </row>
    <row r="449">
      <c r="A449" s="22" t="inlineStr">
        <is>
          <t>2026-06-16</t>
        </is>
      </c>
      <c r="B449" s="22" t="inlineStr">
        <is>
          <t>DisasterType</t>
        </is>
      </c>
      <c r="C449" s="22" t="n">
        <v>55</v>
      </c>
      <c r="D449" s="22" t="inlineStr">
        <is>
          <t>http://sentinel.ga.gov.au/acres/sentinel/index.shtml</t>
        </is>
      </c>
      <c r="E449" s="22" t="inlineStr">
        <is>
          <t>https://hotspots.dea.ga.gov.au/acres/sentinel/index.shtml</t>
        </is>
      </c>
      <c r="F449" s="22" t="inlineStr">
        <is>
          <t>Upgraded to HTTPS</t>
        </is>
      </c>
      <c r="G449" s="22" t="inlineStr">
        <is>
          <t>URL status: Redirected</t>
        </is>
      </c>
    </row>
    <row r="450">
      <c r="A450" s="21" t="inlineStr">
        <is>
          <t>2026-06-16</t>
        </is>
      </c>
      <c r="B450" s="21" t="inlineStr">
        <is>
          <t>DisasterType</t>
        </is>
      </c>
      <c r="C450" s="21" t="n">
        <v>56</v>
      </c>
      <c r="D450" s="21" t="inlineStr">
        <is>
          <t>http://lance-modis.eosdis.nasa.gov/cgi-bin/imagery/firemaps.cgi</t>
        </is>
      </c>
      <c r="E450" s="21" t="inlineStr">
        <is>
          <t>http://lance-modis.eosdis.nasa.gov/cgi-bin/imagery/firemaps.cgi</t>
        </is>
      </c>
      <c r="F450" s="21" t="inlineStr">
        <is>
          <t>Broken - Needs Replacement</t>
        </is>
      </c>
      <c r="G450" s="21" t="inlineStr">
        <is>
          <t>URL status: Broken</t>
        </is>
      </c>
    </row>
    <row r="451">
      <c r="A451" s="22" t="inlineStr">
        <is>
          <t>2026-06-16</t>
        </is>
      </c>
      <c r="B451" s="22" t="inlineStr">
        <is>
          <t>DisasterType</t>
        </is>
      </c>
      <c r="C451" s="22" t="n">
        <v>57</v>
      </c>
      <c r="D451" s="22" t="inlineStr">
        <is>
          <t>http://earthdata.nasa.gov/data/nrt-data/firms/active-fire-data</t>
        </is>
      </c>
      <c r="E451" s="22" t="inlineStr">
        <is>
          <t>http://earthdata.nasa.gov/data/nrt-data/firms/active-fire-data</t>
        </is>
      </c>
      <c r="F451" s="22" t="inlineStr">
        <is>
          <t>Broken - Needs Replacement</t>
        </is>
      </c>
      <c r="G451" s="22" t="inlineStr">
        <is>
          <t>URL status: Broken</t>
        </is>
      </c>
    </row>
    <row r="452">
      <c r="A452" s="21" t="inlineStr">
        <is>
          <t>2026-06-16</t>
        </is>
      </c>
      <c r="B452" s="21" t="inlineStr">
        <is>
          <t>DisasterType</t>
        </is>
      </c>
      <c r="C452" s="21" t="n">
        <v>58</v>
      </c>
      <c r="D452" s="21" t="inlineStr">
        <is>
          <t>http://www.wgms.ch/</t>
        </is>
      </c>
      <c r="E452" s="21" t="inlineStr">
        <is>
          <t>https://wgms.ch/</t>
        </is>
      </c>
      <c r="F452" s="21" t="inlineStr">
        <is>
          <t>Upgraded to HTTPS</t>
        </is>
      </c>
      <c r="G452" s="21" t="inlineStr">
        <is>
          <t>URL status: Redirected</t>
        </is>
      </c>
    </row>
    <row r="453">
      <c r="A453" s="22" t="inlineStr">
        <is>
          <t>2026-06-16</t>
        </is>
      </c>
      <c r="B453" s="22" t="inlineStr">
        <is>
          <t>DisasterType</t>
        </is>
      </c>
      <c r="C453" s="22" t="n">
        <v>59</v>
      </c>
      <c r="D453" s="22" t="inlineStr">
        <is>
          <t>http://nsidc.org/data/glacier_inventory/index.html</t>
        </is>
      </c>
      <c r="E453" s="22" t="inlineStr">
        <is>
          <t>https://nsidc.org/data/glacier_inventory/index.html</t>
        </is>
      </c>
      <c r="F453" s="22" t="inlineStr">
        <is>
          <t>Upgraded to HTTPS</t>
        </is>
      </c>
      <c r="G453" s="22" t="inlineStr">
        <is>
          <t>URL status: Working</t>
        </is>
      </c>
    </row>
    <row r="454">
      <c r="A454" s="21" t="inlineStr">
        <is>
          <t>2026-06-16</t>
        </is>
      </c>
      <c r="B454" s="21" t="inlineStr">
        <is>
          <t>DisasterType</t>
        </is>
      </c>
      <c r="C454" s="21" t="n">
        <v>60</v>
      </c>
      <c r="D454" s="21" t="inlineStr">
        <is>
          <t>http://nsidc.org/icebridge/portal/</t>
        </is>
      </c>
      <c r="E454" s="21" t="inlineStr">
        <is>
          <t>http://nsidc.org/icebridge/portal/</t>
        </is>
      </c>
      <c r="F454" s="21" t="inlineStr">
        <is>
          <t>Broken - Needs Replacement</t>
        </is>
      </c>
      <c r="G454" s="21" t="inlineStr">
        <is>
          <t>URL status: Broken</t>
        </is>
      </c>
    </row>
    <row r="455">
      <c r="A455" s="22" t="inlineStr">
        <is>
          <t>2026-06-16</t>
        </is>
      </c>
      <c r="B455" s="22" t="inlineStr">
        <is>
          <t>DisasterType</t>
        </is>
      </c>
      <c r="C455" s="22" t="n">
        <v>61</v>
      </c>
      <c r="D455" s="22" t="inlineStr">
        <is>
          <t>http://nsidc.org/data/data_pool/index.html</t>
        </is>
      </c>
      <c r="E455" s="22" t="inlineStr">
        <is>
          <t>http://nsidc.org/data/data_pool/index.html</t>
        </is>
      </c>
      <c r="F455" s="22" t="inlineStr">
        <is>
          <t>Broken - Needs Replacement</t>
        </is>
      </c>
      <c r="G455" s="22" t="inlineStr">
        <is>
          <t>URL status: Broken</t>
        </is>
      </c>
    </row>
    <row r="456">
      <c r="A456" s="21" t="inlineStr">
        <is>
          <t>2026-06-16</t>
        </is>
      </c>
      <c r="B456" s="21" t="inlineStr">
        <is>
          <t>DisasterType</t>
        </is>
      </c>
      <c r="C456" s="21" t="n">
        <v>62</v>
      </c>
      <c r="D456" s="21" t="inlineStr">
        <is>
          <t>http://nsidc.org/data/seaice_index/archives.html</t>
        </is>
      </c>
      <c r="E456" s="21" t="inlineStr">
        <is>
          <t>http://nsidc.org/data/seaice_index/archives.html</t>
        </is>
      </c>
      <c r="F456" s="21" t="inlineStr">
        <is>
          <t>Broken - Needs Replacement</t>
        </is>
      </c>
      <c r="G456" s="21" t="inlineStr">
        <is>
          <t>URL status: Broken</t>
        </is>
      </c>
    </row>
    <row r="457">
      <c r="A457" s="22" t="inlineStr">
        <is>
          <t>2026-06-16</t>
        </is>
      </c>
      <c r="B457" s="22" t="inlineStr">
        <is>
          <t>DisasterType</t>
        </is>
      </c>
      <c r="C457" s="22" t="n">
        <v>63</v>
      </c>
      <c r="D457" s="22" t="inlineStr">
        <is>
          <t>http://spatialities.com/searisemaps/bay-of-la/</t>
        </is>
      </c>
      <c r="E457" s="22" t="inlineStr">
        <is>
          <t>https://conspiracyofcartographers.com/2019/02/bay-of-la-2/</t>
        </is>
      </c>
      <c r="F457" s="22" t="inlineStr">
        <is>
          <t>Upgraded to HTTPS</t>
        </is>
      </c>
      <c r="G457" s="22" t="inlineStr">
        <is>
          <t>URL status: Redirected</t>
        </is>
      </c>
    </row>
    <row r="458">
      <c r="A458" s="21" t="inlineStr">
        <is>
          <t>2026-06-16</t>
        </is>
      </c>
      <c r="B458" s="21" t="inlineStr">
        <is>
          <t>Disaster Lists</t>
        </is>
      </c>
      <c r="C458" s="21" t="n">
        <v>2</v>
      </c>
      <c r="D458" s="21" t="inlineStr">
        <is>
          <t>http://www.gdacs.org/resources.aspx</t>
        </is>
      </c>
      <c r="E458" s="21" t="inlineStr">
        <is>
          <t>https://www.gdacs.org/Alerts/default.aspx</t>
        </is>
      </c>
      <c r="F458" s="21" t="inlineStr">
        <is>
          <t>Upgraded to HTTPS</t>
        </is>
      </c>
      <c r="G458" s="21" t="inlineStr">
        <is>
          <t>URL status: Redirected</t>
        </is>
      </c>
    </row>
    <row r="459">
      <c r="A459" s="22" t="inlineStr">
        <is>
          <t>2026-06-16</t>
        </is>
      </c>
      <c r="B459" s="22" t="inlineStr">
        <is>
          <t>Disaster Lists</t>
        </is>
      </c>
      <c r="C459" s="22" t="n">
        <v>3</v>
      </c>
      <c r="D459" s="22" t="inlineStr">
        <is>
          <t>http://www.adrc.asia/latest_disaster.php</t>
        </is>
      </c>
      <c r="E459" s="22" t="inlineStr">
        <is>
          <t>https://www.adrc.asia/latest_disaster.php</t>
        </is>
      </c>
      <c r="F459" s="22" t="inlineStr">
        <is>
          <t>Upgraded to HTTPS</t>
        </is>
      </c>
      <c r="G459" s="22" t="inlineStr">
        <is>
          <t>URL status: Redirected</t>
        </is>
      </c>
    </row>
    <row r="460">
      <c r="A460" s="21" t="inlineStr">
        <is>
          <t>2026-06-16</t>
        </is>
      </c>
      <c r="B460" s="21" t="inlineStr">
        <is>
          <t>Disaster Lists</t>
        </is>
      </c>
      <c r="C460" s="21" t="n">
        <v>5</v>
      </c>
      <c r="D460" s="21" t="inlineStr">
        <is>
          <t>http://www.cedat.be/node/325</t>
        </is>
      </c>
      <c r="E460" s="21" t="inlineStr">
        <is>
          <t>http://www.cedat.be/node/325</t>
        </is>
      </c>
      <c r="F460" s="21" t="inlineStr">
        <is>
          <t>Broken - Needs Replacement</t>
        </is>
      </c>
      <c r="G460" s="21" t="inlineStr">
        <is>
          <t>URL status: Broken</t>
        </is>
      </c>
    </row>
    <row r="461">
      <c r="A461" s="22" t="inlineStr">
        <is>
          <t>2026-06-16</t>
        </is>
      </c>
      <c r="B461" s="22" t="inlineStr">
        <is>
          <t>Disaster Lists</t>
        </is>
      </c>
      <c r="C461" s="22" t="n">
        <v>6</v>
      </c>
      <c r="D461" s="22" t="inlineStr">
        <is>
          <t>http://www.emdat.be/database</t>
        </is>
      </c>
      <c r="E461" s="22" t="inlineStr">
        <is>
          <t>http://www.emdat.be/database</t>
        </is>
      </c>
      <c r="F461" s="22" t="inlineStr">
        <is>
          <t>Broken - Needs Replacement</t>
        </is>
      </c>
      <c r="G461" s="22" t="inlineStr">
        <is>
          <t>URL status: Broken</t>
        </is>
      </c>
    </row>
    <row r="462">
      <c r="A462" s="21" t="inlineStr">
        <is>
          <t>2026-06-16</t>
        </is>
      </c>
      <c r="B462" s="21" t="inlineStr">
        <is>
          <t>Disaster Lists</t>
        </is>
      </c>
      <c r="C462" s="21" t="n">
        <v>7</v>
      </c>
      <c r="D462" s="21" t="inlineStr">
        <is>
          <t>http://data.nasa.gov/</t>
        </is>
      </c>
      <c r="E462" s="21" t="inlineStr">
        <is>
          <t>https://data.nasa.gov/</t>
        </is>
      </c>
      <c r="F462" s="21" t="inlineStr">
        <is>
          <t>Upgraded to HTTPS</t>
        </is>
      </c>
      <c r="G462" s="21" t="inlineStr">
        <is>
          <t>URL status: Redirected</t>
        </is>
      </c>
    </row>
    <row r="463">
      <c r="A463" s="22" t="inlineStr">
        <is>
          <t>2026-06-16</t>
        </is>
      </c>
      <c r="B463" s="22" t="inlineStr">
        <is>
          <t>Disaster Lists</t>
        </is>
      </c>
      <c r="C463" s="22" t="n">
        <v>8</v>
      </c>
      <c r="D463" s="22" t="inlineStr">
        <is>
          <t>http://www.desinventar.net</t>
        </is>
      </c>
      <c r="E463" s="22" t="inlineStr">
        <is>
          <t>https://www.desinventar.net/</t>
        </is>
      </c>
      <c r="F463" s="22" t="inlineStr">
        <is>
          <t>Upgraded to HTTPS</t>
        </is>
      </c>
      <c r="G463" s="22" t="inlineStr">
        <is>
          <t>URL status: Redirected</t>
        </is>
      </c>
    </row>
    <row r="464" ht="25.5" customHeight="1" s="54">
      <c r="A464" s="21" t="inlineStr">
        <is>
          <t>2026-06-16</t>
        </is>
      </c>
      <c r="B464" s="21" t="inlineStr">
        <is>
          <t>Disaster Lists</t>
        </is>
      </c>
      <c r="C464" s="21" t="n">
        <v>9</v>
      </c>
      <c r="D464" s="21" t="inlineStr">
        <is>
          <t>http://www.phivolcs.dost.gov.ph/index.php?option=com_content&amp;view=article&amp;id=38&amp;Itemid=75</t>
        </is>
      </c>
      <c r="E464" s="21" t="inlineStr">
        <is>
          <t>http://www.phivolcs.dost.gov.ph/index.php?option=com_content&amp;view=article&amp;id=38&amp;Itemid=75</t>
        </is>
      </c>
      <c r="F464" s="21" t="inlineStr">
        <is>
          <t>Broken - Needs Replacement</t>
        </is>
      </c>
      <c r="G464" s="21" t="inlineStr">
        <is>
          <t>URL status: Broken</t>
        </is>
      </c>
    </row>
    <row r="465">
      <c r="A465" s="22" t="inlineStr">
        <is>
          <t>2026-06-16</t>
        </is>
      </c>
      <c r="B465" s="22" t="inlineStr">
        <is>
          <t>Disaster Lists</t>
        </is>
      </c>
      <c r="C465" s="22" t="n">
        <v>10</v>
      </c>
      <c r="D465" s="22" t="inlineStr">
        <is>
          <t>http://www.fema.gov/hazard/index.shtm</t>
        </is>
      </c>
      <c r="E465" s="22" t="inlineStr">
        <is>
          <t>http://www.fema.gov/hazard/index.shtm</t>
        </is>
      </c>
      <c r="F465" s="22" t="inlineStr">
        <is>
          <t>Broken - Needs Replacement</t>
        </is>
      </c>
      <c r="G465" s="22" t="inlineStr">
        <is>
          <t>URL status: Broken</t>
        </is>
      </c>
    </row>
    <row r="466">
      <c r="A466" s="21" t="inlineStr">
        <is>
          <t>2026-06-16</t>
        </is>
      </c>
      <c r="B466" s="21" t="inlineStr">
        <is>
          <t>Disaster Lists</t>
        </is>
      </c>
      <c r="C466" s="21" t="n">
        <v>12</v>
      </c>
      <c r="D466" s="21" t="inlineStr">
        <is>
          <t>http://glidenumber.net/glide/public/search/search.jsp</t>
        </is>
      </c>
      <c r="E466" s="21" t="inlineStr">
        <is>
          <t>https://glidenumber.net/glide/public/search/search.jsp</t>
        </is>
      </c>
      <c r="F466" s="21" t="inlineStr">
        <is>
          <t>Upgraded to HTTPS</t>
        </is>
      </c>
      <c r="G466" s="21" t="inlineStr">
        <is>
          <t>URL status: Redirected</t>
        </is>
      </c>
    </row>
    <row r="467">
      <c r="A467" s="22" t="inlineStr">
        <is>
          <t>2026-06-16</t>
        </is>
      </c>
      <c r="B467" s="22" t="inlineStr">
        <is>
          <t>Disaster Lists</t>
        </is>
      </c>
      <c r="C467" s="22" t="n">
        <v>13</v>
      </c>
      <c r="D467" s="22" t="inlineStr">
        <is>
          <t>http://www.disasterscharter.org/web/charter/map</t>
        </is>
      </c>
      <c r="E467" s="22" t="inlineStr">
        <is>
          <t>http://www.disasterscharter.org/web/charter/map</t>
        </is>
      </c>
      <c r="F467" s="22" t="inlineStr">
        <is>
          <t>Broken - Needs Replacement</t>
        </is>
      </c>
      <c r="G467" s="22" t="inlineStr">
        <is>
          <t>URL status: Broken</t>
        </is>
      </c>
    </row>
    <row r="468">
      <c r="A468" s="21" t="inlineStr">
        <is>
          <t>2026-06-16</t>
        </is>
      </c>
      <c r="B468" s="21" t="inlineStr">
        <is>
          <t>Disaster Lists</t>
        </is>
      </c>
      <c r="C468" s="21" t="n">
        <v>15</v>
      </c>
      <c r="D468" s="21" t="inlineStr">
        <is>
          <t>http://www.osei.noaa.gov/</t>
        </is>
      </c>
      <c r="E468" s="21" t="inlineStr">
        <is>
          <t>http://www.osei.noaa.gov/</t>
        </is>
      </c>
      <c r="F468" s="21" t="inlineStr">
        <is>
          <t>Broken - Needs Replacement</t>
        </is>
      </c>
      <c r="G468" s="21" t="inlineStr">
        <is>
          <t>URL status: Broken</t>
        </is>
      </c>
    </row>
    <row r="469">
      <c r="A469" s="22" t="inlineStr">
        <is>
          <t>2026-06-16</t>
        </is>
      </c>
      <c r="B469" s="22" t="inlineStr">
        <is>
          <t>Disaster Lists</t>
        </is>
      </c>
      <c r="C469" s="22" t="n">
        <v>16</v>
      </c>
      <c r="D469" s="22" t="inlineStr">
        <is>
          <t>http://earthquake.usgs.gov/research/data/sign_eqs.doc</t>
        </is>
      </c>
      <c r="E469" s="22" t="inlineStr">
        <is>
          <t>http://earthquake.usgs.gov/research/data/sign_eqs.doc</t>
        </is>
      </c>
      <c r="F469" s="22" t="inlineStr">
        <is>
          <t>Broken - Needs Replacement</t>
        </is>
      </c>
      <c r="G469" s="22" t="inlineStr">
        <is>
          <t>URL status: Broken</t>
        </is>
      </c>
    </row>
    <row r="470" ht="25.5" customHeight="1" s="54">
      <c r="A470" s="21" t="inlineStr">
        <is>
          <t>2026-06-16</t>
        </is>
      </c>
      <c r="B470" s="21" t="inlineStr">
        <is>
          <t>Disaster Lists</t>
        </is>
      </c>
      <c r="C470" s="21" t="n">
        <v>18</v>
      </c>
      <c r="D470" s="21" t="inlineStr">
        <is>
          <t>https://sentinel.tksc.jaxa.jp/sentinel2/emobSelect.action?subset_name=Emergency%20Observation</t>
        </is>
      </c>
      <c r="E470" s="21" t="inlineStr">
        <is>
          <t>https://sentinel.tksc.jaxa.jp/sentinel2/emobSelect.action?subset_name=Emergency%20Observation</t>
        </is>
      </c>
      <c r="F470" s="21" t="inlineStr">
        <is>
          <t>Broken - Needs Replacement</t>
        </is>
      </c>
      <c r="G470" s="21" t="inlineStr">
        <is>
          <t>URL status: Broken</t>
        </is>
      </c>
    </row>
    <row r="471">
      <c r="A471" s="22" t="inlineStr">
        <is>
          <t>2026-06-16</t>
        </is>
      </c>
      <c r="B471" s="22" t="inlineStr">
        <is>
          <t>Disaster Lists</t>
        </is>
      </c>
      <c r="C471" s="22" t="n">
        <v>19</v>
      </c>
      <c r="D471" s="22" t="inlineStr">
        <is>
          <t>http://preview.grid.unep.ch/index3.php?preview=map</t>
        </is>
      </c>
      <c r="E471" s="22" t="inlineStr">
        <is>
          <t>http://preview.grid.unep.ch/index3.php?preview=map</t>
        </is>
      </c>
      <c r="F471" s="22" t="inlineStr">
        <is>
          <t>Broken - Needs Replacement</t>
        </is>
      </c>
      <c r="G471" s="22" t="inlineStr">
        <is>
          <t>URL status: Broken</t>
        </is>
      </c>
    </row>
    <row r="472">
      <c r="A472" s="21" t="inlineStr">
        <is>
          <t>2026-06-16</t>
        </is>
      </c>
      <c r="B472" s="21" t="inlineStr">
        <is>
          <t>Conflict</t>
        </is>
      </c>
      <c r="C472" s="21" t="n">
        <v>2</v>
      </c>
      <c r="D472" s="21" t="inlineStr">
        <is>
          <t>http://www.acleddata.com/</t>
        </is>
      </c>
      <c r="E472" s="21" t="inlineStr">
        <is>
          <t>https://www.acleddata.com/</t>
        </is>
      </c>
      <c r="F472" s="21" t="inlineStr">
        <is>
          <t>Upgraded to HTTPS</t>
        </is>
      </c>
      <c r="G472" s="21" t="inlineStr">
        <is>
          <t>URL status: Redirected</t>
        </is>
      </c>
    </row>
    <row r="473">
      <c r="A473" s="22" t="inlineStr">
        <is>
          <t>2026-06-16</t>
        </is>
      </c>
      <c r="B473" s="22" t="inlineStr">
        <is>
          <t>Conflict</t>
        </is>
      </c>
      <c r="C473" s="22" t="n">
        <v>3</v>
      </c>
      <c r="D473" s="22" t="inlineStr">
        <is>
          <t>http://www.cfr.org/nigeria/nigeria-security-tracker/p29483</t>
        </is>
      </c>
      <c r="E473" s="22" t="inlineStr">
        <is>
          <t>http://www.cfr.org/nigeria/nigeria-security-tracker/p29483</t>
        </is>
      </c>
      <c r="F473" s="22" t="inlineStr">
        <is>
          <t>Broken - Needs Replacement</t>
        </is>
      </c>
      <c r="G473" s="22" t="inlineStr">
        <is>
          <t>URL status: Broken</t>
        </is>
      </c>
    </row>
    <row r="474">
      <c r="A474" s="21" t="inlineStr">
        <is>
          <t>2026-06-16</t>
        </is>
      </c>
      <c r="B474" s="21" t="inlineStr">
        <is>
          <t>Conflict</t>
        </is>
      </c>
      <c r="C474" s="21" t="n">
        <v>4</v>
      </c>
      <c r="D474" s="21" t="inlineStr">
        <is>
          <t>http://www.findinggeo.com/Ushahidi/ushahidi/</t>
        </is>
      </c>
      <c r="E474" s="21" t="inlineStr">
        <is>
          <t>http://www.findinggeo.com/Ushahidi/ushahidi/</t>
        </is>
      </c>
      <c r="F474" s="21" t="inlineStr">
        <is>
          <t>Broken - Needs Replacement</t>
        </is>
      </c>
      <c r="G474" s="21" t="inlineStr">
        <is>
          <t>URL status: Broken</t>
        </is>
      </c>
    </row>
    <row r="475" ht="25.5" customHeight="1" s="54">
      <c r="A475" s="22" t="inlineStr">
        <is>
          <t>2026-06-16</t>
        </is>
      </c>
      <c r="B475" s="22" t="inlineStr">
        <is>
          <t>Conflict</t>
        </is>
      </c>
      <c r="C475" s="22" t="n">
        <v>6</v>
      </c>
      <c r="D475" s="22" t="inlineStr">
        <is>
          <t>http://dvn.iq.harvard.edu/dvn/dv/epr/faces/study/StudyPage.xhtml?globalId=hdl:1902.1/11796&amp;tab=files</t>
        </is>
      </c>
      <c r="E475" s="22" t="inlineStr">
        <is>
          <t>https://dvn.iq.harvard.edu/dvn/dv/epr/faces/study/StudyPage.xhtml?globalId=hdl:1902.1/11796&amp;tab=file</t>
        </is>
      </c>
      <c r="F475" s="22" t="inlineStr">
        <is>
          <t>Upgraded to HTTPS</t>
        </is>
      </c>
      <c r="G475" s="22" t="inlineStr">
        <is>
          <t>URL status: Working</t>
        </is>
      </c>
    </row>
    <row r="476">
      <c r="A476" s="21" t="inlineStr">
        <is>
          <t>2026-06-16</t>
        </is>
      </c>
      <c r="B476" s="21" t="inlineStr">
        <is>
          <t>Conflict</t>
        </is>
      </c>
      <c r="C476" s="21" t="n">
        <v>7</v>
      </c>
      <c r="D476" s="21" t="inlineStr">
        <is>
          <t>http://foeme.org/www/GoogleEarthFoEMECommunities.kmz</t>
        </is>
      </c>
      <c r="E476" s="21" t="inlineStr">
        <is>
          <t>http://foeme.org/www/GoogleEarthFoEMECommunities.kmz</t>
        </is>
      </c>
      <c r="F476" s="21" t="inlineStr">
        <is>
          <t>Broken - Needs Replacement</t>
        </is>
      </c>
      <c r="G476" s="21" t="inlineStr">
        <is>
          <t>URL status: Broken</t>
        </is>
      </c>
    </row>
    <row r="477">
      <c r="A477" s="22" t="inlineStr">
        <is>
          <t>2026-06-16</t>
        </is>
      </c>
      <c r="B477" s="22" t="inlineStr">
        <is>
          <t>Conflict</t>
        </is>
      </c>
      <c r="C477" s="22" t="n">
        <v>8</v>
      </c>
      <c r="D477" s="22" t="inlineStr">
        <is>
          <t>http://growup.ethz.ch/rfe/</t>
        </is>
      </c>
      <c r="E477" s="22" t="inlineStr">
        <is>
          <t>https://growup.ethz.ch/rfe/</t>
        </is>
      </c>
      <c r="F477" s="22" t="inlineStr">
        <is>
          <t>Upgraded to HTTPS</t>
        </is>
      </c>
      <c r="G477" s="22" t="inlineStr">
        <is>
          <t>URL status: Redirected</t>
        </is>
      </c>
    </row>
    <row r="478">
      <c r="A478" s="21" t="inlineStr">
        <is>
          <t>2026-06-16</t>
        </is>
      </c>
      <c r="B478" s="21" t="inlineStr">
        <is>
          <t>Conflict</t>
        </is>
      </c>
      <c r="C478" s="21" t="n">
        <v>10</v>
      </c>
      <c r="D478" s="21" t="inlineStr">
        <is>
          <t>http://www.start.umd.edu/gtd/</t>
        </is>
      </c>
      <c r="E478" s="21" t="inlineStr">
        <is>
          <t>https://www.start.umd.edu/data-tools/GTD</t>
        </is>
      </c>
      <c r="F478" s="21" t="inlineStr">
        <is>
          <t>Upgraded to HTTPS</t>
        </is>
      </c>
      <c r="G478" s="21" t="inlineStr">
        <is>
          <t>URL status: Redirected</t>
        </is>
      </c>
    </row>
    <row r="479">
      <c r="A479" s="22" t="inlineStr">
        <is>
          <t>2026-06-16</t>
        </is>
      </c>
      <c r="B479" s="22" t="inlineStr">
        <is>
          <t>Conflict</t>
        </is>
      </c>
      <c r="C479" s="22" t="n">
        <v>11</v>
      </c>
      <c r="D479" s="22" t="inlineStr">
        <is>
          <t>http://www.icr.ethz.ch/data/other/greg</t>
        </is>
      </c>
      <c r="E479" s="22" t="inlineStr">
        <is>
          <t>https://icr.ethz.ch/data/greg/</t>
        </is>
      </c>
      <c r="F479" s="22" t="inlineStr">
        <is>
          <t>Upgraded to HTTPS</t>
        </is>
      </c>
      <c r="G479" s="22" t="inlineStr">
        <is>
          <t>URL status: Redirected</t>
        </is>
      </c>
    </row>
    <row r="480">
      <c r="A480" s="21" t="inlineStr">
        <is>
          <t>2026-06-16</t>
        </is>
      </c>
      <c r="B480" s="21" t="inlineStr">
        <is>
          <t>Conflict</t>
        </is>
      </c>
      <c r="C480" s="21" t="n">
        <v>12</v>
      </c>
      <c r="D480" s="21" t="inlineStr">
        <is>
          <t>https://www.hrdag.org/resources/timor-leste_data.shtml</t>
        </is>
      </c>
      <c r="E480" s="21" t="inlineStr">
        <is>
          <t>https://www.hrdag.org/resources/timor-leste_data.shtml</t>
        </is>
      </c>
      <c r="F480" s="21" t="inlineStr">
        <is>
          <t>Broken - Needs Replacement</t>
        </is>
      </c>
      <c r="G480" s="21" t="inlineStr">
        <is>
          <t>URL status: Broken</t>
        </is>
      </c>
    </row>
    <row r="481">
      <c r="A481" s="22" t="inlineStr">
        <is>
          <t>2026-06-16</t>
        </is>
      </c>
      <c r="B481" s="22" t="inlineStr">
        <is>
          <t>Conflict</t>
        </is>
      </c>
      <c r="C481" s="22" t="n">
        <v>13</v>
      </c>
      <c r="D481" s="22" t="inlineStr">
        <is>
          <t>https://www.hrdag.org/resources/SL-TRC_data.html</t>
        </is>
      </c>
      <c r="E481" s="22" t="inlineStr">
        <is>
          <t>https://www.hrdag.org/resources/SL-TRC_data.html</t>
        </is>
      </c>
      <c r="F481" s="22" t="inlineStr">
        <is>
          <t>Broken - Needs Replacement</t>
        </is>
      </c>
      <c r="G481" s="22" t="inlineStr">
        <is>
          <t>URL status: Broken</t>
        </is>
      </c>
    </row>
    <row r="482">
      <c r="A482" s="21" t="inlineStr">
        <is>
          <t>2026-06-16</t>
        </is>
      </c>
      <c r="B482" s="21" t="inlineStr">
        <is>
          <t>Conflict</t>
        </is>
      </c>
      <c r="C482" s="21" t="n">
        <v>14</v>
      </c>
      <c r="D482" s="21" t="inlineStr">
        <is>
          <t>https://hiu.state.gov/Pages/Home.aspx</t>
        </is>
      </c>
      <c r="E482" s="21" t="inlineStr">
        <is>
          <t>https://hiu.state.gov/Pages/Home.aspx</t>
        </is>
      </c>
      <c r="F482" s="21" t="inlineStr">
        <is>
          <t>Broken - Needs Replacement</t>
        </is>
      </c>
      <c r="G482" s="21" t="inlineStr">
        <is>
          <t>URL status: Broken</t>
        </is>
      </c>
    </row>
    <row r="483">
      <c r="A483" s="22" t="inlineStr">
        <is>
          <t>2026-06-16</t>
        </is>
      </c>
      <c r="B483" s="22" t="inlineStr">
        <is>
          <t>Conflict</t>
        </is>
      </c>
      <c r="C483" s="22" t="n">
        <v>15</v>
      </c>
      <c r="D483" s="22" t="inlineStr">
        <is>
          <t>http://www.cidcm.umd.edu/icb/data/</t>
        </is>
      </c>
      <c r="E483" s="22" t="inlineStr">
        <is>
          <t>http://www.cidcm.umd.edu/icb/data/</t>
        </is>
      </c>
      <c r="F483" s="22" t="inlineStr">
        <is>
          <t>Broken - Needs Replacement</t>
        </is>
      </c>
      <c r="G483" s="22" t="inlineStr">
        <is>
          <t>URL status: Broken</t>
        </is>
      </c>
    </row>
    <row r="484">
      <c r="A484" s="21" t="inlineStr">
        <is>
          <t>2026-06-16</t>
        </is>
      </c>
      <c r="B484" s="21" t="inlineStr">
        <is>
          <t>Conflict</t>
        </is>
      </c>
      <c r="C484" s="21" t="n">
        <v>16</v>
      </c>
      <c r="D484" s="21" t="inlineStr">
        <is>
          <t>http://library.duke.edu/data/collections/iterate.html</t>
        </is>
      </c>
      <c r="E484" s="21" t="inlineStr">
        <is>
          <t>http://library.duke.edu/data/collections/iterate.html</t>
        </is>
      </c>
      <c r="F484" s="21" t="inlineStr">
        <is>
          <t>Broken - Needs Replacement</t>
        </is>
      </c>
      <c r="G484" s="21" t="inlineStr">
        <is>
          <t>URL status: Broken</t>
        </is>
      </c>
    </row>
    <row r="485">
      <c r="A485" s="22" t="inlineStr">
        <is>
          <t>2026-06-16</t>
        </is>
      </c>
      <c r="B485" s="22" t="inlineStr">
        <is>
          <t>Conflict</t>
        </is>
      </c>
      <c r="C485" s="22" t="n">
        <v>18</v>
      </c>
      <c r="D485" s="22" t="inlineStr">
        <is>
          <t>http://www.lracrisistracker.com</t>
        </is>
      </c>
      <c r="E485" s="22" t="inlineStr">
        <is>
          <t>https://crisistracker.org/</t>
        </is>
      </c>
      <c r="F485" s="22" t="inlineStr">
        <is>
          <t>Upgraded to HTTPS</t>
        </is>
      </c>
      <c r="G485" s="22" t="inlineStr">
        <is>
          <t>URL status: Redirected</t>
        </is>
      </c>
    </row>
    <row r="486">
      <c r="A486" s="21" t="inlineStr">
        <is>
          <t>2026-06-16</t>
        </is>
      </c>
      <c r="B486" s="21" t="inlineStr">
        <is>
          <t>Conflict</t>
        </is>
      </c>
      <c r="C486" s="21" t="n">
        <v>19</v>
      </c>
      <c r="D486" s="21" t="inlineStr">
        <is>
          <t>http://foeme.org/www/?module=regional_data&amp;record_id=11</t>
        </is>
      </c>
      <c r="E486" s="21" t="inlineStr">
        <is>
          <t>http://foeme.org/www/?module=regional_data&amp;record_id=11</t>
        </is>
      </c>
      <c r="F486" s="21" t="inlineStr">
        <is>
          <t>Broken - Needs Replacement</t>
        </is>
      </c>
      <c r="G486" s="21" t="inlineStr">
        <is>
          <t>URL status: Broken</t>
        </is>
      </c>
    </row>
    <row r="487">
      <c r="A487" s="22" t="inlineStr">
        <is>
          <t>2026-06-16</t>
        </is>
      </c>
      <c r="B487" s="22" t="inlineStr">
        <is>
          <t>Conflict</t>
        </is>
      </c>
      <c r="C487" s="22" t="n">
        <v>20</v>
      </c>
      <c r="D487" s="22" t="inlineStr">
        <is>
          <t>http://www.mapsofwar.com/index.html</t>
        </is>
      </c>
      <c r="E487" s="22" t="inlineStr">
        <is>
          <t>https://www.mapsofwar.com/index.html</t>
        </is>
      </c>
      <c r="F487" s="22" t="inlineStr">
        <is>
          <t>Upgraded to HTTPS</t>
        </is>
      </c>
      <c r="G487" s="22" t="inlineStr">
        <is>
          <t>URL status: Working</t>
        </is>
      </c>
    </row>
    <row r="488">
      <c r="A488" s="21" t="inlineStr">
        <is>
          <t>2026-06-16</t>
        </is>
      </c>
      <c r="B488" s="21" t="inlineStr">
        <is>
          <t>Conflict</t>
        </is>
      </c>
      <c r="C488" s="21" t="n">
        <v>22</v>
      </c>
      <c r="D488" s="21" t="inlineStr">
        <is>
          <t>http://www.p4p-nigerdelta.org/peace-building-map</t>
        </is>
      </c>
      <c r="E488" s="21" t="inlineStr">
        <is>
          <t>http://www.p4p-nigerdelta.org/peace-building-map</t>
        </is>
      </c>
      <c r="F488" s="21" t="inlineStr">
        <is>
          <t>Broken - Needs Replacement</t>
        </is>
      </c>
      <c r="G488" s="21" t="inlineStr">
        <is>
          <t>URL status: Broken</t>
        </is>
      </c>
    </row>
    <row r="489">
      <c r="A489" s="22" t="inlineStr">
        <is>
          <t>2026-06-16</t>
        </is>
      </c>
      <c r="B489" s="22" t="inlineStr">
        <is>
          <t>Conflict</t>
        </is>
      </c>
      <c r="C489" s="22" t="n">
        <v>24</v>
      </c>
      <c r="D489" s="22" t="inlineStr">
        <is>
          <t>http://www.citizenpaul.com/gallery/v/maps/atf_world_conf_map.pdf.html</t>
        </is>
      </c>
      <c r="E489" s="22" t="inlineStr">
        <is>
          <t>http://www.citizenpaul.com/gallery/v/maps/atf_world_conf_map.pdf.html</t>
        </is>
      </c>
      <c r="F489" s="22" t="inlineStr">
        <is>
          <t>Broken - Needs Replacement</t>
        </is>
      </c>
      <c r="G489" s="22" t="inlineStr">
        <is>
          <t>URL status: Broken</t>
        </is>
      </c>
    </row>
    <row r="490">
      <c r="A490" s="21" t="inlineStr">
        <is>
          <t>2026-06-16</t>
        </is>
      </c>
      <c r="B490" s="21" t="inlineStr">
        <is>
          <t>Conflict</t>
        </is>
      </c>
      <c r="C490" s="21" t="n">
        <v>25</v>
      </c>
      <c r="D490" s="21" t="inlineStr">
        <is>
          <t>http://www.sipri.org/databases</t>
        </is>
      </c>
      <c r="E490" s="21" t="inlineStr">
        <is>
          <t>https://www.sipri.org/databases</t>
        </is>
      </c>
      <c r="F490" s="21" t="inlineStr">
        <is>
          <t>Upgraded to HTTPS</t>
        </is>
      </c>
      <c r="G490" s="21" t="inlineStr">
        <is>
          <t>URL status: Redirected</t>
        </is>
      </c>
    </row>
    <row r="491">
      <c r="A491" s="22" t="inlineStr">
        <is>
          <t>2026-06-16</t>
        </is>
      </c>
      <c r="B491" s="22" t="inlineStr">
        <is>
          <t>Conflict</t>
        </is>
      </c>
      <c r="C491" s="22" t="n">
        <v>29</v>
      </c>
      <c r="D491" s="22" t="inlineStr">
        <is>
          <t>http://downloads.weidmann.ws/warviews/</t>
        </is>
      </c>
      <c r="E491" s="22" t="inlineStr">
        <is>
          <t>https://weidmann.ws</t>
        </is>
      </c>
      <c r="F491" s="22" t="inlineStr">
        <is>
          <t>Upgraded to HTTPS</t>
        </is>
      </c>
      <c r="G491" s="22" t="inlineStr">
        <is>
          <t>URL status: Redirected</t>
        </is>
      </c>
    </row>
    <row r="492">
      <c r="A492" s="21" t="inlineStr">
        <is>
          <t>2026-06-16</t>
        </is>
      </c>
      <c r="B492" s="21" t="inlineStr">
        <is>
          <t>Conflict</t>
        </is>
      </c>
      <c r="C492" s="21" t="n">
        <v>30</v>
      </c>
      <c r="D492" s="21" t="inlineStr">
        <is>
          <t>http://www.worldwater.org/conflict/map/</t>
        </is>
      </c>
      <c r="E492" s="21" t="inlineStr">
        <is>
          <t>https://www.worldwater.org/conflict/map/</t>
        </is>
      </c>
      <c r="F492" s="21" t="inlineStr">
        <is>
          <t>Upgraded to HTTPS</t>
        </is>
      </c>
      <c r="G492" s="21" t="inlineStr">
        <is>
          <t>URL status: Working</t>
        </is>
      </c>
    </row>
    <row r="493">
      <c r="A493" s="22" t="inlineStr">
        <is>
          <t>2026-06-16</t>
        </is>
      </c>
      <c r="B493" s="22" t="inlineStr">
        <is>
          <t>Conflict</t>
        </is>
      </c>
      <c r="C493" s="22" t="n">
        <v>31</v>
      </c>
      <c r="D493" s="22" t="inlineStr">
        <is>
          <t>http://www.gdeltproject.org/</t>
        </is>
      </c>
      <c r="E493" s="22" t="inlineStr">
        <is>
          <t>https://www.gdeltproject.org/</t>
        </is>
      </c>
      <c r="F493" s="22" t="inlineStr">
        <is>
          <t>Upgraded to HTTPS</t>
        </is>
      </c>
      <c r="G493" s="22" t="inlineStr">
        <is>
          <t>URL status: Redirected</t>
        </is>
      </c>
    </row>
    <row r="494">
      <c r="A494" s="21" t="inlineStr">
        <is>
          <t>2026-06-16</t>
        </is>
      </c>
      <c r="B494" s="21" t="inlineStr">
        <is>
          <t>Conflict</t>
        </is>
      </c>
      <c r="C494" s="21" t="n">
        <v>32</v>
      </c>
      <c r="D494" s="21" t="inlineStr">
        <is>
          <t>http://www.satp.org/</t>
        </is>
      </c>
      <c r="E494" s="21" t="inlineStr">
        <is>
          <t>https://www.satp.org/</t>
        </is>
      </c>
      <c r="F494" s="21" t="inlineStr">
        <is>
          <t>Upgraded to HTTPS</t>
        </is>
      </c>
      <c r="G494" s="21" t="inlineStr">
        <is>
          <t>URL status: Redirected</t>
        </is>
      </c>
    </row>
    <row r="495">
      <c r="A495" s="22" t="inlineStr">
        <is>
          <t>2026-06-16</t>
        </is>
      </c>
      <c r="B495" s="22" t="inlineStr">
        <is>
          <t>Imagery</t>
        </is>
      </c>
      <c r="C495" s="22" t="n">
        <v>2</v>
      </c>
      <c r="D495" s="22" t="inlineStr">
        <is>
          <t>http://asiaes.gistda.or.th/map.jsp</t>
        </is>
      </c>
      <c r="E495" s="22" t="inlineStr">
        <is>
          <t>http://asiaes.gistda.or.th/map.jsp</t>
        </is>
      </c>
      <c r="F495" s="22" t="inlineStr">
        <is>
          <t>Broken - Needs Replacement</t>
        </is>
      </c>
      <c r="G495" s="22" t="inlineStr">
        <is>
          <t>URL status: Broken</t>
        </is>
      </c>
    </row>
    <row r="496">
      <c r="A496" s="21" t="inlineStr">
        <is>
          <t>2026-06-16</t>
        </is>
      </c>
      <c r="B496" s="21" t="inlineStr">
        <is>
          <t>Imagery</t>
        </is>
      </c>
      <c r="C496" s="21" t="n">
        <v>3</v>
      </c>
      <c r="D496" s="21" t="inlineStr">
        <is>
          <t>https://lpdaac.usgs.gov/products</t>
        </is>
      </c>
      <c r="E496" s="21" t="inlineStr">
        <is>
          <t>https://www.earthdata.nasa.gov/centers/lp-daac</t>
        </is>
      </c>
      <c r="F496" s="21" t="inlineStr">
        <is>
          <t>Updated (Redirect)</t>
        </is>
      </c>
      <c r="G496" s="21" t="inlineStr">
        <is>
          <t>URL status: Redirected</t>
        </is>
      </c>
    </row>
    <row r="497">
      <c r="A497" s="22" t="inlineStr">
        <is>
          <t>2026-06-16</t>
        </is>
      </c>
      <c r="B497" s="22" t="inlineStr">
        <is>
          <t>Imagery</t>
        </is>
      </c>
      <c r="C497" s="22" t="n">
        <v>4</v>
      </c>
      <c r="D497" s="22" t="inlineStr">
        <is>
          <t>http://www.gdem.aster.ersdac.or.jp/</t>
        </is>
      </c>
      <c r="E497" s="22" t="inlineStr">
        <is>
          <t>https://www.gdem.aster.ersdac.or.jp/</t>
        </is>
      </c>
      <c r="F497" s="22" t="inlineStr">
        <is>
          <t>Upgraded to HTTPS</t>
        </is>
      </c>
      <c r="G497" s="22" t="inlineStr">
        <is>
          <t>URL status: Working</t>
        </is>
      </c>
    </row>
    <row r="498">
      <c r="A498" s="21" t="inlineStr">
        <is>
          <t>2026-06-16</t>
        </is>
      </c>
      <c r="B498" s="21" t="inlineStr">
        <is>
          <t>Imagery</t>
        </is>
      </c>
      <c r="C498" s="21" t="n">
        <v>5</v>
      </c>
      <c r="D498" s="21" t="inlineStr">
        <is>
          <t>http://www.ga.gov.au</t>
        </is>
      </c>
      <c r="E498" s="21" t="inlineStr">
        <is>
          <t>https://www.ga.gov.au/</t>
        </is>
      </c>
      <c r="F498" s="21" t="inlineStr">
        <is>
          <t>Upgraded to HTTPS</t>
        </is>
      </c>
      <c r="G498" s="21" t="inlineStr">
        <is>
          <t>URL status: Redirected</t>
        </is>
      </c>
    </row>
    <row r="499">
      <c r="A499" s="22" t="inlineStr">
        <is>
          <t>2026-06-16</t>
        </is>
      </c>
      <c r="B499" s="22" t="inlineStr">
        <is>
          <t>Imagery</t>
        </is>
      </c>
      <c r="C499" s="22" t="n">
        <v>6</v>
      </c>
      <c r="D499" s="22" t="inlineStr">
        <is>
          <t>http://edcwww.cr.usgs.gov/products/satellite/declass1.html</t>
        </is>
      </c>
      <c r="E499" s="22" t="inlineStr">
        <is>
          <t>http://edcwww.cr.usgs.gov/products/satellite/declass1.html</t>
        </is>
      </c>
      <c r="F499" s="22" t="inlineStr">
        <is>
          <t>Broken - Needs Replacement</t>
        </is>
      </c>
      <c r="G499" s="22" t="inlineStr">
        <is>
          <t>URL status: Broken</t>
        </is>
      </c>
    </row>
    <row r="500">
      <c r="A500" s="21" t="inlineStr">
        <is>
          <t>2026-06-16</t>
        </is>
      </c>
      <c r="B500" s="21" t="inlineStr">
        <is>
          <t>Imagery</t>
        </is>
      </c>
      <c r="C500" s="21" t="n">
        <v>7</v>
      </c>
      <c r="D500" s="21" t="inlineStr">
        <is>
          <t>http://edcwww.cr.usgs.gov/products/satellite/declass2.html</t>
        </is>
      </c>
      <c r="E500" s="21" t="inlineStr">
        <is>
          <t>http://edcwww.cr.usgs.gov/products/satellite/declass2.html</t>
        </is>
      </c>
      <c r="F500" s="21" t="inlineStr">
        <is>
          <t>Broken - Needs Replacement</t>
        </is>
      </c>
      <c r="G500" s="21" t="inlineStr">
        <is>
          <t>URL status: Broken</t>
        </is>
      </c>
    </row>
    <row r="501">
      <c r="A501" s="22" t="inlineStr">
        <is>
          <t>2026-06-16</t>
        </is>
      </c>
      <c r="B501" s="22" t="inlineStr">
        <is>
          <t>Imagery</t>
        </is>
      </c>
      <c r="C501" s="22" t="n">
        <v>9</v>
      </c>
      <c r="D501" s="22" t="inlineStr">
        <is>
          <t>http://web.archive.org/web/20080704014535/http:/www.topomaps.eu/</t>
        </is>
      </c>
      <c r="E501" s="22" t="inlineStr">
        <is>
          <t>https://web.archive.org/web/20080704014535/http:/www.topomaps.eu/</t>
        </is>
      </c>
      <c r="F501" s="22" t="inlineStr">
        <is>
          <t>Upgraded to HTTPS</t>
        </is>
      </c>
      <c r="G501" s="22" t="inlineStr">
        <is>
          <t>URL status: Working</t>
        </is>
      </c>
    </row>
    <row r="502">
      <c r="A502" s="21" t="inlineStr">
        <is>
          <t>2026-06-16</t>
        </is>
      </c>
      <c r="B502" s="21" t="inlineStr">
        <is>
          <t>Imagery</t>
        </is>
      </c>
      <c r="C502" s="21" t="n">
        <v>10</v>
      </c>
      <c r="D502" s="21" t="inlineStr">
        <is>
          <t>http://www.dlr.de/dlr/en/desktopdefault.aspx/tabid-10002/</t>
        </is>
      </c>
      <c r="E502" s="21" t="inlineStr">
        <is>
          <t>http://www.dlr.de/dlr/en/desktopdefault.aspx/tabid-10002/</t>
        </is>
      </c>
      <c r="F502" s="21" t="inlineStr">
        <is>
          <t>Broken - Needs Replacement</t>
        </is>
      </c>
      <c r="G502" s="21" t="inlineStr">
        <is>
          <t>URL status: Broken</t>
        </is>
      </c>
    </row>
    <row r="503">
      <c r="A503" s="22" t="inlineStr">
        <is>
          <t>2026-06-16</t>
        </is>
      </c>
      <c r="B503" s="22" t="inlineStr">
        <is>
          <t>Imagery</t>
        </is>
      </c>
      <c r="C503" s="22" t="n">
        <v>11</v>
      </c>
      <c r="D503" s="22" t="inlineStr">
        <is>
          <t>http://catalogues.eoportal.org/eoli.html</t>
        </is>
      </c>
      <c r="E503" s="22" t="inlineStr">
        <is>
          <t>http://catalogues.eoportal.org/eoli.html</t>
        </is>
      </c>
      <c r="F503" s="22" t="inlineStr">
        <is>
          <t>Broken - Needs Replacement</t>
        </is>
      </c>
      <c r="G503" s="22" t="inlineStr">
        <is>
          <t>URL status: Broken</t>
        </is>
      </c>
    </row>
    <row r="504">
      <c r="A504" s="21" t="inlineStr">
        <is>
          <t>2026-06-16</t>
        </is>
      </c>
      <c r="B504" s="21" t="inlineStr">
        <is>
          <t>Imagery</t>
        </is>
      </c>
      <c r="C504" s="21" t="n">
        <v>12</v>
      </c>
      <c r="D504" s="21" t="inlineStr">
        <is>
          <t>http://eros.usgs.gov/#/Find_Data</t>
        </is>
      </c>
      <c r="E504" s="21" t="inlineStr">
        <is>
          <t>https://www.usgs.gov/centers/eros#/Find_Data</t>
        </is>
      </c>
      <c r="F504" s="21" t="inlineStr">
        <is>
          <t>Upgraded to HTTPS</t>
        </is>
      </c>
      <c r="G504" s="21" t="inlineStr">
        <is>
          <t>URL status: Redirected</t>
        </is>
      </c>
    </row>
    <row r="505">
      <c r="A505" s="22" t="inlineStr">
        <is>
          <t>2026-06-16</t>
        </is>
      </c>
      <c r="B505" s="22" t="inlineStr">
        <is>
          <t>Imagery</t>
        </is>
      </c>
      <c r="C505" s="22" t="n">
        <v>14</v>
      </c>
      <c r="D505" s="22" t="inlineStr">
        <is>
          <t>http://www.esri.com/landsat</t>
        </is>
      </c>
      <c r="E505" s="22" t="inlineStr">
        <is>
          <t>https://www.esri.com/en-us/arcgis/products/unlock-earths-secrets</t>
        </is>
      </c>
      <c r="F505" s="22" t="inlineStr">
        <is>
          <t>Upgraded to HTTPS</t>
        </is>
      </c>
      <c r="G505" s="22" t="inlineStr">
        <is>
          <t>URL status: Redirected</t>
        </is>
      </c>
    </row>
    <row r="506">
      <c r="A506" s="21" t="inlineStr">
        <is>
          <t>2026-06-16</t>
        </is>
      </c>
      <c r="B506" s="21" t="inlineStr">
        <is>
          <t>Imagery</t>
        </is>
      </c>
      <c r="C506" s="21" t="n">
        <v>15</v>
      </c>
      <c r="D506" s="21" t="inlineStr">
        <is>
          <t>http://eopi.esa.int/esa/esa</t>
        </is>
      </c>
      <c r="E506" s="21" t="inlineStr">
        <is>
          <t>http://eopi.esa.int/esa/esa</t>
        </is>
      </c>
      <c r="F506" s="21" t="inlineStr">
        <is>
          <t>Broken - Needs Replacement</t>
        </is>
      </c>
      <c r="G506" s="21" t="inlineStr">
        <is>
          <t>URL status: Broken</t>
        </is>
      </c>
    </row>
    <row r="507">
      <c r="A507" s="22" t="inlineStr">
        <is>
          <t>2026-06-16</t>
        </is>
      </c>
      <c r="B507" s="22" t="inlineStr">
        <is>
          <t>Imagery</t>
        </is>
      </c>
      <c r="C507" s="22" t="n">
        <v>16</v>
      </c>
      <c r="D507" s="22" t="inlineStr">
        <is>
          <t>http://www.eyeonearth.org/</t>
        </is>
      </c>
      <c r="E507" s="22" t="inlineStr">
        <is>
          <t>https://www.eyeonearth.org/</t>
        </is>
      </c>
      <c r="F507" s="22" t="inlineStr">
        <is>
          <t>Upgraded to HTTPS</t>
        </is>
      </c>
      <c r="G507" s="22" t="inlineStr">
        <is>
          <t>URL status: Working</t>
        </is>
      </c>
    </row>
    <row r="508">
      <c r="A508" s="21" t="inlineStr">
        <is>
          <t>2026-06-16</t>
        </is>
      </c>
      <c r="B508" s="21" t="inlineStr">
        <is>
          <t>Imagery</t>
        </is>
      </c>
      <c r="C508" s="21" t="n">
        <v>17</v>
      </c>
      <c r="D508" s="21" t="inlineStr">
        <is>
          <t>http://www.flashearth.com/</t>
        </is>
      </c>
      <c r="E508" s="21" t="inlineStr">
        <is>
          <t>https://zoom.earth/</t>
        </is>
      </c>
      <c r="F508" s="21" t="inlineStr">
        <is>
          <t>Upgraded to HTTPS</t>
        </is>
      </c>
      <c r="G508" s="21" t="inlineStr">
        <is>
          <t>URL status: Redirected</t>
        </is>
      </c>
    </row>
    <row r="509">
      <c r="A509" s="22" t="inlineStr">
        <is>
          <t>2026-06-16</t>
        </is>
      </c>
      <c r="B509" s="22" t="inlineStr">
        <is>
          <t>Imagery</t>
        </is>
      </c>
      <c r="C509" s="22" t="n">
        <v>18</v>
      </c>
      <c r="D509" s="22" t="inlineStr">
        <is>
          <t>http://eol.jsc.nasa.gov/</t>
        </is>
      </c>
      <c r="E509" s="22" t="inlineStr">
        <is>
          <t>https://eol.jsc.nasa.gov/</t>
        </is>
      </c>
      <c r="F509" s="22" t="inlineStr">
        <is>
          <t>Upgraded to HTTPS</t>
        </is>
      </c>
      <c r="G509" s="22" t="inlineStr">
        <is>
          <t>URL status: Redirected</t>
        </is>
      </c>
    </row>
    <row r="510">
      <c r="A510" s="21" t="inlineStr">
        <is>
          <t>2026-06-16</t>
        </is>
      </c>
      <c r="B510" s="21" t="inlineStr">
        <is>
          <t>Imagery</t>
        </is>
      </c>
      <c r="C510" s="21" t="n">
        <v>19</v>
      </c>
      <c r="D510" s="21" t="inlineStr">
        <is>
          <t>http://esip.umiacs.umd.edu/data/</t>
        </is>
      </c>
      <c r="E510" s="21" t="inlineStr">
        <is>
          <t>http://esip.umiacs.umd.edu/data/</t>
        </is>
      </c>
      <c r="F510" s="21" t="inlineStr">
        <is>
          <t>Broken - Needs Replacement</t>
        </is>
      </c>
      <c r="G510" s="21" t="inlineStr">
        <is>
          <t>URL status: Broken</t>
        </is>
      </c>
    </row>
    <row r="511">
      <c r="A511" s="22" t="inlineStr">
        <is>
          <t>2026-06-16</t>
        </is>
      </c>
      <c r="B511" s="22" t="inlineStr">
        <is>
          <t>Imagery</t>
        </is>
      </c>
      <c r="C511" s="22" t="n">
        <v>20</v>
      </c>
      <c r="D511" s="22" t="inlineStr">
        <is>
          <t>http://earthengine.google.org/#index</t>
        </is>
      </c>
      <c r="E511" s="22" t="inlineStr">
        <is>
          <t>https://earthengine.google.com/#index</t>
        </is>
      </c>
      <c r="F511" s="22" t="inlineStr">
        <is>
          <t>Upgraded to HTTPS</t>
        </is>
      </c>
      <c r="G511" s="22" t="inlineStr">
        <is>
          <t>URL status: Redirected</t>
        </is>
      </c>
    </row>
    <row r="512">
      <c r="A512" s="21" t="inlineStr">
        <is>
          <t>2026-06-16</t>
        </is>
      </c>
      <c r="B512" s="21" t="inlineStr">
        <is>
          <t>Imagery</t>
        </is>
      </c>
      <c r="C512" s="21" t="n">
        <v>21</v>
      </c>
      <c r="D512" s="21" t="inlineStr">
        <is>
          <t>http://www.geoportal.org/web/guest/geo_home</t>
        </is>
      </c>
      <c r="E512" s="21" t="inlineStr">
        <is>
          <t>http://www.geoportal.org/web/guest/geo_home</t>
        </is>
      </c>
      <c r="F512" s="21" t="inlineStr">
        <is>
          <t>Broken - Needs Replacement</t>
        </is>
      </c>
      <c r="G512" s="21" t="inlineStr">
        <is>
          <t>URL status: Broken</t>
        </is>
      </c>
    </row>
    <row r="513">
      <c r="A513" s="22" t="inlineStr">
        <is>
          <t>2026-06-16</t>
        </is>
      </c>
      <c r="B513" s="22" t="inlineStr">
        <is>
          <t>Imagery</t>
        </is>
      </c>
      <c r="C513" s="22" t="n">
        <v>22</v>
      </c>
      <c r="D513" s="22" t="inlineStr">
        <is>
          <t>http://www.google.com/earth/explore/showcase/historical.html</t>
        </is>
      </c>
      <c r="E513" s="22" t="inlineStr">
        <is>
          <t>https://earth.google.com/web/</t>
        </is>
      </c>
      <c r="F513" s="22" t="inlineStr">
        <is>
          <t>Upgraded to HTTPS</t>
        </is>
      </c>
      <c r="G513" s="22" t="inlineStr">
        <is>
          <t>URL status: Redirected</t>
        </is>
      </c>
    </row>
    <row r="514">
      <c r="A514" s="21" t="inlineStr">
        <is>
          <t>2026-06-16</t>
        </is>
      </c>
      <c r="B514" s="21" t="inlineStr">
        <is>
          <t>Imagery</t>
        </is>
      </c>
      <c r="C514" s="21" t="n">
        <v>23</v>
      </c>
      <c r="D514" s="21" t="inlineStr">
        <is>
          <t>http://library.humboldt.edu/~rls/geospatial/imagery.htm#world</t>
        </is>
      </c>
      <c r="E514" s="21" t="inlineStr">
        <is>
          <t>http://library.humboldt.edu/~rls/geospatial/imagery.htm#world</t>
        </is>
      </c>
      <c r="F514" s="21" t="inlineStr">
        <is>
          <t>Broken - Needs Replacement</t>
        </is>
      </c>
      <c r="G514" s="21" t="inlineStr">
        <is>
          <t>URL status: Broken</t>
        </is>
      </c>
    </row>
    <row r="515">
      <c r="A515" s="22" t="inlineStr">
        <is>
          <t>2026-06-16</t>
        </is>
      </c>
      <c r="B515" s="22" t="inlineStr">
        <is>
          <t>Imagery</t>
        </is>
      </c>
      <c r="C515" s="22" t="n">
        <v>25</v>
      </c>
      <c r="D515" s="22" t="inlineStr">
        <is>
          <t>http://www.disasterscharter.org</t>
        </is>
      </c>
      <c r="E515" s="22" t="inlineStr">
        <is>
          <t>http://www.disasterscharter.org</t>
        </is>
      </c>
      <c r="F515" s="22" t="inlineStr">
        <is>
          <t>Broken - Needs Replacement</t>
        </is>
      </c>
      <c r="G515" s="22" t="inlineStr">
        <is>
          <t>URL status: Broken</t>
        </is>
      </c>
    </row>
    <row r="516">
      <c r="A516" s="21" t="inlineStr">
        <is>
          <t>2026-06-16</t>
        </is>
      </c>
      <c r="B516" s="21" t="inlineStr">
        <is>
          <t>Imagery</t>
        </is>
      </c>
      <c r="C516" s="21" t="n">
        <v>26</v>
      </c>
      <c r="D516" s="21" t="inlineStr">
        <is>
          <t>http://www.fas.org/irp/imint/desert.htm</t>
        </is>
      </c>
      <c r="E516" s="21" t="inlineStr">
        <is>
          <t>http://www.fas.org/irp/imint/desert.htm</t>
        </is>
      </c>
      <c r="F516" s="21" t="inlineStr">
        <is>
          <t>Broken - Needs Replacement</t>
        </is>
      </c>
      <c r="G516" s="21" t="inlineStr">
        <is>
          <t>URL status: Broken</t>
        </is>
      </c>
    </row>
    <row r="517">
      <c r="A517" s="22" t="inlineStr">
        <is>
          <t>2026-06-16</t>
        </is>
      </c>
      <c r="B517" s="22" t="inlineStr">
        <is>
          <t>Imagery</t>
        </is>
      </c>
      <c r="C517" s="22" t="n">
        <v>27</v>
      </c>
      <c r="D517" s="22" t="inlineStr">
        <is>
          <t>http://www.eorc.jaxa.jp/ALOS/en/gallery/new_arr.htm</t>
        </is>
      </c>
      <c r="E517" s="22" t="inlineStr">
        <is>
          <t>https://www.eorc.jaxa.jp/ALOS/en/url_change_info_e.htm</t>
        </is>
      </c>
      <c r="F517" s="22" t="inlineStr">
        <is>
          <t>Upgraded to HTTPS</t>
        </is>
      </c>
      <c r="G517" s="22" t="inlineStr">
        <is>
          <t>URL status: Redirected</t>
        </is>
      </c>
    </row>
    <row r="518">
      <c r="A518" s="21" t="inlineStr">
        <is>
          <t>2026-06-16</t>
        </is>
      </c>
      <c r="B518" s="21" t="inlineStr">
        <is>
          <t>Imagery</t>
        </is>
      </c>
      <c r="C518" s="21" t="n">
        <v>28</v>
      </c>
      <c r="D518" s="21" t="inlineStr">
        <is>
          <t>http://www.jma.go.jp/en/gms/</t>
        </is>
      </c>
      <c r="E518" s="21" t="inlineStr">
        <is>
          <t>https://www.jma.go.jp/en/gms/</t>
        </is>
      </c>
      <c r="F518" s="21" t="inlineStr">
        <is>
          <t>Upgraded to HTTPS</t>
        </is>
      </c>
      <c r="G518" s="21" t="inlineStr">
        <is>
          <t>URL status: Redirected</t>
        </is>
      </c>
    </row>
    <row r="519">
      <c r="A519" s="22" t="inlineStr">
        <is>
          <t>2026-06-16</t>
        </is>
      </c>
      <c r="B519" s="22" t="inlineStr">
        <is>
          <t>Imagery</t>
        </is>
      </c>
      <c r="C519" s="22" t="n">
        <v>29</v>
      </c>
      <c r="D519" s="22" t="inlineStr">
        <is>
          <t>http://www.landiscor.com/products/historical-aerial-imagery.html</t>
        </is>
      </c>
      <c r="E519" s="22" t="inlineStr">
        <is>
          <t>http://www.landiscor.com/products/historical-aerial-imagery.html</t>
        </is>
      </c>
      <c r="F519" s="22" t="inlineStr">
        <is>
          <t>Broken - Needs Replacement</t>
        </is>
      </c>
      <c r="G519" s="22" t="inlineStr">
        <is>
          <t>URL status: Broken</t>
        </is>
      </c>
    </row>
    <row r="520">
      <c r="A520" s="21" t="inlineStr">
        <is>
          <t>2026-06-16</t>
        </is>
      </c>
      <c r="B520" s="21" t="inlineStr">
        <is>
          <t>Imagery</t>
        </is>
      </c>
      <c r="C520" s="21" t="n">
        <v>30</v>
      </c>
      <c r="D520" s="21" t="inlineStr">
        <is>
          <t>http://www.ornl.gov/sci/landscan/index.shtml</t>
        </is>
      </c>
      <c r="E520" s="21" t="inlineStr">
        <is>
          <t>http://www.ornl.gov/sci/landscan/index.shtml</t>
        </is>
      </c>
      <c r="F520" s="21" t="inlineStr">
        <is>
          <t>Broken - Needs Replacement</t>
        </is>
      </c>
      <c r="G520" s="21" t="inlineStr">
        <is>
          <t>URL status: Broken</t>
        </is>
      </c>
    </row>
    <row r="521">
      <c r="A521" s="22" t="inlineStr">
        <is>
          <t>2026-06-16</t>
        </is>
      </c>
      <c r="B521" s="22" t="inlineStr">
        <is>
          <t>Imagery</t>
        </is>
      </c>
      <c r="C521" s="22" t="n">
        <v>31</v>
      </c>
      <c r="D521" s="22" t="inlineStr">
        <is>
          <t>http://www.cgrer.uiowa.edu/servers/servers_geodata.html#remotedata</t>
        </is>
      </c>
      <c r="E521" s="22" t="inlineStr">
        <is>
          <t>http://www.cgrer.uiowa.edu/servers/servers_geodata.html#remotedata</t>
        </is>
      </c>
      <c r="F521" s="22" t="inlineStr">
        <is>
          <t>Broken - Needs Replacement</t>
        </is>
      </c>
      <c r="G521" s="22" t="inlineStr">
        <is>
          <t>URL status: Broken</t>
        </is>
      </c>
    </row>
    <row r="522">
      <c r="A522" s="21" t="inlineStr">
        <is>
          <t>2026-06-16</t>
        </is>
      </c>
      <c r="B522" s="21" t="inlineStr">
        <is>
          <t>Imagery</t>
        </is>
      </c>
      <c r="C522" s="21" t="n">
        <v>32</v>
      </c>
      <c r="D522" s="21" t="inlineStr">
        <is>
          <t>http://www.remotesensing.gov.my/custom.cfm?name=dataservices.cfm</t>
        </is>
      </c>
      <c r="E522" s="21" t="inlineStr">
        <is>
          <t>http://www.remotesensing.gov.my/custom.cfm?name=dataservices.cfm</t>
        </is>
      </c>
      <c r="F522" s="21" t="inlineStr">
        <is>
          <t>Broken - Needs Replacement</t>
        </is>
      </c>
      <c r="G522" s="21" t="inlineStr">
        <is>
          <t>URL status: Broken</t>
        </is>
      </c>
    </row>
    <row r="523">
      <c r="A523" s="22" t="inlineStr">
        <is>
          <t>2026-06-16</t>
        </is>
      </c>
      <c r="B523" s="22" t="inlineStr">
        <is>
          <t>Imagery</t>
        </is>
      </c>
      <c r="C523" s="22" t="n">
        <v>33</v>
      </c>
      <c r="D523" s="22" t="inlineStr">
        <is>
          <t>http://oceancolor.gsfc.nasa.gov/cgi/landsat.pl</t>
        </is>
      </c>
      <c r="E523" s="22" t="inlineStr">
        <is>
          <t>http://oceancolor.gsfc.nasa.gov/cgi/landsat.pl</t>
        </is>
      </c>
      <c r="F523" s="22" t="inlineStr">
        <is>
          <t>Broken - Needs Replacement</t>
        </is>
      </c>
      <c r="G523" s="22" t="inlineStr">
        <is>
          <t>URL status: Broken</t>
        </is>
      </c>
    </row>
    <row r="524">
      <c r="A524" s="21" t="inlineStr">
        <is>
          <t>2026-06-16</t>
        </is>
      </c>
      <c r="B524" s="21" t="inlineStr">
        <is>
          <t>Imagery</t>
        </is>
      </c>
      <c r="C524" s="21" t="n">
        <v>34</v>
      </c>
      <c r="D524" s="21" t="inlineStr">
        <is>
          <t>http://onearth.jpl.nasa.gov/</t>
        </is>
      </c>
      <c r="E524" s="21" t="inlineStr">
        <is>
          <t>http://onearth.jpl.nasa.gov/</t>
        </is>
      </c>
      <c r="F524" s="21" t="inlineStr">
        <is>
          <t>Broken - Needs Replacement</t>
        </is>
      </c>
      <c r="G524" s="21" t="inlineStr">
        <is>
          <t>URL status: Broken</t>
        </is>
      </c>
    </row>
    <row r="525">
      <c r="A525" s="22" t="inlineStr">
        <is>
          <t>2026-06-16</t>
        </is>
      </c>
      <c r="B525" s="22" t="inlineStr">
        <is>
          <t>Imagery</t>
        </is>
      </c>
      <c r="C525" s="22" t="n">
        <v>35</v>
      </c>
      <c r="D525" s="22" t="inlineStr">
        <is>
          <t>http://earthobservatory.nasa.gov/NaturalHazards/</t>
        </is>
      </c>
      <c r="E525" s="22" t="inlineStr">
        <is>
          <t>https://science.nasa.gov/earth/earth-observatory/</t>
        </is>
      </c>
      <c r="F525" s="22" t="inlineStr">
        <is>
          <t>Upgraded to HTTPS</t>
        </is>
      </c>
      <c r="G525" s="22" t="inlineStr">
        <is>
          <t>URL status: Redirected</t>
        </is>
      </c>
    </row>
    <row r="526">
      <c r="A526" s="21" t="inlineStr">
        <is>
          <t>2026-06-16</t>
        </is>
      </c>
      <c r="B526" s="21" t="inlineStr">
        <is>
          <t>Imagery</t>
        </is>
      </c>
      <c r="C526" s="21" t="n">
        <v>36</v>
      </c>
      <c r="D526" s="21" t="inlineStr">
        <is>
          <t>http://eosweb.larc.nasa.gov/HPDOCS/datapool/</t>
        </is>
      </c>
      <c r="E526" s="21" t="inlineStr">
        <is>
          <t>http://eosweb.larc.nasa.gov/HPDOCS/datapool/</t>
        </is>
      </c>
      <c r="F526" s="21" t="inlineStr">
        <is>
          <t>Broken - Needs Replacement</t>
        </is>
      </c>
      <c r="G526" s="21" t="inlineStr">
        <is>
          <t>URL status: Broken</t>
        </is>
      </c>
    </row>
    <row r="527">
      <c r="A527" s="22" t="inlineStr">
        <is>
          <t>2026-06-16</t>
        </is>
      </c>
      <c r="B527" s="22" t="inlineStr">
        <is>
          <t>Imagery</t>
        </is>
      </c>
      <c r="C527" s="22" t="n">
        <v>37</v>
      </c>
      <c r="D527" s="22" t="inlineStr">
        <is>
          <t>http://lance.nasa.gov/imagery/rapid-response/subsets/</t>
        </is>
      </c>
      <c r="E527" s="22" t="inlineStr">
        <is>
          <t>http://lance.nasa.gov/imagery/rapid-response/subsets/</t>
        </is>
      </c>
      <c r="F527" s="22" t="inlineStr">
        <is>
          <t>Broken - Needs Replacement</t>
        </is>
      </c>
      <c r="G527" s="22" t="inlineStr">
        <is>
          <t>URL status: Broken</t>
        </is>
      </c>
    </row>
    <row r="528">
      <c r="A528" s="21" t="inlineStr">
        <is>
          <t>2026-06-16</t>
        </is>
      </c>
      <c r="B528" s="21" t="inlineStr">
        <is>
          <t>Imagery</t>
        </is>
      </c>
      <c r="C528" s="21" t="n">
        <v>38</v>
      </c>
      <c r="D528" s="21" t="inlineStr">
        <is>
          <t>http://lance-modis.eosdis.nasa.gov/wms/</t>
        </is>
      </c>
      <c r="E528" s="21" t="inlineStr">
        <is>
          <t>https://www.earthdata.nasa.gov/data/tools/worldview</t>
        </is>
      </c>
      <c r="F528" s="21" t="inlineStr">
        <is>
          <t>Upgraded to HTTPS</t>
        </is>
      </c>
      <c r="G528" s="21" t="inlineStr">
        <is>
          <t>URL status: Redirected</t>
        </is>
      </c>
    </row>
    <row r="529">
      <c r="A529" s="22" t="inlineStr">
        <is>
          <t>2026-06-16</t>
        </is>
      </c>
      <c r="B529" s="22" t="inlineStr">
        <is>
          <t>Imagery</t>
        </is>
      </c>
      <c r="C529" s="22" t="n">
        <v>39</v>
      </c>
      <c r="D529" s="22" t="inlineStr">
        <is>
          <t>http://visibleearth.nasa.gov/</t>
        </is>
      </c>
      <c r="E529" s="22" t="inlineStr">
        <is>
          <t>https://science.nasa.gov/earth/earth-observatory/</t>
        </is>
      </c>
      <c r="F529" s="22" t="inlineStr">
        <is>
          <t>Upgraded to HTTPS</t>
        </is>
      </c>
      <c r="G529" s="22" t="inlineStr">
        <is>
          <t>URL status: Redirected</t>
        </is>
      </c>
    </row>
    <row r="530">
      <c r="A530" s="21" t="inlineStr">
        <is>
          <t>2026-06-16</t>
        </is>
      </c>
      <c r="B530" s="21" t="inlineStr">
        <is>
          <t>Imagery</t>
        </is>
      </c>
      <c r="C530" s="21" t="n">
        <v>40</v>
      </c>
      <c r="D530" s="21" t="inlineStr">
        <is>
          <t>http://www.dgi.inpe.br/CDSR/</t>
        </is>
      </c>
      <c r="E530" s="21" t="inlineStr">
        <is>
          <t>https://www.dgi.inpe.br/catalogo/</t>
        </is>
      </c>
      <c r="F530" s="21" t="inlineStr">
        <is>
          <t>Upgraded to HTTPS</t>
        </is>
      </c>
      <c r="G530" s="21" t="inlineStr">
        <is>
          <t>URL status: Redirected</t>
        </is>
      </c>
    </row>
    <row r="531">
      <c r="A531" s="22" t="inlineStr">
        <is>
          <t>2026-06-16</t>
        </is>
      </c>
      <c r="B531" s="22" t="inlineStr">
        <is>
          <t>Imagery</t>
        </is>
      </c>
      <c r="C531" s="22" t="n">
        <v>41</v>
      </c>
      <c r="D531" s="22" t="inlineStr">
        <is>
          <t>http://www.osei.noaa.gov/</t>
        </is>
      </c>
      <c r="E531" s="22" t="inlineStr">
        <is>
          <t>http://www.osei.noaa.gov/</t>
        </is>
      </c>
      <c r="F531" s="22" t="inlineStr">
        <is>
          <t>Broken - Needs Replacement</t>
        </is>
      </c>
      <c r="G531" s="22" t="inlineStr">
        <is>
          <t>URL status: Broken</t>
        </is>
      </c>
    </row>
    <row r="532">
      <c r="A532" s="21" t="inlineStr">
        <is>
          <t>2026-06-16</t>
        </is>
      </c>
      <c r="B532" s="21" t="inlineStr">
        <is>
          <t>Imagery</t>
        </is>
      </c>
      <c r="C532" s="21" t="n">
        <v>42</v>
      </c>
      <c r="D532" s="21" t="inlineStr">
        <is>
          <t>http://poehali.org/maps</t>
        </is>
      </c>
      <c r="E532" s="21" t="inlineStr">
        <is>
          <t>http://poehali.org/maps</t>
        </is>
      </c>
      <c r="F532" s="21" t="inlineStr">
        <is>
          <t>Broken - Needs Replacement</t>
        </is>
      </c>
      <c r="G532" s="21" t="inlineStr">
        <is>
          <t>URL status: Broken</t>
        </is>
      </c>
    </row>
    <row r="533">
      <c r="A533" s="22" t="inlineStr">
        <is>
          <t>2026-06-16</t>
        </is>
      </c>
      <c r="B533" s="22" t="inlineStr">
        <is>
          <t>Imagery</t>
        </is>
      </c>
      <c r="C533" s="22" t="n">
        <v>43</v>
      </c>
      <c r="D533" s="22" t="inlineStr">
        <is>
          <t>http://www.openaerialmap.org/Main_Page</t>
        </is>
      </c>
      <c r="E533" s="22" t="inlineStr">
        <is>
          <t>http://www.openaerialmap.org/Main_Page</t>
        </is>
      </c>
      <c r="F533" s="22" t="inlineStr">
        <is>
          <t>Broken - Needs Replacement</t>
        </is>
      </c>
      <c r="G533" s="22" t="inlineStr">
        <is>
          <t>URL status: Broken</t>
        </is>
      </c>
    </row>
    <row r="534">
      <c r="A534" s="21" t="inlineStr">
        <is>
          <t>2026-06-16</t>
        </is>
      </c>
      <c r="B534" s="21" t="inlineStr">
        <is>
          <t>Imagery</t>
        </is>
      </c>
      <c r="C534" s="21" t="n">
        <v>44</v>
      </c>
      <c r="D534" s="21" t="inlineStr">
        <is>
          <t>http://imkhp2.physik.uni-karlsruhe.de/~muehr/satbilder_e.html</t>
        </is>
      </c>
      <c r="E534" s="21" t="inlineStr">
        <is>
          <t>http://imkhp2.physik.uni-karlsruhe.de/~muehr/satbilder_e.html</t>
        </is>
      </c>
      <c r="F534" s="21" t="inlineStr">
        <is>
          <t>Broken - Needs Replacement</t>
        </is>
      </c>
      <c r="G534" s="21" t="inlineStr">
        <is>
          <t>URL status: Broken</t>
        </is>
      </c>
    </row>
    <row r="535">
      <c r="A535" s="22" t="inlineStr">
        <is>
          <t>2026-06-16</t>
        </is>
      </c>
      <c r="B535" s="22" t="inlineStr">
        <is>
          <t>Imagery</t>
        </is>
      </c>
      <c r="C535" s="22" t="n">
        <v>45</v>
      </c>
      <c r="D535" s="22" t="inlineStr">
        <is>
          <t>https://reverb.echo.nasa.gov</t>
        </is>
      </c>
      <c r="E535" s="22" t="inlineStr">
        <is>
          <t>https://reverb.echo.nasa.gov</t>
        </is>
      </c>
      <c r="F535" s="22" t="inlineStr">
        <is>
          <t>Broken - Needs Replacement</t>
        </is>
      </c>
      <c r="G535" s="22" t="inlineStr">
        <is>
          <t>URL status: Broken</t>
        </is>
      </c>
    </row>
    <row r="536">
      <c r="A536" s="21" t="inlineStr">
        <is>
          <t>2026-06-16</t>
        </is>
      </c>
      <c r="B536" s="21" t="inlineStr">
        <is>
          <t>Imagery</t>
        </is>
      </c>
      <c r="C536" s="21" t="n">
        <v>46</v>
      </c>
      <c r="D536" s="21" t="inlineStr">
        <is>
          <t>http://mapy.mk.cvut.cz/list</t>
        </is>
      </c>
      <c r="E536" s="21" t="inlineStr">
        <is>
          <t>http://mapy.mk.cvut.cz/list</t>
        </is>
      </c>
      <c r="F536" s="21" t="inlineStr">
        <is>
          <t>Broken - Needs Replacement</t>
        </is>
      </c>
      <c r="G536" s="21" t="inlineStr">
        <is>
          <t>URL status: Broken</t>
        </is>
      </c>
    </row>
    <row r="537" ht="25.5" customHeight="1" s="54">
      <c r="A537" s="22" t="inlineStr">
        <is>
          <t>2026-06-16</t>
        </is>
      </c>
      <c r="B537" s="22" t="inlineStr">
        <is>
          <t>Imagery</t>
        </is>
      </c>
      <c r="C537" s="22" t="n">
        <v>47</v>
      </c>
      <c r="D537" s="22" t="inlineStr">
        <is>
          <t>https://sentinel.tksc.jaxa.jp/sentinel2/webGISControl.action?requestId=ERPHMO000005&amp;subsetName=Emerg</t>
        </is>
      </c>
      <c r="E537" s="22" t="inlineStr">
        <is>
          <t>https://sentinel.tksc.jaxa.jp/sentinel2/webGISControl.action?requestId=ERPHMO000005&amp;subsetName=Emerg</t>
        </is>
      </c>
      <c r="F537" s="22" t="inlineStr">
        <is>
          <t>Broken - Needs Replacement</t>
        </is>
      </c>
      <c r="G537" s="22" t="inlineStr">
        <is>
          <t>URL status: Broken</t>
        </is>
      </c>
    </row>
    <row r="538">
      <c r="A538" s="21" t="inlineStr">
        <is>
          <t>2026-06-16</t>
        </is>
      </c>
      <c r="B538" s="21" t="inlineStr">
        <is>
          <t>Imagery</t>
        </is>
      </c>
      <c r="C538" s="21" t="n">
        <v>48</v>
      </c>
      <c r="D538" s="21" t="inlineStr">
        <is>
          <t>http://catalogue.sansa.org.za/</t>
        </is>
      </c>
      <c r="E538" s="21" t="inlineStr">
        <is>
          <t>https://catalogue.sansa.org.za/</t>
        </is>
      </c>
      <c r="F538" s="21" t="inlineStr">
        <is>
          <t>Upgraded to HTTPS</t>
        </is>
      </c>
      <c r="G538" s="21" t="inlineStr">
        <is>
          <t>URL status: Working</t>
        </is>
      </c>
    </row>
    <row r="539">
      <c r="A539" s="22" t="inlineStr">
        <is>
          <t>2026-06-16</t>
        </is>
      </c>
      <c r="B539" s="22" t="inlineStr">
        <is>
          <t>Imagery</t>
        </is>
      </c>
      <c r="C539" s="22" t="n">
        <v>49</v>
      </c>
      <c r="D539" s="22" t="inlineStr">
        <is>
          <t>http://spidr.ngdc.noaa.gov/spidr/dataset.do?task=clearview</t>
        </is>
      </c>
      <c r="E539" s="22" t="inlineStr">
        <is>
          <t>http://spidr.ngdc.noaa.gov/spidr/dataset.do?task=clearview</t>
        </is>
      </c>
      <c r="F539" s="22" t="inlineStr">
        <is>
          <t>Broken - Needs Replacement</t>
        </is>
      </c>
      <c r="G539" s="22" t="inlineStr">
        <is>
          <t>URL status: Broken</t>
        </is>
      </c>
    </row>
    <row r="540" ht="25.5" customHeight="1" s="54">
      <c r="A540" s="21" t="inlineStr">
        <is>
          <t>2026-06-16</t>
        </is>
      </c>
      <c r="B540" s="21" t="inlineStr">
        <is>
          <t>Imagery</t>
        </is>
      </c>
      <c r="C540" s="21" t="n">
        <v>50</v>
      </c>
      <c r="D540" s="21" t="inlineStr">
        <is>
          <t>http://www.gistda.or.th/gistda_n/en/index.php?option=com_content&amp;view=article&amp;id=17&amp;Itemid=27</t>
        </is>
      </c>
      <c r="E540" s="21" t="inlineStr">
        <is>
          <t>https://www.gistda.or.th/gistda_n/en/index.php?option=com_content&amp;view=article&amp;id=17&amp;Itemid=27</t>
        </is>
      </c>
      <c r="F540" s="21" t="inlineStr">
        <is>
          <t>Upgraded to HTTPS</t>
        </is>
      </c>
      <c r="G540" s="21" t="inlineStr">
        <is>
          <t>URL status: Redirected</t>
        </is>
      </c>
    </row>
    <row r="541">
      <c r="A541" s="22" t="inlineStr">
        <is>
          <t>2026-06-16</t>
        </is>
      </c>
      <c r="B541" s="22" t="inlineStr">
        <is>
          <t>Imagery</t>
        </is>
      </c>
      <c r="C541" s="22" t="n">
        <v>51</v>
      </c>
      <c r="D541" s="22" t="inlineStr">
        <is>
          <t>http://publiclaboratory.org/archive</t>
        </is>
      </c>
      <c r="E541" s="22" t="inlineStr">
        <is>
          <t>http://publiclaboratory.org/archive</t>
        </is>
      </c>
      <c r="F541" s="22" t="inlineStr">
        <is>
          <t>Broken - Needs Replacement</t>
        </is>
      </c>
      <c r="G541" s="22" t="inlineStr">
        <is>
          <t>URL status: Broken</t>
        </is>
      </c>
    </row>
    <row r="542">
      <c r="A542" s="21" t="inlineStr">
        <is>
          <t>2026-06-16</t>
        </is>
      </c>
      <c r="B542" s="21" t="inlineStr">
        <is>
          <t>Imagery</t>
        </is>
      </c>
      <c r="C542" s="21" t="n">
        <v>53</v>
      </c>
      <c r="D542" s="21" t="inlineStr">
        <is>
          <t>http://edac.unm.edu/image-archive/</t>
        </is>
      </c>
      <c r="E542" s="21" t="inlineStr">
        <is>
          <t>https://edac.unm.edu/image-archive/</t>
        </is>
      </c>
      <c r="F542" s="21" t="inlineStr">
        <is>
          <t>Upgraded to HTTPS</t>
        </is>
      </c>
      <c r="G542" s="21" t="inlineStr">
        <is>
          <t>URL status: Redirected</t>
        </is>
      </c>
    </row>
    <row r="543">
      <c r="A543" s="22" t="inlineStr">
        <is>
          <t>2026-06-16</t>
        </is>
      </c>
      <c r="B543" s="22" t="inlineStr">
        <is>
          <t>Imagery</t>
        </is>
      </c>
      <c r="C543" s="22" t="n">
        <v>54</v>
      </c>
      <c r="D543" s="22" t="inlineStr">
        <is>
          <t>http://www.lib.utexas.edu/maps/</t>
        </is>
      </c>
      <c r="E543" s="22" t="inlineStr">
        <is>
          <t>http://www.lib.utexas.edu/maps/</t>
        </is>
      </c>
      <c r="F543" s="22" t="inlineStr">
        <is>
          <t>Broken - Needs Replacement</t>
        </is>
      </c>
      <c r="G543" s="22" t="inlineStr">
        <is>
          <t>URL status: Broken</t>
        </is>
      </c>
    </row>
    <row r="544">
      <c r="A544" s="21" t="inlineStr">
        <is>
          <t>2026-06-16</t>
        </is>
      </c>
      <c r="B544" s="21" t="inlineStr">
        <is>
          <t>Imagery</t>
        </is>
      </c>
      <c r="C544" s="21" t="n">
        <v>56</v>
      </c>
      <c r="D544" s="21" t="inlineStr">
        <is>
          <t>http://earthexplorer.usgs.gov/</t>
        </is>
      </c>
      <c r="E544" s="21" t="inlineStr">
        <is>
          <t>https://earthexplorer.usgs.gov/</t>
        </is>
      </c>
      <c r="F544" s="21" t="inlineStr">
        <is>
          <t>Upgraded to HTTPS</t>
        </is>
      </c>
      <c r="G544" s="21" t="inlineStr">
        <is>
          <t>URL status: Needs Review</t>
        </is>
      </c>
    </row>
    <row r="545">
      <c r="A545" s="22" t="inlineStr">
        <is>
          <t>2026-06-16</t>
        </is>
      </c>
      <c r="B545" s="22" t="inlineStr">
        <is>
          <t>Imagery</t>
        </is>
      </c>
      <c r="C545" s="22" t="n">
        <v>57</v>
      </c>
      <c r="D545" s="22" t="inlineStr">
        <is>
          <t>http://edcsns17.cr.usgs.gov/NewEarthExplorer/</t>
        </is>
      </c>
      <c r="E545" s="22" t="inlineStr">
        <is>
          <t>http://edcsns17.cr.usgs.gov/NewEarthExplorer/</t>
        </is>
      </c>
      <c r="F545" s="22" t="inlineStr">
        <is>
          <t>Broken - Needs Replacement</t>
        </is>
      </c>
      <c r="G545" s="22" t="inlineStr">
        <is>
          <t>URL status: Broken</t>
        </is>
      </c>
    </row>
    <row r="546">
      <c r="A546" s="21" t="inlineStr">
        <is>
          <t>2026-06-16</t>
        </is>
      </c>
      <c r="B546" s="21" t="inlineStr">
        <is>
          <t>Imagery</t>
        </is>
      </c>
      <c r="C546" s="21" t="n">
        <v>58</v>
      </c>
      <c r="D546" s="21" t="inlineStr">
        <is>
          <t>http://glovis.usgs.gov/</t>
        </is>
      </c>
      <c r="E546" s="21" t="inlineStr">
        <is>
          <t>https://glovis.usgs.gov/</t>
        </is>
      </c>
      <c r="F546" s="21" t="inlineStr">
        <is>
          <t>Upgraded to HTTPS</t>
        </is>
      </c>
      <c r="G546" s="21" t="inlineStr">
        <is>
          <t>URL status: Needs Review</t>
        </is>
      </c>
    </row>
    <row r="547">
      <c r="A547" s="22" t="inlineStr">
        <is>
          <t>2026-06-16</t>
        </is>
      </c>
      <c r="B547" s="22" t="inlineStr">
        <is>
          <t>Imagery</t>
        </is>
      </c>
      <c r="C547" s="22" t="n">
        <v>59</v>
      </c>
      <c r="D547" s="22" t="inlineStr">
        <is>
          <t>http://eoportal.cr.usgs.gov/EO/quick_downloads.php</t>
        </is>
      </c>
      <c r="E547" s="22" t="inlineStr">
        <is>
          <t>https://www.usgs.gov/emergency-operations-portal</t>
        </is>
      </c>
      <c r="F547" s="22" t="inlineStr">
        <is>
          <t>Upgraded to HTTPS</t>
        </is>
      </c>
      <c r="G547" s="22" t="inlineStr">
        <is>
          <t>URL status: Redirected</t>
        </is>
      </c>
    </row>
    <row r="548">
      <c r="A548" s="21" t="inlineStr">
        <is>
          <t>2026-06-16</t>
        </is>
      </c>
      <c r="B548" s="21" t="inlineStr">
        <is>
          <t>Imagery</t>
        </is>
      </c>
      <c r="C548" s="21" t="n">
        <v>60</v>
      </c>
      <c r="D548" s="21" t="inlineStr">
        <is>
          <t>https://lpdaac.usgs.gov/products/other_data_links</t>
        </is>
      </c>
      <c r="E548" s="21" t="inlineStr">
        <is>
          <t>https://www.earthdata.nasa.gov/centers/lp-daac</t>
        </is>
      </c>
      <c r="F548" s="21" t="inlineStr">
        <is>
          <t>Updated (Redirect)</t>
        </is>
      </c>
      <c r="G548" s="21" t="inlineStr">
        <is>
          <t>URL status: Redirected</t>
        </is>
      </c>
    </row>
    <row r="549" ht="25.5" customHeight="1" s="54">
      <c r="A549" s="22" t="inlineStr">
        <is>
          <t>2026-06-16</t>
        </is>
      </c>
      <c r="B549" s="22" t="inlineStr">
        <is>
          <t>Imagery</t>
        </is>
      </c>
      <c r="C549" s="22" t="n">
        <v>61</v>
      </c>
      <c r="D549" s="22" t="inlineStr">
        <is>
          <t>https://storage.cloud.google.com/earthengine-public</t>
        </is>
      </c>
      <c r="E549" s="22" t="inlineStr">
        <is>
          <t>https://accounts.google.com/v3/signin/identifier?continue=https%3A%2F%2Fstorage.cloud.google.com%2Fe</t>
        </is>
      </c>
      <c r="F549" s="22" t="inlineStr">
        <is>
          <t>Updated (Redirect)</t>
        </is>
      </c>
      <c r="G549" s="22" t="inlineStr">
        <is>
          <t>URL status: Redirected</t>
        </is>
      </c>
    </row>
    <row r="550">
      <c r="A550" s="21" t="inlineStr">
        <is>
          <t>2026-06-16</t>
        </is>
      </c>
      <c r="B550" s="21" t="inlineStr">
        <is>
          <t>Imagery</t>
        </is>
      </c>
      <c r="C550" s="21" t="n">
        <v>63</v>
      </c>
      <c r="D550" s="21" t="inlineStr">
        <is>
          <t>http://weld.cr.usgs.gov/</t>
        </is>
      </c>
      <c r="E550" s="21" t="inlineStr">
        <is>
          <t>http://weld.cr.usgs.gov/</t>
        </is>
      </c>
      <c r="F550" s="21" t="inlineStr">
        <is>
          <t>Broken - Needs Replacement</t>
        </is>
      </c>
      <c r="G550" s="21" t="inlineStr">
        <is>
          <t>URL status: Broken</t>
        </is>
      </c>
    </row>
    <row r="551">
      <c r="A551" s="22" t="inlineStr">
        <is>
          <t>2026-06-16</t>
        </is>
      </c>
      <c r="B551" s="22" t="inlineStr">
        <is>
          <t>Physical</t>
        </is>
      </c>
      <c r="C551" s="22" t="n">
        <v>2</v>
      </c>
      <c r="D551" s="22" t="inlineStr">
        <is>
          <t>http://www.tzgisug.org/wp/hillshade-galore/</t>
        </is>
      </c>
      <c r="E551" s="22" t="inlineStr">
        <is>
          <t>http://www.tzgisug.org/wp/hillshade-galore/</t>
        </is>
      </c>
      <c r="F551" s="22" t="inlineStr">
        <is>
          <t>Broken - Needs Replacement</t>
        </is>
      </c>
      <c r="G551" s="22" t="inlineStr">
        <is>
          <t>URL status: Broken</t>
        </is>
      </c>
    </row>
    <row r="552">
      <c r="A552" s="21" t="inlineStr">
        <is>
          <t>2026-06-16</t>
        </is>
      </c>
      <c r="B552" s="21" t="inlineStr">
        <is>
          <t>Physical</t>
        </is>
      </c>
      <c r="C552" s="21" t="n">
        <v>5</v>
      </c>
      <c r="D552" s="21" t="inlineStr">
        <is>
          <t>http://www.australianminesatlas.gov.au/</t>
        </is>
      </c>
      <c r="E552" s="21" t="inlineStr">
        <is>
          <t>https://portal.ga.gov.au/persona/minesatlas</t>
        </is>
      </c>
      <c r="F552" s="21" t="inlineStr">
        <is>
          <t>Upgraded to HTTPS</t>
        </is>
      </c>
      <c r="G552" s="21" t="inlineStr">
        <is>
          <t>URL status: Redirected</t>
        </is>
      </c>
    </row>
    <row r="553">
      <c r="A553" s="22" t="inlineStr">
        <is>
          <t>2026-06-16</t>
        </is>
      </c>
      <c r="B553" s="22" t="inlineStr">
        <is>
          <t>Physical</t>
        </is>
      </c>
      <c r="C553" s="22" t="n">
        <v>7</v>
      </c>
      <c r="D553" s="22" t="inlineStr">
        <is>
          <t>http://www.shadedrelief.com/cleantopo2/index.html</t>
        </is>
      </c>
      <c r="E553" s="22" t="inlineStr">
        <is>
          <t>http://www.shadedrelief.com/cleantopo2/index.html</t>
        </is>
      </c>
      <c r="F553" s="22" t="inlineStr">
        <is>
          <t>Broken - Needs Replacement</t>
        </is>
      </c>
      <c r="G553" s="22" t="inlineStr">
        <is>
          <t>URL status: Broken</t>
        </is>
      </c>
    </row>
    <row r="554">
      <c r="A554" s="21" t="inlineStr">
        <is>
          <t>2026-06-16</t>
        </is>
      </c>
      <c r="B554" s="21" t="inlineStr">
        <is>
          <t>Physical</t>
        </is>
      </c>
      <c r="C554" s="21" t="n">
        <v>8</v>
      </c>
      <c r="D554" s="21" t="inlineStr">
        <is>
          <t>http://earthsystematlas.sr.unh.edu/download/index.html</t>
        </is>
      </c>
      <c r="E554" s="21" t="inlineStr">
        <is>
          <t>http://earthsystematlas.sr.unh.edu/download/index.html</t>
        </is>
      </c>
      <c r="F554" s="21" t="inlineStr">
        <is>
          <t>Broken - Needs Replacement</t>
        </is>
      </c>
      <c r="G554" s="21" t="inlineStr">
        <is>
          <t>URL status: Broken</t>
        </is>
      </c>
    </row>
    <row r="555">
      <c r="A555" s="22" t="inlineStr">
        <is>
          <t>2026-06-16</t>
        </is>
      </c>
      <c r="B555" s="22" t="inlineStr">
        <is>
          <t>Physical</t>
        </is>
      </c>
      <c r="C555" s="22" t="n">
        <v>9</v>
      </c>
      <c r="D555" s="22" t="inlineStr">
        <is>
          <t>http://www.bodc.ac.uk/products/web_services/gebco_wms/</t>
        </is>
      </c>
      <c r="E555" s="22" t="inlineStr">
        <is>
          <t>http://www.bodc.ac.uk/products/web_services/gebco_wms/</t>
        </is>
      </c>
      <c r="F555" s="22" t="inlineStr">
        <is>
          <t>Broken - Needs Replacement</t>
        </is>
      </c>
      <c r="G555" s="22" t="inlineStr">
        <is>
          <t>URL status: Broken</t>
        </is>
      </c>
    </row>
    <row r="556">
      <c r="A556" s="21" t="inlineStr">
        <is>
          <t>2026-06-16</t>
        </is>
      </c>
      <c r="B556" s="21" t="inlineStr">
        <is>
          <t>Physical</t>
        </is>
      </c>
      <c r="C556" s="21" t="n">
        <v>10</v>
      </c>
      <c r="D556" s="21" t="inlineStr">
        <is>
          <t>http://geographx.co.nz/what-we-do/map-data/</t>
        </is>
      </c>
      <c r="E556" s="21" t="inlineStr">
        <is>
          <t>http://geographx.co.nz/what-we-do/map-data/</t>
        </is>
      </c>
      <c r="F556" s="21" t="inlineStr">
        <is>
          <t>Broken - Needs Replacement</t>
        </is>
      </c>
      <c r="G556" s="21" t="inlineStr">
        <is>
          <t>URL status: Broken</t>
        </is>
      </c>
    </row>
    <row r="557">
      <c r="A557" s="22" t="inlineStr">
        <is>
          <t>2026-06-16</t>
        </is>
      </c>
      <c r="B557" s="22" t="inlineStr">
        <is>
          <t>Physical</t>
        </is>
      </c>
      <c r="C557" s="22" t="n">
        <v>12</v>
      </c>
      <c r="D557" s="22" t="inlineStr">
        <is>
          <t>http://www.ngdc.noaa.gov/mgg/topo/globe.html</t>
        </is>
      </c>
      <c r="E557" s="22" t="inlineStr">
        <is>
          <t>https://www.ngdc.noaa.gov/mgg/topo/globe.html</t>
        </is>
      </c>
      <c r="F557" s="22" t="inlineStr">
        <is>
          <t>Upgraded to HTTPS</t>
        </is>
      </c>
      <c r="G557" s="22" t="inlineStr">
        <is>
          <t>URL status: Redirected</t>
        </is>
      </c>
    </row>
    <row r="558">
      <c r="A558" s="21" t="inlineStr">
        <is>
          <t>2026-06-16</t>
        </is>
      </c>
      <c r="B558" s="21" t="inlineStr">
        <is>
          <t>Physical</t>
        </is>
      </c>
      <c r="C558" s="21" t="n">
        <v>13</v>
      </c>
      <c r="D558" s="21" t="inlineStr">
        <is>
          <t>http://www.marine-geo.org/portals/gmrt/</t>
        </is>
      </c>
      <c r="E558" s="21" t="inlineStr">
        <is>
          <t>https://www.gmrt.org/</t>
        </is>
      </c>
      <c r="F558" s="21" t="inlineStr">
        <is>
          <t>Upgraded to HTTPS</t>
        </is>
      </c>
      <c r="G558" s="21" t="inlineStr">
        <is>
          <t>URL status: Redirected</t>
        </is>
      </c>
    </row>
    <row r="559">
      <c r="A559" s="22" t="inlineStr">
        <is>
          <t>2026-06-16</t>
        </is>
      </c>
      <c r="B559" s="22" t="inlineStr">
        <is>
          <t>Physical</t>
        </is>
      </c>
      <c r="C559" s="22" t="n">
        <v>15</v>
      </c>
      <c r="D559" s="22" t="inlineStr">
        <is>
          <t>http://www.grida.no/prog/polar/ipa/index.htm</t>
        </is>
      </c>
      <c r="E559" s="22" t="inlineStr">
        <is>
          <t>http://www.grida.no/prog/polar/ipa/index.htm</t>
        </is>
      </c>
      <c r="F559" s="22" t="inlineStr">
        <is>
          <t>Broken - Needs Replacement</t>
        </is>
      </c>
      <c r="G559" s="22" t="inlineStr">
        <is>
          <t>URL status: Broken</t>
        </is>
      </c>
    </row>
    <row r="560">
      <c r="A560" s="21" t="inlineStr">
        <is>
          <t>2026-06-16</t>
        </is>
      </c>
      <c r="B560" s="21" t="inlineStr">
        <is>
          <t>Physical</t>
        </is>
      </c>
      <c r="C560" s="21" t="n">
        <v>16</v>
      </c>
      <c r="D560" s="21" t="inlineStr">
        <is>
          <t>http://www.wri.org/publication/mining-and-critical-ecosystems/data-sets</t>
        </is>
      </c>
      <c r="E560" s="21" t="inlineStr">
        <is>
          <t>http://www.wri.org/publication/mining-and-critical-ecosystems/data-sets</t>
        </is>
      </c>
      <c r="F560" s="21" t="inlineStr">
        <is>
          <t>Broken - Needs Replacement</t>
        </is>
      </c>
      <c r="G560" s="21" t="inlineStr">
        <is>
          <t>URL status: Broken</t>
        </is>
      </c>
    </row>
    <row r="561">
      <c r="A561" s="22" t="inlineStr">
        <is>
          <t>2026-06-16</t>
        </is>
      </c>
      <c r="B561" s="22" t="inlineStr">
        <is>
          <t>Physical</t>
        </is>
      </c>
      <c r="C561" s="22" t="n">
        <v>17</v>
      </c>
      <c r="D561" s="22" t="inlineStr">
        <is>
          <t>http://www2.jpl.nasa.gov/srtm/cbanddataproducts.html</t>
        </is>
      </c>
      <c r="E561" s="22" t="inlineStr">
        <is>
          <t>http://www2.jpl.nasa.gov/srtm/cbanddataproducts.html</t>
        </is>
      </c>
      <c r="F561" s="22" t="inlineStr">
        <is>
          <t>Broken - Needs Replacement</t>
        </is>
      </c>
      <c r="G561" s="22" t="inlineStr">
        <is>
          <t>URL status: Broken</t>
        </is>
      </c>
    </row>
    <row r="562">
      <c r="A562" s="21" t="inlineStr">
        <is>
          <t>2026-06-16</t>
        </is>
      </c>
      <c r="B562" s="21" t="inlineStr">
        <is>
          <t>Physical</t>
        </is>
      </c>
      <c r="C562" s="21" t="n">
        <v>18</v>
      </c>
      <c r="D562" s="21" t="inlineStr">
        <is>
          <t>http://nsidc.org/data/dems/datasets.html</t>
        </is>
      </c>
      <c r="E562" s="21" t="inlineStr">
        <is>
          <t>http://nsidc.org/data/dems/datasets.html</t>
        </is>
      </c>
      <c r="F562" s="21" t="inlineStr">
        <is>
          <t>Broken - Needs Replacement</t>
        </is>
      </c>
      <c r="G562" s="21" t="inlineStr">
        <is>
          <t>URL status: Broken</t>
        </is>
      </c>
    </row>
    <row r="563" ht="25.5" customHeight="1" s="54">
      <c r="A563" s="22" t="inlineStr">
        <is>
          <t>2026-06-16</t>
        </is>
      </c>
      <c r="B563" s="22" t="inlineStr">
        <is>
          <t>Physical</t>
        </is>
      </c>
      <c r="C563" s="22" t="n">
        <v>19</v>
      </c>
      <c r="D563" s="22" t="inlineStr">
        <is>
          <t>https://www1.nga.mil/ProductsServices/NauticalHydrographicBathymetricProduct/Pages/default.aspx</t>
        </is>
      </c>
      <c r="E563" s="22" t="inlineStr">
        <is>
          <t>https://www1.nga.mil/ProductsServices/NauticalHydrographicBathymetricProduct/Pages/default.aspx</t>
        </is>
      </c>
      <c r="F563" s="22" t="inlineStr">
        <is>
          <t>Broken - Needs Replacement</t>
        </is>
      </c>
      <c r="G563" s="22" t="inlineStr">
        <is>
          <t>URL status: Broken</t>
        </is>
      </c>
    </row>
    <row r="564">
      <c r="A564" s="21" t="inlineStr">
        <is>
          <t>2026-06-16</t>
        </is>
      </c>
      <c r="B564" s="21" t="inlineStr">
        <is>
          <t>Physical</t>
        </is>
      </c>
      <c r="C564" s="21" t="n">
        <v>20</v>
      </c>
      <c r="D564" s="21" t="inlineStr">
        <is>
          <t>http://www.ngdc.noaa.gov/ngdc.html</t>
        </is>
      </c>
      <c r="E564" s="21" t="inlineStr">
        <is>
          <t>https://www.ngdc.noaa.gov/ngdc.html</t>
        </is>
      </c>
      <c r="F564" s="21" t="inlineStr">
        <is>
          <t>Upgraded to HTTPS</t>
        </is>
      </c>
      <c r="G564" s="21" t="inlineStr">
        <is>
          <t>URL status: Redirected</t>
        </is>
      </c>
    </row>
    <row r="565">
      <c r="A565" s="22" t="inlineStr">
        <is>
          <t>2026-06-16</t>
        </is>
      </c>
      <c r="B565" s="22" t="inlineStr">
        <is>
          <t>Physical</t>
        </is>
      </c>
      <c r="C565" s="22" t="n">
        <v>22</v>
      </c>
      <c r="D565" s="22" t="inlineStr">
        <is>
          <t>http://www.opentopography.org/index.php</t>
        </is>
      </c>
      <c r="E565" s="22" t="inlineStr">
        <is>
          <t>https://www.opentopography.org/index.php</t>
        </is>
      </c>
      <c r="F565" s="22" t="inlineStr">
        <is>
          <t>Upgraded to HTTPS</t>
        </is>
      </c>
      <c r="G565" s="22" t="inlineStr">
        <is>
          <t>URL status: Redirected</t>
        </is>
      </c>
    </row>
    <row r="566">
      <c r="A566" s="21" t="inlineStr">
        <is>
          <t>2026-06-16</t>
        </is>
      </c>
      <c r="B566" s="21" t="inlineStr">
        <is>
          <t>Physical</t>
        </is>
      </c>
      <c r="C566" s="21" t="n">
        <v>23</v>
      </c>
      <c r="D566" s="21" t="inlineStr">
        <is>
          <t>http://www.shadedrelief.com/world/index.html</t>
        </is>
      </c>
      <c r="E566" s="21" t="inlineStr">
        <is>
          <t>https://www.shadedrelief.com/world/index.html</t>
        </is>
      </c>
      <c r="F566" s="21" t="inlineStr">
        <is>
          <t>Upgraded to HTTPS</t>
        </is>
      </c>
      <c r="G566" s="21" t="inlineStr">
        <is>
          <t>URL status: Working</t>
        </is>
      </c>
    </row>
    <row r="567">
      <c r="A567" s="22" t="inlineStr">
        <is>
          <t>2026-06-16</t>
        </is>
      </c>
      <c r="B567" s="22" t="inlineStr">
        <is>
          <t>Physical</t>
        </is>
      </c>
      <c r="C567" s="22" t="n">
        <v>25</v>
      </c>
      <c r="D567" s="22" t="inlineStr">
        <is>
          <t>http://topex.ucsd.edu/WWW_html/srtm30_plus.html</t>
        </is>
      </c>
      <c r="E567" s="22" t="inlineStr">
        <is>
          <t>https://topex.ucsd.edu/WWW_html/srtm30_plus.html</t>
        </is>
      </c>
      <c r="F567" s="22" t="inlineStr">
        <is>
          <t>Upgraded to HTTPS</t>
        </is>
      </c>
      <c r="G567" s="22" t="inlineStr">
        <is>
          <t>URL status: Redirected</t>
        </is>
      </c>
    </row>
    <row r="568">
      <c r="A568" s="21" t="inlineStr">
        <is>
          <t>2026-06-16</t>
        </is>
      </c>
      <c r="B568" s="21" t="inlineStr">
        <is>
          <t>Physical</t>
        </is>
      </c>
      <c r="C568" s="21" t="n">
        <v>26</v>
      </c>
      <c r="D568" s="21" t="inlineStr">
        <is>
          <t>http://www.dsr.inpe.br/topodata/acesso.php</t>
        </is>
      </c>
      <c r="E568" s="21" t="inlineStr">
        <is>
          <t>http://www.dsr.inpe.br/topodata/acesso.php</t>
        </is>
      </c>
      <c r="F568" s="21" t="inlineStr">
        <is>
          <t>Upgraded to HTTPS</t>
        </is>
      </c>
      <c r="G568" s="21" t="inlineStr">
        <is>
          <t>URL status: Working</t>
        </is>
      </c>
    </row>
    <row r="569">
      <c r="A569" s="22" t="inlineStr">
        <is>
          <t>2026-06-16</t>
        </is>
      </c>
      <c r="B569" s="22" t="inlineStr">
        <is>
          <t>Physical</t>
        </is>
      </c>
      <c r="C569" s="22" t="n">
        <v>28</v>
      </c>
      <c r="D569" s="22" t="inlineStr">
        <is>
          <t>http://en.openei.org/datasets/node/309</t>
        </is>
      </c>
      <c r="E569" s="22" t="inlineStr">
        <is>
          <t>http://en.openei.org/datasets/node/309</t>
        </is>
      </c>
      <c r="F569" s="22" t="inlineStr">
        <is>
          <t>Broken - Needs Replacement</t>
        </is>
      </c>
      <c r="G569" s="22" t="inlineStr">
        <is>
          <t>URL status: Broken</t>
        </is>
      </c>
    </row>
    <row r="570">
      <c r="A570" s="21" t="inlineStr">
        <is>
          <t>2026-06-16</t>
        </is>
      </c>
      <c r="B570" s="21" t="inlineStr">
        <is>
          <t>Physical</t>
        </is>
      </c>
      <c r="C570" s="21" t="n">
        <v>29</v>
      </c>
      <c r="D570" s="21" t="inlineStr">
        <is>
          <t>http://mrdata.usgs.gov/</t>
        </is>
      </c>
      <c r="E570" s="21" t="inlineStr">
        <is>
          <t>https://mrdata.usgs.gov/</t>
        </is>
      </c>
      <c r="F570" s="21" t="inlineStr">
        <is>
          <t>Upgraded to HTTPS</t>
        </is>
      </c>
      <c r="G570" s="21" t="inlineStr">
        <is>
          <t>URL status: Redirected</t>
        </is>
      </c>
    </row>
    <row r="571">
      <c r="A571" s="22" t="inlineStr">
        <is>
          <t>2026-06-16</t>
        </is>
      </c>
      <c r="B571" s="22" t="inlineStr">
        <is>
          <t>Physical</t>
        </is>
      </c>
      <c r="C571" s="22" t="n">
        <v>30</v>
      </c>
      <c r="D571" s="22" t="inlineStr">
        <is>
          <t>http://www.shadedrelief.com/natural2/index.html</t>
        </is>
      </c>
      <c r="E571" s="22" t="inlineStr">
        <is>
          <t>https://www.shadedrelief.com/natural2/index.html</t>
        </is>
      </c>
      <c r="F571" s="22" t="inlineStr">
        <is>
          <t>Upgraded to HTTPS</t>
        </is>
      </c>
      <c r="G571" s="22" t="inlineStr">
        <is>
          <t>URL status: Working</t>
        </is>
      </c>
    </row>
    <row r="572">
      <c r="A572" s="21" t="inlineStr">
        <is>
          <t>2026-06-16</t>
        </is>
      </c>
      <c r="B572" s="21" t="inlineStr">
        <is>
          <t>Physical</t>
        </is>
      </c>
      <c r="C572" s="21" t="n">
        <v>31</v>
      </c>
      <c r="D572" s="21" t="inlineStr">
        <is>
          <t>http://www.shadedrelief.com/world_relief/home.html</t>
        </is>
      </c>
      <c r="E572" s="21" t="inlineStr">
        <is>
          <t>https://www.shadedrelief.com/world_relief/home.html</t>
        </is>
      </c>
      <c r="F572" s="21" t="inlineStr">
        <is>
          <t>Upgraded to HTTPS</t>
        </is>
      </c>
      <c r="G572" s="21" t="inlineStr">
        <is>
          <t>URL status: Working</t>
        </is>
      </c>
    </row>
    <row r="573">
      <c r="A573" s="22" t="inlineStr">
        <is>
          <t>2026-06-16</t>
        </is>
      </c>
      <c r="B573" s="22" t="inlineStr">
        <is>
          <t>Physical</t>
        </is>
      </c>
      <c r="C573" s="22" t="n">
        <v>32</v>
      </c>
      <c r="D573" s="22" t="inlineStr">
        <is>
          <t>http://www.csc.noaa.gov/dataviewer/#</t>
        </is>
      </c>
      <c r="E573" s="22" t="inlineStr">
        <is>
          <t>http://www.csc.noaa.gov/dataviewer/#</t>
        </is>
      </c>
      <c r="F573" s="22" t="inlineStr">
        <is>
          <t>Broken - Needs Replacement</t>
        </is>
      </c>
      <c r="G573" s="22" t="inlineStr">
        <is>
          <t>URL status: Broken</t>
        </is>
      </c>
    </row>
    <row r="574">
      <c r="A574" s="21" t="inlineStr">
        <is>
          <t>2026-06-16</t>
        </is>
      </c>
      <c r="B574" s="21" t="inlineStr">
        <is>
          <t>Physical</t>
        </is>
      </c>
      <c r="C574" s="21" t="n">
        <v>33</v>
      </c>
      <c r="D574" s="21" t="inlineStr">
        <is>
          <t>http://earthexplorer.usgs.gov/</t>
        </is>
      </c>
      <c r="E574" s="21" t="inlineStr">
        <is>
          <t>https://earthexplorer.usgs.gov/</t>
        </is>
      </c>
      <c r="F574" s="21" t="inlineStr">
        <is>
          <t>Upgraded to HTTPS</t>
        </is>
      </c>
      <c r="G574" s="21" t="inlineStr">
        <is>
          <t>URL status: Needs Review</t>
        </is>
      </c>
    </row>
    <row r="575">
      <c r="A575" s="22" t="inlineStr">
        <is>
          <t>2026-06-16</t>
        </is>
      </c>
      <c r="B575" s="22" t="inlineStr">
        <is>
          <t>Conservation_Envt</t>
        </is>
      </c>
      <c r="C575" s="22" t="n">
        <v>7</v>
      </c>
      <c r="D575" s="22" t="inlineStr">
        <is>
          <t>http://www.envirocat.ch/</t>
        </is>
      </c>
      <c r="E575" s="22" t="inlineStr">
        <is>
          <t>http://www.envirocat.ch/</t>
        </is>
      </c>
      <c r="F575" s="22" t="inlineStr">
        <is>
          <t>Broken - Needs Replacement</t>
        </is>
      </c>
      <c r="G575" s="22" t="inlineStr">
        <is>
          <t>URL status: Broken</t>
        </is>
      </c>
    </row>
    <row r="576">
      <c r="A576" s="21" t="inlineStr">
        <is>
          <t>2026-06-16</t>
        </is>
      </c>
      <c r="B576" s="21" t="inlineStr">
        <is>
          <t>Conservation_Envt</t>
        </is>
      </c>
      <c r="C576" s="21" t="n">
        <v>8</v>
      </c>
      <c r="D576" s="21" t="inlineStr">
        <is>
          <t>http://www.mnp.nl/mnc/index-en.html</t>
        </is>
      </c>
      <c r="E576" s="21" t="inlineStr">
        <is>
          <t>http://www.mnp.nl/mnc/index-en.html</t>
        </is>
      </c>
      <c r="F576" s="21" t="inlineStr">
        <is>
          <t>Broken - Needs Replacement</t>
        </is>
      </c>
      <c r="G576" s="21" t="inlineStr">
        <is>
          <t>URL status: Broken</t>
        </is>
      </c>
    </row>
    <row r="577">
      <c r="A577" s="22" t="inlineStr">
        <is>
          <t>2026-06-16</t>
        </is>
      </c>
      <c r="B577" s="22" t="inlineStr">
        <is>
          <t>Conservation_Envt</t>
        </is>
      </c>
      <c r="C577" s="22" t="n">
        <v>9</v>
      </c>
      <c r="D577" s="22" t="inlineStr">
        <is>
          <t>http://memberservices.gsdi.org/files/?artifact_id=1080</t>
        </is>
      </c>
      <c r="E577" s="22" t="inlineStr">
        <is>
          <t>http://memberservices.gsdi.org/files/?artifact_id=1080</t>
        </is>
      </c>
      <c r="F577" s="22" t="inlineStr">
        <is>
          <t>Broken - Needs Replacement</t>
        </is>
      </c>
      <c r="G577" s="22" t="inlineStr">
        <is>
          <t>URL status: Broken</t>
        </is>
      </c>
    </row>
    <row r="578" ht="25.5" customHeight="1" s="54">
      <c r="A578" s="21" t="inlineStr">
        <is>
          <t>2026-06-16</t>
        </is>
      </c>
      <c r="B578" s="21" t="inlineStr">
        <is>
          <t>Conservation_Envt</t>
        </is>
      </c>
      <c r="C578" s="21" t="n">
        <v>10</v>
      </c>
      <c r="D578" s="21" t="inlineStr">
        <is>
          <t>http://www.eea.europa.eu/data-and-maps/data#c5=all&amp;c11=&amp;c17=&amp;c0=5&amp;b_start=0</t>
        </is>
      </c>
      <c r="E578" s="21" t="inlineStr">
        <is>
          <t>https://www.eea.europa.eu/en/datahub#c5=all&amp;c11=&amp;c17=&amp;c0=5&amp;b_start=0</t>
        </is>
      </c>
      <c r="F578" s="21" t="inlineStr">
        <is>
          <t>Upgraded to HTTPS</t>
        </is>
      </c>
      <c r="G578" s="21" t="inlineStr">
        <is>
          <t>URL status: Redirected</t>
        </is>
      </c>
    </row>
    <row r="579" ht="25.5" customHeight="1" s="54">
      <c r="A579" s="22" t="inlineStr">
        <is>
          <t>2026-06-16</t>
        </is>
      </c>
      <c r="B579" s="22" t="inlineStr">
        <is>
          <t>Conservation_Envt</t>
        </is>
      </c>
      <c r="C579" s="22" t="n">
        <v>11</v>
      </c>
      <c r="D579" s="22" t="inlineStr">
        <is>
          <t>http://www.wri.org/publication/pilot-analysis-global-ecosystems-forest-ecosystems#data</t>
        </is>
      </c>
      <c r="E579" s="22" t="inlineStr">
        <is>
          <t>https://www.wri.org/research/pilot-analysis-global-ecosystems-forest-ecosystems#data</t>
        </is>
      </c>
      <c r="F579" s="22" t="inlineStr">
        <is>
          <t>Upgraded to HTTPS</t>
        </is>
      </c>
      <c r="G579" s="22" t="inlineStr">
        <is>
          <t>URL status: Redirected</t>
        </is>
      </c>
    </row>
    <row r="580">
      <c r="A580" s="21" t="inlineStr">
        <is>
          <t>2026-06-16</t>
        </is>
      </c>
      <c r="B580" s="21" t="inlineStr">
        <is>
          <t>Conservation_Envt</t>
        </is>
      </c>
      <c r="C580" s="21" t="n">
        <v>12</v>
      </c>
      <c r="D580" s="21" t="inlineStr">
        <is>
          <t>http://www.portalu.de/</t>
        </is>
      </c>
      <c r="E580" s="21" t="inlineStr">
        <is>
          <t>https://ingrid-oss.eu/</t>
        </is>
      </c>
      <c r="F580" s="21" t="inlineStr">
        <is>
          <t>Updated (Redirect)</t>
        </is>
      </c>
      <c r="G580" s="21" t="inlineStr">
        <is>
          <t>URL status: Redirected</t>
        </is>
      </c>
    </row>
    <row r="581">
      <c r="A581" s="22" t="inlineStr">
        <is>
          <t>2026-06-16</t>
        </is>
      </c>
      <c r="B581" s="22" t="inlineStr">
        <is>
          <t>Conservation_Envt</t>
        </is>
      </c>
      <c r="C581" s="22" t="n">
        <v>13</v>
      </c>
      <c r="D581" s="22" t="inlineStr">
        <is>
          <t>http://gcmd.gsfc.nasa.gov/</t>
        </is>
      </c>
      <c r="E581" s="22" t="inlineStr">
        <is>
          <t>http://gcmd.gsfc.nasa.gov/</t>
        </is>
      </c>
      <c r="F581" s="22" t="inlineStr">
        <is>
          <t>Broken - Needs Replacement</t>
        </is>
      </c>
      <c r="G581" s="22" t="inlineStr">
        <is>
          <t>URL status: Broken</t>
        </is>
      </c>
    </row>
    <row r="582">
      <c r="A582" s="21" t="inlineStr">
        <is>
          <t>2026-06-16</t>
        </is>
      </c>
      <c r="B582" s="21" t="inlineStr">
        <is>
          <t>Conservation_Envt</t>
        </is>
      </c>
      <c r="C582" s="21" t="n">
        <v>14</v>
      </c>
      <c r="D582" s="21" t="inlineStr">
        <is>
          <t>http://www.gemstat.org/</t>
        </is>
      </c>
      <c r="E582" s="21" t="inlineStr">
        <is>
          <t>https://gemstat.org/</t>
        </is>
      </c>
      <c r="F582" s="21" t="inlineStr">
        <is>
          <t>Upgraded to HTTPS</t>
        </is>
      </c>
      <c r="G582" s="21" t="inlineStr">
        <is>
          <t>URL status: Redirected</t>
        </is>
      </c>
    </row>
    <row r="583">
      <c r="A583" s="22" t="inlineStr">
        <is>
          <t>2026-06-16</t>
        </is>
      </c>
      <c r="B583" s="22" t="inlineStr">
        <is>
          <t>Conservation_Envt</t>
        </is>
      </c>
      <c r="C583" s="22" t="n">
        <v>15</v>
      </c>
      <c r="D583" s="22" t="inlineStr">
        <is>
          <t>http://ims.missouri.edu/gfwmetadataexplorer/</t>
        </is>
      </c>
      <c r="E583" s="22" t="inlineStr">
        <is>
          <t>http://ims.missouri.edu/gfwmetadataexplorer/</t>
        </is>
      </c>
      <c r="F583" s="22" t="inlineStr">
        <is>
          <t>Broken - Needs Replacement</t>
        </is>
      </c>
      <c r="G583" s="22" t="inlineStr">
        <is>
          <t>URL status: Broken</t>
        </is>
      </c>
    </row>
    <row r="584" ht="25.5" customHeight="1" s="54">
      <c r="A584" s="21" t="inlineStr">
        <is>
          <t>2026-06-16</t>
        </is>
      </c>
      <c r="B584" s="21" t="inlineStr">
        <is>
          <t>Conservation_Envt</t>
        </is>
      </c>
      <c r="C584" s="21" t="n">
        <v>16</v>
      </c>
      <c r="D584" s="21" t="inlineStr">
        <is>
          <t>http://www.wri.org/publication/pilot-analysis-global-ecosystems-grassland-ecosystems#data</t>
        </is>
      </c>
      <c r="E584" s="21" t="inlineStr">
        <is>
          <t>https://www.wri.org/research/pilot-analysis-global-ecosystems-grassland-ecosystems#data</t>
        </is>
      </c>
      <c r="F584" s="21" t="inlineStr">
        <is>
          <t>Upgraded to HTTPS</t>
        </is>
      </c>
      <c r="G584" s="21" t="inlineStr">
        <is>
          <t>URL status: Redirected</t>
        </is>
      </c>
    </row>
    <row r="585">
      <c r="A585" s="22" t="inlineStr">
        <is>
          <t>2026-06-16</t>
        </is>
      </c>
      <c r="B585" s="22" t="inlineStr">
        <is>
          <t>Conservation_Envt</t>
        </is>
      </c>
      <c r="C585" s="22" t="n">
        <v>18</v>
      </c>
      <c r="D585" s="22" t="inlineStr">
        <is>
          <t>http://mw1.google.com/mw-earth-vectordb/outreach/mapa/nl_mapa.kml</t>
        </is>
      </c>
      <c r="E585" s="22" t="inlineStr">
        <is>
          <t>https://mw1.google.com/mw-earth-vectordb/outreach/mapa/nl_mapa.kml</t>
        </is>
      </c>
      <c r="F585" s="22" t="inlineStr">
        <is>
          <t>Upgraded to HTTPS</t>
        </is>
      </c>
      <c r="G585" s="22" t="inlineStr">
        <is>
          <t>URL status: Working</t>
        </is>
      </c>
    </row>
    <row r="586">
      <c r="A586" s="21" t="inlineStr">
        <is>
          <t>2026-06-16</t>
        </is>
      </c>
      <c r="B586" s="21" t="inlineStr">
        <is>
          <t>Conservation_Envt</t>
        </is>
      </c>
      <c r="C586" s="21" t="n">
        <v>19</v>
      </c>
      <c r="D586" s="21" t="inlineStr">
        <is>
          <t>http://www.coast.ph/coastdb/</t>
        </is>
      </c>
      <c r="E586" s="21" t="inlineStr">
        <is>
          <t>http://www.coast.ph/coastdb/</t>
        </is>
      </c>
      <c r="F586" s="21" t="inlineStr">
        <is>
          <t>Broken - Needs Replacement</t>
        </is>
      </c>
      <c r="G586" s="21" t="inlineStr">
        <is>
          <t>URL status: Broken</t>
        </is>
      </c>
    </row>
    <row r="587">
      <c r="A587" s="22" t="inlineStr">
        <is>
          <t>2026-06-16</t>
        </is>
      </c>
      <c r="B587" s="22" t="inlineStr">
        <is>
          <t>Conservation_Envt</t>
        </is>
      </c>
      <c r="C587" s="22" t="n">
        <v>20</v>
      </c>
      <c r="D587" s="22" t="inlineStr">
        <is>
          <t>http://www.mpatlas.org/explore/</t>
        </is>
      </c>
      <c r="E587" s="22" t="inlineStr">
        <is>
          <t>http://www.mpatlas.org/explore/</t>
        </is>
      </c>
      <c r="F587" s="22" t="inlineStr">
        <is>
          <t>Broken - Needs Replacement</t>
        </is>
      </c>
      <c r="G587" s="22" t="inlineStr">
        <is>
          <t>URL status: Broken</t>
        </is>
      </c>
    </row>
    <row r="588">
      <c r="A588" s="21" t="inlineStr">
        <is>
          <t>2026-06-16</t>
        </is>
      </c>
      <c r="B588" s="21" t="inlineStr">
        <is>
          <t>Conservation_Envt</t>
        </is>
      </c>
      <c r="C588" s="21" t="n">
        <v>21</v>
      </c>
      <c r="D588" s="21" t="inlineStr">
        <is>
          <t>http://www.gis.ucar.edu/atmo_data.jsp</t>
        </is>
      </c>
      <c r="E588" s="21" t="inlineStr">
        <is>
          <t>http://www.gis.ucar.edu/atmo_data.jsp</t>
        </is>
      </c>
      <c r="F588" s="21" t="inlineStr">
        <is>
          <t>Broken - Needs Replacement</t>
        </is>
      </c>
      <c r="G588" s="21" t="inlineStr">
        <is>
          <t>URL status: Broken</t>
        </is>
      </c>
    </row>
    <row r="589">
      <c r="A589" s="22" t="inlineStr">
        <is>
          <t>2026-06-16</t>
        </is>
      </c>
      <c r="B589" s="22" t="inlineStr">
        <is>
          <t>Conservation_Envt</t>
        </is>
      </c>
      <c r="C589" s="22" t="n">
        <v>22</v>
      </c>
      <c r="D589" s="22" t="inlineStr">
        <is>
          <t>http://www.gis.ucar.edu/vformCchange.jsp</t>
        </is>
      </c>
      <c r="E589" s="22" t="inlineStr">
        <is>
          <t>http://www.gis.ucar.edu/vformCchange.jsp</t>
        </is>
      </c>
      <c r="F589" s="22" t="inlineStr">
        <is>
          <t>Broken - Needs Replacement</t>
        </is>
      </c>
      <c r="G589" s="22" t="inlineStr">
        <is>
          <t>URL status: Broken</t>
        </is>
      </c>
    </row>
    <row r="590">
      <c r="A590" s="21" t="inlineStr">
        <is>
          <t>2026-06-16</t>
        </is>
      </c>
      <c r="B590" s="21" t="inlineStr">
        <is>
          <t>Conservation_Envt</t>
        </is>
      </c>
      <c r="C590" s="21" t="n">
        <v>23</v>
      </c>
      <c r="D590" s="21" t="inlineStr">
        <is>
          <t>http://www.mnp.nl/mnc/index-en.html</t>
        </is>
      </c>
      <c r="E590" s="21" t="inlineStr">
        <is>
          <t>http://www.mnp.nl/mnc/index-en.html</t>
        </is>
      </c>
      <c r="F590" s="21" t="inlineStr">
        <is>
          <t>Broken - Needs Replacement</t>
        </is>
      </c>
      <c r="G590" s="21" t="inlineStr">
        <is>
          <t>URL status: Broken</t>
        </is>
      </c>
    </row>
    <row r="591">
      <c r="A591" s="22" t="inlineStr">
        <is>
          <t>2026-06-16</t>
        </is>
      </c>
      <c r="B591" s="22" t="inlineStr">
        <is>
          <t>Conservation_Envt</t>
        </is>
      </c>
      <c r="C591" s="22" t="n">
        <v>24</v>
      </c>
      <c r="D591" s="22" t="inlineStr">
        <is>
          <t>http://www.oceanhealthindex.org/Countries/</t>
        </is>
      </c>
      <c r="E591" s="22" t="inlineStr">
        <is>
          <t>http://www.oceanhealthindex.org/Countries/</t>
        </is>
      </c>
      <c r="F591" s="22" t="inlineStr">
        <is>
          <t>Broken - Needs Replacement</t>
        </is>
      </c>
      <c r="G591" s="22" t="inlineStr">
        <is>
          <t>URL status: Broken</t>
        </is>
      </c>
    </row>
    <row r="592" ht="25.5" customHeight="1" s="54">
      <c r="A592" s="21" t="inlineStr">
        <is>
          <t>2026-06-16</t>
        </is>
      </c>
      <c r="B592" s="21" t="inlineStr">
        <is>
          <t>Conservation_Envt</t>
        </is>
      </c>
      <c r="C592" s="21" t="n">
        <v>25</v>
      </c>
      <c r="D592" s="21" t="inlineStr">
        <is>
          <t>http://ramsar.wetlands.org/GISMaps/DownloadGISdatasets/tabid/769/language/en-US/Default.aspx</t>
        </is>
      </c>
      <c r="E592" s="21" t="inlineStr">
        <is>
          <t>http://ramsar.wetlands.org/GISMaps/DownloadGISdatasets/tabid/769/language/en-US/Default.aspx</t>
        </is>
      </c>
      <c r="F592" s="21" t="inlineStr">
        <is>
          <t>Broken - Needs Replacement</t>
        </is>
      </c>
      <c r="G592" s="21" t="inlineStr">
        <is>
          <t>URL status: Broken</t>
        </is>
      </c>
    </row>
    <row r="593" ht="25.5" customHeight="1" s="54">
      <c r="A593" s="22" t="inlineStr">
        <is>
          <t>2026-06-16</t>
        </is>
      </c>
      <c r="B593" s="22" t="inlineStr">
        <is>
          <t>Conservation_Envt</t>
        </is>
      </c>
      <c r="C593" s="22" t="n">
        <v>26</v>
      </c>
      <c r="D593" s="22" t="inlineStr">
        <is>
          <t>http://ramsar.wetlands.org/GISMaps/DownloadGISdatasets/tabid/769/language/en-US/Default.aspx</t>
        </is>
      </c>
      <c r="E593" s="22" t="inlineStr">
        <is>
          <t>http://ramsar.wetlands.org/GISMaps/DownloadGISdatasets/tabid/769/language/en-US/Default.aspx</t>
        </is>
      </c>
      <c r="F593" s="22" t="inlineStr">
        <is>
          <t>Broken - Needs Replacement</t>
        </is>
      </c>
      <c r="G593" s="22" t="inlineStr">
        <is>
          <t>URL status: Broken</t>
        </is>
      </c>
    </row>
    <row r="594">
      <c r="A594" s="21" t="inlineStr">
        <is>
          <t>2026-06-16</t>
        </is>
      </c>
      <c r="B594" s="21" t="inlineStr">
        <is>
          <t>Conservation_Envt</t>
        </is>
      </c>
      <c r="C594" s="21" t="n">
        <v>27</v>
      </c>
      <c r="D594" s="21" t="inlineStr">
        <is>
          <t>http://reefgis.reefbase.org/mapper.asp</t>
        </is>
      </c>
      <c r="E594" s="21" t="inlineStr">
        <is>
          <t>http://reefgis.reefbase.org/mapper.asp</t>
        </is>
      </c>
      <c r="F594" s="21" t="inlineStr">
        <is>
          <t>Broken - Needs Replacement</t>
        </is>
      </c>
      <c r="G594" s="21" t="inlineStr">
        <is>
          <t>URL status: Broken</t>
        </is>
      </c>
    </row>
    <row r="595">
      <c r="A595" s="22" t="inlineStr">
        <is>
          <t>2026-06-16</t>
        </is>
      </c>
      <c r="B595" s="22" t="inlineStr">
        <is>
          <t>Conservation_Envt</t>
        </is>
      </c>
      <c r="C595" s="22" t="n">
        <v>29</v>
      </c>
      <c r="D595" s="22" t="inlineStr">
        <is>
          <t>http://geodata.grid.unep.ch/</t>
        </is>
      </c>
      <c r="E595" s="22" t="inlineStr">
        <is>
          <t>http://geodata.grid.unep.ch/</t>
        </is>
      </c>
      <c r="F595" s="22" t="inlineStr">
        <is>
          <t>Broken - Needs Replacement</t>
        </is>
      </c>
      <c r="G595" s="22" t="inlineStr">
        <is>
          <t>URL status: Broken</t>
        </is>
      </c>
    </row>
    <row r="596">
      <c r="A596" s="21" t="inlineStr">
        <is>
          <t>2026-06-16</t>
        </is>
      </c>
      <c r="B596" s="21" t="inlineStr">
        <is>
          <t>Conservation_Envt</t>
        </is>
      </c>
      <c r="C596" s="21" t="n">
        <v>30</v>
      </c>
      <c r="D596" s="21" t="inlineStr">
        <is>
          <t>http://geodata.rrcap.unep.org/</t>
        </is>
      </c>
      <c r="E596" s="21" t="inlineStr">
        <is>
          <t>http://geodata.rrcap.unep.org/</t>
        </is>
      </c>
      <c r="F596" s="21" t="inlineStr">
        <is>
          <t>Broken - Needs Replacement</t>
        </is>
      </c>
      <c r="G596" s="21" t="inlineStr">
        <is>
          <t>URL status: Broken</t>
        </is>
      </c>
    </row>
    <row r="597">
      <c r="A597" s="22" t="inlineStr">
        <is>
          <t>2026-06-16</t>
        </is>
      </c>
      <c r="B597" s="22" t="inlineStr">
        <is>
          <t>Conservation_Envt</t>
        </is>
      </c>
      <c r="C597" s="22" t="n">
        <v>31</v>
      </c>
      <c r="D597" s="22" t="inlineStr">
        <is>
          <t>http://www.uneplive.org/</t>
        </is>
      </c>
      <c r="E597" s="22" t="inlineStr">
        <is>
          <t>https://www.proudanime.com/demon-slayer-season-4-release-date/</t>
        </is>
      </c>
      <c r="F597" s="22" t="inlineStr">
        <is>
          <t>Upgraded to HTTPS</t>
        </is>
      </c>
      <c r="G597" s="22" t="inlineStr">
        <is>
          <t>URL status: Redirected</t>
        </is>
      </c>
    </row>
    <row r="598">
      <c r="A598" s="21" t="inlineStr">
        <is>
          <t>2026-06-16</t>
        </is>
      </c>
      <c r="B598" s="21" t="inlineStr">
        <is>
          <t>Conservation_Envt</t>
        </is>
      </c>
      <c r="C598" s="21" t="n">
        <v>33</v>
      </c>
      <c r="D598" s="21" t="inlineStr">
        <is>
          <t>http://www.worldclim.org/</t>
        </is>
      </c>
      <c r="E598" s="21" t="inlineStr">
        <is>
          <t>https://www.worldclim.org/</t>
        </is>
      </c>
      <c r="F598" s="21" t="inlineStr">
        <is>
          <t>Upgraded to HTTPS</t>
        </is>
      </c>
      <c r="G598" s="21" t="inlineStr">
        <is>
          <t>URL status: Redirected</t>
        </is>
      </c>
    </row>
    <row r="599">
      <c r="A599" s="22" t="inlineStr">
        <is>
          <t>2026-06-16</t>
        </is>
      </c>
      <c r="B599" s="22" t="inlineStr">
        <is>
          <t>Conservation_Envt</t>
        </is>
      </c>
      <c r="C599" s="22" t="n">
        <v>36</v>
      </c>
      <c r="D599" s="22" t="inlineStr">
        <is>
          <t>http://drc.moabi.org/</t>
        </is>
      </c>
      <c r="E599" s="22" t="inlineStr">
        <is>
          <t>http://drc.moabi.org/</t>
        </is>
      </c>
      <c r="F599" s="22" t="inlineStr">
        <is>
          <t>Broken - Needs Replacement</t>
        </is>
      </c>
      <c r="G599" s="22" t="inlineStr">
        <is>
          <t>URL status: Broken</t>
        </is>
      </c>
    </row>
    <row r="600">
      <c r="A600" s="21" t="inlineStr">
        <is>
          <t>2026-06-16</t>
        </is>
      </c>
      <c r="B600" s="21" t="inlineStr">
        <is>
          <t>Conservation_Envt</t>
        </is>
      </c>
      <c r="C600" s="21" t="n">
        <v>37</v>
      </c>
      <c r="D600" s="21" t="inlineStr">
        <is>
          <t>http://marinemap.org/mlpa_data/</t>
        </is>
      </c>
      <c r="E600" s="21" t="inlineStr">
        <is>
          <t>https://www.seasketch.org/mlpa_data/</t>
        </is>
      </c>
      <c r="F600" s="21" t="inlineStr">
        <is>
          <t>Updated (Redirect)</t>
        </is>
      </c>
      <c r="G600" s="21" t="inlineStr">
        <is>
          <t>URL status: Redirected</t>
        </is>
      </c>
    </row>
    <row r="601">
      <c r="A601" s="22" t="inlineStr">
        <is>
          <t>2026-06-16</t>
        </is>
      </c>
      <c r="B601" s="22" t="inlineStr">
        <is>
          <t>Conservation_Envt</t>
        </is>
      </c>
      <c r="C601" s="22" t="n">
        <v>38</v>
      </c>
      <c r="D601" s="22" t="inlineStr">
        <is>
          <t>http://www.africasoils.net/data/data-portal-home1</t>
        </is>
      </c>
      <c r="E601" s="22" t="inlineStr">
        <is>
          <t>http://www.africasoils.net/data/data-portal-home1</t>
        </is>
      </c>
      <c r="F601" s="22" t="inlineStr">
        <is>
          <t>Broken - Needs Replacement</t>
        </is>
      </c>
      <c r="G601" s="22" t="inlineStr">
        <is>
          <t>URL status: Broken</t>
        </is>
      </c>
    </row>
    <row r="602" ht="25.5" customHeight="1" s="54">
      <c r="A602" s="21" t="inlineStr">
        <is>
          <t>2026-06-16</t>
        </is>
      </c>
      <c r="B602" s="21" t="inlineStr">
        <is>
          <t>Tabular_Demographic</t>
        </is>
      </c>
      <c r="C602" s="21" t="n">
        <v>3</v>
      </c>
      <c r="D602" s="21" t="inlineStr">
        <is>
          <t>http://cso.gov.af/en</t>
        </is>
      </c>
      <c r="E602" s="21" t="inlineStr">
        <is>
          <t>http://cso.gov.af/en</t>
        </is>
      </c>
      <c r="F602" s="21" t="inlineStr">
        <is>
          <t>Broken - Needs Replacement</t>
        </is>
      </c>
      <c r="G602" s="21" t="inlineStr">
        <is>
          <t>URL status: Broken</t>
        </is>
      </c>
    </row>
    <row r="603" ht="25.5" customHeight="1" s="54">
      <c r="A603" s="22" t="inlineStr">
        <is>
          <t>2026-06-16</t>
        </is>
      </c>
      <c r="B603" s="22" t="inlineStr">
        <is>
          <t>Tabular_Demographic</t>
        </is>
      </c>
      <c r="C603" s="22" t="n">
        <v>4</v>
      </c>
      <c r="D603" s="22" t="inlineStr">
        <is>
          <t>http://www.ons.dz/-Population-et-Demographie-.html</t>
        </is>
      </c>
      <c r="E603" s="22" t="inlineStr">
        <is>
          <t>http://www.ons.dz/-Population-et-Demographie-.html</t>
        </is>
      </c>
      <c r="F603" s="22" t="inlineStr">
        <is>
          <t>Broken - Needs Replacement</t>
        </is>
      </c>
      <c r="G603" s="22" t="inlineStr">
        <is>
          <t>URL status: Broken</t>
        </is>
      </c>
    </row>
    <row r="604" ht="25.5" customHeight="1" s="54">
      <c r="A604" s="21" t="inlineStr">
        <is>
          <t>2026-06-16</t>
        </is>
      </c>
      <c r="B604" s="21" t="inlineStr">
        <is>
          <t>Tabular_Demographic</t>
        </is>
      </c>
      <c r="C604" s="21" t="n">
        <v>5</v>
      </c>
      <c r="D604" s="21" t="inlineStr">
        <is>
          <t>http://issuu.com/antiguabarbuda0/docs/census_2011_preliminary_data_release_-_february_2_/11</t>
        </is>
      </c>
      <c r="E604" s="21" t="inlineStr">
        <is>
          <t>http://issuu.com/antiguabarbuda0/docs/census_2011_preliminary_data_release_-_february_2_/11</t>
        </is>
      </c>
      <c r="F604" s="21" t="inlineStr">
        <is>
          <t>Broken - Needs Replacement</t>
        </is>
      </c>
      <c r="G604" s="21" t="inlineStr">
        <is>
          <t>URL status: Broken</t>
        </is>
      </c>
    </row>
    <row r="605" ht="25.5" customHeight="1" s="54">
      <c r="A605" s="22" t="inlineStr">
        <is>
          <t>2026-06-16</t>
        </is>
      </c>
      <c r="B605" s="22" t="inlineStr">
        <is>
          <t>Tabular_Demographic</t>
        </is>
      </c>
      <c r="C605" s="22" t="n">
        <v>6</v>
      </c>
      <c r="D605" s="22" t="inlineStr">
        <is>
          <t>http://www.abs.gov.au/</t>
        </is>
      </c>
      <c r="E605" s="22" t="inlineStr">
        <is>
          <t>https://www.abs.gov.au/</t>
        </is>
      </c>
      <c r="F605" s="22" t="inlineStr">
        <is>
          <t>Upgraded to HTTPS</t>
        </is>
      </c>
      <c r="G605" s="22" t="inlineStr">
        <is>
          <t>URL status: Redirected</t>
        </is>
      </c>
    </row>
    <row r="606" ht="25.5" customHeight="1" s="54">
      <c r="A606" s="21" t="inlineStr">
        <is>
          <t>2026-06-16</t>
        </is>
      </c>
      <c r="B606" s="21" t="inlineStr">
        <is>
          <t>Tabular_Demographic</t>
        </is>
      </c>
      <c r="C606" s="21" t="n">
        <v>9</v>
      </c>
      <c r="D606" s="21" t="inlineStr">
        <is>
          <t>http://www.ethno-kavkaz.narod.ru/russkiy.html</t>
        </is>
      </c>
      <c r="E606" s="21" t="inlineStr">
        <is>
          <t>https://www.ethno-kavkaz.narod.ru/russkiy.html</t>
        </is>
      </c>
      <c r="F606" s="21" t="inlineStr">
        <is>
          <t>Upgraded to HTTPS</t>
        </is>
      </c>
      <c r="G606" s="21" t="inlineStr">
        <is>
          <t>URL status: Redirected</t>
        </is>
      </c>
    </row>
    <row r="607" ht="25.5" customHeight="1" s="54">
      <c r="A607" s="22" t="inlineStr">
        <is>
          <t>2026-06-16</t>
        </is>
      </c>
      <c r="B607" s="22" t="inlineStr">
        <is>
          <t>Tabular_Demographic</t>
        </is>
      </c>
      <c r="C607" s="22" t="n">
        <v>11</v>
      </c>
      <c r="D607" s="22" t="inlineStr">
        <is>
          <t>http://www.dane.gov.co/en/index.php?option=com_content&amp;view=article&amp;id=307&amp;Itemid=124</t>
        </is>
      </c>
      <c r="E607" s="22" t="inlineStr">
        <is>
          <t>http://www.dane.gov.co/en/index.php?option=com_content&amp;view=article&amp;id=307&amp;Itemid=124</t>
        </is>
      </c>
      <c r="F607" s="22" t="inlineStr">
        <is>
          <t>Broken - Needs Replacement</t>
        </is>
      </c>
      <c r="G607" s="22" t="inlineStr">
        <is>
          <t>URL status: Broken</t>
        </is>
      </c>
    </row>
    <row r="608" ht="25.5" customHeight="1" s="54">
      <c r="A608" s="21" t="inlineStr">
        <is>
          <t>2026-06-16</t>
        </is>
      </c>
      <c r="B608" s="21" t="inlineStr">
        <is>
          <t>Tabular_Demographic</t>
        </is>
      </c>
      <c r="C608" s="21" t="n">
        <v>12</v>
      </c>
      <c r="D608" s="21" t="inlineStr">
        <is>
          <t>http://epp.eurostat.ec.europa.eu/portal/page/portal/eurostat/home</t>
        </is>
      </c>
      <c r="E608" s="21" t="inlineStr">
        <is>
          <t>http://epp.eurostat.ec.europa.eu/portal/page/portal/eurostat/home</t>
        </is>
      </c>
      <c r="F608" s="21" t="inlineStr">
        <is>
          <t>Broken - Needs Replacement</t>
        </is>
      </c>
      <c r="G608" s="21" t="inlineStr">
        <is>
          <t>URL status: Broken</t>
        </is>
      </c>
    </row>
    <row r="609" ht="25.5" customHeight="1" s="54">
      <c r="A609" s="22" t="inlineStr">
        <is>
          <t>2026-06-16</t>
        </is>
      </c>
      <c r="B609" s="22" t="inlineStr">
        <is>
          <t>Tabular_Demographic</t>
        </is>
      </c>
      <c r="C609" s="22" t="n">
        <v>13</v>
      </c>
      <c r="D609" s="22" t="inlineStr">
        <is>
          <t>http://www.bundeswahlleiter.de/</t>
        </is>
      </c>
      <c r="E609" s="22" t="inlineStr">
        <is>
          <t>https://www.bundeswahlleiterin.de/</t>
        </is>
      </c>
      <c r="F609" s="22" t="inlineStr">
        <is>
          <t>Upgraded to HTTPS</t>
        </is>
      </c>
      <c r="G609" s="22" t="inlineStr">
        <is>
          <t>URL status: Redirected</t>
        </is>
      </c>
    </row>
    <row r="610" ht="25.5" customHeight="1" s="54">
      <c r="A610" s="21" t="inlineStr">
        <is>
          <t>2026-06-16</t>
        </is>
      </c>
      <c r="B610" s="21" t="inlineStr">
        <is>
          <t>Tabular_Demographic</t>
        </is>
      </c>
      <c r="C610" s="21" t="n">
        <v>16</v>
      </c>
      <c r="D610" s="21" t="inlineStr">
        <is>
          <t>http://www.geohive.com/</t>
        </is>
      </c>
      <c r="E610" s="21" t="inlineStr">
        <is>
          <t>https://www.geohive.com/</t>
        </is>
      </c>
      <c r="F610" s="21" t="inlineStr">
        <is>
          <t>Upgraded to HTTPS</t>
        </is>
      </c>
      <c r="G610" s="21" t="inlineStr">
        <is>
          <t>URL status: Working</t>
        </is>
      </c>
    </row>
    <row r="611" ht="25.5" customHeight="1" s="54">
      <c r="A611" s="22" t="inlineStr">
        <is>
          <t>2026-06-16</t>
        </is>
      </c>
      <c r="B611" s="22" t="inlineStr">
        <is>
          <t>Tabular_Demographic</t>
        </is>
      </c>
      <c r="C611" s="22" t="n">
        <v>17</v>
      </c>
      <c r="D611" s="22" t="inlineStr">
        <is>
          <t>http://data.worldbank.org/</t>
        </is>
      </c>
      <c r="E611" s="22" t="inlineStr">
        <is>
          <t>https://data.worldbank.org/</t>
        </is>
      </c>
      <c r="F611" s="22" t="inlineStr">
        <is>
          <t>Upgraded to HTTPS</t>
        </is>
      </c>
      <c r="G611" s="22" t="inlineStr">
        <is>
          <t>URL status: Redirected</t>
        </is>
      </c>
    </row>
    <row r="612" ht="25.5" customHeight="1" s="54">
      <c r="A612" s="21" t="inlineStr">
        <is>
          <t>2026-06-16</t>
        </is>
      </c>
      <c r="B612" s="21" t="inlineStr">
        <is>
          <t>Tabular_Demographic</t>
        </is>
      </c>
      <c r="C612" s="21" t="n">
        <v>18</v>
      </c>
      <c r="D612" s="21" t="inlineStr">
        <is>
          <t>http://www.aphrc.org/insidepage/page.php?app=stats_home</t>
        </is>
      </c>
      <c r="E612" s="21" t="inlineStr">
        <is>
          <t>http://www.aphrc.org/insidepage/page.php?app=stats_home</t>
        </is>
      </c>
      <c r="F612" s="21" t="inlineStr">
        <is>
          <t>Broken - Needs Replacement</t>
        </is>
      </c>
      <c r="G612" s="21" t="inlineStr">
        <is>
          <t>URL status: Broken</t>
        </is>
      </c>
    </row>
    <row r="613" ht="25.5" customHeight="1" s="54">
      <c r="A613" s="22" t="inlineStr">
        <is>
          <t>2026-06-16</t>
        </is>
      </c>
      <c r="B613" s="22" t="inlineStr">
        <is>
          <t>Tabular_Demographic</t>
        </is>
      </c>
      <c r="C613" s="22" t="n">
        <v>19</v>
      </c>
      <c r="D613" s="22" t="inlineStr">
        <is>
          <t>http://data.gov.in/wwdatasites</t>
        </is>
      </c>
      <c r="E613" s="22" t="inlineStr">
        <is>
          <t>https://www.data.gov.in/page_not_found</t>
        </is>
      </c>
      <c r="F613" s="22" t="inlineStr">
        <is>
          <t>Upgraded to HTTPS</t>
        </is>
      </c>
      <c r="G613" s="22" t="inlineStr">
        <is>
          <t>URL status: Redirected</t>
        </is>
      </c>
    </row>
    <row r="614" ht="25.5" customHeight="1" s="54">
      <c r="A614" s="21" t="inlineStr">
        <is>
          <t>2026-06-16</t>
        </is>
      </c>
      <c r="B614" s="21" t="inlineStr">
        <is>
          <t>Tabular_Demographic</t>
        </is>
      </c>
      <c r="C614" s="21" t="n">
        <v>20</v>
      </c>
      <c r="D614" s="21" t="inlineStr">
        <is>
          <t>http://www.un.org/en/development/progareas/statistics.shtml</t>
        </is>
      </c>
      <c r="E614" s="21" t="inlineStr">
        <is>
          <t>http://www.un.org/en/development/progareas/statistics.shtml</t>
        </is>
      </c>
      <c r="F614" s="21" t="inlineStr">
        <is>
          <t>Broken - Needs Replacement</t>
        </is>
      </c>
      <c r="G614" s="21" t="inlineStr">
        <is>
          <t>URL status: Broken</t>
        </is>
      </c>
    </row>
    <row r="615" ht="25.5" customHeight="1" s="54">
      <c r="A615" s="22" t="inlineStr">
        <is>
          <t>2026-06-16</t>
        </is>
      </c>
      <c r="B615" s="22" t="inlineStr">
        <is>
          <t>Tabular_Demographic</t>
        </is>
      </c>
      <c r="C615" s="22" t="n">
        <v>22</v>
      </c>
      <c r="D615" s="22" t="inlineStr">
        <is>
          <t>http://www.census.gov/population/international/data/idb/informationGateway.php</t>
        </is>
      </c>
      <c r="E615" s="22" t="inlineStr">
        <is>
          <t>http://www.census.gov/population/international/data/idb/informationGateway.php</t>
        </is>
      </c>
      <c r="F615" s="22" t="inlineStr">
        <is>
          <t>Broken - Needs Replacement</t>
        </is>
      </c>
      <c r="G615" s="22" t="inlineStr">
        <is>
          <t>URL status: Broken</t>
        </is>
      </c>
    </row>
    <row r="616" ht="25.5" customHeight="1" s="54">
      <c r="A616" s="21" t="inlineStr">
        <is>
          <t>2026-06-16</t>
        </is>
      </c>
      <c r="B616" s="21" t="inlineStr">
        <is>
          <t>Tabular_Demographic</t>
        </is>
      </c>
      <c r="C616" s="21" t="n">
        <v>23</v>
      </c>
      <c r="D616" s="21" t="inlineStr">
        <is>
          <t>http://www.nationmaster.com/index.php</t>
        </is>
      </c>
      <c r="E616" s="21" t="inlineStr">
        <is>
          <t>https://www.nationmaster.com/</t>
        </is>
      </c>
      <c r="F616" s="21" t="inlineStr">
        <is>
          <t>Upgraded to HTTPS</t>
        </is>
      </c>
      <c r="G616" s="21" t="inlineStr">
        <is>
          <t>URL status: Redirected</t>
        </is>
      </c>
    </row>
    <row r="617" ht="25.5" customHeight="1" s="54">
      <c r="A617" s="22" t="inlineStr">
        <is>
          <t>2026-06-16</t>
        </is>
      </c>
      <c r="B617" s="22" t="inlineStr">
        <is>
          <t>Tabular_Demographic</t>
        </is>
      </c>
      <c r="C617" s="22" t="n">
        <v>24</v>
      </c>
      <c r="D617" s="22" t="inlineStr">
        <is>
          <t>http://stat.wto.org/</t>
        </is>
      </c>
      <c r="E617" s="22" t="inlineStr">
        <is>
          <t>http://stat.wto.org/</t>
        </is>
      </c>
      <c r="F617" s="22" t="inlineStr">
        <is>
          <t>Broken - Needs Replacement</t>
        </is>
      </c>
      <c r="G617" s="22" t="inlineStr">
        <is>
          <t>URL status: Broken</t>
        </is>
      </c>
    </row>
    <row r="618" ht="25.5" customHeight="1" s="54">
      <c r="A618" s="21" t="inlineStr">
        <is>
          <t>2026-06-16</t>
        </is>
      </c>
      <c r="B618" s="21" t="inlineStr">
        <is>
          <t>Tabular_Demographic</t>
        </is>
      </c>
      <c r="C618" s="21" t="n">
        <v>25</v>
      </c>
      <c r="D618" s="21" t="inlineStr">
        <is>
          <t>http://www.fao.org/corp/statistics/en/</t>
        </is>
      </c>
      <c r="E618" s="21" t="inlineStr">
        <is>
          <t>https://www.fao.org/statistics/en/</t>
        </is>
      </c>
      <c r="F618" s="21" t="inlineStr">
        <is>
          <t>Upgraded to HTTPS</t>
        </is>
      </c>
      <c r="G618" s="21" t="inlineStr">
        <is>
          <t>URL status: Redirected</t>
        </is>
      </c>
    </row>
    <row r="619" ht="25.5" customHeight="1" s="54">
      <c r="A619" s="22" t="inlineStr">
        <is>
          <t>2026-06-16</t>
        </is>
      </c>
      <c r="B619" s="22" t="inlineStr">
        <is>
          <t>Tabular_Demographic</t>
        </is>
      </c>
      <c r="C619" s="22" t="n">
        <v>27</v>
      </c>
      <c r="D619" s="22" t="inlineStr">
        <is>
          <t>http://www.un.org/esa/population/unpop.htm</t>
        </is>
      </c>
      <c r="E619" s="22" t="inlineStr">
        <is>
          <t>http://www.un.org/esa/population/unpop.htm</t>
        </is>
      </c>
      <c r="F619" s="22" t="inlineStr">
        <is>
          <t>Broken - Needs Replacement</t>
        </is>
      </c>
      <c r="G619" s="22" t="inlineStr">
        <is>
          <t>URL status: Broken</t>
        </is>
      </c>
    </row>
    <row r="620" ht="25.5" customHeight="1" s="54">
      <c r="A620" s="21" t="inlineStr">
        <is>
          <t>2026-06-16</t>
        </is>
      </c>
      <c r="B620" s="21" t="inlineStr">
        <is>
          <t>Tabular_Demographic</t>
        </is>
      </c>
      <c r="C620" s="21" t="n">
        <v>30</v>
      </c>
      <c r="D620" s="21" t="inlineStr">
        <is>
          <t>http://ckan.net/</t>
        </is>
      </c>
      <c r="E620" s="21" t="inlineStr">
        <is>
          <t>http://ckan.net/</t>
        </is>
      </c>
      <c r="F620" s="21" t="inlineStr">
        <is>
          <t>Broken - Needs Replacement</t>
        </is>
      </c>
      <c r="G620" s="21" t="inlineStr">
        <is>
          <t>URL status: Broken</t>
        </is>
      </c>
    </row>
    <row r="621" ht="25.5" customHeight="1" s="54">
      <c r="A621" s="22" t="inlineStr">
        <is>
          <t>2026-06-16</t>
        </is>
      </c>
      <c r="B621" s="22" t="inlineStr">
        <is>
          <t>Tabular_Demographic</t>
        </is>
      </c>
      <c r="C621" s="22" t="n">
        <v>31</v>
      </c>
      <c r="D621" s="22" t="inlineStr">
        <is>
          <t>http://data.unhcr.org/horn-of-africa/regional.php</t>
        </is>
      </c>
      <c r="E621" s="22" t="inlineStr">
        <is>
          <t>http://data.unhcr.org/horn-of-africa/regional.php</t>
        </is>
      </c>
      <c r="F621" s="22" t="inlineStr">
        <is>
          <t>Broken - Needs Replacement</t>
        </is>
      </c>
      <c r="G621" s="22" t="inlineStr">
        <is>
          <t>URL status: Broken</t>
        </is>
      </c>
    </row>
    <row r="622" ht="25.5" customHeight="1" s="54">
      <c r="A622" s="21" t="inlineStr">
        <is>
          <t>2026-06-16</t>
        </is>
      </c>
      <c r="B622" s="21" t="inlineStr">
        <is>
          <t>Tabular_Demographic</t>
        </is>
      </c>
      <c r="C622" s="21" t="n">
        <v>33</v>
      </c>
      <c r="D622" s="21" t="inlineStr">
        <is>
          <t>http://cartema2.istat.it/home_cartema/iisstart.htm</t>
        </is>
      </c>
      <c r="E622" s="21" t="inlineStr">
        <is>
          <t>http://cartema2.istat.it/home_cartema/iisstart.htm</t>
        </is>
      </c>
      <c r="F622" s="21" t="inlineStr">
        <is>
          <t>Broken - Needs Replacement</t>
        </is>
      </c>
      <c r="G622" s="21" t="inlineStr">
        <is>
          <t>URL status: Broken</t>
        </is>
      </c>
    </row>
    <row r="623" ht="25.5" customHeight="1" s="54">
      <c r="A623" s="22" t="inlineStr">
        <is>
          <t>2026-06-16</t>
        </is>
      </c>
      <c r="B623" s="22" t="inlineStr">
        <is>
          <t>Tabular_Demographic</t>
        </is>
      </c>
      <c r="C623" s="22" t="n">
        <v>34</v>
      </c>
      <c r="D623" s="22" t="inlineStr">
        <is>
          <t>http://www.stat.go.jp/english/data/chiri/map/index.htm</t>
        </is>
      </c>
      <c r="E623" s="22" t="inlineStr">
        <is>
          <t>https://www.stat.go.jp/english/data/chiri/map/index.htm</t>
        </is>
      </c>
      <c r="F623" s="22" t="inlineStr">
        <is>
          <t>Upgraded to HTTPS</t>
        </is>
      </c>
      <c r="G623" s="22" t="inlineStr">
        <is>
          <t>URL status: Redirected</t>
        </is>
      </c>
    </row>
    <row r="624" ht="25.5" customHeight="1" s="54">
      <c r="A624" s="21" t="inlineStr">
        <is>
          <t>2026-06-16</t>
        </is>
      </c>
      <c r="B624" s="21" t="inlineStr">
        <is>
          <t>Tabular_Demographic</t>
        </is>
      </c>
      <c r="C624" s="21" t="n">
        <v>35</v>
      </c>
      <c r="D624" s="21" t="inlineStr">
        <is>
          <t>http://www.stat.go.jp/english/data/chiri/map/index.htm</t>
        </is>
      </c>
      <c r="E624" s="21" t="inlineStr">
        <is>
          <t>https://www.stat.go.jp/english/data/chiri/map/index.htm</t>
        </is>
      </c>
      <c r="F624" s="21" t="inlineStr">
        <is>
          <t>Upgraded to HTTPS</t>
        </is>
      </c>
      <c r="G624" s="21" t="inlineStr">
        <is>
          <t>URL status: Redirected</t>
        </is>
      </c>
    </row>
    <row r="625" ht="25.5" customHeight="1" s="54">
      <c r="A625" s="22" t="inlineStr">
        <is>
          <t>2026-06-16</t>
        </is>
      </c>
      <c r="B625" s="22" t="inlineStr">
        <is>
          <t>Tabular_Demographic</t>
        </is>
      </c>
      <c r="C625" s="22" t="n">
        <v>36</v>
      </c>
      <c r="D625" s="22" t="inlineStr">
        <is>
          <t>http://kostat.go.kr/portal/english/index.action</t>
        </is>
      </c>
      <c r="E625" s="22" t="inlineStr">
        <is>
          <t>http://kostat.go.kr/portal/english/index.action</t>
        </is>
      </c>
      <c r="F625" s="22" t="inlineStr">
        <is>
          <t>Broken - Needs Replacement</t>
        </is>
      </c>
      <c r="G625" s="22" t="inlineStr">
        <is>
          <t>URL status: Broken</t>
        </is>
      </c>
    </row>
    <row r="626" ht="25.5" customHeight="1" s="54">
      <c r="A626" s="21" t="inlineStr">
        <is>
          <t>2026-06-16</t>
        </is>
      </c>
      <c r="B626" s="21" t="inlineStr">
        <is>
          <t>Tabular_Demographic</t>
        </is>
      </c>
      <c r="C626" s="21" t="n">
        <v>37</v>
      </c>
      <c r="D626" s="21" t="inlineStr">
        <is>
          <t>http://www.inei.gob.pe/BiblioINEIPub/BancoPub/est/Lib1001/index.html</t>
        </is>
      </c>
      <c r="E626" s="21" t="inlineStr">
        <is>
          <t>http://www.inei.gob.pe/BiblioINEIPub/BancoPub/est/Lib1001/index.html</t>
        </is>
      </c>
      <c r="F626" s="21" t="inlineStr">
        <is>
          <t>Broken - Needs Replacement</t>
        </is>
      </c>
      <c r="G626" s="21" t="inlineStr">
        <is>
          <t>URL status: Broken</t>
        </is>
      </c>
    </row>
    <row r="627" ht="25.5" customHeight="1" s="54">
      <c r="A627" s="22" t="inlineStr">
        <is>
          <t>2026-06-16</t>
        </is>
      </c>
      <c r="B627" s="22" t="inlineStr">
        <is>
          <t>Tabular_Demographic</t>
        </is>
      </c>
      <c r="C627" s="22" t="n">
        <v>38</v>
      </c>
      <c r="D627" s="22" t="inlineStr">
        <is>
          <t>http://library.stanford.edu/depts/ssrg/africa/statistics.html</t>
        </is>
      </c>
      <c r="E627" s="22" t="inlineStr">
        <is>
          <t>https://library.stanford.edu/</t>
        </is>
      </c>
      <c r="F627" s="22" t="inlineStr">
        <is>
          <t>Upgraded to HTTPS</t>
        </is>
      </c>
      <c r="G627" s="22" t="inlineStr">
        <is>
          <t>URL status: Redirected</t>
        </is>
      </c>
    </row>
    <row r="628" ht="25.5" customHeight="1" s="54">
      <c r="A628" s="21" t="inlineStr">
        <is>
          <t>2026-06-16</t>
        </is>
      </c>
      <c r="B628" s="21" t="inlineStr">
        <is>
          <t>Tabular_Demographic</t>
        </is>
      </c>
      <c r="C628" s="21" t="n">
        <v>39</v>
      </c>
      <c r="D628" s="21" t="inlineStr">
        <is>
          <t>http://www.census.gov.ph/nsoda/?page=home.html</t>
        </is>
      </c>
      <c r="E628" s="21" t="inlineStr">
        <is>
          <t>http://www.census.gov.ph/nsoda/?page=home.html</t>
        </is>
      </c>
      <c r="F628" s="21" t="inlineStr">
        <is>
          <t>Broken - Needs Replacement</t>
        </is>
      </c>
      <c r="G628" s="21" t="inlineStr">
        <is>
          <t>URL status: Broken</t>
        </is>
      </c>
    </row>
    <row r="629" ht="25.5" customHeight="1" s="54">
      <c r="A629" s="22" t="inlineStr">
        <is>
          <t>2026-06-16</t>
        </is>
      </c>
      <c r="B629" s="22" t="inlineStr">
        <is>
          <t>Tabular_Demographic</t>
        </is>
      </c>
      <c r="C629" s="22" t="n">
        <v>40</v>
      </c>
      <c r="D629" s="22" t="inlineStr">
        <is>
          <t>http://www.nscb.gov.ph/#page=t5</t>
        </is>
      </c>
      <c r="E629" s="22" t="inlineStr">
        <is>
          <t>http://www.nscb.gov.ph/#page=t5</t>
        </is>
      </c>
      <c r="F629" s="22" t="inlineStr">
        <is>
          <t>Broken - Needs Replacement</t>
        </is>
      </c>
      <c r="G629" s="22" t="inlineStr">
        <is>
          <t>URL status: Broken</t>
        </is>
      </c>
    </row>
    <row r="630" ht="25.5" customHeight="1" s="54">
      <c r="A630" s="21" t="inlineStr">
        <is>
          <t>2026-06-16</t>
        </is>
      </c>
      <c r="B630" s="21" t="inlineStr">
        <is>
          <t>Tabular_Demographic</t>
        </is>
      </c>
      <c r="C630" s="21" t="n">
        <v>42</v>
      </c>
      <c r="D630" s="21" t="inlineStr">
        <is>
          <t>http://www.statistics.gov.lk/home.asp</t>
        </is>
      </c>
      <c r="E630" s="21" t="inlineStr">
        <is>
          <t>https://www.statistics.gov.lk/home.asp</t>
        </is>
      </c>
      <c r="F630" s="21" t="inlineStr">
        <is>
          <t>Upgraded to HTTPS</t>
        </is>
      </c>
      <c r="G630" s="21" t="inlineStr">
        <is>
          <t>URL status: Working</t>
        </is>
      </c>
    </row>
    <row r="631" ht="25.5" customHeight="1" s="54">
      <c r="A631" s="22" t="inlineStr">
        <is>
          <t>2026-06-16</t>
        </is>
      </c>
      <c r="B631" s="22" t="inlineStr">
        <is>
          <t>Tabular_Demographic</t>
        </is>
      </c>
      <c r="C631" s="22" t="n">
        <v>43</v>
      </c>
      <c r="D631" s="22" t="inlineStr">
        <is>
          <t>http://www.stats.gov.lc/pubs.htm</t>
        </is>
      </c>
      <c r="E631" s="22" t="inlineStr">
        <is>
          <t>http://www.stats.gov.lc/pubs.htm</t>
        </is>
      </c>
      <c r="F631" s="22" t="inlineStr">
        <is>
          <t>Broken - Needs Replacement</t>
        </is>
      </c>
      <c r="G631" s="22" t="inlineStr">
        <is>
          <t>URL status: Broken</t>
        </is>
      </c>
    </row>
    <row r="632" ht="25.5" customHeight="1" s="54">
      <c r="A632" s="21" t="inlineStr">
        <is>
          <t>2026-06-16</t>
        </is>
      </c>
      <c r="B632" s="21" t="inlineStr">
        <is>
          <t>Tabular_Demographic</t>
        </is>
      </c>
      <c r="C632" s="21" t="n">
        <v>45</v>
      </c>
      <c r="D632" s="21" t="inlineStr">
        <is>
          <t>http://www.ocei.gov.ve/index.php?option=com_content&amp;view=category&amp;id=95&amp;Itemid=9</t>
        </is>
      </c>
      <c r="E632" s="21" t="inlineStr">
        <is>
          <t>http://www.ocei.gov.ve/index.php?option=com_content&amp;view=category&amp;id=95&amp;Itemid=9</t>
        </is>
      </c>
      <c r="F632" s="21" t="inlineStr">
        <is>
          <t>Broken - Needs Replacement</t>
        </is>
      </c>
      <c r="G632" s="21" t="inlineStr">
        <is>
          <t>URL status: Broken</t>
        </is>
      </c>
    </row>
    <row r="633" ht="25.5" customHeight="1" s="54">
      <c r="A633" s="22" t="inlineStr">
        <is>
          <t>2026-06-16</t>
        </is>
      </c>
      <c r="B633" s="22" t="inlineStr">
        <is>
          <t>Tabular_Demographic</t>
        </is>
      </c>
      <c r="C633" s="22" t="n">
        <v>46</v>
      </c>
      <c r="D633" s="22" t="inlineStr">
        <is>
          <t>http://www.un.org/esa/population/unpop.htm</t>
        </is>
      </c>
      <c r="E633" s="22" t="inlineStr">
        <is>
          <t>http://www.un.org/esa/population/unpop.htm</t>
        </is>
      </c>
      <c r="F633" s="22" t="inlineStr">
        <is>
          <t>Broken - Needs Replacement</t>
        </is>
      </c>
      <c r="G633" s="22" t="inlineStr">
        <is>
          <t>URL status: Broken</t>
        </is>
      </c>
    </row>
    <row r="634">
      <c r="A634" s="21" t="inlineStr">
        <is>
          <t>2026-06-16</t>
        </is>
      </c>
      <c r="B634" s="21" t="inlineStr">
        <is>
          <t>ReferenceSystems</t>
        </is>
      </c>
      <c r="C634" s="21" t="n">
        <v>2</v>
      </c>
      <c r="D634" s="21" t="inlineStr">
        <is>
          <t>http://earth-info.nga.mil/GandG/coordsys/gislayers/gislayers.html</t>
        </is>
      </c>
      <c r="E634" s="21" t="inlineStr">
        <is>
          <t>http://earth-info.nga.mil/GandG/coordsys/gislayers/gislayers.html</t>
        </is>
      </c>
      <c r="F634" s="21" t="inlineStr">
        <is>
          <t>Broken - Needs Replacement</t>
        </is>
      </c>
      <c r="G634" s="21" t="inlineStr">
        <is>
          <t>URL status: Broken</t>
        </is>
      </c>
    </row>
    <row r="635" ht="25.5" customHeight="1" s="54">
      <c r="A635" s="22" t="inlineStr">
        <is>
          <t>2026-06-16</t>
        </is>
      </c>
      <c r="B635" s="22" t="inlineStr">
        <is>
          <t>ReferenceSystems</t>
        </is>
      </c>
      <c r="C635" s="22" t="n">
        <v>3</v>
      </c>
      <c r="D635" s="22" t="inlineStr">
        <is>
          <t>http://market.weogeo.com/datasets/open_ordnance_survey_reference_system_grid.html?globalZoom=4&amp;lat=5</t>
        </is>
      </c>
      <c r="E635" s="22" t="inlineStr">
        <is>
          <t>http://market.weogeo.com/datasets/open_ordnance_survey_reference_system_grid.html?globalZoom=4&amp;lat=5</t>
        </is>
      </c>
      <c r="F635" s="22" t="inlineStr">
        <is>
          <t>Broken - Needs Replacement</t>
        </is>
      </c>
      <c r="G635" s="22" t="inlineStr">
        <is>
          <t>URL status: Broken</t>
        </is>
      </c>
    </row>
    <row r="636">
      <c r="A636" s="21" t="inlineStr">
        <is>
          <t>2026-06-16</t>
        </is>
      </c>
      <c r="B636" s="21" t="inlineStr">
        <is>
          <t>ReferenceSystems</t>
        </is>
      </c>
      <c r="C636" s="21" t="n">
        <v>6</v>
      </c>
      <c r="D636" s="21" t="inlineStr">
        <is>
          <t>http://geohash.org/</t>
        </is>
      </c>
      <c r="E636" s="21" t="inlineStr">
        <is>
          <t>https://xoilaczmmz.tv/</t>
        </is>
      </c>
      <c r="F636" s="21" t="inlineStr">
        <is>
          <t>Upgraded to HTTPS</t>
        </is>
      </c>
      <c r="G636" s="21" t="inlineStr">
        <is>
          <t>URL status: Redirected</t>
        </is>
      </c>
    </row>
    <row r="637">
      <c r="A637" s="22" t="inlineStr">
        <is>
          <t>2026-06-16</t>
        </is>
      </c>
      <c r="B637" s="22" t="inlineStr">
        <is>
          <t>WebApps</t>
        </is>
      </c>
      <c r="C637" s="22" t="n">
        <v>2</v>
      </c>
      <c r="D637" s="22" t="inlineStr">
        <is>
          <t>http://brazzaville.reach-initiative.org/</t>
        </is>
      </c>
      <c r="E637" s="22" t="inlineStr">
        <is>
          <t>http://brazzaville.reach-initiative.org/</t>
        </is>
      </c>
      <c r="F637" s="22" t="inlineStr">
        <is>
          <t>Broken - Needs Replacement</t>
        </is>
      </c>
      <c r="G637" s="22" t="inlineStr">
        <is>
          <t>URL status: Broken</t>
        </is>
      </c>
    </row>
    <row r="638" ht="25.5" customHeight="1" s="54">
      <c r="A638" s="21" t="inlineStr">
        <is>
          <t>2026-06-16</t>
        </is>
      </c>
      <c r="B638" s="21" t="inlineStr">
        <is>
          <t>WebApps</t>
        </is>
      </c>
      <c r="C638" s="21" t="n">
        <v>3</v>
      </c>
      <c r="D638" s="21" t="inlineStr">
        <is>
          <t>http://hydrology.princeton.edu/~nchaney/Africa_Drought_Monitor_Webpage/GMinterface.php</t>
        </is>
      </c>
      <c r="E638" s="21" t="inlineStr">
        <is>
          <t>http://hydrology.princeton.edu/~nchaney/Africa_Drought_Monitor_Webpage/GMinterface.php</t>
        </is>
      </c>
      <c r="F638" s="21" t="inlineStr">
        <is>
          <t>Broken - Needs Replacement</t>
        </is>
      </c>
      <c r="G638" s="21" t="inlineStr">
        <is>
          <t>URL status: Broken</t>
        </is>
      </c>
    </row>
    <row r="639">
      <c r="A639" s="22" t="inlineStr">
        <is>
          <t>2026-06-16</t>
        </is>
      </c>
      <c r="B639" s="22" t="inlineStr">
        <is>
          <t>WebApps</t>
        </is>
      </c>
      <c r="C639" s="22" t="n">
        <v>5</v>
      </c>
      <c r="D639" s="22" t="inlineStr">
        <is>
          <t>http://asiaes.gistda.or.th/map.jsp</t>
        </is>
      </c>
      <c r="E639" s="22" t="inlineStr">
        <is>
          <t>http://asiaes.gistda.or.th/map.jsp</t>
        </is>
      </c>
      <c r="F639" s="22" t="inlineStr">
        <is>
          <t>Broken - Needs Replacement</t>
        </is>
      </c>
      <c r="G639" s="22" t="inlineStr">
        <is>
          <t>URL status: Broken</t>
        </is>
      </c>
    </row>
    <row r="640">
      <c r="A640" s="21" t="inlineStr">
        <is>
          <t>2026-06-16</t>
        </is>
      </c>
      <c r="B640" s="21" t="inlineStr">
        <is>
          <t>WebApps</t>
        </is>
      </c>
      <c r="C640" s="21" t="n">
        <v>7</v>
      </c>
      <c r="D640" s="21" t="inlineStr">
        <is>
          <t>http://www.censusindiamaps.net/IndiaCensus/Map.htm</t>
        </is>
      </c>
      <c r="E640" s="21" t="inlineStr">
        <is>
          <t>http://www.censusindiamaps.net/IndiaCensus/Map.htm</t>
        </is>
      </c>
      <c r="F640" s="21" t="inlineStr">
        <is>
          <t>Broken - Needs Replacement</t>
        </is>
      </c>
      <c r="G640" s="21" t="inlineStr">
        <is>
          <t>URL status: Broken</t>
        </is>
      </c>
    </row>
    <row r="641">
      <c r="A641" s="22" t="inlineStr">
        <is>
          <t>2026-06-16</t>
        </is>
      </c>
      <c r="B641" s="22" t="inlineStr">
        <is>
          <t>WebApps</t>
        </is>
      </c>
      <c r="C641" s="22" t="n">
        <v>8</v>
      </c>
      <c r="D641" s="22" t="inlineStr">
        <is>
          <t>http://www.citypopulation.de/cities.html</t>
        </is>
      </c>
      <c r="E641" s="22" t="inlineStr">
        <is>
          <t>https://www.citypopulation.de/en/mapindex/</t>
        </is>
      </c>
      <c r="F641" s="22" t="inlineStr">
        <is>
          <t>Upgraded to HTTPS</t>
        </is>
      </c>
      <c r="G641" s="22" t="inlineStr">
        <is>
          <t>URL status: Redirected</t>
        </is>
      </c>
    </row>
    <row r="642">
      <c r="A642" s="21" t="inlineStr">
        <is>
          <t>2026-06-16</t>
        </is>
      </c>
      <c r="B642" s="21" t="inlineStr">
        <is>
          <t>WebApps</t>
        </is>
      </c>
      <c r="C642" s="21" t="n">
        <v>10</v>
      </c>
      <c r="D642" s="21" t="inlineStr">
        <is>
          <t>http://www.devtrac.ug/</t>
        </is>
      </c>
      <c r="E642" s="21" t="inlineStr">
        <is>
          <t>http://www.devtrac.ug/</t>
        </is>
      </c>
      <c r="F642" s="21" t="inlineStr">
        <is>
          <t>Broken - Needs Replacement</t>
        </is>
      </c>
      <c r="G642" s="21" t="inlineStr">
        <is>
          <t>URL status: Broken</t>
        </is>
      </c>
    </row>
    <row r="643">
      <c r="A643" s="22" t="inlineStr">
        <is>
          <t>2026-06-16</t>
        </is>
      </c>
      <c r="B643" s="22" t="inlineStr">
        <is>
          <t>WebApps</t>
        </is>
      </c>
      <c r="C643" s="22" t="n">
        <v>11</v>
      </c>
      <c r="D643" s="22" t="inlineStr">
        <is>
          <t>http://www.drrprojects.net/drrp/drrpp/project/map</t>
        </is>
      </c>
      <c r="E643" s="22" t="inlineStr">
        <is>
          <t>http://www.drrprojects.net/drrp/drrpp/project/map</t>
        </is>
      </c>
      <c r="F643" s="22" t="inlineStr">
        <is>
          <t>Broken - Needs Replacement</t>
        </is>
      </c>
      <c r="G643" s="22" t="inlineStr">
        <is>
          <t>URL status: Broken</t>
        </is>
      </c>
    </row>
    <row r="644">
      <c r="A644" s="21" t="inlineStr">
        <is>
          <t>2026-06-16</t>
        </is>
      </c>
      <c r="B644" s="21" t="inlineStr">
        <is>
          <t>WebApps</t>
        </is>
      </c>
      <c r="C644" s="21" t="n">
        <v>12</v>
      </c>
      <c r="D644" s="21" t="inlineStr">
        <is>
          <t>http://earthnc.com/online-nautical-charts</t>
        </is>
      </c>
      <c r="E644" s="21" t="inlineStr">
        <is>
          <t>http://earthnc.com/online-nautical-charts</t>
        </is>
      </c>
      <c r="F644" s="21" t="inlineStr">
        <is>
          <t>Broken - Needs Replacement</t>
        </is>
      </c>
      <c r="G644" s="21" t="inlineStr">
        <is>
          <t>URL status: Broken</t>
        </is>
      </c>
    </row>
    <row r="645">
      <c r="A645" s="22" t="inlineStr">
        <is>
          <t>2026-06-16</t>
        </is>
      </c>
      <c r="B645" s="22" t="inlineStr">
        <is>
          <t>WebApps</t>
        </is>
      </c>
      <c r="C645" s="22" t="n">
        <v>13</v>
      </c>
      <c r="D645" s="22" t="inlineStr">
        <is>
          <t>http://www.eastborderregionmaps.com/crossborder/</t>
        </is>
      </c>
      <c r="E645" s="22" t="inlineStr">
        <is>
          <t>http://www.eastborderregionmaps.com/crossborder/</t>
        </is>
      </c>
      <c r="F645" s="22" t="inlineStr">
        <is>
          <t>Broken - Needs Replacement</t>
        </is>
      </c>
      <c r="G645" s="22" t="inlineStr">
        <is>
          <t>URL status: Broken</t>
        </is>
      </c>
    </row>
    <row r="646" ht="25.5" customHeight="1" s="54">
      <c r="A646" s="21" t="inlineStr">
        <is>
          <t>2026-06-16</t>
        </is>
      </c>
      <c r="B646" s="21" t="inlineStr">
        <is>
          <t>WebApps</t>
        </is>
      </c>
      <c r="C646" s="21" t="n">
        <v>14</v>
      </c>
      <c r="D646" s="21" t="inlineStr">
        <is>
          <t>http://www.google.com/earth/index.html</t>
        </is>
      </c>
      <c r="E646" s="21" t="inlineStr">
        <is>
          <t>https://mapsplatform.google.com/maps-products/earth/capabilities/?utm_source=google_earth&amp;utm_medium</t>
        </is>
      </c>
      <c r="F646" s="21" t="inlineStr">
        <is>
          <t>Upgraded to HTTPS</t>
        </is>
      </c>
      <c r="G646" s="21" t="inlineStr">
        <is>
          <t>URL status: Redirected</t>
        </is>
      </c>
    </row>
    <row r="647">
      <c r="A647" s="22" t="inlineStr">
        <is>
          <t>2026-06-16</t>
        </is>
      </c>
      <c r="B647" s="22" t="inlineStr">
        <is>
          <t>WebApps</t>
        </is>
      </c>
      <c r="C647" s="22" t="n">
        <v>15</v>
      </c>
      <c r="D647" s="22" t="inlineStr">
        <is>
          <t>http://maps.google.com/</t>
        </is>
      </c>
      <c r="E647" s="22" t="inlineStr">
        <is>
          <t>https://maps.google.com/maps</t>
        </is>
      </c>
      <c r="F647" s="22" t="inlineStr">
        <is>
          <t>Upgraded to HTTPS</t>
        </is>
      </c>
      <c r="G647" s="22" t="inlineStr">
        <is>
          <t>URL status: Redirected</t>
        </is>
      </c>
    </row>
    <row r="648">
      <c r="A648" s="21" t="inlineStr">
        <is>
          <t>2026-06-16</t>
        </is>
      </c>
      <c r="B648" s="21" t="inlineStr">
        <is>
          <t>WebApps</t>
        </is>
      </c>
      <c r="C648" s="21" t="n">
        <v>16</v>
      </c>
      <c r="D648" s="21" t="inlineStr">
        <is>
          <t>http://www.licj.org.jm/map/cabinetWebMapv2.html#</t>
        </is>
      </c>
      <c r="E648" s="21" t="inlineStr">
        <is>
          <t>http://www.licj.org.jm/map/cabinetWebMapv2.html#</t>
        </is>
      </c>
      <c r="F648" s="21" t="inlineStr">
        <is>
          <t>Broken - Needs Replacement</t>
        </is>
      </c>
      <c r="G648" s="21" t="inlineStr">
        <is>
          <t>URL status: Broken</t>
        </is>
      </c>
    </row>
    <row r="649">
      <c r="A649" s="22" t="inlineStr">
        <is>
          <t>2026-06-16</t>
        </is>
      </c>
      <c r="B649" s="22" t="inlineStr">
        <is>
          <t>WebApps</t>
        </is>
      </c>
      <c r="C649" s="22" t="n">
        <v>18</v>
      </c>
      <c r="D649" s="22" t="inlineStr">
        <is>
          <t>http://www.sia.marn.gob.gt/aplicaciones/NEPAssist/NEPA/nepamap.aspx</t>
        </is>
      </c>
      <c r="E649" s="22" t="inlineStr">
        <is>
          <t>http://www.sia.marn.gob.gt/aplicaciones/NEPAssist/NEPA/nepamap.aspx</t>
        </is>
      </c>
      <c r="F649" s="22" t="inlineStr">
        <is>
          <t>Broken - Needs Replacement</t>
        </is>
      </c>
      <c r="G649" s="22" t="inlineStr">
        <is>
          <t>URL status: Broken</t>
        </is>
      </c>
    </row>
    <row r="650">
      <c r="A650" s="21" t="inlineStr">
        <is>
          <t>2026-06-16</t>
        </is>
      </c>
      <c r="B650" s="21" t="inlineStr">
        <is>
          <t>WebApps</t>
        </is>
      </c>
      <c r="C650" s="21" t="n">
        <v>19</v>
      </c>
      <c r="D650" s="21" t="inlineStr">
        <is>
          <t>http://worldmap.harvard.edu/</t>
        </is>
      </c>
      <c r="E650" s="21" t="inlineStr">
        <is>
          <t>https://worldmap.harvard.edu/</t>
        </is>
      </c>
      <c r="F650" s="21" t="inlineStr">
        <is>
          <t>Upgraded to HTTPS</t>
        </is>
      </c>
      <c r="G650" s="21" t="inlineStr">
        <is>
          <t>URL status: Redirected</t>
        </is>
      </c>
    </row>
    <row r="651">
      <c r="A651" s="22" t="inlineStr">
        <is>
          <t>2026-06-16</t>
        </is>
      </c>
      <c r="B651" s="22" t="inlineStr">
        <is>
          <t>WebApps</t>
        </is>
      </c>
      <c r="C651" s="22" t="n">
        <v>20</v>
      </c>
      <c r="D651" s="22" t="inlineStr">
        <is>
          <t>http://koordinates.com/</t>
        </is>
      </c>
      <c r="E651" s="22" t="inlineStr">
        <is>
          <t>https://koordinates.com/</t>
        </is>
      </c>
      <c r="F651" s="22" t="inlineStr">
        <is>
          <t>Upgraded to HTTPS</t>
        </is>
      </c>
      <c r="G651" s="22" t="inlineStr">
        <is>
          <t>URL status: Working</t>
        </is>
      </c>
    </row>
    <row r="652">
      <c r="A652" s="21" t="inlineStr">
        <is>
          <t>2026-06-16</t>
        </is>
      </c>
      <c r="B652" s="21" t="inlineStr">
        <is>
          <t>WebApps</t>
        </is>
      </c>
      <c r="C652" s="21" t="n">
        <v>21</v>
      </c>
      <c r="D652" s="21" t="inlineStr">
        <is>
          <t>http://mapascolombia.igac.gov.co/wps/portal/mapasdecolombia/</t>
        </is>
      </c>
      <c r="E652" s="21" t="inlineStr">
        <is>
          <t>http://mapascolombia.igac.gov.co/wps/portal/mapasdecolombia/</t>
        </is>
      </c>
      <c r="F652" s="21" t="inlineStr">
        <is>
          <t>Broken - Needs Replacement</t>
        </is>
      </c>
      <c r="G652" s="21" t="inlineStr">
        <is>
          <t>URL status: Broken</t>
        </is>
      </c>
    </row>
    <row r="653">
      <c r="A653" s="22" t="inlineStr">
        <is>
          <t>2026-06-16</t>
        </is>
      </c>
      <c r="B653" s="22" t="inlineStr">
        <is>
          <t>WebApps</t>
        </is>
      </c>
      <c r="C653" s="22" t="n">
        <v>23</v>
      </c>
      <c r="D653" s="22" t="inlineStr">
        <is>
          <t>http://nyem.appspot.com/irap.html</t>
        </is>
      </c>
      <c r="E653" s="22" t="inlineStr">
        <is>
          <t>http://nyem.appspot.com/irap.html</t>
        </is>
      </c>
      <c r="F653" s="22" t="inlineStr">
        <is>
          <t>Broken - Needs Replacement</t>
        </is>
      </c>
      <c r="G653" s="22" t="inlineStr">
        <is>
          <t>URL status: Broken</t>
        </is>
      </c>
    </row>
    <row r="654">
      <c r="A654" s="21" t="inlineStr">
        <is>
          <t>2026-06-16</t>
        </is>
      </c>
      <c r="B654" s="21" t="inlineStr">
        <is>
          <t>WebApps</t>
        </is>
      </c>
      <c r="C654" s="21" t="n">
        <v>24</v>
      </c>
      <c r="D654" s="21" t="inlineStr">
        <is>
          <t>http://sig.ign.gob.ar/</t>
        </is>
      </c>
      <c r="E654" s="21" t="inlineStr">
        <is>
          <t>http://sig.ign.gob.ar/</t>
        </is>
      </c>
      <c r="F654" s="21" t="inlineStr">
        <is>
          <t>Broken - Needs Replacement</t>
        </is>
      </c>
      <c r="G654" s="21" t="inlineStr">
        <is>
          <t>URL status: Broken</t>
        </is>
      </c>
    </row>
    <row r="655">
      <c r="A655" s="22" t="inlineStr">
        <is>
          <t>2026-06-16</t>
        </is>
      </c>
      <c r="B655" s="22" t="inlineStr">
        <is>
          <t>WebApps</t>
        </is>
      </c>
      <c r="C655" s="22" t="n">
        <v>26</v>
      </c>
      <c r="D655" s="22" t="inlineStr">
        <is>
          <t>http://www.mapquest.com/</t>
        </is>
      </c>
      <c r="E655" s="22" t="inlineStr">
        <is>
          <t>https://www.mapquest.com/</t>
        </is>
      </c>
      <c r="F655" s="22" t="inlineStr">
        <is>
          <t>Upgraded to HTTPS</t>
        </is>
      </c>
      <c r="G655" s="22" t="inlineStr">
        <is>
          <t>URL status: Redirected</t>
        </is>
      </c>
    </row>
    <row r="656">
      <c r="A656" s="21" t="inlineStr">
        <is>
          <t>2026-06-16</t>
        </is>
      </c>
      <c r="B656" s="21" t="inlineStr">
        <is>
          <t>WebApps</t>
        </is>
      </c>
      <c r="C656" s="21" t="n">
        <v>29</v>
      </c>
      <c r="D656" s="21" t="inlineStr">
        <is>
          <t>http://www.ngii.go.kr/en/contents/contentsView.do?rbsIdx=70</t>
        </is>
      </c>
      <c r="E656" s="21" t="inlineStr">
        <is>
          <t>http://www.ngii.go.kr/en/contents/contentsView.do?rbsIdx=70</t>
        </is>
      </c>
      <c r="F656" s="21" t="inlineStr">
        <is>
          <t>Broken - Needs Replacement</t>
        </is>
      </c>
      <c r="G656" s="21" t="inlineStr">
        <is>
          <t>URL status: Broken</t>
        </is>
      </c>
    </row>
    <row r="657" ht="25.5" customHeight="1" s="54">
      <c r="A657" s="22" t="inlineStr">
        <is>
          <t>2026-06-16</t>
        </is>
      </c>
      <c r="B657" s="22" t="inlineStr">
        <is>
          <t>WebApps</t>
        </is>
      </c>
      <c r="C657" s="22" t="n">
        <v>30</v>
      </c>
      <c r="D657" s="22" t="inlineStr">
        <is>
          <t>http://maps.nationalgeographic.com/map-machine#s=r&amp;c=43.74999999999998,%20-99.71000000000001&amp;z=4</t>
        </is>
      </c>
      <c r="E657" s="22" t="inlineStr">
        <is>
          <t>https://www.nationalgeographic.com/maps/#s=r&amp;c=43.74999999999998,%20-99.71000000000001&amp;z=4</t>
        </is>
      </c>
      <c r="F657" s="22" t="inlineStr">
        <is>
          <t>Upgraded to HTTPS</t>
        </is>
      </c>
      <c r="G657" s="22" t="inlineStr">
        <is>
          <t>URL status: Redirected</t>
        </is>
      </c>
    </row>
    <row r="658" ht="25.5" customHeight="1" s="54">
      <c r="A658" s="21" t="inlineStr">
        <is>
          <t>2026-06-16</t>
        </is>
      </c>
      <c r="B658" s="21" t="inlineStr">
        <is>
          <t>WebApps</t>
        </is>
      </c>
      <c r="C658" s="21" t="n">
        <v>31</v>
      </c>
      <c r="D658" s="21" t="inlineStr">
        <is>
          <t>http://kansalaisen.karttapaikka.fi/kartanhaku/osoitehaku.html?e=406643&amp;n=7195132&amp;scale=8000000&amp;width</t>
        </is>
      </c>
      <c r="E658" s="21" t="inlineStr">
        <is>
          <t>https://asiointi.maanmittauslaitos.fi/karttapaikka/</t>
        </is>
      </c>
      <c r="F658" s="21" t="inlineStr">
        <is>
          <t>Updated (Redirect)</t>
        </is>
      </c>
      <c r="G658" s="21" t="inlineStr">
        <is>
          <t>URL status: Redirected</t>
        </is>
      </c>
    </row>
    <row r="659" ht="25.5" customHeight="1" s="54">
      <c r="A659" s="22" t="inlineStr">
        <is>
          <t>2026-06-16</t>
        </is>
      </c>
      <c r="B659" s="22" t="inlineStr">
        <is>
          <t>WebApps</t>
        </is>
      </c>
      <c r="C659" s="22" t="n">
        <v>32</v>
      </c>
      <c r="D659" s="22" t="inlineStr">
        <is>
          <t>http://maps.nokia.com/mapcreator/?ns=true#/-9.394125999999992,44.322328999999996,2,0,0</t>
        </is>
      </c>
      <c r="E659" s="22" t="inlineStr">
        <is>
          <t>http://maps.nokia.com/mapcreator/?ns=true#/-9.394125999999992,44.322328999999996,2,0,0</t>
        </is>
      </c>
      <c r="F659" s="22" t="inlineStr">
        <is>
          <t>Broken - Needs Replacement</t>
        </is>
      </c>
      <c r="G659" s="22" t="inlineStr">
        <is>
          <t>URL status: Broken</t>
        </is>
      </c>
    </row>
    <row r="660">
      <c r="A660" s="21" t="inlineStr">
        <is>
          <t>2026-06-16</t>
        </is>
      </c>
      <c r="B660" s="21" t="inlineStr">
        <is>
          <t>WebApps</t>
        </is>
      </c>
      <c r="C660" s="21" t="n">
        <v>33</v>
      </c>
      <c r="D660" s="21" t="inlineStr">
        <is>
          <t>http://www.openseamap.org/</t>
        </is>
      </c>
      <c r="E660" s="21" t="inlineStr">
        <is>
          <t>https://www.openseamap.org/index.php?id=openseamap&amp;no_cache=1</t>
        </is>
      </c>
      <c r="F660" s="21" t="inlineStr">
        <is>
          <t>Upgraded to HTTPS</t>
        </is>
      </c>
      <c r="G660" s="21" t="inlineStr">
        <is>
          <t>URL status: Redirected</t>
        </is>
      </c>
    </row>
    <row r="661">
      <c r="A661" s="22" t="inlineStr">
        <is>
          <t>2026-06-16</t>
        </is>
      </c>
      <c r="B661" s="22" t="inlineStr">
        <is>
          <t>WebApps</t>
        </is>
      </c>
      <c r="C661" s="22" t="n">
        <v>34</v>
      </c>
      <c r="D661" s="22" t="inlineStr">
        <is>
          <t>http://www.openstreetmap.org/</t>
        </is>
      </c>
      <c r="E661" s="22" t="inlineStr">
        <is>
          <t>https://www.openstreetmap.org/</t>
        </is>
      </c>
      <c r="F661" s="22" t="inlineStr">
        <is>
          <t>Upgraded to HTTPS</t>
        </is>
      </c>
      <c r="G661" s="22" t="inlineStr">
        <is>
          <t>URL status: Redirected</t>
        </is>
      </c>
    </row>
    <row r="662">
      <c r="A662" s="21" t="inlineStr">
        <is>
          <t>2026-06-16</t>
        </is>
      </c>
      <c r="B662" s="21" t="inlineStr">
        <is>
          <t>WebApps</t>
        </is>
      </c>
      <c r="C662" s="21" t="n">
        <v>35</v>
      </c>
      <c r="D662" s="21" t="inlineStr">
        <is>
          <t>http://openrouteservice.org/</t>
        </is>
      </c>
      <c r="E662" s="21" t="inlineStr">
        <is>
          <t>https://openrouteservice.org/</t>
        </is>
      </c>
      <c r="F662" s="21" t="inlineStr">
        <is>
          <t>Upgraded to HTTPS</t>
        </is>
      </c>
      <c r="G662" s="21" t="inlineStr">
        <is>
          <t>URL status: Redirected</t>
        </is>
      </c>
    </row>
    <row r="663">
      <c r="A663" s="22" t="inlineStr">
        <is>
          <t>2026-06-16</t>
        </is>
      </c>
      <c r="B663" s="22" t="inlineStr">
        <is>
          <t>WebApps</t>
        </is>
      </c>
      <c r="C663" s="22" t="n">
        <v>38</v>
      </c>
      <c r="D663" s="22" t="inlineStr">
        <is>
          <t>http://www.stats.gov.lc/mapping_page/map_index.htm</t>
        </is>
      </c>
      <c r="E663" s="22" t="inlineStr">
        <is>
          <t>http://www.stats.gov.lc/mapping_page/map_index.htm</t>
        </is>
      </c>
      <c r="F663" s="22" t="inlineStr">
        <is>
          <t>Broken - Needs Replacement</t>
        </is>
      </c>
      <c r="G663" s="22" t="inlineStr">
        <is>
          <t>URL status: Broken</t>
        </is>
      </c>
    </row>
    <row r="664">
      <c r="A664" s="21" t="inlineStr">
        <is>
          <t>2026-06-16</t>
        </is>
      </c>
      <c r="B664" s="21" t="inlineStr">
        <is>
          <t>WebApps</t>
        </is>
      </c>
      <c r="C664" s="21" t="n">
        <v>41</v>
      </c>
      <c r="D664" s="21" t="inlineStr">
        <is>
          <t>http://portal.policysupport.org/portal/terra-i/gmaps/terra-i.html</t>
        </is>
      </c>
      <c r="E664" s="21" t="inlineStr">
        <is>
          <t>http://portal.policysupport.org/portal/terra-i/gmaps/terra-i.html</t>
        </is>
      </c>
      <c r="F664" s="21" t="inlineStr">
        <is>
          <t>Broken - Needs Replacement</t>
        </is>
      </c>
      <c r="G664" s="21" t="inlineStr">
        <is>
          <t>URL status: Broken</t>
        </is>
      </c>
    </row>
    <row r="665">
      <c r="A665" s="22" t="inlineStr">
        <is>
          <t>2026-06-16</t>
        </is>
      </c>
      <c r="B665" s="22" t="inlineStr">
        <is>
          <t>WebApps</t>
        </is>
      </c>
      <c r="C665" s="22" t="n">
        <v>42</v>
      </c>
      <c r="D665" s="22" t="inlineStr">
        <is>
          <t>http://www.topomapper.com/</t>
        </is>
      </c>
      <c r="E665" s="22" t="inlineStr">
        <is>
          <t>https://www.atlogis.com/</t>
        </is>
      </c>
      <c r="F665" s="22" t="inlineStr">
        <is>
          <t>Upgraded to HTTPS</t>
        </is>
      </c>
      <c r="G665" s="22" t="inlineStr">
        <is>
          <t>URL status: Redirected</t>
        </is>
      </c>
    </row>
    <row r="666">
      <c r="A666" s="21" t="inlineStr">
        <is>
          <t>2026-06-16</t>
        </is>
      </c>
      <c r="B666" s="21" t="inlineStr">
        <is>
          <t>WebApps</t>
        </is>
      </c>
      <c r="C666" s="21" t="n">
        <v>43</v>
      </c>
      <c r="D666" s="21" t="inlineStr">
        <is>
          <t>http://uarctic.org/AtlasFront.aspx?M=637</t>
        </is>
      </c>
      <c r="E666" s="21" t="inlineStr">
        <is>
          <t>http://uarctic.org/AtlasFront.aspx?M=637</t>
        </is>
      </c>
      <c r="F666" s="21" t="inlineStr">
        <is>
          <t>Broken - Needs Replacement</t>
        </is>
      </c>
      <c r="G666" s="21" t="inlineStr">
        <is>
          <t>URL status: Broken</t>
        </is>
      </c>
    </row>
    <row r="667">
      <c r="A667" s="22" t="inlineStr">
        <is>
          <t>2026-06-16</t>
        </is>
      </c>
      <c r="B667" s="22" t="inlineStr">
        <is>
          <t>WebApps</t>
        </is>
      </c>
      <c r="C667" s="22" t="n">
        <v>44</v>
      </c>
      <c r="D667" s="22" t="inlineStr">
        <is>
          <t>http://www.cablemap.info/</t>
        </is>
      </c>
      <c r="E667" s="22" t="inlineStr">
        <is>
          <t>https://xoilaccn.tv/</t>
        </is>
      </c>
      <c r="F667" s="22" t="inlineStr">
        <is>
          <t>Upgraded to HTTPS</t>
        </is>
      </c>
      <c r="G667" s="22" t="inlineStr">
        <is>
          <t>URL status: Redirected</t>
        </is>
      </c>
    </row>
    <row r="668">
      <c r="A668" s="21" t="inlineStr">
        <is>
          <t>2026-06-16</t>
        </is>
      </c>
      <c r="B668" s="21" t="inlineStr">
        <is>
          <t>WebApps</t>
        </is>
      </c>
      <c r="C668" s="21" t="n">
        <v>45</v>
      </c>
      <c r="D668" s="21" t="inlineStr">
        <is>
          <t>http://geodata.grid.unep.ch/</t>
        </is>
      </c>
      <c r="E668" s="21" t="inlineStr">
        <is>
          <t>http://geodata.grid.unep.ch/</t>
        </is>
      </c>
      <c r="F668" s="21" t="inlineStr">
        <is>
          <t>Broken - Needs Replacement</t>
        </is>
      </c>
      <c r="G668" s="21" t="inlineStr">
        <is>
          <t>URL status: Broken</t>
        </is>
      </c>
    </row>
    <row r="669">
      <c r="A669" s="22" t="inlineStr">
        <is>
          <t>2026-06-16</t>
        </is>
      </c>
      <c r="B669" s="22" t="inlineStr">
        <is>
          <t>WebApps</t>
        </is>
      </c>
      <c r="C669" s="22" t="n">
        <v>46</v>
      </c>
      <c r="D669" s="22" t="inlineStr">
        <is>
          <t>http://geodata.rrcap.unep.org/</t>
        </is>
      </c>
      <c r="E669" s="22" t="inlineStr">
        <is>
          <t>http://geodata.rrcap.unep.org/</t>
        </is>
      </c>
      <c r="F669" s="22" t="inlineStr">
        <is>
          <t>Broken - Needs Replacement</t>
        </is>
      </c>
      <c r="G669" s="22" t="inlineStr">
        <is>
          <t>URL status: Broken</t>
        </is>
      </c>
    </row>
    <row r="670">
      <c r="A670" s="21" t="inlineStr">
        <is>
          <t>2026-06-16</t>
        </is>
      </c>
      <c r="B670" s="21" t="inlineStr">
        <is>
          <t>WebApps</t>
        </is>
      </c>
      <c r="C670" s="21" t="n">
        <v>49</v>
      </c>
      <c r="D670" s="21" t="inlineStr">
        <is>
          <t>http://apps.who.int/globalatlas/</t>
        </is>
      </c>
      <c r="E670" s="21" t="inlineStr">
        <is>
          <t>https://www.who.int</t>
        </is>
      </c>
      <c r="F670" s="21" t="inlineStr">
        <is>
          <t>Upgraded to HTTPS</t>
        </is>
      </c>
      <c r="G670" s="21" t="inlineStr">
        <is>
          <t>URL status: Redirected</t>
        </is>
      </c>
    </row>
    <row r="671">
      <c r="A671" s="22" t="inlineStr">
        <is>
          <t>2026-06-16</t>
        </is>
      </c>
      <c r="B671" s="22" t="inlineStr">
        <is>
          <t>WebApps</t>
        </is>
      </c>
      <c r="C671" s="22" t="n">
        <v>50</v>
      </c>
      <c r="D671" s="22" t="inlineStr">
        <is>
          <t>http://wikimapia.org/#lat=33.9499&amp;lon=-83.375&amp;z=2&amp;l=0&amp;m=b</t>
        </is>
      </c>
      <c r="E671" s="22" t="inlineStr">
        <is>
          <t>https://wikimapia.org/#lat=33.9499&amp;lon=-83.375&amp;z=2&amp;l=0&amp;m=b</t>
        </is>
      </c>
      <c r="F671" s="22" t="inlineStr">
        <is>
          <t>Upgraded to HTTPS</t>
        </is>
      </c>
      <c r="G671" s="22" t="inlineStr">
        <is>
          <t>URL status: Working</t>
        </is>
      </c>
    </row>
    <row r="672">
      <c r="A672" s="21" t="inlineStr">
        <is>
          <t>2026-06-16</t>
        </is>
      </c>
      <c r="B672" s="21" t="inlineStr">
        <is>
          <t>WebApps</t>
        </is>
      </c>
      <c r="C672" s="21" t="n">
        <v>51</v>
      </c>
      <c r="D672" s="21" t="inlineStr">
        <is>
          <t>http://protectedplanet.net/#9_33.75_-83_1</t>
        </is>
      </c>
      <c r="E672" s="21" t="inlineStr">
        <is>
          <t>https://www.protectedplanet.net/en#9_33.75_-83_1</t>
        </is>
      </c>
      <c r="F672" s="21" t="inlineStr">
        <is>
          <t>Upgraded to HTTPS</t>
        </is>
      </c>
      <c r="G672" s="21" t="inlineStr">
        <is>
          <t>URL status: Redirected</t>
        </is>
      </c>
    </row>
    <row r="673">
      <c r="A673" s="22" t="inlineStr">
        <is>
          <t>2026-06-16</t>
        </is>
      </c>
      <c r="B673" s="22" t="inlineStr">
        <is>
          <t>WebApps</t>
        </is>
      </c>
      <c r="C673" s="22" t="n">
        <v>52</v>
      </c>
      <c r="D673" s="22" t="inlineStr">
        <is>
          <t>http://www.hamilton.co.nz/Pages/default.aspx</t>
        </is>
      </c>
      <c r="E673" s="22" t="inlineStr">
        <is>
          <t>https://hamilton.govt.nz/</t>
        </is>
      </c>
      <c r="F673" s="22" t="inlineStr">
        <is>
          <t>Upgraded to HTTPS</t>
        </is>
      </c>
      <c r="G673" s="22" t="inlineStr">
        <is>
          <t>URL status: Redirected</t>
        </is>
      </c>
    </row>
    <row r="674">
      <c r="A674" s="21" t="inlineStr">
        <is>
          <t>2026-06-16</t>
        </is>
      </c>
      <c r="B674" s="21" t="inlineStr">
        <is>
          <t>WebApps</t>
        </is>
      </c>
      <c r="C674" s="21" t="n">
        <v>55</v>
      </c>
      <c r="D674" s="21" t="inlineStr">
        <is>
          <t>http://www.cec.org/atlas/map/</t>
        </is>
      </c>
      <c r="E674" s="21" t="inlineStr">
        <is>
          <t>https://www.cec.org/wp-content/uploads/map.webp</t>
        </is>
      </c>
      <c r="F674" s="21" t="inlineStr">
        <is>
          <t>Upgraded to HTTPS</t>
        </is>
      </c>
      <c r="G674" s="21" t="inlineStr">
        <is>
          <t>URL status: Redirected</t>
        </is>
      </c>
    </row>
    <row r="675">
      <c r="A675" s="22" t="inlineStr">
        <is>
          <t>2026-06-16</t>
        </is>
      </c>
      <c r="B675" s="22" t="inlineStr">
        <is>
          <t>WebApps</t>
        </is>
      </c>
      <c r="C675" s="22" t="n">
        <v>56</v>
      </c>
      <c r="D675" s="22" t="inlineStr">
        <is>
          <t>http://railradar.trainenquiry.com/</t>
        </is>
      </c>
      <c r="E675" s="22" t="inlineStr">
        <is>
          <t>http://railradar.trainenquiry.com/</t>
        </is>
      </c>
      <c r="F675" s="22" t="inlineStr">
        <is>
          <t>Broken - Needs Replacement</t>
        </is>
      </c>
      <c r="G675" s="22" t="inlineStr">
        <is>
          <t>URL status: Broken</t>
        </is>
      </c>
    </row>
    <row r="676">
      <c r="A676" s="21" t="inlineStr">
        <is>
          <t>2026-06-16</t>
        </is>
      </c>
      <c r="B676" s="21" t="inlineStr">
        <is>
          <t>WebApps</t>
        </is>
      </c>
      <c r="C676" s="21" t="n">
        <v>57</v>
      </c>
      <c r="D676" s="21" t="inlineStr">
        <is>
          <t>http://bd.ansd.sn/</t>
        </is>
      </c>
      <c r="E676" s="21" t="inlineStr">
        <is>
          <t>http://bd.ansd.sn/</t>
        </is>
      </c>
      <c r="F676" s="21" t="inlineStr">
        <is>
          <t>Broken - Needs Replacement</t>
        </is>
      </c>
      <c r="G676" s="21" t="inlineStr">
        <is>
          <t>URL status: Broken</t>
        </is>
      </c>
    </row>
    <row r="677">
      <c r="A677" s="22" t="inlineStr">
        <is>
          <t>2026-06-16</t>
        </is>
      </c>
      <c r="B677" s="22" t="inlineStr">
        <is>
          <t>WebApps</t>
        </is>
      </c>
      <c r="C677" s="22" t="n">
        <v>58</v>
      </c>
      <c r="D677" s="22" t="inlineStr">
        <is>
          <t>http://map.dazru.gov.ua/kadastrova-karta</t>
        </is>
      </c>
      <c r="E677" s="22" t="inlineStr">
        <is>
          <t>http://map.dazru.gov.ua/kadastrova-karta</t>
        </is>
      </c>
      <c r="F677" s="22" t="inlineStr">
        <is>
          <t>Broken - Needs Replacement</t>
        </is>
      </c>
      <c r="G677" s="22" t="inlineStr">
        <is>
          <t>URL status: Broken</t>
        </is>
      </c>
    </row>
    <row r="678">
      <c r="A678" s="21" t="inlineStr">
        <is>
          <t>2026-06-16</t>
        </is>
      </c>
      <c r="B678" s="21" t="inlineStr">
        <is>
          <t>WebApps</t>
        </is>
      </c>
      <c r="C678" s="21" t="n">
        <v>59</v>
      </c>
      <c r="D678" s="21" t="inlineStr">
        <is>
          <t>http://kartes.lgia.gov.lv/en/kartes.html</t>
        </is>
      </c>
      <c r="E678" s="21" t="inlineStr">
        <is>
          <t>http://kartes.lgia.gov.lv/en/kartes.html</t>
        </is>
      </c>
      <c r="F678" s="21" t="inlineStr">
        <is>
          <t>Broken - Needs Replacement</t>
        </is>
      </c>
      <c r="G678" s="21" t="inlineStr">
        <is>
          <t>URL status: Broken</t>
        </is>
      </c>
    </row>
    <row r="679">
      <c r="A679" s="22" t="inlineStr">
        <is>
          <t>2026-06-16</t>
        </is>
      </c>
      <c r="B679" s="22" t="inlineStr">
        <is>
          <t>WebApps</t>
        </is>
      </c>
      <c r="C679" s="22" t="n">
        <v>60</v>
      </c>
      <c r="D679" s="22" t="inlineStr">
        <is>
          <t>http://onegeology-europe.brgm.fr/geoportal/viewer.jsp</t>
        </is>
      </c>
      <c r="E679" s="22" t="inlineStr">
        <is>
          <t>http://onegeology-europe.brgm.fr/geoportal/viewer.jsp</t>
        </is>
      </c>
      <c r="F679" s="22" t="inlineStr">
        <is>
          <t>Broken - Needs Replacement</t>
        </is>
      </c>
      <c r="G679" s="22" t="inlineStr">
        <is>
          <t>URL status: Broken</t>
        </is>
      </c>
    </row>
    <row r="680">
      <c r="A680" s="21" t="inlineStr">
        <is>
          <t>2026-06-16</t>
        </is>
      </c>
      <c r="B680" s="21" t="inlineStr">
        <is>
          <t>USA States</t>
        </is>
      </c>
      <c r="C680" s="21" t="n">
        <v>2</v>
      </c>
      <c r="D680" s="21" t="inlineStr">
        <is>
          <t>http://portal.gsa.state.al.us/</t>
        </is>
      </c>
      <c r="E680" s="21" t="inlineStr">
        <is>
          <t>http://portal.gsa.state.al.us/</t>
        </is>
      </c>
      <c r="F680" s="21" t="inlineStr">
        <is>
          <t>Broken - Needs Replacement</t>
        </is>
      </c>
      <c r="G680" s="21" t="inlineStr">
        <is>
          <t>URL status: Broken</t>
        </is>
      </c>
    </row>
    <row r="681">
      <c r="A681" s="22" t="inlineStr">
        <is>
          <t>2026-06-16</t>
        </is>
      </c>
      <c r="B681" s="22" t="inlineStr">
        <is>
          <t>USA States</t>
        </is>
      </c>
      <c r="C681" s="22" t="n">
        <v>3</v>
      </c>
      <c r="D681" s="22" t="inlineStr">
        <is>
          <t>http://www.asgdc.state.ak.us/</t>
        </is>
      </c>
      <c r="E681" s="22" t="inlineStr">
        <is>
          <t>http://www.asgdc.state.ak.us/</t>
        </is>
      </c>
      <c r="F681" s="22" t="inlineStr">
        <is>
          <t>Broken - Needs Replacement</t>
        </is>
      </c>
      <c r="G681" s="22" t="inlineStr">
        <is>
          <t>URL status: Broken</t>
        </is>
      </c>
    </row>
    <row r="682">
      <c r="A682" s="21" t="inlineStr">
        <is>
          <t>2026-06-16</t>
        </is>
      </c>
      <c r="B682" s="21" t="inlineStr">
        <is>
          <t>USA States</t>
        </is>
      </c>
      <c r="C682" s="21" t="n">
        <v>5</v>
      </c>
      <c r="D682" s="21" t="inlineStr">
        <is>
          <t>http://www.geostor.arkansas.gov/G6/Home.html</t>
        </is>
      </c>
      <c r="E682" s="21" t="inlineStr">
        <is>
          <t>http://www.geostor.arkansas.gov/G6/Home.html</t>
        </is>
      </c>
      <c r="F682" s="21" t="inlineStr">
        <is>
          <t>Broken - Needs Replacement</t>
        </is>
      </c>
      <c r="G682" s="21" t="inlineStr">
        <is>
          <t>URL status: Broken</t>
        </is>
      </c>
    </row>
    <row r="683">
      <c r="A683" s="22" t="inlineStr">
        <is>
          <t>2026-06-16</t>
        </is>
      </c>
      <c r="B683" s="22" t="inlineStr">
        <is>
          <t>USA States</t>
        </is>
      </c>
      <c r="C683" s="22" t="n">
        <v>6</v>
      </c>
      <c r="D683" s="22" t="inlineStr">
        <is>
          <t>http://nris.mt.gov/gis/other.asp#nris</t>
        </is>
      </c>
      <c r="E683" s="22" t="inlineStr">
        <is>
          <t>http://nris.mt.gov/gis/other.asp#nris</t>
        </is>
      </c>
      <c r="F683" s="22" t="inlineStr">
        <is>
          <t>Broken - Needs Replacement</t>
        </is>
      </c>
      <c r="G683" s="22" t="inlineStr">
        <is>
          <t>URL status: Broken</t>
        </is>
      </c>
    </row>
    <row r="684">
      <c r="A684" s="21" t="inlineStr">
        <is>
          <t>2026-06-16</t>
        </is>
      </c>
      <c r="B684" s="21" t="inlineStr">
        <is>
          <t>USA States</t>
        </is>
      </c>
      <c r="C684" s="21" t="n">
        <v>7</v>
      </c>
      <c r="D684" s="21" t="inlineStr">
        <is>
          <t>http://www.cccarto.com/gis_geodata_links.html</t>
        </is>
      </c>
      <c r="E684" s="21" t="inlineStr">
        <is>
          <t>http://www.cccarto.com/gis_geodata_links.html</t>
        </is>
      </c>
      <c r="F684" s="21" t="inlineStr">
        <is>
          <t>Broken - Needs Replacement</t>
        </is>
      </c>
      <c r="G684" s="21" t="inlineStr">
        <is>
          <t>URL status: Broken</t>
        </is>
      </c>
    </row>
    <row r="685">
      <c r="A685" s="22" t="inlineStr">
        <is>
          <t>2026-06-16</t>
        </is>
      </c>
      <c r="B685" s="22" t="inlineStr">
        <is>
          <t>USA States</t>
        </is>
      </c>
      <c r="C685" s="22" t="n">
        <v>8</v>
      </c>
      <c r="D685" s="22" t="inlineStr">
        <is>
          <t>http://atlas.ca.gov/</t>
        </is>
      </c>
      <c r="E685" s="22" t="inlineStr">
        <is>
          <t>http://atlas.ca.gov/</t>
        </is>
      </c>
      <c r="F685" s="22" t="inlineStr">
        <is>
          <t>Broken - Needs Replacement</t>
        </is>
      </c>
      <c r="G685" s="22" t="inlineStr">
        <is>
          <t>URL status: Broken</t>
        </is>
      </c>
    </row>
    <row r="686">
      <c r="A686" s="21" t="inlineStr">
        <is>
          <t>2026-06-16</t>
        </is>
      </c>
      <c r="B686" s="21" t="inlineStr">
        <is>
          <t>USA States</t>
        </is>
      </c>
      <c r="C686" s="21" t="n">
        <v>9</v>
      </c>
      <c r="D686" s="21" t="inlineStr">
        <is>
          <t>http://coloradogis.nsm.du.edu/Portal/</t>
        </is>
      </c>
      <c r="E686" s="21" t="inlineStr">
        <is>
          <t>http://coloradogis.nsm.du.edu/Portal/</t>
        </is>
      </c>
      <c r="F686" s="21" t="inlineStr">
        <is>
          <t>Broken - Needs Replacement</t>
        </is>
      </c>
      <c r="G686" s="21" t="inlineStr">
        <is>
          <t>URL status: Broken</t>
        </is>
      </c>
    </row>
    <row r="687">
      <c r="A687" s="22" t="inlineStr">
        <is>
          <t>2026-06-16</t>
        </is>
      </c>
      <c r="B687" s="22" t="inlineStr">
        <is>
          <t>USA States</t>
        </is>
      </c>
      <c r="C687" s="22" t="n">
        <v>10</v>
      </c>
      <c r="D687" s="22" t="inlineStr">
        <is>
          <t>https://data.georgiaspatial.org/login.asp</t>
        </is>
      </c>
      <c r="E687" s="22" t="inlineStr">
        <is>
          <t>https://data.georgiaspatial.org/login.asp?CookieTest=2</t>
        </is>
      </c>
      <c r="F687" s="22" t="inlineStr">
        <is>
          <t>Updated (Redirect)</t>
        </is>
      </c>
      <c r="G687" s="22" t="inlineStr">
        <is>
          <t>URL status: Redirected</t>
        </is>
      </c>
    </row>
    <row r="688">
      <c r="A688" s="21" t="inlineStr">
        <is>
          <t>2026-06-16</t>
        </is>
      </c>
      <c r="B688" s="21" t="inlineStr">
        <is>
          <t>USA States</t>
        </is>
      </c>
      <c r="C688" s="21" t="n">
        <v>11</v>
      </c>
      <c r="D688" s="21" t="inlineStr">
        <is>
          <t>http://inside.uidaho.edu/</t>
        </is>
      </c>
      <c r="E688" s="21" t="inlineStr">
        <is>
          <t>https://insideidaho.org</t>
        </is>
      </c>
      <c r="F688" s="21" t="inlineStr">
        <is>
          <t>Upgraded to HTTPS</t>
        </is>
      </c>
      <c r="G688" s="21" t="inlineStr">
        <is>
          <t>URL status: Redirected</t>
        </is>
      </c>
    </row>
    <row r="689">
      <c r="A689" s="22" t="inlineStr">
        <is>
          <t>2026-06-16</t>
        </is>
      </c>
      <c r="B689" s="22" t="inlineStr">
        <is>
          <t>USA States</t>
        </is>
      </c>
      <c r="C689" s="22" t="n">
        <v>12</v>
      </c>
      <c r="D689" s="22" t="inlineStr">
        <is>
          <t>http://www.kansasgis.org/</t>
        </is>
      </c>
      <c r="E689" s="22" t="inlineStr">
        <is>
          <t>https://www.kansasgis.org/</t>
        </is>
      </c>
      <c r="F689" s="22" t="inlineStr">
        <is>
          <t>Upgraded to HTTPS</t>
        </is>
      </c>
      <c r="G689" s="22" t="inlineStr">
        <is>
          <t>URL status: Redirected</t>
        </is>
      </c>
    </row>
    <row r="690">
      <c r="A690" s="21" t="inlineStr">
        <is>
          <t>2026-06-16</t>
        </is>
      </c>
      <c r="B690" s="21" t="inlineStr">
        <is>
          <t>USA States</t>
        </is>
      </c>
      <c r="C690" s="21" t="n">
        <v>13</v>
      </c>
      <c r="D690" s="21" t="inlineStr">
        <is>
          <t>http://msdis.missouri.edu/</t>
        </is>
      </c>
      <c r="E690" s="21" t="inlineStr">
        <is>
          <t>https://msdis.missouri.edu/</t>
        </is>
      </c>
      <c r="F690" s="21" t="inlineStr">
        <is>
          <t>Upgraded to HTTPS</t>
        </is>
      </c>
      <c r="G690" s="21" t="inlineStr">
        <is>
          <t>URL status: Redirected</t>
        </is>
      </c>
    </row>
    <row r="691">
      <c r="A691" s="22" t="inlineStr">
        <is>
          <t>2026-06-16</t>
        </is>
      </c>
      <c r="B691" s="22" t="inlineStr">
        <is>
          <t>USA States</t>
        </is>
      </c>
      <c r="C691" s="22" t="n">
        <v>14</v>
      </c>
      <c r="D691" s="22" t="inlineStr">
        <is>
          <t>http://nris.mt.gov/gis/</t>
        </is>
      </c>
      <c r="E691" s="22" t="inlineStr">
        <is>
          <t>https://msl.mt.gov/geoinfo/</t>
        </is>
      </c>
      <c r="F691" s="22" t="inlineStr">
        <is>
          <t>Upgraded to HTTPS</t>
        </is>
      </c>
      <c r="G691" s="22" t="inlineStr">
        <is>
          <t>URL status: Redirected</t>
        </is>
      </c>
    </row>
    <row r="692">
      <c r="A692" s="21" t="inlineStr">
        <is>
          <t>2026-06-16</t>
        </is>
      </c>
      <c r="B692" s="21" t="inlineStr">
        <is>
          <t>USA States</t>
        </is>
      </c>
      <c r="C692" s="21" t="n">
        <v>15</v>
      </c>
      <c r="D692" s="21" t="inlineStr">
        <is>
          <t>http://gis.utah.gov/gisresources</t>
        </is>
      </c>
      <c r="E692" s="21" t="inlineStr">
        <is>
          <t>https://gis.utah.gov/</t>
        </is>
      </c>
      <c r="F692" s="21" t="inlineStr">
        <is>
          <t>Upgraded to HTTPS</t>
        </is>
      </c>
      <c r="G692" s="21" t="inlineStr">
        <is>
          <t>URL status: Redirected</t>
        </is>
      </c>
    </row>
    <row r="693">
      <c r="A693" s="22" t="inlineStr">
        <is>
          <t>2026-06-16</t>
        </is>
      </c>
      <c r="B693" s="22" t="inlineStr">
        <is>
          <t>USA States</t>
        </is>
      </c>
      <c r="C693" s="22" t="n">
        <v>16</v>
      </c>
      <c r="D693" s="22" t="inlineStr">
        <is>
          <t>http://earth.gis.usu.edu/utah/</t>
        </is>
      </c>
      <c r="E693" s="22" t="inlineStr">
        <is>
          <t>http://earth.gis.usu.edu/utah/</t>
        </is>
      </c>
      <c r="F693" s="22" t="inlineStr">
        <is>
          <t>Broken - Needs Replacement</t>
        </is>
      </c>
      <c r="G693" s="22" t="inlineStr">
        <is>
          <t>URL status: Broken</t>
        </is>
      </c>
    </row>
    <row r="694">
      <c r="A694" s="21" t="inlineStr">
        <is>
          <t>2026-06-16</t>
        </is>
      </c>
      <c r="B694" s="21" t="inlineStr">
        <is>
          <t>USA States</t>
        </is>
      </c>
      <c r="C694" s="21" t="n">
        <v>17</v>
      </c>
      <c r="D694" s="21" t="inlineStr">
        <is>
          <t>http://www.uwyo.edu/wygisc/</t>
        </is>
      </c>
      <c r="E694" s="21" t="inlineStr">
        <is>
          <t>https://www.uwyo.edu/wygisc/</t>
        </is>
      </c>
      <c r="F694" s="21" t="inlineStr">
        <is>
          <t>Upgraded to HTTPS</t>
        </is>
      </c>
      <c r="G694" s="21" t="inlineStr">
        <is>
          <t>URL status: Redirected</t>
        </is>
      </c>
    </row>
    <row r="695">
      <c r="A695" s="22" t="inlineStr">
        <is>
          <t>2026-06-16</t>
        </is>
      </c>
      <c r="B695" s="22" t="inlineStr">
        <is>
          <t>USA States</t>
        </is>
      </c>
      <c r="C695" s="22" t="n">
        <v>18</v>
      </c>
      <c r="D695" s="22" t="inlineStr">
        <is>
          <t>http://data.tnris.org/datadownload/download.jsp</t>
        </is>
      </c>
      <c r="E695" s="22" t="inlineStr">
        <is>
          <t>http://data.tnris.org/datadownload/download.jsp</t>
        </is>
      </c>
      <c r="F695" s="22" t="inlineStr">
        <is>
          <t>Broken - Needs Replacement</t>
        </is>
      </c>
      <c r="G695" s="22" t="inlineStr">
        <is>
          <t>URL status: Broken</t>
        </is>
      </c>
    </row>
    <row r="696">
      <c r="A696" s="21" t="inlineStr">
        <is>
          <t>2026-06-16</t>
        </is>
      </c>
      <c r="B696" s="21" t="inlineStr">
        <is>
          <t>USA States</t>
        </is>
      </c>
      <c r="C696" s="21" t="n">
        <v>19</v>
      </c>
      <c r="D696" s="21" t="inlineStr">
        <is>
          <t>http://www.edc.uri.edu/rigis/</t>
        </is>
      </c>
      <c r="E696" s="21" t="inlineStr">
        <is>
          <t>https://www.edc.uri.edu/rigis/</t>
        </is>
      </c>
      <c r="F696" s="21" t="inlineStr">
        <is>
          <t>Upgraded to HTTPS</t>
        </is>
      </c>
      <c r="G696" s="21" t="inlineStr">
        <is>
          <t>URL status: Redirected</t>
        </is>
      </c>
    </row>
    <row r="697" ht="25.5" customHeight="1" s="54">
      <c r="A697" s="22" t="inlineStr">
        <is>
          <t>2026-06-16</t>
        </is>
      </c>
      <c r="B697" s="22" t="inlineStr">
        <is>
          <t>USA States</t>
        </is>
      </c>
      <c r="C697" s="22" t="n">
        <v>20</v>
      </c>
      <c r="D697" s="22" t="inlineStr">
        <is>
          <t>http://www.ct.gov/deep/cwp/view.asp?a=2698&amp;q=322898&amp;deepNav_GID=1707%20</t>
        </is>
      </c>
      <c r="E697" s="22" t="inlineStr">
        <is>
          <t>https://www.ct.gov/deep/cwp/view.asp?a=2698&amp;q=322898&amp;deepNav_GID=1707%20</t>
        </is>
      </c>
      <c r="F697" s="22" t="inlineStr">
        <is>
          <t>Upgraded to HTTPS</t>
        </is>
      </c>
      <c r="G697" s="22" t="inlineStr">
        <is>
          <t>URL status: Working</t>
        </is>
      </c>
    </row>
    <row r="698" ht="25.5" customHeight="1" s="54">
      <c r="A698" s="21" t="inlineStr">
        <is>
          <t>2026-06-16</t>
        </is>
      </c>
      <c r="B698" s="21" t="inlineStr">
        <is>
          <t>OtherPortalsOfInterest</t>
        </is>
      </c>
      <c r="C698" s="21" t="n">
        <v>2</v>
      </c>
      <c r="D698" s="21" t="inlineStr">
        <is>
          <t>http://nma.agirn.org/index.php/agencies/registered_agencies</t>
        </is>
      </c>
      <c r="E698" s="21" t="inlineStr">
        <is>
          <t>http://nma.agirn.org/index.php/agencies/registered_agencies</t>
        </is>
      </c>
      <c r="F698" s="21" t="inlineStr">
        <is>
          <t>Broken - Needs Replacement</t>
        </is>
      </c>
      <c r="G698" s="21" t="inlineStr">
        <is>
          <t>URL status: Broken</t>
        </is>
      </c>
    </row>
    <row r="699" ht="25.5" customHeight="1" s="54">
      <c r="A699" s="22" t="inlineStr">
        <is>
          <t>2026-06-16</t>
        </is>
      </c>
      <c r="B699" s="22" t="inlineStr">
        <is>
          <t>OtherPortalsOfInterest</t>
        </is>
      </c>
      <c r="C699" s="22" t="n">
        <v>3</v>
      </c>
      <c r="D699" s="22" t="inlineStr">
        <is>
          <t>http://datasift.com/</t>
        </is>
      </c>
      <c r="E699" s="22" t="inlineStr">
        <is>
          <t>http://datasift.com/</t>
        </is>
      </c>
      <c r="F699" s="22" t="inlineStr">
        <is>
          <t>Broken - Needs Replacement</t>
        </is>
      </c>
      <c r="G699" s="22" t="inlineStr">
        <is>
          <t>URL status: Broken</t>
        </is>
      </c>
    </row>
    <row r="700" ht="25.5" customHeight="1" s="54">
      <c r="A700" s="21" t="inlineStr">
        <is>
          <t>2026-06-16</t>
        </is>
      </c>
      <c r="B700" s="21" t="inlineStr">
        <is>
          <t>OtherPortalsOfInterest</t>
        </is>
      </c>
      <c r="C700" s="21" t="n">
        <v>4</v>
      </c>
      <c r="D700" s="21" t="inlineStr">
        <is>
          <t>http://www.delicious.com/gis_resources/gisDataActual</t>
        </is>
      </c>
      <c r="E700" s="21" t="inlineStr">
        <is>
          <t>http://www.delicious.com/gis_resources/gisDataActual</t>
        </is>
      </c>
      <c r="F700" s="21" t="inlineStr">
        <is>
          <t>Broken - Needs Replacement</t>
        </is>
      </c>
      <c r="G700" s="21" t="inlineStr">
        <is>
          <t>URL status: Broken</t>
        </is>
      </c>
    </row>
    <row r="701" ht="25.5" customHeight="1" s="54">
      <c r="A701" s="22" t="inlineStr">
        <is>
          <t>2026-06-16</t>
        </is>
      </c>
      <c r="B701" s="22" t="inlineStr">
        <is>
          <t>OtherPortalsOfInterest</t>
        </is>
      </c>
      <c r="C701" s="22" t="n">
        <v>6</v>
      </c>
      <c r="D701" s="22" t="inlineStr">
        <is>
          <t>http://www.infochimps.com/</t>
        </is>
      </c>
      <c r="E701" s="22" t="inlineStr">
        <is>
          <t>https://dev.co/about</t>
        </is>
      </c>
      <c r="F701" s="22" t="inlineStr">
        <is>
          <t>Upgraded to HTTPS</t>
        </is>
      </c>
      <c r="G701" s="22" t="inlineStr">
        <is>
          <t>URL status: Redirected</t>
        </is>
      </c>
    </row>
    <row r="702" ht="25.5" customHeight="1" s="54">
      <c r="A702" s="21" t="inlineStr">
        <is>
          <t>2026-06-16</t>
        </is>
      </c>
      <c r="B702" s="21" t="inlineStr">
        <is>
          <t>OtherPortalsOfInterest</t>
        </is>
      </c>
      <c r="C702" s="21" t="n">
        <v>7</v>
      </c>
      <c r="D702" s="21" t="inlineStr">
        <is>
          <t>http://linkeddata.org/</t>
        </is>
      </c>
      <c r="E702" s="21" t="inlineStr">
        <is>
          <t>https://linkeddata.org/</t>
        </is>
      </c>
      <c r="F702" s="21" t="inlineStr">
        <is>
          <t>Upgraded to HTTPS</t>
        </is>
      </c>
      <c r="G702" s="21" t="inlineStr">
        <is>
          <t>URL status: Working</t>
        </is>
      </c>
    </row>
    <row r="703" ht="25.5" customHeight="1" s="54">
      <c r="A703" s="22" t="inlineStr">
        <is>
          <t>2026-06-16</t>
        </is>
      </c>
      <c r="B703" s="22" t="inlineStr">
        <is>
          <t>OtherPortalsOfInterest</t>
        </is>
      </c>
      <c r="C703" s="22" t="n">
        <v>9</v>
      </c>
      <c r="D703" s="22" t="inlineStr">
        <is>
          <t>http://libraries.mit.edu/gis/data/findingaids/geonet-names/country-codes.txt</t>
        </is>
      </c>
      <c r="E703" s="22" t="inlineStr">
        <is>
          <t>http://libraries.mit.edu/gis/data/findingaids/geonet-names/country-codes.txt</t>
        </is>
      </c>
      <c r="F703" s="22" t="inlineStr">
        <is>
          <t>Broken - Needs Replacement</t>
        </is>
      </c>
      <c r="G703" s="22" t="inlineStr">
        <is>
          <t>URL status: Broken</t>
        </is>
      </c>
    </row>
    <row r="704" ht="25.5" customHeight="1" s="54">
      <c r="A704" s="21" t="inlineStr">
        <is>
          <t>2026-06-16</t>
        </is>
      </c>
      <c r="B704" s="21" t="inlineStr">
        <is>
          <t>OtherPortalsOfInterest</t>
        </is>
      </c>
      <c r="C704" s="21" t="n">
        <v>10</v>
      </c>
      <c r="D704" s="21" t="inlineStr">
        <is>
          <t>http://opendatasearch.org/</t>
        </is>
      </c>
      <c r="E704" s="21" t="inlineStr">
        <is>
          <t>http://opendatasearch.org/</t>
        </is>
      </c>
      <c r="F704" s="21" t="inlineStr">
        <is>
          <t>Broken - Needs Replacement</t>
        </is>
      </c>
      <c r="G704" s="21" t="inlineStr">
        <is>
          <t>URL status: Broken</t>
        </is>
      </c>
    </row>
    <row r="705" ht="25.5" customHeight="1" s="54">
      <c r="A705" s="22" t="inlineStr">
        <is>
          <t>2026-06-16</t>
        </is>
      </c>
      <c r="B705" s="22" t="inlineStr">
        <is>
          <t>OtherPortalsOfInterest</t>
        </is>
      </c>
      <c r="C705" s="22" t="n">
        <v>12</v>
      </c>
      <c r="D705" s="22" t="inlineStr">
        <is>
          <t>http://taginfo.openstreetmap.org/about</t>
        </is>
      </c>
      <c r="E705" s="22" t="inlineStr">
        <is>
          <t>https://taginfo.openstreetmap.org/about</t>
        </is>
      </c>
      <c r="F705" s="22" t="inlineStr">
        <is>
          <t>Upgraded to HTTPS</t>
        </is>
      </c>
      <c r="G705" s="22" t="inlineStr">
        <is>
          <t>URL status: Redirected</t>
        </is>
      </c>
    </row>
    <row r="706" ht="25.5" customHeight="1" s="54">
      <c r="A706" s="21" t="inlineStr">
        <is>
          <t>2026-06-16</t>
        </is>
      </c>
      <c r="B706" s="21" t="inlineStr">
        <is>
          <t>OtherPortalsOfInterest</t>
        </is>
      </c>
      <c r="C706" s="21" t="n">
        <v>13</v>
      </c>
      <c r="D706" s="21" t="inlineStr">
        <is>
          <t>http://gapspub.ultra-prologic.com/</t>
        </is>
      </c>
      <c r="E706" s="21" t="inlineStr">
        <is>
          <t>http://gapspub.ultra-prologic.com/</t>
        </is>
      </c>
      <c r="F706" s="21" t="inlineStr">
        <is>
          <t>Broken - Needs Replacement</t>
        </is>
      </c>
      <c r="G706" s="21" t="inlineStr">
        <is>
          <t>URL status: Broken</t>
        </is>
      </c>
    </row>
    <row r="707" ht="25.5" customHeight="1" s="54">
      <c r="A707" s="22" t="inlineStr">
        <is>
          <t>2026-06-16</t>
        </is>
      </c>
      <c r="B707" s="22" t="inlineStr">
        <is>
          <t>OtherPortalsOfInterest</t>
        </is>
      </c>
      <c r="C707" s="22" t="n">
        <v>15</v>
      </c>
      <c r="D707" s="22" t="inlineStr">
        <is>
          <t>http://mapicons.nicolasmollet.com/</t>
        </is>
      </c>
      <c r="E707" s="22" t="inlineStr">
        <is>
          <t>https://mapicons.mapsmarker.com</t>
        </is>
      </c>
      <c r="F707" s="22" t="inlineStr">
        <is>
          <t>Updated (Redirect)</t>
        </is>
      </c>
      <c r="G707" s="22" t="inlineStr">
        <is>
          <t>URL status: Redirected</t>
        </is>
      </c>
    </row>
    <row r="708" ht="25.5" customHeight="1" s="54">
      <c r="A708" s="21" t="inlineStr">
        <is>
          <t>2026-06-16</t>
        </is>
      </c>
      <c r="B708" s="21" t="inlineStr">
        <is>
          <t>OtherPortalsOfInterest</t>
        </is>
      </c>
      <c r="C708" s="21" t="n">
        <v>16</v>
      </c>
      <c r="D708" s="21" t="inlineStr">
        <is>
          <t>http://www.iscgm.org/cgi-bin/fswiki/wiki.cgi?page=Participants</t>
        </is>
      </c>
      <c r="E708" s="21" t="inlineStr">
        <is>
          <t>http://www.iscgm.org/cgi-bin/fswiki/wiki.cgi?page=Participants</t>
        </is>
      </c>
      <c r="F708" s="21" t="inlineStr">
        <is>
          <t>Broken - Needs Replacement</t>
        </is>
      </c>
      <c r="G708" s="21" t="inlineStr">
        <is>
          <t>URL status: Broken</t>
        </is>
      </c>
    </row>
    <row r="709" ht="25.5" customHeight="1" s="54">
      <c r="A709" s="22" t="inlineStr">
        <is>
          <t>2026-06-16</t>
        </is>
      </c>
      <c r="B709" s="22" t="inlineStr">
        <is>
          <t>OtherPortalsOfInterest</t>
        </is>
      </c>
      <c r="C709" s="22" t="n">
        <v>17</v>
      </c>
      <c r="D709" s="22" t="inlineStr">
        <is>
          <t>http://ggim.un.org/partners.html</t>
        </is>
      </c>
      <c r="E709" s="22" t="inlineStr">
        <is>
          <t>https://www.un.org/globalgeospatial/en</t>
        </is>
      </c>
      <c r="F709" s="22" t="inlineStr">
        <is>
          <t>Upgraded to HTTPS</t>
        </is>
      </c>
      <c r="G709" s="22" t="inlineStr">
        <is>
          <t>URL status: Redirected</t>
        </is>
      </c>
    </row>
    <row r="710" ht="25.5" customHeight="1" s="54">
      <c r="A710" s="21" t="inlineStr">
        <is>
          <t>2026-06-16</t>
        </is>
      </c>
      <c r="B710" s="21" t="inlineStr">
        <is>
          <t>OtherPortalsOfInterest</t>
        </is>
      </c>
      <c r="C710" s="21" t="n">
        <v>18</v>
      </c>
      <c r="D710" s="21" t="inlineStr">
        <is>
          <t>http://www.fig.net/commission5/wg52/mapagencies.htm</t>
        </is>
      </c>
      <c r="E710" s="21" t="inlineStr">
        <is>
          <t>https://www.fig.net/commission5/wg52/mapagencies.htm</t>
        </is>
      </c>
      <c r="F710" s="21" t="inlineStr">
        <is>
          <t>Upgraded to HTTPS</t>
        </is>
      </c>
      <c r="G710" s="21" t="inlineStr">
        <is>
          <t>URL status: Working</t>
        </is>
      </c>
    </row>
    <row r="711" ht="25.5" customHeight="1" s="54">
      <c r="A711" s="22" t="inlineStr">
        <is>
          <t>2026-06-16</t>
        </is>
      </c>
      <c r="B711" s="22" t="inlineStr">
        <is>
          <t>OtherPortalsOfInterest</t>
        </is>
      </c>
      <c r="C711" s="22" t="n">
        <v>19</v>
      </c>
      <c r="D711" s="22" t="inlineStr">
        <is>
          <t>http://www.ucsusa.org/nuclear_weapons_and_global_security/solutions/space-weapons/ucs-satellite-data</t>
        </is>
      </c>
      <c r="E711" s="22" t="inlineStr">
        <is>
          <t>https://www.ucs.org/resources/satellite-database</t>
        </is>
      </c>
      <c r="F711" s="22" t="inlineStr">
        <is>
          <t>Upgraded to HTTPS</t>
        </is>
      </c>
      <c r="G711" s="22" t="inlineStr">
        <is>
          <t>URL status: Redirected</t>
        </is>
      </c>
    </row>
    <row r="712" ht="25.5" customHeight="1" s="54">
      <c r="A712" s="21" t="inlineStr">
        <is>
          <t>2026-06-16</t>
        </is>
      </c>
      <c r="B712" s="21" t="inlineStr">
        <is>
          <t>OtherPortalsOfInterest</t>
        </is>
      </c>
      <c r="C712" s="21" t="n">
        <v>21</v>
      </c>
      <c r="D712" s="21" t="inlineStr">
        <is>
          <t>http://www.geonames.org/export/codes.html</t>
        </is>
      </c>
      <c r="E712" s="21" t="inlineStr">
        <is>
          <t>https://www.geonames.org/export/codes.html</t>
        </is>
      </c>
      <c r="F712" s="21" t="inlineStr">
        <is>
          <t>Upgraded to HTTPS</t>
        </is>
      </c>
      <c r="G712" s="21" t="inlineStr">
        <is>
          <t>URL status: Working</t>
        </is>
      </c>
    </row>
    <row r="713" ht="25.5" customHeight="1" s="54">
      <c r="A713" s="22" t="inlineStr">
        <is>
          <t>2026-06-16</t>
        </is>
      </c>
      <c r="B713" s="22" t="inlineStr">
        <is>
          <t>OtherPortalsOfInterest</t>
        </is>
      </c>
      <c r="C713" s="22" t="n">
        <v>23</v>
      </c>
      <c r="D713" s="22" t="inlineStr">
        <is>
          <t>https://github.com/openmundi/factbook.json</t>
        </is>
      </c>
      <c r="E713" s="22" t="inlineStr">
        <is>
          <t>https://github.com/factbook/factbook.json</t>
        </is>
      </c>
      <c r="F713" s="22" t="inlineStr">
        <is>
          <t>Updated (Redirect)</t>
        </is>
      </c>
      <c r="G713" s="22" t="inlineStr">
        <is>
          <t>URL status: Redirected</t>
        </is>
      </c>
    </row>
    <row r="714">
      <c r="A714" s="21" t="inlineStr">
        <is>
          <t>2026-06-16</t>
        </is>
      </c>
      <c r="B714" s="21" t="inlineStr">
        <is>
          <t>LiveServices</t>
        </is>
      </c>
      <c r="C714" s="21" t="n">
        <v>3</v>
      </c>
      <c r="D714" s="21" t="inlineStr">
        <is>
          <t>http://portal.onegeology.org/statusView.jsp</t>
        </is>
      </c>
      <c r="E714" s="21" t="inlineStr">
        <is>
          <t>http://portal.onegeology.org/statusView.jsp</t>
        </is>
      </c>
      <c r="F714" s="21" t="inlineStr">
        <is>
          <t>Broken - Needs Replacement</t>
        </is>
      </c>
      <c r="G714" s="21" t="inlineStr">
        <is>
          <t>URL status: Broken</t>
        </is>
      </c>
    </row>
    <row r="715">
      <c r="A715" s="22" t="inlineStr">
        <is>
          <t>2026-06-16</t>
        </is>
      </c>
      <c r="B715" s="22" t="inlineStr">
        <is>
          <t>LiveServices</t>
        </is>
      </c>
      <c r="C715" s="22" t="n">
        <v>4</v>
      </c>
      <c r="D715" s="22" t="inlineStr">
        <is>
          <t>http://trac.osgeo.org/openlayers/wiki/AvailableWMSServices</t>
        </is>
      </c>
      <c r="E715" s="22" t="inlineStr">
        <is>
          <t>https://openlayers.org/</t>
        </is>
      </c>
      <c r="F715" s="22" t="inlineStr">
        <is>
          <t>Upgraded to HTTPS</t>
        </is>
      </c>
      <c r="G715" s="22" t="inlineStr">
        <is>
          <t>URL status: Redirected</t>
        </is>
      </c>
    </row>
    <row r="716">
      <c r="A716" s="21" t="inlineStr">
        <is>
          <t>2026-06-16</t>
        </is>
      </c>
      <c r="B716" s="21" t="inlineStr">
        <is>
          <t>LiveServices</t>
        </is>
      </c>
      <c r="C716" s="21" t="n">
        <v>6</v>
      </c>
      <c r="D716" s="21" t="inlineStr">
        <is>
          <t>http://www.bahrainlocator.gov.bh/</t>
        </is>
      </c>
      <c r="E716" s="21" t="inlineStr">
        <is>
          <t>https://www.bahrainlocator.gov.bh/</t>
        </is>
      </c>
      <c r="F716" s="21" t="inlineStr">
        <is>
          <t>Upgraded to HTTPS</t>
        </is>
      </c>
      <c r="G716" s="21" t="inlineStr">
        <is>
          <t>URL status: Working</t>
        </is>
      </c>
    </row>
    <row r="717" ht="25.5" customHeight="1" s="54">
      <c r="A717" s="22" t="inlineStr">
        <is>
          <t>2026-06-16</t>
        </is>
      </c>
      <c r="B717" s="22" t="inlineStr">
        <is>
          <t>LiveServices</t>
        </is>
      </c>
      <c r="C717" s="22" t="n">
        <v>7</v>
      </c>
      <c r="D717" s="22" t="inlineStr">
        <is>
          <t>http://msdn.microsoft.com/en-us/library/dd435699.aspx</t>
        </is>
      </c>
      <c r="E717" s="22" t="inlineStr">
        <is>
          <t>https://learn.microsoft.com/en-us/bingmaps/coverage/geographic-coverage?redirectedfrom=MSDN</t>
        </is>
      </c>
      <c r="F717" s="22" t="inlineStr">
        <is>
          <t>Upgraded to HTTPS</t>
        </is>
      </c>
      <c r="G717" s="22" t="inlineStr">
        <is>
          <t>URL status: Redirected</t>
        </is>
      </c>
    </row>
    <row r="718">
      <c r="A718" s="21" t="inlineStr">
        <is>
          <t>2026-06-16</t>
        </is>
      </c>
      <c r="B718" s="21" t="inlineStr">
        <is>
          <t>LiveServices</t>
        </is>
      </c>
      <c r="C718" s="21" t="n">
        <v>8</v>
      </c>
      <c r="D718" s="21" t="inlineStr">
        <is>
          <t>https://crowdmap.com/mhi</t>
        </is>
      </c>
      <c r="E718" s="21" t="inlineStr">
        <is>
          <t>https://crowdmap.com/mhi</t>
        </is>
      </c>
      <c r="F718" s="21" t="inlineStr">
        <is>
          <t>Broken - Needs Replacement</t>
        </is>
      </c>
      <c r="G718" s="21" t="inlineStr">
        <is>
          <t>URL status: Broken</t>
        </is>
      </c>
    </row>
    <row r="719">
      <c r="A719" s="22" t="inlineStr">
        <is>
          <t>2026-06-16</t>
        </is>
      </c>
      <c r="B719" s="22" t="inlineStr">
        <is>
          <t>LiveServices</t>
        </is>
      </c>
      <c r="C719" s="22" t="n">
        <v>9</v>
      </c>
      <c r="D719" s="22" t="inlineStr">
        <is>
          <t>http://www.seismicportal.eu/jetspeed/portal/web-services.psml</t>
        </is>
      </c>
      <c r="E719" s="22" t="inlineStr">
        <is>
          <t>http://www.seismicportal.eu/jetspeed/portal/web-services.psml</t>
        </is>
      </c>
      <c r="F719" s="22" t="inlineStr">
        <is>
          <t>Broken - Needs Replacement</t>
        </is>
      </c>
      <c r="G719" s="22" t="inlineStr">
        <is>
          <t>URL status: Broken</t>
        </is>
      </c>
    </row>
    <row r="720">
      <c r="A720" s="21" t="inlineStr">
        <is>
          <t>2026-06-16</t>
        </is>
      </c>
      <c r="B720" s="21" t="inlineStr">
        <is>
          <t>LiveServices</t>
        </is>
      </c>
      <c r="C720" s="21" t="n">
        <v>10</v>
      </c>
      <c r="D720" s="21" t="inlineStr">
        <is>
          <t>http://earthdata.nasa.gov/data/nrt-data/firms/active-fire-data</t>
        </is>
      </c>
      <c r="E720" s="21" t="inlineStr">
        <is>
          <t>http://earthdata.nasa.gov/data/nrt-data/firms/active-fire-data</t>
        </is>
      </c>
      <c r="F720" s="21" t="inlineStr">
        <is>
          <t>Broken - Needs Replacement</t>
        </is>
      </c>
      <c r="G720" s="21" t="inlineStr">
        <is>
          <t>URL status: Broken</t>
        </is>
      </c>
    </row>
    <row r="721">
      <c r="A721" s="22" t="inlineStr">
        <is>
          <t>2026-06-16</t>
        </is>
      </c>
      <c r="B721" s="22" t="inlineStr">
        <is>
          <t>LiveServices</t>
        </is>
      </c>
      <c r="C721" s="22" t="n">
        <v>11</v>
      </c>
      <c r="D721" s="22" t="inlineStr">
        <is>
          <t>http://www.geoportail.fr/5061750/visu2D/voir.htm</t>
        </is>
      </c>
      <c r="E721" s="22" t="inlineStr">
        <is>
          <t>http://www.geoportail.fr/5061750/visu2D/voir.htm</t>
        </is>
      </c>
      <c r="F721" s="22" t="inlineStr">
        <is>
          <t>Broken - Needs Replacement</t>
        </is>
      </c>
      <c r="G721" s="22" t="inlineStr">
        <is>
          <t>URL status: Broken</t>
        </is>
      </c>
    </row>
    <row r="722">
      <c r="A722" s="21" t="inlineStr">
        <is>
          <t>2026-06-16</t>
        </is>
      </c>
      <c r="B722" s="21" t="inlineStr">
        <is>
          <t>LiveServices</t>
        </is>
      </c>
      <c r="C722" s="21" t="n">
        <v>12</v>
      </c>
      <c r="D722" s="21" t="inlineStr">
        <is>
          <t>http://geodiscover.cgdi.ca/web/guest/home</t>
        </is>
      </c>
      <c r="E722" s="21" t="inlineStr">
        <is>
          <t>http://geodiscover.cgdi.ca/web/guest/home</t>
        </is>
      </c>
      <c r="F722" s="21" t="inlineStr">
        <is>
          <t>Broken - Needs Replacement</t>
        </is>
      </c>
      <c r="G722" s="21" t="inlineStr">
        <is>
          <t>URL status: Broken</t>
        </is>
      </c>
    </row>
    <row r="723">
      <c r="A723" s="22" t="inlineStr">
        <is>
          <t>2026-06-16</t>
        </is>
      </c>
      <c r="B723" s="22" t="inlineStr">
        <is>
          <t>LiveServices</t>
        </is>
      </c>
      <c r="C723" s="22" t="n">
        <v>13</v>
      </c>
      <c r="D723" s="22" t="inlineStr">
        <is>
          <t>http://earth-info.nga.mil/gns/html/gns_services.html</t>
        </is>
      </c>
      <c r="E723" s="22" t="inlineStr">
        <is>
          <t>http://earth-info.nga.mil/gns/html/gns_services.html</t>
        </is>
      </c>
      <c r="F723" s="22" t="inlineStr">
        <is>
          <t>Broken - Needs Replacement</t>
        </is>
      </c>
      <c r="G723" s="22" t="inlineStr">
        <is>
          <t>URL status: Broken</t>
        </is>
      </c>
    </row>
    <row r="724">
      <c r="A724" s="21" t="inlineStr">
        <is>
          <t>2026-06-16</t>
        </is>
      </c>
      <c r="B724" s="21" t="inlineStr">
        <is>
          <t>LiveServices</t>
        </is>
      </c>
      <c r="C724" s="21" t="n">
        <v>14</v>
      </c>
      <c r="D724" s="21" t="inlineStr">
        <is>
          <t>http://geopole.org/about</t>
        </is>
      </c>
      <c r="E724" s="21" t="inlineStr">
        <is>
          <t>http://geopole.org/about</t>
        </is>
      </c>
      <c r="F724" s="21" t="inlineStr">
        <is>
          <t>Broken - Needs Replacement</t>
        </is>
      </c>
      <c r="G724" s="21" t="inlineStr">
        <is>
          <t>URL status: Broken</t>
        </is>
      </c>
    </row>
    <row r="725" ht="25.5" customHeight="1" s="54">
      <c r="A725" s="22" t="inlineStr">
        <is>
          <t>2026-06-16</t>
        </is>
      </c>
      <c r="B725" s="22" t="inlineStr">
        <is>
          <t>LiveServices</t>
        </is>
      </c>
      <c r="C725" s="22" t="n">
        <v>15</v>
      </c>
      <c r="D725" s="22" t="inlineStr">
        <is>
          <t>http://ims1.bkg.bund.de/navigator/?ACTION_LAYER_DISPLAY=process&amp;MAP_NAME=map_one</t>
        </is>
      </c>
      <c r="E725" s="22" t="inlineStr">
        <is>
          <t>http://ims1.bkg.bund.de/navigator/?ACTION_LAYER_DISPLAY=process&amp;MAP_NAME=map_one</t>
        </is>
      </c>
      <c r="F725" s="22" t="inlineStr">
        <is>
          <t>Broken - Needs Replacement</t>
        </is>
      </c>
      <c r="G725" s="22" t="inlineStr">
        <is>
          <t>URL status: Broken</t>
        </is>
      </c>
    </row>
    <row r="726" ht="25.5" customHeight="1" s="54">
      <c r="A726" s="21" t="inlineStr">
        <is>
          <t>2026-06-16</t>
        </is>
      </c>
      <c r="B726" s="21" t="inlineStr">
        <is>
          <t>LiveServices</t>
        </is>
      </c>
      <c r="C726" s="21" t="n">
        <v>16</v>
      </c>
      <c r="D726" s="21" t="inlineStr">
        <is>
          <t>http://ims1.bkg.bund.de/navig/?ACTION_LAYER_DISPLAY=process&amp;MAP_NAME=map_one</t>
        </is>
      </c>
      <c r="E726" s="21" t="inlineStr">
        <is>
          <t>http://ims1.bkg.bund.de/navig/?ACTION_LAYER_DISPLAY=process&amp;MAP_NAME=map_one</t>
        </is>
      </c>
      <c r="F726" s="21" t="inlineStr">
        <is>
          <t>Broken - Needs Replacement</t>
        </is>
      </c>
      <c r="G726" s="21" t="inlineStr">
        <is>
          <t>URL status: Broken</t>
        </is>
      </c>
    </row>
    <row r="727">
      <c r="A727" s="22" t="inlineStr">
        <is>
          <t>2026-06-16</t>
        </is>
      </c>
      <c r="B727" s="22" t="inlineStr">
        <is>
          <t>LiveServices</t>
        </is>
      </c>
      <c r="C727" s="22" t="n">
        <v>19</v>
      </c>
      <c r="D727" s="22" t="inlineStr">
        <is>
          <t>http://www.land.eu/portal/</t>
        </is>
      </c>
      <c r="E727" s="22" t="inlineStr">
        <is>
          <t>https://land.eu/portal/</t>
        </is>
      </c>
      <c r="F727" s="22" t="inlineStr">
        <is>
          <t>Upgraded to HTTPS</t>
        </is>
      </c>
      <c r="G727" s="22" t="inlineStr">
        <is>
          <t>URL status: Redirected</t>
        </is>
      </c>
    </row>
    <row r="728" ht="25.5" customHeight="1" s="54">
      <c r="A728" s="21" t="inlineStr">
        <is>
          <t>2026-06-16</t>
        </is>
      </c>
      <c r="B728" s="21" t="inlineStr">
        <is>
          <t>LiveServices</t>
        </is>
      </c>
      <c r="C728" s="21" t="n">
        <v>20</v>
      </c>
      <c r="D728" s="21" t="inlineStr">
        <is>
          <t>http://www.gogeo.ac.uk/gogeo-java/resources.htm?cat=26&amp;orcat=&amp;newscat=&amp;archive=0</t>
        </is>
      </c>
      <c r="E728" s="21" t="inlineStr">
        <is>
          <t>http://www.gogeo.ac.uk/gogeo-java/resources.htm?cat=26&amp;orcat=&amp;newscat=&amp;archive=0</t>
        </is>
      </c>
      <c r="F728" s="21" t="inlineStr">
        <is>
          <t>Broken - Needs Replacement</t>
        </is>
      </c>
      <c r="G728" s="21" t="inlineStr">
        <is>
          <t>URL status: Broken</t>
        </is>
      </c>
    </row>
    <row r="729">
      <c r="A729" s="22" t="inlineStr">
        <is>
          <t>2026-06-16</t>
        </is>
      </c>
      <c r="B729" s="22" t="inlineStr">
        <is>
          <t>LiveServices</t>
        </is>
      </c>
      <c r="C729" s="22" t="n">
        <v>21</v>
      </c>
      <c r="D729" s="22" t="inlineStr">
        <is>
          <t>http://gmaps-samples.googlecode.com/svn/trunk/mapcoverage_filtered.html</t>
        </is>
      </c>
      <c r="E729" s="22" t="inlineStr">
        <is>
          <t>http://gmaps-samples.googlecode.com/svn/trunk/mapcoverage_filtered.html</t>
        </is>
      </c>
      <c r="F729" s="22" t="inlineStr">
        <is>
          <t>Broken - Needs Replacement</t>
        </is>
      </c>
      <c r="G729" s="22" t="inlineStr">
        <is>
          <t>URL status: Broken</t>
        </is>
      </c>
    </row>
    <row r="730">
      <c r="A730" s="21" t="inlineStr">
        <is>
          <t>2026-06-16</t>
        </is>
      </c>
      <c r="B730" s="21" t="inlineStr">
        <is>
          <t>LiveServices</t>
        </is>
      </c>
      <c r="C730" s="21" t="n">
        <v>22</v>
      </c>
      <c r="D730" s="21" t="inlineStr">
        <is>
          <t>http://mapmaker.google.com/datadownload</t>
        </is>
      </c>
      <c r="E730" s="21" t="inlineStr">
        <is>
          <t>https://support.google.com/mapmaker/answer/7195127</t>
        </is>
      </c>
      <c r="F730" s="21" t="inlineStr">
        <is>
          <t>Updated (Redirect)</t>
        </is>
      </c>
      <c r="G730" s="21" t="inlineStr">
        <is>
          <t>URL status: Redirected</t>
        </is>
      </c>
    </row>
    <row r="731">
      <c r="A731" s="22" t="inlineStr">
        <is>
          <t>2026-06-16</t>
        </is>
      </c>
      <c r="B731" s="22" t="inlineStr">
        <is>
          <t>LiveServices</t>
        </is>
      </c>
      <c r="C731" s="22" t="n">
        <v>24</v>
      </c>
      <c r="D731" s="22" t="inlineStr">
        <is>
          <t>http://haiti.resource-finder.appspot.com/</t>
        </is>
      </c>
      <c r="E731" s="22" t="inlineStr">
        <is>
          <t>http://haiti.resource-finder.appspot.com/</t>
        </is>
      </c>
      <c r="F731" s="22" t="inlineStr">
        <is>
          <t>Broken - Needs Replacement</t>
        </is>
      </c>
      <c r="G731" s="22" t="inlineStr">
        <is>
          <t>URL status: Broken</t>
        </is>
      </c>
    </row>
    <row r="732">
      <c r="A732" s="21" t="inlineStr">
        <is>
          <t>2026-06-16</t>
        </is>
      </c>
      <c r="B732" s="21" t="inlineStr">
        <is>
          <t>LiveServices</t>
        </is>
      </c>
      <c r="C732" s="21" t="n">
        <v>25</v>
      </c>
      <c r="D732" s="21" t="inlineStr">
        <is>
          <t>http://iceds.ge.ucl.ac.uk/viewer/iceds/index.html</t>
        </is>
      </c>
      <c r="E732" s="21" t="inlineStr">
        <is>
          <t>http://iceds.ge.ucl.ac.uk/viewer/iceds/index.html</t>
        </is>
      </c>
      <c r="F732" s="21" t="inlineStr">
        <is>
          <t>Broken - Needs Replacement</t>
        </is>
      </c>
      <c r="G732" s="21" t="inlineStr">
        <is>
          <t>URL status: Broken</t>
        </is>
      </c>
    </row>
    <row r="733">
      <c r="A733" s="22" t="inlineStr">
        <is>
          <t>2026-06-16</t>
        </is>
      </c>
      <c r="B733" s="22" t="inlineStr">
        <is>
          <t>LiveServices</t>
        </is>
      </c>
      <c r="C733" s="22" t="n">
        <v>27</v>
      </c>
      <c r="D733" s="22" t="inlineStr">
        <is>
          <t>http://www.igb.bf/pagehtm/carteweb.htm</t>
        </is>
      </c>
      <c r="E733" s="22" t="inlineStr">
        <is>
          <t>http://www.igb.bf/pagehtm/carteweb.htm</t>
        </is>
      </c>
      <c r="F733" s="22" t="inlineStr">
        <is>
          <t>Broken - Needs Replacement</t>
        </is>
      </c>
      <c r="G733" s="22" t="inlineStr">
        <is>
          <t>URL status: Broken</t>
        </is>
      </c>
    </row>
    <row r="734">
      <c r="A734" s="21" t="inlineStr">
        <is>
          <t>2026-06-16</t>
        </is>
      </c>
      <c r="B734" s="21" t="inlineStr">
        <is>
          <t>LiveServices</t>
        </is>
      </c>
      <c r="C734" s="21" t="n">
        <v>28</v>
      </c>
      <c r="D734" s="21" t="inlineStr">
        <is>
          <t>http://effis.jrc.ec.europa.eu/</t>
        </is>
      </c>
      <c r="E734" s="21" t="inlineStr">
        <is>
          <t>https://forest-fire.emergency.copernicus.eu/</t>
        </is>
      </c>
      <c r="F734" s="21" t="inlineStr">
        <is>
          <t>Upgraded to HTTPS</t>
        </is>
      </c>
      <c r="G734" s="21" t="inlineStr">
        <is>
          <t>URL status: Redirected</t>
        </is>
      </c>
    </row>
    <row r="735">
      <c r="A735" s="22" t="inlineStr">
        <is>
          <t>2026-06-16</t>
        </is>
      </c>
      <c r="B735" s="22" t="inlineStr">
        <is>
          <t>LiveServices</t>
        </is>
      </c>
      <c r="C735" s="22" t="n">
        <v>30</v>
      </c>
      <c r="D735" s="22" t="inlineStr">
        <is>
          <t>http://browser.linkedgeodata.org/?</t>
        </is>
      </c>
      <c r="E735" s="22" t="inlineStr">
        <is>
          <t>http://browser.linkedgeodata.org/?</t>
        </is>
      </c>
      <c r="F735" s="22" t="inlineStr">
        <is>
          <t>Broken - Needs Replacement</t>
        </is>
      </c>
      <c r="G735" s="22" t="inlineStr">
        <is>
          <t>URL status: Broken</t>
        </is>
      </c>
    </row>
    <row r="736">
      <c r="A736" s="21" t="inlineStr">
        <is>
          <t>2026-06-16</t>
        </is>
      </c>
      <c r="B736" s="21" t="inlineStr">
        <is>
          <t>LiveServices</t>
        </is>
      </c>
      <c r="C736" s="21" t="n">
        <v>31</v>
      </c>
      <c r="D736" s="21" t="inlineStr">
        <is>
          <t>http://mapas.bogota.gov.co/geoportal/</t>
        </is>
      </c>
      <c r="E736" s="21" t="inlineStr">
        <is>
          <t>http://mapas.bogota.gov.co/geoportal/</t>
        </is>
      </c>
      <c r="F736" s="21" t="inlineStr">
        <is>
          <t>Broken - Needs Replacement</t>
        </is>
      </c>
      <c r="G736" s="21" t="inlineStr">
        <is>
          <t>URL status: Broken</t>
        </is>
      </c>
    </row>
    <row r="737">
      <c r="A737" s="22" t="inlineStr">
        <is>
          <t>2026-06-16</t>
        </is>
      </c>
      <c r="B737" s="22" t="inlineStr">
        <is>
          <t>LiveServices</t>
        </is>
      </c>
      <c r="C737" s="22" t="n">
        <v>32</v>
      </c>
      <c r="D737" s="22" t="inlineStr">
        <is>
          <t>http://global.mapit.mysociety.org/</t>
        </is>
      </c>
      <c r="E737" s="22" t="inlineStr">
        <is>
          <t>https://global.mapit.mysociety.org/</t>
        </is>
      </c>
      <c r="F737" s="22" t="inlineStr">
        <is>
          <t>Upgraded to HTTPS</t>
        </is>
      </c>
      <c r="G737" s="22" t="inlineStr">
        <is>
          <t>URL status: Redirected</t>
        </is>
      </c>
    </row>
    <row r="738">
      <c r="A738" s="21" t="inlineStr">
        <is>
          <t>2026-06-16</t>
        </is>
      </c>
      <c r="B738" s="21" t="inlineStr">
        <is>
          <t>LiveServices</t>
        </is>
      </c>
      <c r="C738" s="21" t="n">
        <v>33</v>
      </c>
      <c r="D738" s="21" t="inlineStr">
        <is>
          <t>http://mida.ucc.ie/pages/atlas/atlas.php</t>
        </is>
      </c>
      <c r="E738" s="21" t="inlineStr">
        <is>
          <t>http://mida.ucc.ie/pages/atlas/atlas.php</t>
        </is>
      </c>
      <c r="F738" s="21" t="inlineStr">
        <is>
          <t>Broken - Needs Replacement</t>
        </is>
      </c>
      <c r="G738" s="21" t="inlineStr">
        <is>
          <t>URL status: Broken</t>
        </is>
      </c>
    </row>
    <row r="739">
      <c r="A739" s="22" t="inlineStr">
        <is>
          <t>2026-06-16</t>
        </is>
      </c>
      <c r="B739" s="22" t="inlineStr">
        <is>
          <t>LiveServices</t>
        </is>
      </c>
      <c r="C739" s="22" t="n">
        <v>34</v>
      </c>
      <c r="D739" s="22" t="inlineStr">
        <is>
          <t>http://masmap-online.appspot.com/</t>
        </is>
      </c>
      <c r="E739" s="22" t="inlineStr">
        <is>
          <t>http://masmap-online.appspot.com/</t>
        </is>
      </c>
      <c r="F739" s="22" t="inlineStr">
        <is>
          <t>Broken - Needs Replacement</t>
        </is>
      </c>
      <c r="G739" s="22" t="inlineStr">
        <is>
          <t>URL status: Broken</t>
        </is>
      </c>
    </row>
    <row r="740">
      <c r="A740" s="21" t="inlineStr">
        <is>
          <t>2026-06-16</t>
        </is>
      </c>
      <c r="B740" s="21" t="inlineStr">
        <is>
          <t>LiveServices</t>
        </is>
      </c>
      <c r="C740" s="21" t="n">
        <v>35</v>
      </c>
      <c r="D740" s="21" t="inlineStr">
        <is>
          <t>http://www.cenacarta.com/pmapper/</t>
        </is>
      </c>
      <c r="E740" s="21" t="inlineStr">
        <is>
          <t>http://www.cenacarta.com/pmapper/</t>
        </is>
      </c>
      <c r="F740" s="21" t="inlineStr">
        <is>
          <t>Broken - Needs Replacement</t>
        </is>
      </c>
      <c r="G740" s="21" t="inlineStr">
        <is>
          <t>URL status: Broken</t>
        </is>
      </c>
    </row>
    <row r="741">
      <c r="A741" s="22" t="inlineStr">
        <is>
          <t>2026-06-16</t>
        </is>
      </c>
      <c r="B741" s="22" t="inlineStr">
        <is>
          <t>LiveServices</t>
        </is>
      </c>
      <c r="C741" s="22" t="n">
        <v>36</v>
      </c>
      <c r="D741" s="22" t="inlineStr">
        <is>
          <t>http://earthdata.nasa.gov/data/nrt-data/airs-wms</t>
        </is>
      </c>
      <c r="E741" s="22" t="inlineStr">
        <is>
          <t>http://earthdata.nasa.gov/data/nrt-data/airs-wms</t>
        </is>
      </c>
      <c r="F741" s="22" t="inlineStr">
        <is>
          <t>Broken - Needs Replacement</t>
        </is>
      </c>
      <c r="G741" s="22" t="inlineStr">
        <is>
          <t>URL status: Broken</t>
        </is>
      </c>
    </row>
    <row r="742">
      <c r="A742" s="21" t="inlineStr">
        <is>
          <t>2026-06-16</t>
        </is>
      </c>
      <c r="B742" s="21" t="inlineStr">
        <is>
          <t>LiveServices</t>
        </is>
      </c>
      <c r="C742" s="21" t="n">
        <v>37</v>
      </c>
      <c r="D742" s="21" t="inlineStr">
        <is>
          <t>http://earthdata.nasa.gov/data/nrt-data/hazards-and-disasters</t>
        </is>
      </c>
      <c r="E742" s="21" t="inlineStr">
        <is>
          <t>http://earthdata.nasa.gov/data/nrt-data/hazards-and-disasters</t>
        </is>
      </c>
      <c r="F742" s="21" t="inlineStr">
        <is>
          <t>Broken - Needs Replacement</t>
        </is>
      </c>
      <c r="G742" s="21" t="inlineStr">
        <is>
          <t>URL status: Broken</t>
        </is>
      </c>
    </row>
    <row r="743">
      <c r="A743" s="22" t="inlineStr">
        <is>
          <t>2026-06-16</t>
        </is>
      </c>
      <c r="B743" s="22" t="inlineStr">
        <is>
          <t>LiveServices</t>
        </is>
      </c>
      <c r="C743" s="22" t="n">
        <v>38</v>
      </c>
      <c r="D743" s="22" t="inlineStr">
        <is>
          <t>http://nationalatlas.gov/maplayers.html?openChapters=chpbound#chpbound</t>
        </is>
      </c>
      <c r="E743" s="22" t="inlineStr">
        <is>
          <t>http://nationalatlas.gov/maplayers.html?openChapters=chpbound#chpbound</t>
        </is>
      </c>
      <c r="F743" s="22" t="inlineStr">
        <is>
          <t>Broken - Needs Replacement</t>
        </is>
      </c>
      <c r="G743" s="22" t="inlineStr">
        <is>
          <t>URL status: Broken</t>
        </is>
      </c>
    </row>
    <row r="744">
      <c r="A744" s="21" t="inlineStr">
        <is>
          <t>2026-06-16</t>
        </is>
      </c>
      <c r="B744" s="21" t="inlineStr">
        <is>
          <t>LiveServices</t>
        </is>
      </c>
      <c r="C744" s="21" t="n">
        <v>39</v>
      </c>
      <c r="D744" s="21" t="inlineStr">
        <is>
          <t>http://www.sna.se/e_index.html</t>
        </is>
      </c>
      <c r="E744" s="21" t="inlineStr">
        <is>
          <t>https://kfstockholm.se/</t>
        </is>
      </c>
      <c r="F744" s="21" t="inlineStr">
        <is>
          <t>Upgraded to HTTPS</t>
        </is>
      </c>
      <c r="G744" s="21" t="inlineStr">
        <is>
          <t>URL status: Redirected</t>
        </is>
      </c>
    </row>
    <row r="745">
      <c r="A745" s="22" t="inlineStr">
        <is>
          <t>2026-06-16</t>
        </is>
      </c>
      <c r="B745" s="22" t="inlineStr">
        <is>
          <t>LiveServices</t>
        </is>
      </c>
      <c r="C745" s="22" t="n">
        <v>40</v>
      </c>
      <c r="D745" s="22" t="inlineStr">
        <is>
          <t>http://www.gis.ucar.edu/maps_wcs_climate.jsp</t>
        </is>
      </c>
      <c r="E745" s="22" t="inlineStr">
        <is>
          <t>http://www.gis.ucar.edu/maps_wcs_climate.jsp</t>
        </is>
      </c>
      <c r="F745" s="22" t="inlineStr">
        <is>
          <t>Broken - Needs Replacement</t>
        </is>
      </c>
      <c r="G745" s="22" t="inlineStr">
        <is>
          <t>URL status: Broken</t>
        </is>
      </c>
    </row>
    <row r="746">
      <c r="A746" s="21" t="inlineStr">
        <is>
          <t>2026-06-16</t>
        </is>
      </c>
      <c r="B746" s="21" t="inlineStr">
        <is>
          <t>LiveServices</t>
        </is>
      </c>
      <c r="C746" s="21" t="n">
        <v>41</v>
      </c>
      <c r="D746" s="21" t="inlineStr">
        <is>
          <t>http://www.gis.ucar.edu/maps_wms_climate.jsp</t>
        </is>
      </c>
      <c r="E746" s="21" t="inlineStr">
        <is>
          <t>http://www.gis.ucar.edu/maps_wms_climate.jsp</t>
        </is>
      </c>
      <c r="F746" s="21" t="inlineStr">
        <is>
          <t>Broken - Needs Replacement</t>
        </is>
      </c>
      <c r="G746" s="21" t="inlineStr">
        <is>
          <t>URL status: Broken</t>
        </is>
      </c>
    </row>
    <row r="747">
      <c r="A747" s="22" t="inlineStr">
        <is>
          <t>2026-06-16</t>
        </is>
      </c>
      <c r="B747" s="22" t="inlineStr">
        <is>
          <t>LiveServices</t>
        </is>
      </c>
      <c r="C747" s="22" t="n">
        <v>42</v>
      </c>
      <c r="D747" s="22" t="inlineStr">
        <is>
          <t>http://maps.ngdc.noaa.gov/viewers/index.html</t>
        </is>
      </c>
      <c r="E747" s="22" t="inlineStr">
        <is>
          <t>http://maps.ngdc.noaa.gov/viewers/index.html</t>
        </is>
      </c>
      <c r="F747" s="22" t="inlineStr">
        <is>
          <t>Broken - Needs Replacement</t>
        </is>
      </c>
      <c r="G747" s="22" t="inlineStr">
        <is>
          <t>URL status: Broken</t>
        </is>
      </c>
    </row>
    <row r="748" ht="25.5" customHeight="1" s="54">
      <c r="A748" s="21" t="inlineStr">
        <is>
          <t>2026-06-16</t>
        </is>
      </c>
      <c r="B748" s="21" t="inlineStr">
        <is>
          <t>LiveServices</t>
        </is>
      </c>
      <c r="C748" s="21" t="n">
        <v>43</v>
      </c>
      <c r="D748" s="21" t="inlineStr">
        <is>
          <t>http://gcmd.nasa.gov/KeywordSearch/Metadata.do?Portal=GCMD_Services&amp;KeywordPath=Projects|A+-+C&amp;Entry</t>
        </is>
      </c>
      <c r="E748" s="21" t="inlineStr">
        <is>
          <t>http://gcmd.nasa.gov/KeywordSearch/Metadata.do?Portal=GCMD_Services&amp;KeywordPath=Projects|A+-+C&amp;Entry</t>
        </is>
      </c>
      <c r="F748" s="21" t="inlineStr">
        <is>
          <t>Broken - Needs Replacement</t>
        </is>
      </c>
      <c r="G748" s="21" t="inlineStr">
        <is>
          <t>URL status: Broken</t>
        </is>
      </c>
    </row>
    <row r="749">
      <c r="A749" s="22" t="inlineStr">
        <is>
          <t>2026-06-16</t>
        </is>
      </c>
      <c r="B749" s="22" t="inlineStr">
        <is>
          <t>LiveServices</t>
        </is>
      </c>
      <c r="C749" s="22" t="n">
        <v>45</v>
      </c>
      <c r="D749" s="22" t="inlineStr">
        <is>
          <t>http://mesonet.agron.iastate.edu/ogc/</t>
        </is>
      </c>
      <c r="E749" s="22" t="inlineStr">
        <is>
          <t>https://iowamesonet.github.io/sorry/?mode=blocked</t>
        </is>
      </c>
      <c r="F749" s="22" t="inlineStr">
        <is>
          <t>Upgraded to HTTPS</t>
        </is>
      </c>
      <c r="G749" s="22" t="inlineStr">
        <is>
          <t>URL status: Working</t>
        </is>
      </c>
    </row>
    <row r="750">
      <c r="A750" s="21" t="inlineStr">
        <is>
          <t>2026-06-16</t>
        </is>
      </c>
      <c r="B750" s="21" t="inlineStr">
        <is>
          <t>LiveServices</t>
        </is>
      </c>
      <c r="C750" s="21" t="n">
        <v>46</v>
      </c>
      <c r="D750" s="21" t="inlineStr">
        <is>
          <t>http://onearth.jpl.nasa.gov/</t>
        </is>
      </c>
      <c r="E750" s="21" t="inlineStr">
        <is>
          <t>http://onearth.jpl.nasa.gov/</t>
        </is>
      </c>
      <c r="F750" s="21" t="inlineStr">
        <is>
          <t>Broken - Needs Replacement</t>
        </is>
      </c>
      <c r="G750" s="21" t="inlineStr">
        <is>
          <t>URL status: Broken</t>
        </is>
      </c>
    </row>
    <row r="751">
      <c r="A751" s="22" t="inlineStr">
        <is>
          <t>2026-06-16</t>
        </is>
      </c>
      <c r="B751" s="22" t="inlineStr">
        <is>
          <t>LiveServices</t>
        </is>
      </c>
      <c r="C751" s="22" t="n">
        <v>47</v>
      </c>
      <c r="D751" s="22" t="inlineStr">
        <is>
          <t>http://osm.wheregroup.com/demo/frames/index.php?&amp;gui_id=osm_basic</t>
        </is>
      </c>
      <c r="E751" s="22" t="inlineStr">
        <is>
          <t>http://osm.wheregroup.com/demo/frames/index.php?&amp;gui_id=osm_basic</t>
        </is>
      </c>
      <c r="F751" s="22" t="inlineStr">
        <is>
          <t>Broken - Needs Replacement</t>
        </is>
      </c>
      <c r="G751" s="22" t="inlineStr">
        <is>
          <t>URL status: Broken</t>
        </is>
      </c>
    </row>
    <row r="752">
      <c r="A752" s="21" t="inlineStr">
        <is>
          <t>2026-06-16</t>
        </is>
      </c>
      <c r="B752" s="21" t="inlineStr">
        <is>
          <t>LiveServices</t>
        </is>
      </c>
      <c r="C752" s="21" t="n">
        <v>48</v>
      </c>
      <c r="D752" s="21" t="inlineStr">
        <is>
          <t>http://ows-search-engine.appspot.com/</t>
        </is>
      </c>
      <c r="E752" s="21" t="inlineStr">
        <is>
          <t>http://ows-search-engine.appspot.com/</t>
        </is>
      </c>
      <c r="F752" s="21" t="inlineStr">
        <is>
          <t>Broken - Needs Replacement</t>
        </is>
      </c>
      <c r="G752" s="21" t="inlineStr">
        <is>
          <t>URL status: Broken</t>
        </is>
      </c>
    </row>
    <row r="753">
      <c r="A753" s="22" t="inlineStr">
        <is>
          <t>2026-06-16</t>
        </is>
      </c>
      <c r="B753" s="22" t="inlineStr">
        <is>
          <t>LiveServices</t>
        </is>
      </c>
      <c r="C753" s="22" t="n">
        <v>49</v>
      </c>
      <c r="D753" s="22" t="inlineStr">
        <is>
          <t>http://pakistan.resource-finder.appspot.com/</t>
        </is>
      </c>
      <c r="E753" s="22" t="inlineStr">
        <is>
          <t>http://pakistan.resource-finder.appspot.com/</t>
        </is>
      </c>
      <c r="F753" s="22" t="inlineStr">
        <is>
          <t>Broken - Needs Replacement</t>
        </is>
      </c>
      <c r="G753" s="22" t="inlineStr">
        <is>
          <t>URL status: Broken</t>
        </is>
      </c>
    </row>
    <row r="754">
      <c r="A754" s="21" t="inlineStr">
        <is>
          <t>2026-06-16</t>
        </is>
      </c>
      <c r="B754" s="21" t="inlineStr">
        <is>
          <t>LiveServices</t>
        </is>
      </c>
      <c r="C754" s="21" t="n">
        <v>50</v>
      </c>
      <c r="D754" s="21" t="inlineStr">
        <is>
          <t>http://geoservice.pbl.nl/website/GRIP</t>
        </is>
      </c>
      <c r="E754" s="21" t="inlineStr">
        <is>
          <t>http://geoservice.pbl.nl/website/GRIP</t>
        </is>
      </c>
      <c r="F754" s="21" t="inlineStr">
        <is>
          <t>Broken - Needs Replacement</t>
        </is>
      </c>
      <c r="G754" s="21" t="inlineStr">
        <is>
          <t>URL status: Broken</t>
        </is>
      </c>
    </row>
    <row r="755">
      <c r="A755" s="22" t="inlineStr">
        <is>
          <t>2026-06-16</t>
        </is>
      </c>
      <c r="B755" s="22" t="inlineStr">
        <is>
          <t>LiveServices</t>
        </is>
      </c>
      <c r="C755" s="22" t="n">
        <v>52</v>
      </c>
      <c r="D755" s="22" t="inlineStr">
        <is>
          <t>http://sidra.sarawaknet.gov.my/login/login1.cfm</t>
        </is>
      </c>
      <c r="E755" s="22" t="inlineStr">
        <is>
          <t>http://sidra.sarawaknet.gov.my/login/login1.cfm</t>
        </is>
      </c>
      <c r="F755" s="22" t="inlineStr">
        <is>
          <t>Broken - Needs Replacement</t>
        </is>
      </c>
      <c r="G755" s="22" t="inlineStr">
        <is>
          <t>URL status: Broken</t>
        </is>
      </c>
    </row>
    <row r="756" ht="25.5" customHeight="1" s="54">
      <c r="A756" s="21" t="inlineStr">
        <is>
          <t>2026-06-16</t>
        </is>
      </c>
      <c r="B756" s="21" t="inlineStr">
        <is>
          <t>LiveServices</t>
        </is>
      </c>
      <c r="C756" s="21" t="n">
        <v>53</v>
      </c>
      <c r="D756" s="21" t="inlineStr">
        <is>
          <t>http://www.survey.gov.lk/home/index.php?option=com_roadmaps&amp;view=hello&amp;layout=front&amp;Itemid=44&amp;lang=e</t>
        </is>
      </c>
      <c r="E756" s="21" t="inlineStr">
        <is>
          <t>http://www.survey.gov.lk/home/index.php?option=com_roadmaps&amp;view=hello&amp;layout=front&amp;Itemid=44&amp;lang=e</t>
        </is>
      </c>
      <c r="F756" s="21" t="inlineStr">
        <is>
          <t>Broken - Needs Replacement</t>
        </is>
      </c>
      <c r="G756" s="21" t="inlineStr">
        <is>
          <t>URL status: Broken</t>
        </is>
      </c>
    </row>
    <row r="757">
      <c r="A757" s="22" t="inlineStr">
        <is>
          <t>2026-06-16</t>
        </is>
      </c>
      <c r="B757" s="22" t="inlineStr">
        <is>
          <t>LiveServices</t>
        </is>
      </c>
      <c r="C757" s="22" t="n">
        <v>54</v>
      </c>
      <c r="D757" s="22" t="inlineStr">
        <is>
          <t>http://www.dc4idp.org/webmapping/</t>
        </is>
      </c>
      <c r="E757" s="22" t="inlineStr">
        <is>
          <t>http://www.dc4idp.org/webmapping/</t>
        </is>
      </c>
      <c r="F757" s="22" t="inlineStr">
        <is>
          <t>Broken - Needs Replacement</t>
        </is>
      </c>
      <c r="G757" s="22" t="inlineStr">
        <is>
          <t>URL status: Broken</t>
        </is>
      </c>
    </row>
    <row r="758">
      <c r="A758" s="21" t="inlineStr">
        <is>
          <t>2026-06-16</t>
        </is>
      </c>
      <c r="B758" s="21" t="inlineStr">
        <is>
          <t>LiveServices</t>
        </is>
      </c>
      <c r="C758" s="21" t="n">
        <v>55</v>
      </c>
      <c r="D758" s="21" t="inlineStr">
        <is>
          <t>http://nationalatlas.gov/dynamic.html</t>
        </is>
      </c>
      <c r="E758" s="21" t="inlineStr">
        <is>
          <t>http://nationalatlas.gov/dynamic.html</t>
        </is>
      </c>
      <c r="F758" s="21" t="inlineStr">
        <is>
          <t>Broken - Needs Replacement</t>
        </is>
      </c>
      <c r="G758" s="21" t="inlineStr">
        <is>
          <t>URL status: Broken</t>
        </is>
      </c>
    </row>
    <row r="759">
      <c r="A759" s="22" t="inlineStr">
        <is>
          <t>2026-06-16</t>
        </is>
      </c>
      <c r="B759" s="22" t="inlineStr">
        <is>
          <t>LiveServices</t>
        </is>
      </c>
      <c r="C759" s="22" t="n">
        <v>56</v>
      </c>
      <c r="D759" s="22" t="inlineStr">
        <is>
          <t>http://nationalatlas.gov/infodocs/ogcwms.html</t>
        </is>
      </c>
      <c r="E759" s="22" t="inlineStr">
        <is>
          <t>http://nationalatlas.gov/infodocs/ogcwms.html</t>
        </is>
      </c>
      <c r="F759" s="22" t="inlineStr">
        <is>
          <t>Broken - Needs Replacement</t>
        </is>
      </c>
      <c r="G759" s="22" t="inlineStr">
        <is>
          <t>URL status: Broken</t>
        </is>
      </c>
    </row>
    <row r="760" ht="25.5" customHeight="1" s="54">
      <c r="A760" s="21" t="inlineStr">
        <is>
          <t>2026-06-16</t>
        </is>
      </c>
      <c r="B760" s="21" t="inlineStr">
        <is>
          <t>LiveServices</t>
        </is>
      </c>
      <c r="C760" s="21" t="n">
        <v>60</v>
      </c>
      <c r="D760" s="21" t="inlineStr">
        <is>
          <t>http://registry.fgdc.gov/statuschecker/reportResults.php?catalog=gos&amp;serviceType=wms</t>
        </is>
      </c>
      <c r="E760" s="21" t="inlineStr">
        <is>
          <t>http://registry.fgdc.gov/statuschecker/reportResults.php?catalog=gos&amp;serviceType=wms</t>
        </is>
      </c>
      <c r="F760" s="21" t="inlineStr">
        <is>
          <t>Broken - Needs Replacement</t>
        </is>
      </c>
      <c r="G760" s="21" t="inlineStr">
        <is>
          <t>URL status: Broken</t>
        </is>
      </c>
    </row>
    <row r="761" ht="25.5" customHeight="1" s="54">
      <c r="A761" s="22" t="inlineStr">
        <is>
          <t>2026-06-16</t>
        </is>
      </c>
      <c r="B761" s="22" t="inlineStr">
        <is>
          <t>LiveServices</t>
        </is>
      </c>
      <c r="C761" s="22" t="n">
        <v>63</v>
      </c>
      <c r="D761" s="22" t="inlineStr">
        <is>
          <t>http://mapserver.flightgear.org/ms?Service=WMS&amp;Version=1.1.1&amp;request=GetCapabilities</t>
        </is>
      </c>
      <c r="E761" s="22" t="inlineStr">
        <is>
          <t>http://mapserver.flightgear.org/ms?Service=WMS&amp;Version=1.1.1&amp;request=GetCapabilities</t>
        </is>
      </c>
      <c r="F761" s="22" t="inlineStr">
        <is>
          <t>Broken - Needs Replacement</t>
        </is>
      </c>
      <c r="G761" s="22" t="inlineStr">
        <is>
          <t>URL status: Broken</t>
        </is>
      </c>
    </row>
    <row r="762" ht="25.5" customHeight="1" s="54">
      <c r="A762" s="21" t="inlineStr">
        <is>
          <t>2026-06-16</t>
        </is>
      </c>
      <c r="B762" s="21" t="inlineStr">
        <is>
          <t>LiveServices</t>
        </is>
      </c>
      <c r="C762" s="21" t="n">
        <v>64</v>
      </c>
      <c r="D762" s="21" t="inlineStr">
        <is>
          <t>http://mapserver.flightgear.org/ms?Service=WFS&amp;Version=1.0.0&amp;request=GetCapabilities</t>
        </is>
      </c>
      <c r="E762" s="21" t="inlineStr">
        <is>
          <t>http://mapserver.flightgear.org/ms?Service=WFS&amp;Version=1.0.0&amp;request=GetCapabilities</t>
        </is>
      </c>
      <c r="F762" s="21" t="inlineStr">
        <is>
          <t>Broken - Needs Replacement</t>
        </is>
      </c>
      <c r="G762" s="21" t="inlineStr">
        <is>
          <t>URL status: Broken</t>
        </is>
      </c>
    </row>
    <row r="763">
      <c r="A763" s="22" t="inlineStr">
        <is>
          <t>2026-06-16</t>
        </is>
      </c>
      <c r="B763" s="22" t="inlineStr">
        <is>
          <t>LiveServices</t>
        </is>
      </c>
      <c r="C763" s="22" t="n">
        <v>65</v>
      </c>
      <c r="D763" s="22" t="inlineStr">
        <is>
          <t>http://mapserver.flightgear.org/tc</t>
        </is>
      </c>
      <c r="E763" s="22" t="inlineStr">
        <is>
          <t>http://mapserver.flightgear.org/tc</t>
        </is>
      </c>
      <c r="F763" s="22" t="inlineStr">
        <is>
          <t>Broken - Needs Replacement</t>
        </is>
      </c>
      <c r="G763" s="22" t="inlineStr">
        <is>
          <t>URL status: Broken</t>
        </is>
      </c>
    </row>
    <row r="764">
      <c r="A764" s="21" t="inlineStr">
        <is>
          <t>2026-06-16</t>
        </is>
      </c>
      <c r="B764" s="21" t="inlineStr">
        <is>
          <t>LiveServices</t>
        </is>
      </c>
      <c r="C764" s="21" t="n">
        <v>66</v>
      </c>
      <c r="D764" s="21" t="inlineStr">
        <is>
          <t>http://geoserver.org/display/GEOS/Available+WMS+and+WFS+servers</t>
        </is>
      </c>
      <c r="E764" s="21" t="inlineStr">
        <is>
          <t>http://geoserver.org/display/GEOS/Available+WMS+and+WFS+servers</t>
        </is>
      </c>
      <c r="F764" s="21" t="inlineStr">
        <is>
          <t>Broken - Needs Replacement</t>
        </is>
      </c>
      <c r="G764" s="21" t="inlineStr">
        <is>
          <t>URL status: Broken</t>
        </is>
      </c>
    </row>
    <row r="765">
      <c r="A765" s="22" t="inlineStr">
        <is>
          <t>2026-06-16</t>
        </is>
      </c>
      <c r="B765" s="22" t="inlineStr">
        <is>
          <t>LiveServices</t>
        </is>
      </c>
      <c r="C765" s="22" t="n">
        <v>67</v>
      </c>
      <c r="D765" s="22" t="inlineStr">
        <is>
          <t>http://www.earthtools.org/webservices.htm</t>
        </is>
      </c>
      <c r="E765" s="22" t="inlineStr">
        <is>
          <t>http://www.earthtools.org/webservices.htm</t>
        </is>
      </c>
      <c r="F765" s="22" t="inlineStr">
        <is>
          <t>Broken - Needs Replacement</t>
        </is>
      </c>
      <c r="G765" s="22" t="inlineStr">
        <is>
          <t>URL status: Broken</t>
        </is>
      </c>
    </row>
    <row r="766">
      <c r="A766" s="21" t="inlineStr">
        <is>
          <t>2026-06-16</t>
        </is>
      </c>
      <c r="B766" s="21" t="inlineStr">
        <is>
          <t>LiveServices</t>
        </is>
      </c>
      <c r="C766" s="21" t="n">
        <v>69</v>
      </c>
      <c r="D766" s="21" t="inlineStr">
        <is>
          <t>http://www.wri.org/tools/atlas/map.php?maptheme=cameroon</t>
        </is>
      </c>
      <c r="E766" s="21" t="inlineStr">
        <is>
          <t>http://www.wri.org/tools/atlas/map.php?maptheme=cameroon</t>
        </is>
      </c>
      <c r="F766" s="21" t="inlineStr">
        <is>
          <t>Broken - Needs Replacement</t>
        </is>
      </c>
      <c r="G766" s="21" t="inlineStr">
        <is>
          <t>URL status: Broken</t>
        </is>
      </c>
    </row>
    <row r="767">
      <c r="A767" s="22" t="inlineStr">
        <is>
          <t>2026-06-16</t>
        </is>
      </c>
      <c r="B767" s="22" t="inlineStr">
        <is>
          <t>ToDo</t>
        </is>
      </c>
      <c r="C767" s="22" t="n">
        <v>2</v>
      </c>
      <c r="D767" s="22" t="inlineStr">
        <is>
          <t>http://www.eurocontrol.int/articles/cartography-support</t>
        </is>
      </c>
      <c r="E767" s="22" t="inlineStr">
        <is>
          <t>http://www.eurocontrol.int/articles/cartography-support</t>
        </is>
      </c>
      <c r="F767" s="22" t="inlineStr">
        <is>
          <t>Broken - Needs Replacement</t>
        </is>
      </c>
      <c r="G767" s="22" t="inlineStr">
        <is>
          <t>URL status: Broken</t>
        </is>
      </c>
    </row>
    <row r="768">
      <c r="A768" s="21" t="inlineStr">
        <is>
          <t>2026-06-16</t>
        </is>
      </c>
      <c r="B768" s="21" t="inlineStr">
        <is>
          <t>ToDo</t>
        </is>
      </c>
      <c r="C768" s="21" t="n">
        <v>6</v>
      </c>
      <c r="D768" s="21" t="inlineStr">
        <is>
          <t>http://www.eyeonearth.org/en-us/Pages/Content-Providers.aspx</t>
        </is>
      </c>
      <c r="E768" s="21" t="inlineStr">
        <is>
          <t>http://www.eyeonearth.org/en-us/Pages/Content-Providers.aspx</t>
        </is>
      </c>
      <c r="F768" s="21" t="inlineStr">
        <is>
          <t>Broken - Needs Replacement</t>
        </is>
      </c>
      <c r="G768" s="21" t="inlineStr">
        <is>
          <t>URL status: Broken</t>
        </is>
      </c>
    </row>
    <row r="769">
      <c r="A769" s="22" t="inlineStr">
        <is>
          <t>2026-06-16</t>
        </is>
      </c>
      <c r="B769" s="22" t="inlineStr">
        <is>
          <t>ToDo</t>
        </is>
      </c>
      <c r="C769" s="22" t="n">
        <v>8</v>
      </c>
      <c r="D769" s="22" t="inlineStr">
        <is>
          <t>http://library.uoregon.edu/map/map_section/map_internationaldatasets.html</t>
        </is>
      </c>
      <c r="E769" s="22" t="inlineStr">
        <is>
          <t>http://library.uoregon.edu/map/map_section/map_internationaldatasets.html</t>
        </is>
      </c>
      <c r="F769" s="22" t="inlineStr">
        <is>
          <t>Broken - Needs Replacement</t>
        </is>
      </c>
      <c r="G769" s="22" t="inlineStr">
        <is>
          <t>URL status: Broken</t>
        </is>
      </c>
    </row>
    <row r="770">
      <c r="A770" s="21" t="inlineStr">
        <is>
          <t>2026-06-16</t>
        </is>
      </c>
      <c r="B770" s="21" t="inlineStr">
        <is>
          <t>ToDo</t>
        </is>
      </c>
      <c r="C770" s="21" t="n">
        <v>14</v>
      </c>
      <c r="D770" s="21" t="inlineStr">
        <is>
          <t>http://afdbdp.prognoz.com/default.aspx</t>
        </is>
      </c>
      <c r="E770" s="21" t="inlineStr">
        <is>
          <t>http://afdbdp.prognoz.com/default.aspx</t>
        </is>
      </c>
      <c r="F770" s="21" t="inlineStr">
        <is>
          <t>Broken - Needs Replacement</t>
        </is>
      </c>
      <c r="G770" s="21" t="inlineStr">
        <is>
          <t>URL status: Broken</t>
        </is>
      </c>
    </row>
    <row r="771">
      <c r="A771" s="22" t="inlineStr">
        <is>
          <t>2026-06-16</t>
        </is>
      </c>
      <c r="B771" s="22" t="inlineStr">
        <is>
          <t>ToDo</t>
        </is>
      </c>
      <c r="C771" s="22" t="n">
        <v>16</v>
      </c>
      <c r="D771" s="22" t="inlineStr">
        <is>
          <t>http://landportal.info/area/africa/east-africa/kenya</t>
        </is>
      </c>
      <c r="E771" s="22" t="inlineStr">
        <is>
          <t>https://landportal.org/area/africa/east-africa/kenya</t>
        </is>
      </c>
      <c r="F771" s="22" t="inlineStr">
        <is>
          <t>Upgraded to HTTPS</t>
        </is>
      </c>
      <c r="G771" s="22" t="inlineStr">
        <is>
          <t>URL status: Redirected</t>
        </is>
      </c>
    </row>
    <row r="772" ht="25.5" customHeight="1" s="54">
      <c r="A772" s="21" t="inlineStr">
        <is>
          <t>2026-06-16</t>
        </is>
      </c>
      <c r="B772" s="21" t="inlineStr">
        <is>
          <t>ToDo</t>
        </is>
      </c>
      <c r="C772" s="21" t="n">
        <v>18</v>
      </c>
      <c r="D772" s="21" t="inlineStr">
        <is>
          <t>http://blogs.esri.com/esri/arcgis/2012/06/29/arcgis-online-world-topographic-map-june-2012-updates/</t>
        </is>
      </c>
      <c r="E772" s="21" t="inlineStr">
        <is>
          <t>https://www.esri.com/arcgis-blog/overview?rmedium=bulk-redirect&amp;rsource=http://blogs.esri.com/esri/a</t>
        </is>
      </c>
      <c r="F772" s="21" t="inlineStr">
        <is>
          <t>Updated (Redirect)</t>
        </is>
      </c>
      <c r="G772" s="21" t="inlineStr">
        <is>
          <t>URL status: Redirected</t>
        </is>
      </c>
    </row>
    <row r="773">
      <c r="A773" s="22" t="inlineStr">
        <is>
          <t>2026-06-16</t>
        </is>
      </c>
      <c r="B773" s="22" t="inlineStr">
        <is>
          <t>ToDo</t>
        </is>
      </c>
      <c r="C773" s="22" t="n">
        <v>20</v>
      </c>
      <c r="D773" s="22" t="inlineStr">
        <is>
          <t>http://www.gapminder.org/data/</t>
        </is>
      </c>
      <c r="E773" s="22" t="inlineStr">
        <is>
          <t>https://www.gapminder.org/data/</t>
        </is>
      </c>
      <c r="F773" s="22" t="inlineStr">
        <is>
          <t>Upgraded to HTTPS</t>
        </is>
      </c>
      <c r="G773" s="22" t="inlineStr">
        <is>
          <t>URL status: Redirected</t>
        </is>
      </c>
    </row>
    <row r="774">
      <c r="A774" s="21" t="inlineStr">
        <is>
          <t>2026-06-16</t>
        </is>
      </c>
      <c r="B774" s="21" t="inlineStr">
        <is>
          <t>ToDo</t>
        </is>
      </c>
      <c r="C774" s="21" t="n">
        <v>22</v>
      </c>
      <c r="D774" s="21" t="inlineStr">
        <is>
          <t>http://cordis.europa.eu/wire/index.cfm?fuseaction=article.Detail&amp;rcn=30949</t>
        </is>
      </c>
      <c r="E774" s="21" t="inlineStr">
        <is>
          <t>http://cordis.europa.eu/wire/index.cfm?fuseaction=article.Detail&amp;rcn=30949</t>
        </is>
      </c>
      <c r="F774" s="21" t="inlineStr">
        <is>
          <t>Broken - Needs Replacement</t>
        </is>
      </c>
      <c r="G774" s="21" t="inlineStr">
        <is>
          <t>URL status: Broken</t>
        </is>
      </c>
    </row>
    <row r="775">
      <c r="A775" s="22" t="inlineStr">
        <is>
          <t>2026-06-16</t>
        </is>
      </c>
      <c r="B775" s="22" t="inlineStr">
        <is>
          <t>ToDo</t>
        </is>
      </c>
      <c r="C775" s="22" t="n">
        <v>24</v>
      </c>
      <c r="D775" s="22" t="inlineStr">
        <is>
          <t>http://harvestchoice.org/mappr</t>
        </is>
      </c>
      <c r="E775" s="22" t="inlineStr">
        <is>
          <t>http://harvestchoice.org/mappr</t>
        </is>
      </c>
      <c r="F775" s="22" t="inlineStr">
        <is>
          <t>Broken - Needs Replacement</t>
        </is>
      </c>
      <c r="G775" s="22" t="inlineStr">
        <is>
          <t>URL status: Broken</t>
        </is>
      </c>
    </row>
    <row r="776">
      <c r="A776" s="21" t="inlineStr">
        <is>
          <t>2026-06-16</t>
        </is>
      </c>
      <c r="B776" s="21" t="inlineStr">
        <is>
          <t>ToDo</t>
        </is>
      </c>
      <c r="C776" s="21" t="n">
        <v>26</v>
      </c>
      <c r="D776" s="21" t="inlineStr">
        <is>
          <t>http://cluster3.lib.berkeley.edu/EART/vegmaps.html</t>
        </is>
      </c>
      <c r="E776" s="21" t="inlineStr">
        <is>
          <t>https://digicoll.lib.berkeley.edu/search?ln=en&amp;p=anthrohub</t>
        </is>
      </c>
      <c r="F776" s="21" t="inlineStr">
        <is>
          <t>Upgraded to HTTPS</t>
        </is>
      </c>
      <c r="G776" s="21" t="inlineStr">
        <is>
          <t>URL status: Redirected</t>
        </is>
      </c>
    </row>
    <row r="777">
      <c r="A777" s="22" t="inlineStr">
        <is>
          <t>2026-06-16</t>
        </is>
      </c>
      <c r="B777" s="22" t="inlineStr">
        <is>
          <t>ToDo</t>
        </is>
      </c>
      <c r="C777" s="22" t="n">
        <v>28</v>
      </c>
      <c r="D777" s="22" t="inlineStr">
        <is>
          <t>http://en.wikipedia.org/wiki/Joint_Typhoon_Warning_Center</t>
        </is>
      </c>
      <c r="E777" s="22" t="inlineStr">
        <is>
          <t>https://en.wikipedia.org/wiki/Joint_Typhoon_Warning_Center</t>
        </is>
      </c>
      <c r="F777" s="22" t="inlineStr">
        <is>
          <t>Upgraded to HTTPS</t>
        </is>
      </c>
      <c r="G777" s="22" t="inlineStr">
        <is>
          <t>URL status: Redirected</t>
        </is>
      </c>
    </row>
    <row r="778">
      <c r="A778" s="21" t="inlineStr">
        <is>
          <t>2026-06-16</t>
        </is>
      </c>
      <c r="B778" s="21" t="inlineStr">
        <is>
          <t>ToDo</t>
        </is>
      </c>
      <c r="C778" s="21" t="n">
        <v>29</v>
      </c>
      <c r="D778" s="21" t="inlineStr">
        <is>
          <t>http://en.wikipedia.org/wiki/Japan_Meteorological_Agency</t>
        </is>
      </c>
      <c r="E778" s="21" t="inlineStr">
        <is>
          <t>https://en.wikipedia.org/wiki/Japan_Meteorological_Agency</t>
        </is>
      </c>
      <c r="F778" s="21" t="inlineStr">
        <is>
          <t>Upgraded to HTTPS</t>
        </is>
      </c>
      <c r="G778" s="21" t="inlineStr">
        <is>
          <t>URL status: Redirected</t>
        </is>
      </c>
    </row>
    <row r="779" ht="25.5" customHeight="1" s="54">
      <c r="A779" s="22" t="inlineStr">
        <is>
          <t>2026-06-16</t>
        </is>
      </c>
      <c r="B779" s="22" t="inlineStr">
        <is>
          <t>ToDo</t>
        </is>
      </c>
      <c r="C779" s="22" t="n">
        <v>30</v>
      </c>
      <c r="D779" s="22" t="inlineStr">
        <is>
          <t>http://en.wikipedia.org/wiki/Philippine_Atmospheric,_Geophysical_and_Astronomical_Services_Administr</t>
        </is>
      </c>
      <c r="E779" s="22" t="inlineStr">
        <is>
          <t>https://en.wikipedia.org/wiki/Philippine_Atmospheric,_Geophysical_and_Astronomical_Services_Administ</t>
        </is>
      </c>
      <c r="F779" s="22" t="inlineStr">
        <is>
          <t>Upgraded to HTTPS</t>
        </is>
      </c>
      <c r="G779" s="22" t="inlineStr">
        <is>
          <t>URL status: Redirected</t>
        </is>
      </c>
    </row>
    <row r="780">
      <c r="A780" s="21" t="inlineStr">
        <is>
          <t>2026-06-16</t>
        </is>
      </c>
      <c r="B780" s="21" t="inlineStr">
        <is>
          <t>ToDo</t>
        </is>
      </c>
      <c r="C780" s="21" t="n">
        <v>32</v>
      </c>
      <c r="D780" s="21" t="inlineStr">
        <is>
          <t>http://www.google.org/crisisresponse/</t>
        </is>
      </c>
      <c r="E780" s="21" t="inlineStr">
        <is>
          <t>http://www.google.org/crisisresponse/</t>
        </is>
      </c>
      <c r="F780" s="21" t="inlineStr">
        <is>
          <t>Broken - Needs Replacement</t>
        </is>
      </c>
      <c r="G780" s="21" t="inlineStr">
        <is>
          <t>URL status: Broken</t>
        </is>
      </c>
    </row>
    <row r="781" ht="25.5" customHeight="1" s="54">
      <c r="A781" s="22" t="inlineStr">
        <is>
          <t>2026-06-16</t>
        </is>
      </c>
      <c r="B781" s="22" t="inlineStr">
        <is>
          <t>ToDo</t>
        </is>
      </c>
      <c r="C781" s="22" t="n">
        <v>34</v>
      </c>
      <c r="D781" s="22" t="inlineStr">
        <is>
          <t>http://www.esri.com/services/disaster-response/index.html</t>
        </is>
      </c>
      <c r="E781" s="22" t="inlineStr">
        <is>
          <t>https://www.esri.com/en-us/disaster-response/overview?rsource=https%3A%2F%2Fwww.esri.com%2Fservices%</t>
        </is>
      </c>
      <c r="F781" s="22" t="inlineStr">
        <is>
          <t>Upgraded to HTTPS</t>
        </is>
      </c>
      <c r="G781" s="22" t="inlineStr">
        <is>
          <t>URL status: Redirected</t>
        </is>
      </c>
    </row>
    <row r="782">
      <c r="A782" s="21" t="inlineStr">
        <is>
          <t>2026-06-16</t>
        </is>
      </c>
      <c r="B782" s="21" t="inlineStr">
        <is>
          <t>ToDo</t>
        </is>
      </c>
      <c r="C782" s="21" t="n">
        <v>38</v>
      </c>
      <c r="D782" s="21" t="inlineStr">
        <is>
          <t>http://factual.com/data-apis/places/global</t>
        </is>
      </c>
      <c r="E782" s="21" t="inlineStr">
        <is>
          <t>http://factual.com/data-apis/places/global</t>
        </is>
      </c>
      <c r="F782" s="21" t="inlineStr">
        <is>
          <t>Broken - Needs Replacement</t>
        </is>
      </c>
      <c r="G782" s="21" t="inlineStr">
        <is>
          <t>URL status: Broken</t>
        </is>
      </c>
    </row>
    <row r="783">
      <c r="A783" s="22" t="inlineStr">
        <is>
          <t>2026-06-16</t>
        </is>
      </c>
      <c r="B783" s="22" t="inlineStr">
        <is>
          <t>ToDo</t>
        </is>
      </c>
      <c r="C783" s="22" t="n">
        <v>39</v>
      </c>
      <c r="D783" s="22" t="inlineStr">
        <is>
          <t>http://factual.com/data-apis/places</t>
        </is>
      </c>
      <c r="E783" s="22" t="inlineStr">
        <is>
          <t>http://factual.com/data-apis/places</t>
        </is>
      </c>
      <c r="F783" s="22" t="inlineStr">
        <is>
          <t>Broken - Needs Replacement</t>
        </is>
      </c>
      <c r="G783" s="22" t="inlineStr">
        <is>
          <t>URL status: Broken</t>
        </is>
      </c>
    </row>
    <row r="784">
      <c r="A784" s="21" t="inlineStr">
        <is>
          <t>2026-06-16</t>
        </is>
      </c>
      <c r="B784" s="21" t="inlineStr">
        <is>
          <t>ToDo</t>
        </is>
      </c>
      <c r="C784" s="21" t="n">
        <v>41</v>
      </c>
      <c r="D784" s="21" t="inlineStr">
        <is>
          <t>http://nsif.dla.gov.za/</t>
        </is>
      </c>
      <c r="E784" s="21" t="inlineStr">
        <is>
          <t>http://nsif.dla.gov.za/</t>
        </is>
      </c>
      <c r="F784" s="21" t="inlineStr">
        <is>
          <t>Broken - Needs Replacement</t>
        </is>
      </c>
      <c r="G784" s="21" t="inlineStr">
        <is>
          <t>URL status: Broken</t>
        </is>
      </c>
    </row>
    <row r="785">
      <c r="A785" s="22" t="inlineStr">
        <is>
          <t>2026-06-16</t>
        </is>
      </c>
      <c r="B785" s="22" t="inlineStr">
        <is>
          <t>ToDo</t>
        </is>
      </c>
      <c r="C785" s="22" t="n">
        <v>45</v>
      </c>
      <c r="D785" s="22" t="inlineStr">
        <is>
          <t>http://horn.rcmrd.org/maps/3/view</t>
        </is>
      </c>
      <c r="E785" s="22" t="inlineStr">
        <is>
          <t>http://horn.rcmrd.org/maps/3/view</t>
        </is>
      </c>
      <c r="F785" s="22" t="inlineStr">
        <is>
          <t>Broken - Needs Replacement</t>
        </is>
      </c>
      <c r="G785" s="22" t="inlineStr">
        <is>
          <t>URL status: Broken</t>
        </is>
      </c>
    </row>
    <row r="786" ht="25.5" customHeight="1" s="54">
      <c r="A786" s="21" t="inlineStr">
        <is>
          <t>2026-06-16</t>
        </is>
      </c>
      <c r="B786" s="21" t="inlineStr">
        <is>
          <t>ToDo</t>
        </is>
      </c>
      <c r="C786" s="21" t="n">
        <v>47</v>
      </c>
      <c r="D786" s="21" t="inlineStr">
        <is>
          <t>http://www.servirglobal.net/EastAfrica/MapsData/InteractiveMapper.aspx?SavedMapID=384e1d42-d610-4b92</t>
        </is>
      </c>
      <c r="E786" s="21" t="inlineStr">
        <is>
          <t>http://www.servirglobal.net/EastAfrica/MapsData/InteractiveMapper.aspx?SavedMapID=384e1d42-d610-4b92</t>
        </is>
      </c>
      <c r="F786" s="21" t="inlineStr">
        <is>
          <t>Broken - Needs Replacement</t>
        </is>
      </c>
      <c r="G786" s="21" t="inlineStr">
        <is>
          <t>URL status: Broken</t>
        </is>
      </c>
    </row>
    <row r="787" ht="25.5" customHeight="1" s="54">
      <c r="A787" s="22" t="inlineStr">
        <is>
          <t>2026-06-16</t>
        </is>
      </c>
      <c r="B787" s="22" t="inlineStr">
        <is>
          <t>ToDo</t>
        </is>
      </c>
      <c r="C787" s="22" t="n">
        <v>48</v>
      </c>
      <c r="D787" s="22" t="inlineStr">
        <is>
          <t>https://www.servirglobal.net/Default.aspx?tabid=259&amp;returnurl=%2fGlobal%2fArticles%2ftabid%2f86%2fmi</t>
        </is>
      </c>
      <c r="E787" s="22" t="inlineStr">
        <is>
          <t>https://www.servirglobal.net/Default.aspx?tabid=259&amp;returnurl=%2fGlobal%2fArticles%2ftabid%2f86%2fmi</t>
        </is>
      </c>
      <c r="F787" s="22" t="inlineStr">
        <is>
          <t>Broken - Needs Replacement</t>
        </is>
      </c>
      <c r="G787" s="22" t="inlineStr">
        <is>
          <t>URL status: Broken</t>
        </is>
      </c>
    </row>
    <row r="788">
      <c r="A788" s="21" t="inlineStr">
        <is>
          <t>2026-06-16</t>
        </is>
      </c>
      <c r="B788" s="21" t="inlineStr">
        <is>
          <t>ToDo</t>
        </is>
      </c>
      <c r="C788" s="21" t="n">
        <v>50</v>
      </c>
      <c r="D788" s="21" t="inlineStr">
        <is>
          <t>http://www.wettropics.gov.au/map/map_zoning.html</t>
        </is>
      </c>
      <c r="E788" s="21" t="inlineStr">
        <is>
          <t>http://www.wettropics.gov.au/map/map_zoning.html</t>
        </is>
      </c>
      <c r="F788" s="21" t="inlineStr">
        <is>
          <t>Broken - Needs Replacement</t>
        </is>
      </c>
      <c r="G788" s="21" t="inlineStr">
        <is>
          <t>URL status: Broken</t>
        </is>
      </c>
    </row>
    <row r="789">
      <c r="A789" s="22" t="inlineStr">
        <is>
          <t>2026-06-16</t>
        </is>
      </c>
      <c r="B789" s="22" t="inlineStr">
        <is>
          <t>ToDo</t>
        </is>
      </c>
      <c r="C789" s="22" t="n">
        <v>52</v>
      </c>
      <c r="D789" s="22" t="inlineStr">
        <is>
          <t>http://maps.opengeo.org/geoserver/wms</t>
        </is>
      </c>
      <c r="E789" s="22" t="inlineStr">
        <is>
          <t>http://maps.opengeo.org/geoserver/wms</t>
        </is>
      </c>
      <c r="F789" s="22" t="inlineStr">
        <is>
          <t>Broken - Needs Replacement</t>
        </is>
      </c>
      <c r="G789" s="22" t="inlineStr">
        <is>
          <t>URL status: Broken</t>
        </is>
      </c>
    </row>
    <row r="790" ht="25.5" customHeight="1" s="54">
      <c r="A790" s="21" t="inlineStr">
        <is>
          <t>2026-06-16</t>
        </is>
      </c>
      <c r="B790" s="21" t="inlineStr">
        <is>
          <t>ToDo</t>
        </is>
      </c>
      <c r="C790" s="21" t="n">
        <v>56</v>
      </c>
      <c r="D790" s="21" t="inlineStr">
        <is>
          <t>http://geobloggers.wordpress.com/2008/05/12/yahoo-woe-where-on-earth-that-is-ids/</t>
        </is>
      </c>
      <c r="E790" s="21" t="inlineStr">
        <is>
          <t>http://geobloggers.wordpress.com/2008/05/12/yahoo-woe-where-on-earth-that-is-ids/</t>
        </is>
      </c>
      <c r="F790" s="21" t="inlineStr">
        <is>
          <t>Broken - Needs Replacement</t>
        </is>
      </c>
      <c r="G790" s="21" t="inlineStr">
        <is>
          <t>URL status: Broken</t>
        </is>
      </c>
    </row>
    <row r="791">
      <c r="A791" s="22" t="inlineStr">
        <is>
          <t>2026-06-16</t>
        </is>
      </c>
      <c r="B791" s="22" t="inlineStr">
        <is>
          <t>ToDo</t>
        </is>
      </c>
      <c r="C791" s="22" t="n">
        <v>58</v>
      </c>
      <c r="D791" s="22" t="inlineStr">
        <is>
          <t>http://code.flickr.com/blog/tag/shapefiles/</t>
        </is>
      </c>
      <c r="E791" s="22" t="inlineStr">
        <is>
          <t>http://code.flickr.com/blog/tag/shapefiles/</t>
        </is>
      </c>
      <c r="F791" s="22" t="inlineStr">
        <is>
          <t>Broken - Needs Replacement</t>
        </is>
      </c>
      <c r="G791" s="22" t="inlineStr">
        <is>
          <t>URL status: Broken</t>
        </is>
      </c>
    </row>
    <row r="792" ht="25.5" customHeight="1" s="54">
      <c r="A792" s="21" t="inlineStr">
        <is>
          <t>2026-06-16</t>
        </is>
      </c>
      <c r="B792" s="21" t="inlineStr">
        <is>
          <t>ToDo</t>
        </is>
      </c>
      <c r="C792" s="21" t="n">
        <v>62</v>
      </c>
      <c r="D792" s="21" t="inlineStr">
        <is>
          <t>http://www.cosmocode.de/en/blog/schoenborn/2010-01/24-free-geo-data-solutions-compared-geonames.org-</t>
        </is>
      </c>
      <c r="E792" s="21" t="inlineStr">
        <is>
          <t>http://www.cosmocode.de/en/blog/schoenborn/2010-01/24-free-geo-data-solutions-compared-geonames.org-</t>
        </is>
      </c>
      <c r="F792" s="21" t="inlineStr">
        <is>
          <t>Broken - Needs Replacement</t>
        </is>
      </c>
      <c r="G792" s="21" t="inlineStr">
        <is>
          <t>URL status: Broken</t>
        </is>
      </c>
    </row>
    <row r="793">
      <c r="A793" s="22" t="inlineStr">
        <is>
          <t>2026-06-16</t>
        </is>
      </c>
      <c r="B793" s="22" t="inlineStr">
        <is>
          <t>ToDo</t>
        </is>
      </c>
      <c r="C793" s="22" t="n">
        <v>64</v>
      </c>
      <c r="D793" s="22" t="inlineStr">
        <is>
          <t>http://developer.yahoo.com/geo/geoplanet/data/</t>
        </is>
      </c>
      <c r="E793" s="22" t="inlineStr">
        <is>
          <t>http://developer.yahoo.com/geo/geoplanet/data/</t>
        </is>
      </c>
      <c r="F793" s="22" t="inlineStr">
        <is>
          <t>Broken - Needs Replacement</t>
        </is>
      </c>
      <c r="G793" s="22" t="inlineStr">
        <is>
          <t>URL status: Broken</t>
        </is>
      </c>
    </row>
    <row r="794">
      <c r="A794" s="21" t="inlineStr">
        <is>
          <t>2026-06-16</t>
        </is>
      </c>
      <c r="B794" s="21" t="inlineStr">
        <is>
          <t>ToDo</t>
        </is>
      </c>
      <c r="C794" s="21" t="n">
        <v>68</v>
      </c>
      <c r="D794" s="21" t="inlineStr">
        <is>
          <t>http://freegeographytools.com/2011/free-open-geodata-server-package</t>
        </is>
      </c>
      <c r="E794" s="21" t="inlineStr">
        <is>
          <t>https://freegeographytools.com/2011/free-open-geodata-server-package</t>
        </is>
      </c>
      <c r="F794" s="21" t="inlineStr">
        <is>
          <t>Upgraded to HTTPS</t>
        </is>
      </c>
      <c r="G794" s="21" t="inlineStr">
        <is>
          <t>URL status: Redirected</t>
        </is>
      </c>
    </row>
    <row r="795" ht="25.5" customHeight="1" s="54">
      <c r="A795" s="22" t="inlineStr">
        <is>
          <t>2026-06-16</t>
        </is>
      </c>
      <c r="B795" s="22" t="inlineStr">
        <is>
          <t>ToDo</t>
        </is>
      </c>
      <c r="C795" s="22" t="n">
        <v>70</v>
      </c>
      <c r="D795" s="22" t="inlineStr">
        <is>
          <t>http://api.viglink.com/api/click?format=go&amp;key=10c63abc222bee4534eac0c788d9092f&amp;loc=http%3A%2F%2Fwww</t>
        </is>
      </c>
      <c r="E795" s="22" t="inlineStr">
        <is>
          <t>http://mw1.google.com/mw-earth-vectordb/Imagery_Updates/imagery_updates.kml</t>
        </is>
      </c>
      <c r="F795" s="22" t="inlineStr">
        <is>
          <t>Upgraded to HTTPS</t>
        </is>
      </c>
      <c r="G795" s="22" t="inlineStr">
        <is>
          <t>URL status: Redirected</t>
        </is>
      </c>
    </row>
    <row r="796">
      <c r="A796" s="21" t="inlineStr">
        <is>
          <t>2026-06-16</t>
        </is>
      </c>
      <c r="B796" s="21" t="inlineStr">
        <is>
          <t>ToDo</t>
        </is>
      </c>
      <c r="C796" s="21" t="n">
        <v>95</v>
      </c>
      <c r="D796" s="21" t="inlineStr">
        <is>
          <t>http://portal.gdacs.org/data/DataMapsandSat/tabid/95/Default.aspx</t>
        </is>
      </c>
      <c r="E796" s="21" t="inlineStr">
        <is>
          <t>http://portal.gdacs.org/data/DataMapsandSat/tabid/95/Default.aspx</t>
        </is>
      </c>
      <c r="F796" s="21" t="inlineStr">
        <is>
          <t>Broken - Needs Replacement</t>
        </is>
      </c>
      <c r="G796" s="21" t="inlineStr">
        <is>
          <t>URL status: Broken</t>
        </is>
      </c>
    </row>
    <row r="797">
      <c r="A797" s="22" t="inlineStr">
        <is>
          <t>2026-06-16</t>
        </is>
      </c>
      <c r="B797" s="22" t="inlineStr">
        <is>
          <t>ToDo</t>
        </is>
      </c>
      <c r="C797" s="22" t="n">
        <v>103</v>
      </c>
      <c r="D797" s="22" t="inlineStr">
        <is>
          <t>http://www.gdacs.org/resources.aspx</t>
        </is>
      </c>
      <c r="E797" s="22" t="inlineStr">
        <is>
          <t>https://www.gdacs.org/Alerts/default.aspx</t>
        </is>
      </c>
      <c r="F797" s="22" t="inlineStr">
        <is>
          <t>Upgraded to HTTPS</t>
        </is>
      </c>
      <c r="G797" s="22" t="inlineStr">
        <is>
          <t>URL status: Redirected</t>
        </is>
      </c>
    </row>
    <row r="798">
      <c r="A798" s="21" t="inlineStr">
        <is>
          <t>2026-06-16</t>
        </is>
      </c>
      <c r="B798" s="21" t="inlineStr">
        <is>
          <t>ToDo</t>
        </is>
      </c>
      <c r="C798" s="21" t="n">
        <v>105</v>
      </c>
      <c r="D798" s="21" t="inlineStr">
        <is>
          <t>http://www.coopi.org/repository/pagine/gis.manual_22.09.2010.pdf</t>
        </is>
      </c>
      <c r="E798" s="21" t="inlineStr">
        <is>
          <t>http://www.coopi.org/repository/pagine/gis.manual_22.09.2010.pdf</t>
        </is>
      </c>
      <c r="F798" s="21" t="inlineStr">
        <is>
          <t>Broken - Needs Replacement</t>
        </is>
      </c>
      <c r="G798" s="21" t="inlineStr">
        <is>
          <t>URL status: Broken</t>
        </is>
      </c>
    </row>
    <row r="799">
      <c r="A799" s="22" t="inlineStr">
        <is>
          <t>2026-06-16</t>
        </is>
      </c>
      <c r="B799" s="22" t="inlineStr">
        <is>
          <t>ToDo</t>
        </is>
      </c>
      <c r="C799" s="22" t="n">
        <v>111</v>
      </c>
      <c r="D799" s="22" t="inlineStr">
        <is>
          <t>http://www.orbcomm.com/services-ais.htm</t>
        </is>
      </c>
      <c r="E799" s="22" t="inlineStr">
        <is>
          <t>http://www.orbcomm.com/services-ais.htm</t>
        </is>
      </c>
      <c r="F799" s="22" t="inlineStr">
        <is>
          <t>Broken - Needs Replacement</t>
        </is>
      </c>
      <c r="G799" s="22" t="inlineStr">
        <is>
          <t>URL status: Broken</t>
        </is>
      </c>
    </row>
    <row r="800">
      <c r="A800" s="21" t="inlineStr">
        <is>
          <t>2026-06-16</t>
        </is>
      </c>
      <c r="B800" s="21" t="inlineStr">
        <is>
          <t>ToDo</t>
        </is>
      </c>
      <c r="C800" s="21" t="n">
        <v>113</v>
      </c>
      <c r="D800" s="21" t="inlineStr">
        <is>
          <t>http://koordinates.com/</t>
        </is>
      </c>
      <c r="E800" s="21" t="inlineStr">
        <is>
          <t>https://koordinates.com/</t>
        </is>
      </c>
      <c r="F800" s="21" t="inlineStr">
        <is>
          <t>Upgraded to HTTPS</t>
        </is>
      </c>
      <c r="G800" s="21" t="inlineStr">
        <is>
          <t>URL status: Working</t>
        </is>
      </c>
    </row>
    <row r="801">
      <c r="A801" s="22" t="inlineStr">
        <is>
          <t>2026-06-16</t>
        </is>
      </c>
      <c r="B801" s="22" t="inlineStr">
        <is>
          <t>ToDo</t>
        </is>
      </c>
      <c r="C801" s="22" t="n">
        <v>115</v>
      </c>
      <c r="D801" s="22" t="inlineStr">
        <is>
          <t>http://apb.directionsmag.com/entry/new-geo-apis-10-31-12/287623</t>
        </is>
      </c>
      <c r="E801" s="22" t="inlineStr">
        <is>
          <t>http://apb.directionsmag.com/entry/new-geo-apis-10-31-12/287623</t>
        </is>
      </c>
      <c r="F801" s="22" t="inlineStr">
        <is>
          <t>Broken - Needs Replacement</t>
        </is>
      </c>
      <c r="G801" s="22" t="inlineStr">
        <is>
          <t>URL status: Broken</t>
        </is>
      </c>
    </row>
    <row r="802">
      <c r="A802" s="21" t="inlineStr">
        <is>
          <t>2026-06-16</t>
        </is>
      </c>
      <c r="B802" s="21" t="inlineStr">
        <is>
          <t>ToDo</t>
        </is>
      </c>
      <c r="C802" s="21" t="n">
        <v>123</v>
      </c>
      <c r="D802" s="21" t="inlineStr">
        <is>
          <t>http://www.okxe.gr/en</t>
        </is>
      </c>
      <c r="E802" s="21" t="inlineStr">
        <is>
          <t>https://www.okxe.gr</t>
        </is>
      </c>
      <c r="F802" s="21" t="inlineStr">
        <is>
          <t>Upgraded to HTTPS</t>
        </is>
      </c>
      <c r="G802" s="21" t="inlineStr">
        <is>
          <t>URL status: Redirected</t>
        </is>
      </c>
    </row>
    <row r="803">
      <c r="A803" s="22" t="inlineStr">
        <is>
          <t>2026-06-16</t>
        </is>
      </c>
      <c r="B803" s="22" t="inlineStr">
        <is>
          <t>ToDo</t>
        </is>
      </c>
      <c r="C803" s="22" t="n">
        <v>125</v>
      </c>
      <c r="D803" s="22" t="inlineStr">
        <is>
          <t>http://discomap.eea.europa.eu/</t>
        </is>
      </c>
      <c r="E803" s="22" t="inlineStr">
        <is>
          <t>https://discomap.eea.europa.eu/</t>
        </is>
      </c>
      <c r="F803" s="22" t="inlineStr">
        <is>
          <t>Upgraded to HTTPS</t>
        </is>
      </c>
      <c r="G803" s="22" t="inlineStr">
        <is>
          <t>URL status: Working</t>
        </is>
      </c>
    </row>
    <row r="804">
      <c r="A804" s="21" t="inlineStr">
        <is>
          <t>2026-06-16</t>
        </is>
      </c>
      <c r="B804" s="21" t="inlineStr">
        <is>
          <t>ToDo</t>
        </is>
      </c>
      <c r="C804" s="21" t="n">
        <v>127</v>
      </c>
      <c r="D804" s="21" t="inlineStr">
        <is>
          <t>http://geoserver.org/display/GEOS/Gallery</t>
        </is>
      </c>
      <c r="E804" s="21" t="inlineStr">
        <is>
          <t>http://geoserver.org/display/GEOS/Gallery</t>
        </is>
      </c>
      <c r="F804" s="21" t="inlineStr">
        <is>
          <t>Broken - Needs Replacement</t>
        </is>
      </c>
      <c r="G804" s="21" t="inlineStr">
        <is>
          <t>URL status: Broken</t>
        </is>
      </c>
    </row>
    <row r="805" ht="25.5" customHeight="1" s="54">
      <c r="A805" s="22" t="inlineStr">
        <is>
          <t>2026-06-16</t>
        </is>
      </c>
      <c r="B805" s="22" t="inlineStr">
        <is>
          <t>ToDo</t>
        </is>
      </c>
      <c r="C805" s="22" t="n">
        <v>129</v>
      </c>
      <c r="D805" s="22" t="inlineStr">
        <is>
          <t>http://toolserver.org/~geohack/geohack.php?pagename=International_Map_of_the_World&amp;params=37_47_N_12</t>
        </is>
      </c>
      <c r="E805" s="22" t="inlineStr">
        <is>
          <t>https://geohack.toolforge.org//geohack.php?pagename=International_Map_of_the_World&amp;params=37_47_N_12</t>
        </is>
      </c>
      <c r="F805" s="22" t="inlineStr">
        <is>
          <t>Upgraded to HTTPS</t>
        </is>
      </c>
      <c r="G805" s="22" t="inlineStr">
        <is>
          <t>URL status: Redirected</t>
        </is>
      </c>
    </row>
    <row r="806" ht="25.5" customHeight="1" s="54">
      <c r="A806" s="21" t="inlineStr">
        <is>
          <t>2026-06-16</t>
        </is>
      </c>
      <c r="B806" s="21" t="inlineStr">
        <is>
          <t>ToDo</t>
        </is>
      </c>
      <c r="C806" s="21" t="n">
        <v>131</v>
      </c>
      <c r="D806" s="21" t="inlineStr">
        <is>
          <t>http://research.google.com/tables?hl=en&amp;ei=ncO8UOHJMOWy0AHvtoCwBQ&amp;corpus=fusion&amp;q=kml</t>
        </is>
      </c>
      <c r="E806" s="21" t="inlineStr">
        <is>
          <t>http://research.google.com/tables?hl=en&amp;ei=ncO8UOHJMOWy0AHvtoCwBQ&amp;corpus=fusion&amp;q=kml</t>
        </is>
      </c>
      <c r="F806" s="21" t="inlineStr">
        <is>
          <t>Broken - Needs Replacement</t>
        </is>
      </c>
      <c r="G806" s="21" t="inlineStr">
        <is>
          <t>URL status: Broken</t>
        </is>
      </c>
    </row>
    <row r="807">
      <c r="A807" s="22" t="inlineStr">
        <is>
          <t>2026-06-16</t>
        </is>
      </c>
      <c r="B807" s="22" t="inlineStr">
        <is>
          <t>ToDo</t>
        </is>
      </c>
      <c r="C807" s="22" t="n">
        <v>133</v>
      </c>
      <c r="D807" s="22" t="inlineStr">
        <is>
          <t>http://www.hivspatialdata.net/?page=data</t>
        </is>
      </c>
      <c r="E807" s="22" t="inlineStr">
        <is>
          <t>http://www.hivspatialdata.net/?page=data</t>
        </is>
      </c>
      <c r="F807" s="22" t="inlineStr">
        <is>
          <t>Broken - Needs Replacement</t>
        </is>
      </c>
      <c r="G807" s="22" t="inlineStr">
        <is>
          <t>URL status: Broken</t>
        </is>
      </c>
    </row>
    <row r="808">
      <c r="A808" s="21" t="inlineStr">
        <is>
          <t>2026-06-16</t>
        </is>
      </c>
      <c r="B808" s="21" t="inlineStr">
        <is>
          <t>ToDo</t>
        </is>
      </c>
      <c r="C808" s="21" t="n">
        <v>137</v>
      </c>
      <c r="D808" s="21" t="inlineStr">
        <is>
          <t>http://www.geoportal.eb.mil.br/</t>
        </is>
      </c>
      <c r="E808" s="21" t="inlineStr">
        <is>
          <t>http://www.geoportal.eb.mil.br/</t>
        </is>
      </c>
      <c r="F808" s="21" t="inlineStr">
        <is>
          <t>Broken - Needs Replacement</t>
        </is>
      </c>
      <c r="G808" s="21" t="inlineStr">
        <is>
          <t>URL status: Broken</t>
        </is>
      </c>
    </row>
    <row r="809">
      <c r="A809" s="22" t="inlineStr">
        <is>
          <t>2026-06-16</t>
        </is>
      </c>
      <c r="B809" s="22" t="inlineStr">
        <is>
          <t>ToDo</t>
        </is>
      </c>
      <c r="C809" s="22" t="n">
        <v>139</v>
      </c>
      <c r="D809" s="22" t="inlineStr">
        <is>
          <t>http://www.geo.gob.bo/</t>
        </is>
      </c>
      <c r="E809" s="22" t="inlineStr">
        <is>
          <t>http://www.geo.gob.bo/</t>
        </is>
      </c>
      <c r="F809" s="22" t="inlineStr">
        <is>
          <t>Broken - Needs Replacement</t>
        </is>
      </c>
      <c r="G809" s="22" t="inlineStr">
        <is>
          <t>URL status: Broken</t>
        </is>
      </c>
    </row>
    <row r="810">
      <c r="A810" s="21" t="inlineStr">
        <is>
          <t>2026-06-16</t>
        </is>
      </c>
      <c r="B810" s="21" t="inlineStr">
        <is>
          <t>ToDo</t>
        </is>
      </c>
      <c r="C810" s="21" t="n">
        <v>141</v>
      </c>
      <c r="D810" s="21" t="inlineStr">
        <is>
          <t>http://www.gisnet.com/gisnet/thoen/ORES.htm</t>
        </is>
      </c>
      <c r="E810" s="21" t="inlineStr">
        <is>
          <t>https://www.gisnet.com/gisnet/thoen/ORES.htm</t>
        </is>
      </c>
      <c r="F810" s="21" t="inlineStr">
        <is>
          <t>Upgraded to HTTPS</t>
        </is>
      </c>
      <c r="G810" s="21" t="inlineStr">
        <is>
          <t>URL status: Working</t>
        </is>
      </c>
    </row>
    <row r="811">
      <c r="A811" s="22" t="inlineStr">
        <is>
          <t>2026-06-16</t>
        </is>
      </c>
      <c r="B811" s="22" t="inlineStr">
        <is>
          <t>ToDo</t>
        </is>
      </c>
      <c r="C811" s="22" t="n">
        <v>157</v>
      </c>
      <c r="D811" s="22" t="inlineStr">
        <is>
          <t>http://isdc.huji.ac.il/foreign.shtml</t>
        </is>
      </c>
      <c r="E811" s="22" t="inlineStr">
        <is>
          <t>http://isdc.huji.ac.il/foreign.shtml</t>
        </is>
      </c>
      <c r="F811" s="22" t="inlineStr">
        <is>
          <t>Broken - Needs Replacement</t>
        </is>
      </c>
      <c r="G811" s="22" t="inlineStr">
        <is>
          <t>URL status: Broken</t>
        </is>
      </c>
    </row>
    <row r="812">
      <c r="A812" s="21" t="inlineStr">
        <is>
          <t>2026-06-16</t>
        </is>
      </c>
      <c r="B812" s="21" t="inlineStr">
        <is>
          <t>ToDo</t>
        </is>
      </c>
      <c r="C812" s="21" t="n">
        <v>161</v>
      </c>
      <c r="D812" s="21" t="inlineStr">
        <is>
          <t>http://www.cgrer.uiowa.edu/servers/servers_geodata.html</t>
        </is>
      </c>
      <c r="E812" s="21" t="inlineStr">
        <is>
          <t>http://www.cgrer.uiowa.edu/servers/servers_geodata.html</t>
        </is>
      </c>
      <c r="F812" s="21" t="inlineStr">
        <is>
          <t>Broken - Needs Replacement</t>
        </is>
      </c>
      <c r="G812" s="21" t="inlineStr">
        <is>
          <t>URL status: Broken</t>
        </is>
      </c>
    </row>
    <row r="813">
      <c r="A813" s="22" t="inlineStr">
        <is>
          <t>2026-06-16</t>
        </is>
      </c>
      <c r="B813" s="22" t="inlineStr">
        <is>
          <t>ToDo</t>
        </is>
      </c>
      <c r="C813" s="22" t="n">
        <v>163</v>
      </c>
      <c r="D813" s="22" t="inlineStr">
        <is>
          <t>http://library.stanford.edu/depts/ssrg/africa/statistics.html</t>
        </is>
      </c>
      <c r="E813" s="22" t="inlineStr">
        <is>
          <t>https://library.stanford.edu/</t>
        </is>
      </c>
      <c r="F813" s="22" t="inlineStr">
        <is>
          <t>Upgraded to HTTPS</t>
        </is>
      </c>
      <c r="G813" s="22" t="inlineStr">
        <is>
          <t>URL status: Redirected</t>
        </is>
      </c>
    </row>
    <row r="814">
      <c r="A814" s="21" t="inlineStr">
        <is>
          <t>2026-06-16</t>
        </is>
      </c>
      <c r="B814" s="21" t="inlineStr">
        <is>
          <t>ToDo</t>
        </is>
      </c>
      <c r="C814" s="21" t="n">
        <v>165</v>
      </c>
      <c r="D814" s="21" t="inlineStr">
        <is>
          <t>http://www.asian.gu.edu.au/price.html</t>
        </is>
      </c>
      <c r="E814" s="21" t="inlineStr">
        <is>
          <t>http://www.asian.gu.edu.au/price.html</t>
        </is>
      </c>
      <c r="F814" s="21" t="inlineStr">
        <is>
          <t>Broken - Needs Replacement</t>
        </is>
      </c>
      <c r="G814" s="21" t="inlineStr">
        <is>
          <t>URL status: Broken</t>
        </is>
      </c>
    </row>
    <row r="815">
      <c r="A815" s="22" t="inlineStr">
        <is>
          <t>2026-06-16</t>
        </is>
      </c>
      <c r="B815" s="22" t="inlineStr">
        <is>
          <t>ToDo</t>
        </is>
      </c>
      <c r="C815" s="22" t="n">
        <v>169</v>
      </c>
      <c r="D815" s="22" t="inlineStr">
        <is>
          <t>http://dsal.uchicago.edu/reference/schwartzberg/</t>
        </is>
      </c>
      <c r="E815" s="22" t="inlineStr">
        <is>
          <t>https://dsal.uchicago.edu/reference/schwartzberg/</t>
        </is>
      </c>
      <c r="F815" s="22" t="inlineStr">
        <is>
          <t>Upgraded to HTTPS</t>
        </is>
      </c>
      <c r="G815" s="22" t="inlineStr">
        <is>
          <t>URL status: Redirected</t>
        </is>
      </c>
    </row>
    <row r="816">
      <c r="A816" s="21" t="inlineStr">
        <is>
          <t>2026-06-16</t>
        </is>
      </c>
      <c r="B816" s="21" t="inlineStr">
        <is>
          <t>ToDo</t>
        </is>
      </c>
      <c r="C816" s="21" t="n">
        <v>171</v>
      </c>
      <c r="D816" s="21" t="inlineStr">
        <is>
          <t>http://hugis.huji.ac.il/</t>
        </is>
      </c>
      <c r="E816" s="21" t="inlineStr">
        <is>
          <t>https://gis.huji.ac.il/</t>
        </is>
      </c>
      <c r="F816" s="21" t="inlineStr">
        <is>
          <t>Upgraded to HTTPS</t>
        </is>
      </c>
      <c r="G816" s="21" t="inlineStr">
        <is>
          <t>URL status: Redirected</t>
        </is>
      </c>
    </row>
    <row r="817">
      <c r="A817" s="22" t="inlineStr">
        <is>
          <t>2026-06-16</t>
        </is>
      </c>
      <c r="B817" s="22" t="inlineStr">
        <is>
          <t>ToDo</t>
        </is>
      </c>
      <c r="C817" s="22" t="n">
        <v>173</v>
      </c>
      <c r="D817" s="22" t="inlineStr">
        <is>
          <t>http://isdc.huji.ac.il/</t>
        </is>
      </c>
      <c r="E817" s="22" t="inlineStr">
        <is>
          <t>https://isdc.huji.ac.il/</t>
        </is>
      </c>
      <c r="F817" s="22" t="inlineStr">
        <is>
          <t>Upgraded to HTTPS</t>
        </is>
      </c>
      <c r="G817" s="22" t="inlineStr">
        <is>
          <t>URL status: Redirected</t>
        </is>
      </c>
    </row>
    <row r="818">
      <c r="A818" s="21" t="inlineStr">
        <is>
          <t>2026-06-16</t>
        </is>
      </c>
      <c r="B818" s="21" t="inlineStr">
        <is>
          <t>ToDo</t>
        </is>
      </c>
      <c r="C818" s="21" t="n">
        <v>175</v>
      </c>
      <c r="D818" s="21" t="inlineStr">
        <is>
          <t>http://www.cast.uark.edu/jpgis/</t>
        </is>
      </c>
      <c r="E818" s="21" t="inlineStr">
        <is>
          <t>https://cast.uark.edu/cast-archived-page.php</t>
        </is>
      </c>
      <c r="F818" s="21" t="inlineStr">
        <is>
          <t>Upgraded to HTTPS</t>
        </is>
      </c>
      <c r="G818" s="21" t="inlineStr">
        <is>
          <t>URL status: Redirected</t>
        </is>
      </c>
    </row>
    <row r="819">
      <c r="A819" s="22" t="inlineStr">
        <is>
          <t>2026-06-16</t>
        </is>
      </c>
      <c r="B819" s="22" t="inlineStr">
        <is>
          <t>ToDo</t>
        </is>
      </c>
      <c r="C819" s="22" t="n">
        <v>179</v>
      </c>
      <c r="D819" s="22" t="inlineStr">
        <is>
          <t>http://www.chula.ac.th/INSTITUTE/IPS/topics.htm</t>
        </is>
      </c>
      <c r="E819" s="22" t="inlineStr">
        <is>
          <t>http://www.chula.ac.th/INSTITUTE/IPS/topics.htm</t>
        </is>
      </c>
      <c r="F819" s="22" t="inlineStr">
        <is>
          <t>Broken - Needs Replacement</t>
        </is>
      </c>
      <c r="G819" s="22" t="inlineStr">
        <is>
          <t>URL status: Broken</t>
        </is>
      </c>
    </row>
    <row r="820">
      <c r="A820" s="21" t="inlineStr">
        <is>
          <t>2026-06-16</t>
        </is>
      </c>
      <c r="B820" s="21" t="inlineStr">
        <is>
          <t>ToDo</t>
        </is>
      </c>
      <c r="C820" s="21" t="n">
        <v>181</v>
      </c>
      <c r="D820" s="21" t="inlineStr">
        <is>
          <t>http://cier.uchicago.edu/</t>
        </is>
      </c>
      <c r="E820" s="21" t="inlineStr">
        <is>
          <t>https://townsend-thai.mit.edu/</t>
        </is>
      </c>
      <c r="F820" s="21" t="inlineStr">
        <is>
          <t>Upgraded to HTTPS</t>
        </is>
      </c>
      <c r="G820" s="21" t="inlineStr">
        <is>
          <t>URL status: Redirected</t>
        </is>
      </c>
    </row>
    <row r="821">
      <c r="A821" s="22" t="inlineStr">
        <is>
          <t>2026-06-16</t>
        </is>
      </c>
      <c r="B821" s="22" t="inlineStr">
        <is>
          <t>ToDo</t>
        </is>
      </c>
      <c r="C821" s="22" t="n">
        <v>183</v>
      </c>
      <c r="D821" s="22" t="inlineStr">
        <is>
          <t>http://www.ulrmc.org.ua/</t>
        </is>
      </c>
      <c r="E821" s="22" t="inlineStr">
        <is>
          <t>http://www.ulrmc.org.ua/</t>
        </is>
      </c>
      <c r="F821" s="22" t="inlineStr">
        <is>
          <t>Upgraded to HTTPS</t>
        </is>
      </c>
      <c r="G821" s="22" t="inlineStr">
        <is>
          <t>URL status: Working</t>
        </is>
      </c>
    </row>
    <row r="822">
      <c r="A822" s="21" t="inlineStr">
        <is>
          <t>2026-06-16</t>
        </is>
      </c>
      <c r="B822" s="21" t="inlineStr">
        <is>
          <t>ToDo</t>
        </is>
      </c>
      <c r="C822" s="21" t="n">
        <v>185</v>
      </c>
      <c r="D822" s="21" t="inlineStr">
        <is>
          <t>http://www.gis.gov.ae/</t>
        </is>
      </c>
      <c r="E822" s="21" t="inlineStr">
        <is>
          <t>http://www.gis.gov.ae/</t>
        </is>
      </c>
      <c r="F822" s="21" t="inlineStr">
        <is>
          <t>Broken - Needs Replacement</t>
        </is>
      </c>
      <c r="G822" s="21" t="inlineStr">
        <is>
          <t>URL status: Broken</t>
        </is>
      </c>
    </row>
    <row r="823">
      <c r="A823" s="22" t="inlineStr">
        <is>
          <t>2026-06-16</t>
        </is>
      </c>
      <c r="B823" s="22" t="inlineStr">
        <is>
          <t>ToDo</t>
        </is>
      </c>
      <c r="C823" s="22" t="n">
        <v>187</v>
      </c>
      <c r="D823" s="22" t="inlineStr">
        <is>
          <t>http://www.uaesurvey.ae/English/index.htm</t>
        </is>
      </c>
      <c r="E823" s="22" t="inlineStr">
        <is>
          <t>http://www.uaesurvey.ae/English/index.htm</t>
        </is>
      </c>
      <c r="F823" s="22" t="inlineStr">
        <is>
          <t>Broken - Needs Replacement</t>
        </is>
      </c>
      <c r="G823" s="22" t="inlineStr">
        <is>
          <t>URL status: Broken</t>
        </is>
      </c>
    </row>
    <row r="824">
      <c r="A824" s="21" t="inlineStr">
        <is>
          <t>2026-06-16</t>
        </is>
      </c>
      <c r="B824" s="21" t="inlineStr">
        <is>
          <t>ToDo</t>
        </is>
      </c>
      <c r="C824" s="21" t="n">
        <v>189</v>
      </c>
      <c r="D824" s="21" t="inlineStr">
        <is>
          <t>http://www.geo-strategies.com/digitaldata/index.htm</t>
        </is>
      </c>
      <c r="E824" s="21" t="inlineStr">
        <is>
          <t>http://www.geo-strategies.com/digitaldata/index.htm</t>
        </is>
      </c>
      <c r="F824" s="21" t="inlineStr">
        <is>
          <t>Broken - Needs Replacement</t>
        </is>
      </c>
      <c r="G824" s="21" t="inlineStr">
        <is>
          <t>URL status: Broken</t>
        </is>
      </c>
    </row>
    <row r="825">
      <c r="A825" s="22" t="inlineStr">
        <is>
          <t>2026-06-16</t>
        </is>
      </c>
      <c r="B825" s="22" t="inlineStr">
        <is>
          <t>ToDo</t>
        </is>
      </c>
      <c r="C825" s="22" t="n">
        <v>193</v>
      </c>
      <c r="D825" s="22" t="inlineStr">
        <is>
          <t>http://www.inei.gob.pe/</t>
        </is>
      </c>
      <c r="E825" s="22" t="inlineStr">
        <is>
          <t>http://www.inei.gob.pe/</t>
        </is>
      </c>
      <c r="F825" s="22" t="inlineStr">
        <is>
          <t>Broken - Needs Replacement</t>
        </is>
      </c>
      <c r="G825" s="22" t="inlineStr">
        <is>
          <t>URL status: Broken</t>
        </is>
      </c>
    </row>
    <row r="826">
      <c r="A826" s="21" t="inlineStr">
        <is>
          <t>2026-06-16</t>
        </is>
      </c>
      <c r="B826" s="21" t="inlineStr">
        <is>
          <t>ToDo</t>
        </is>
      </c>
      <c r="C826" s="21" t="n">
        <v>195</v>
      </c>
      <c r="D826" s="21" t="inlineStr">
        <is>
          <t>http://www.ecai.org/</t>
        </is>
      </c>
      <c r="E826" s="21" t="inlineStr">
        <is>
          <t>https://www.ecai.org/</t>
        </is>
      </c>
      <c r="F826" s="21" t="inlineStr">
        <is>
          <t>Upgraded to HTTPS</t>
        </is>
      </c>
      <c r="G826" s="21" t="inlineStr">
        <is>
          <t>URL status: Redirected</t>
        </is>
      </c>
    </row>
    <row r="827">
      <c r="A827" s="22" t="inlineStr">
        <is>
          <t>2026-06-16</t>
        </is>
      </c>
      <c r="B827" s="22" t="inlineStr">
        <is>
          <t>ToDo</t>
        </is>
      </c>
      <c r="C827" s="22" t="n">
        <v>197</v>
      </c>
      <c r="D827" s="22" t="inlineStr">
        <is>
          <t>http://www.pmel.noaa.gov/vents/data/index.html</t>
        </is>
      </c>
      <c r="E827" s="22" t="inlineStr">
        <is>
          <t>http://www.pmel.noaa.gov/vents/data/index.html</t>
        </is>
      </c>
      <c r="F827" s="22" t="inlineStr">
        <is>
          <t>Broken - Needs Replacement</t>
        </is>
      </c>
      <c r="G827" s="22" t="inlineStr">
        <is>
          <t>URL status: Broken</t>
        </is>
      </c>
    </row>
    <row r="828">
      <c r="A828" s="21" t="inlineStr">
        <is>
          <t>2026-06-16</t>
        </is>
      </c>
      <c r="B828" s="21" t="inlineStr">
        <is>
          <t>ToDo</t>
        </is>
      </c>
      <c r="C828" s="21" t="n">
        <v>199</v>
      </c>
      <c r="D828" s="21" t="inlineStr">
        <is>
          <t>http://www.fcc.gov/oet/info/maps/mmb/</t>
        </is>
      </c>
      <c r="E828" s="21" t="inlineStr">
        <is>
          <t>https://www.fcc.gov/page-not-found</t>
        </is>
      </c>
      <c r="F828" s="21" t="inlineStr">
        <is>
          <t>Updated (Redirect)</t>
        </is>
      </c>
      <c r="G828" s="21" t="inlineStr">
        <is>
          <t>URL status: Redirected</t>
        </is>
      </c>
    </row>
    <row r="829">
      <c r="A829" s="22" t="inlineStr">
        <is>
          <t>2026-06-16</t>
        </is>
      </c>
      <c r="B829" s="22" t="inlineStr">
        <is>
          <t>ToDo</t>
        </is>
      </c>
      <c r="C829" s="22" t="n">
        <v>202</v>
      </c>
      <c r="D829" s="22" t="inlineStr">
        <is>
          <t>http://wireless.fcc.gov/cgi-bin/wtb-datadump.pl</t>
        </is>
      </c>
      <c r="E829" s="22" t="inlineStr">
        <is>
          <t>https://www.fcc.gov/uls/transactions/daily-weekly</t>
        </is>
      </c>
      <c r="F829" s="22" t="inlineStr">
        <is>
          <t>Updated (Redirect)</t>
        </is>
      </c>
      <c r="G829" s="22" t="inlineStr">
        <is>
          <t>URL status: Redirected</t>
        </is>
      </c>
    </row>
    <row r="830">
      <c r="A830" s="21" t="inlineStr">
        <is>
          <t>2026-06-16</t>
        </is>
      </c>
      <c r="B830" s="21" t="inlineStr">
        <is>
          <t>ToDo</t>
        </is>
      </c>
      <c r="C830" s="21" t="n">
        <v>206</v>
      </c>
      <c r="D830" s="21" t="inlineStr">
        <is>
          <t>http://www.gapminder.org/data/</t>
        </is>
      </c>
      <c r="E830" s="21" t="inlineStr">
        <is>
          <t>https://www.gapminder.org/data/</t>
        </is>
      </c>
      <c r="F830" s="21" t="inlineStr">
        <is>
          <t>Upgraded to HTTPS</t>
        </is>
      </c>
      <c r="G830" s="21" t="inlineStr">
        <is>
          <t>URL status: Redirected</t>
        </is>
      </c>
    </row>
    <row r="831">
      <c r="A831" s="22" t="inlineStr">
        <is>
          <t>2026-06-16</t>
        </is>
      </c>
      <c r="B831" s="22" t="inlineStr">
        <is>
          <t>ToDo</t>
        </is>
      </c>
      <c r="C831" s="22" t="n">
        <v>208</v>
      </c>
      <c r="D831" s="22" t="inlineStr">
        <is>
          <t>http://www.oneoceancorp.com/</t>
        </is>
      </c>
      <c r="E831" s="22" t="inlineStr">
        <is>
          <t>https://www.oneoceancorp.com/</t>
        </is>
      </c>
      <c r="F831" s="22" t="inlineStr">
        <is>
          <t>Upgraded to HTTPS</t>
        </is>
      </c>
      <c r="G831" s="22" t="inlineStr">
        <is>
          <t>URL status: Working</t>
        </is>
      </c>
    </row>
    <row r="832">
      <c r="A832" s="21" t="inlineStr">
        <is>
          <t>2026-06-16</t>
        </is>
      </c>
      <c r="B832" s="21" t="inlineStr">
        <is>
          <t>ToDo</t>
        </is>
      </c>
      <c r="C832" s="21" t="n">
        <v>213</v>
      </c>
      <c r="D832" s="21" t="inlineStr">
        <is>
          <t>http://www.livingoceansfoundation.org/</t>
        </is>
      </c>
      <c r="E832" s="21" t="inlineStr">
        <is>
          <t>https://www.livingoceansfoundation.org/</t>
        </is>
      </c>
      <c r="F832" s="21" t="inlineStr">
        <is>
          <t>Upgraded to HTTPS</t>
        </is>
      </c>
      <c r="G832" s="21" t="inlineStr">
        <is>
          <t>URL status: Redirected</t>
        </is>
      </c>
    </row>
    <row r="833" ht="25.5" customHeight="1" s="54">
      <c r="A833" s="22" t="inlineStr">
        <is>
          <t>2026-06-16</t>
        </is>
      </c>
      <c r="B833" s="22" t="inlineStr">
        <is>
          <t>ToDo</t>
        </is>
      </c>
      <c r="C833" s="22" t="n">
        <v>214</v>
      </c>
      <c r="D833" s="22" t="inlineStr">
        <is>
          <t>http://www.livingoceansfoundation.org/index.php?option=com_wrapper&amp;Itemid=298</t>
        </is>
      </c>
      <c r="E833" s="22" t="inlineStr">
        <is>
          <t>https://www.livingoceansfoundation.org/?option=com_wrapper&amp;Itemid=298</t>
        </is>
      </c>
      <c r="F833" s="22" t="inlineStr">
        <is>
          <t>Upgraded to HTTPS</t>
        </is>
      </c>
      <c r="G833" s="22" t="inlineStr">
        <is>
          <t>URL status: Redirected</t>
        </is>
      </c>
    </row>
    <row r="834" ht="25.5" customHeight="1" s="54">
      <c r="A834" s="21" t="inlineStr">
        <is>
          <t>2026-06-16</t>
        </is>
      </c>
      <c r="B834" s="21" t="inlineStr">
        <is>
          <t>ToDo</t>
        </is>
      </c>
      <c r="C834" s="21" t="n">
        <v>216</v>
      </c>
      <c r="D834" s="21" t="inlineStr">
        <is>
          <t>http://www.livingoceansfoundation.org/gisui/DataPortal_Download.php?map_id=15</t>
        </is>
      </c>
      <c r="E834" s="21" t="inlineStr">
        <is>
          <t>http://www.livingoceansfoundation.org/gisui/DataPortal_Download.php?map_id=15</t>
        </is>
      </c>
      <c r="F834" s="21" t="inlineStr">
        <is>
          <t>Broken - Needs Replacement</t>
        </is>
      </c>
      <c r="G834" s="21" t="inlineStr">
        <is>
          <t>URL status: Broken</t>
        </is>
      </c>
    </row>
    <row r="835" ht="25.5" customHeight="1" s="54">
      <c r="A835" s="22" t="inlineStr">
        <is>
          <t>2026-06-16</t>
        </is>
      </c>
      <c r="B835" s="22" t="inlineStr">
        <is>
          <t>ToDo</t>
        </is>
      </c>
      <c r="C835" s="22" t="n">
        <v>217</v>
      </c>
      <c r="D835" s="22" t="inlineStr">
        <is>
          <t>http://www.livingoceansfoundation.org/gisui/DataPortal_Download.php?map_id=14</t>
        </is>
      </c>
      <c r="E835" s="22" t="inlineStr">
        <is>
          <t>http://www.livingoceansfoundation.org/gisui/DataPortal_Download.php?map_id=14</t>
        </is>
      </c>
      <c r="F835" s="22" t="inlineStr">
        <is>
          <t>Broken - Needs Replacement</t>
        </is>
      </c>
      <c r="G835" s="22" t="inlineStr">
        <is>
          <t>URL status: Broken</t>
        </is>
      </c>
    </row>
    <row r="836">
      <c r="A836" s="21" t="inlineStr">
        <is>
          <t>2026-06-16</t>
        </is>
      </c>
      <c r="B836" s="21" t="inlineStr">
        <is>
          <t>ToDo</t>
        </is>
      </c>
      <c r="C836" s="21" t="n">
        <v>218</v>
      </c>
      <c r="D836" s="21" t="inlineStr">
        <is>
          <t>http://www.livingoceansfoundation.org/gisui/DataPortal_Download.php?map_id=2</t>
        </is>
      </c>
      <c r="E836" s="21" t="inlineStr">
        <is>
          <t>http://www.livingoceansfoundation.org/gisui/DataPortal_Download.php?map_id=2</t>
        </is>
      </c>
      <c r="F836" s="21" t="inlineStr">
        <is>
          <t>Broken - Needs Replacement</t>
        </is>
      </c>
      <c r="G836" s="21" t="inlineStr">
        <is>
          <t>URL status: Broken</t>
        </is>
      </c>
    </row>
    <row r="837">
      <c r="A837" s="22" t="inlineStr">
        <is>
          <t>2026-06-16</t>
        </is>
      </c>
      <c r="B837" s="22" t="inlineStr">
        <is>
          <t>ToDo</t>
        </is>
      </c>
      <c r="C837" s="22" t="n">
        <v>221</v>
      </c>
      <c r="D837" s="22" t="inlineStr">
        <is>
          <t>http://openweathermap.org/</t>
        </is>
      </c>
      <c r="E837" s="22" t="inlineStr">
        <is>
          <t>http://openweathermap.org/</t>
        </is>
      </c>
      <c r="F837" s="22" t="inlineStr">
        <is>
          <t>Broken - Needs Replacement</t>
        </is>
      </c>
      <c r="G837" s="22" t="inlineStr">
        <is>
          <t>URL status: Broken</t>
        </is>
      </c>
    </row>
    <row r="838">
      <c r="A838" s="21" t="inlineStr">
        <is>
          <t>2026-06-16</t>
        </is>
      </c>
      <c r="B838" s="21" t="inlineStr">
        <is>
          <t>ToDo</t>
        </is>
      </c>
      <c r="C838" s="21" t="n">
        <v>222</v>
      </c>
      <c r="D838" s="21" t="inlineStr">
        <is>
          <t>http://www.ngiip.gov.np/projects/</t>
        </is>
      </c>
      <c r="E838" s="21" t="inlineStr">
        <is>
          <t>http://www.ngiip.gov.np/projects/</t>
        </is>
      </c>
      <c r="F838" s="21" t="inlineStr">
        <is>
          <t>Broken - Needs Replacement</t>
        </is>
      </c>
      <c r="G838" s="21" t="inlineStr">
        <is>
          <t>URL status: Broken</t>
        </is>
      </c>
    </row>
    <row r="839">
      <c r="A839" s="22" t="inlineStr">
        <is>
          <t>2026-06-16</t>
        </is>
      </c>
      <c r="B839" s="22" t="inlineStr">
        <is>
          <t>ToDo</t>
        </is>
      </c>
      <c r="C839" s="22" t="n">
        <v>225</v>
      </c>
      <c r="D839" s="22" t="inlineStr">
        <is>
          <t>http://www.cadri.net/</t>
        </is>
      </c>
      <c r="E839" s="22" t="inlineStr">
        <is>
          <t>https://www.cadri.net/</t>
        </is>
      </c>
      <c r="F839" s="22" t="inlineStr">
        <is>
          <t>Upgraded to HTTPS</t>
        </is>
      </c>
      <c r="G839" s="22" t="inlineStr">
        <is>
          <t>URL status: Redirected</t>
        </is>
      </c>
    </row>
    <row r="840">
      <c r="A840" s="21" t="inlineStr">
        <is>
          <t>2026-06-16</t>
        </is>
      </c>
      <c r="B840" s="21" t="inlineStr">
        <is>
          <t>ToDo</t>
        </is>
      </c>
      <c r="C840" s="21" t="n">
        <v>226</v>
      </c>
      <c r="D840" s="21" t="inlineStr">
        <is>
          <t>http://www.globalquakemodel.org/landing/index.html</t>
        </is>
      </c>
      <c r="E840" s="21" t="inlineStr">
        <is>
          <t>http://www.globalquakemodel.org/landing/index.html</t>
        </is>
      </c>
      <c r="F840" s="21" t="inlineStr">
        <is>
          <t>Broken - Needs Replacement</t>
        </is>
      </c>
      <c r="G840" s="21" t="inlineStr">
        <is>
          <t>URL status: Broken</t>
        </is>
      </c>
    </row>
    <row r="841">
      <c r="A841" s="22" t="inlineStr">
        <is>
          <t>2026-06-16</t>
        </is>
      </c>
      <c r="B841" s="22" t="inlineStr">
        <is>
          <t>ToDo</t>
        </is>
      </c>
      <c r="C841" s="22" t="n">
        <v>229</v>
      </c>
      <c r="D841" s="22" t="inlineStr">
        <is>
          <t>http://www.gdnonline.org/</t>
        </is>
      </c>
      <c r="E841" s="22" t="inlineStr">
        <is>
          <t>https://www.gdnonline.org/</t>
        </is>
      </c>
      <c r="F841" s="22" t="inlineStr">
        <is>
          <t>Upgraded to HTTPS</t>
        </is>
      </c>
      <c r="G841" s="22" t="inlineStr">
        <is>
          <t>URL status: Redirected</t>
        </is>
      </c>
    </row>
    <row r="842">
      <c r="A842" s="21" t="inlineStr">
        <is>
          <t>2026-06-16</t>
        </is>
      </c>
      <c r="B842" s="21" t="inlineStr">
        <is>
          <t>ToDo</t>
        </is>
      </c>
      <c r="C842" s="21" t="n">
        <v>230</v>
      </c>
      <c r="D842" s="21" t="inlineStr">
        <is>
          <t>http://www.ifi-home.info/</t>
        </is>
      </c>
      <c r="E842" s="21" t="inlineStr">
        <is>
          <t>https://www.ifi-home.info/</t>
        </is>
      </c>
      <c r="F842" s="21" t="inlineStr">
        <is>
          <t>Upgraded to HTTPS</t>
        </is>
      </c>
      <c r="G842" s="21" t="inlineStr">
        <is>
          <t>URL status: Working</t>
        </is>
      </c>
    </row>
    <row r="843">
      <c r="A843" s="22" t="inlineStr">
        <is>
          <t>2026-06-16</t>
        </is>
      </c>
      <c r="B843" s="22" t="inlineStr">
        <is>
          <t>ToDo</t>
        </is>
      </c>
      <c r="C843" s="22" t="n">
        <v>231</v>
      </c>
      <c r="D843" s="22" t="inlineStr">
        <is>
          <t>http://iplhq.org/category/iplhq/home/</t>
        </is>
      </c>
      <c r="E843" s="22" t="inlineStr">
        <is>
          <t>http://iplhq.org/category/iplhq/home/</t>
        </is>
      </c>
      <c r="F843" s="22" t="inlineStr">
        <is>
          <t>Broken - Needs Replacement</t>
        </is>
      </c>
      <c r="G843" s="22" t="inlineStr">
        <is>
          <t>URL status: Broken</t>
        </is>
      </c>
    </row>
    <row r="844">
      <c r="A844" s="21" t="inlineStr">
        <is>
          <t>2026-06-16</t>
        </is>
      </c>
      <c r="B844" s="21" t="inlineStr">
        <is>
          <t>ToDo</t>
        </is>
      </c>
      <c r="C844" s="21" t="n">
        <v>232</v>
      </c>
      <c r="D844" s="21" t="inlineStr">
        <is>
          <t>http://www.ipred-iisee.org/</t>
        </is>
      </c>
      <c r="E844" s="21" t="inlineStr">
        <is>
          <t>http://www.ipred-iisee.org/</t>
        </is>
      </c>
      <c r="F844" s="21" t="inlineStr">
        <is>
          <t>Broken - Needs Replacement</t>
        </is>
      </c>
      <c r="G844" s="21" t="inlineStr">
        <is>
          <t>URL status: Broken</t>
        </is>
      </c>
    </row>
    <row r="845">
      <c r="A845" s="22" t="inlineStr">
        <is>
          <t>2026-06-16</t>
        </is>
      </c>
      <c r="B845" s="22" t="inlineStr">
        <is>
          <t>ToDo</t>
        </is>
      </c>
      <c r="C845" s="22" t="n">
        <v>235</v>
      </c>
      <c r="D845" s="22" t="inlineStr">
        <is>
          <t>http://www.unisdrafrica.org/</t>
        </is>
      </c>
      <c r="E845" s="22" t="inlineStr">
        <is>
          <t>http://www.unisdrafrica.org/</t>
        </is>
      </c>
      <c r="F845" s="22" t="inlineStr">
        <is>
          <t>Broken - Needs Replacement</t>
        </is>
      </c>
      <c r="G845" s="22" t="inlineStr">
        <is>
          <t>URL status: Broken</t>
        </is>
      </c>
    </row>
    <row r="846" ht="25.5" customHeight="1" s="54">
      <c r="A846" s="21" t="inlineStr">
        <is>
          <t>2026-06-16</t>
        </is>
      </c>
      <c r="B846" s="21" t="inlineStr">
        <is>
          <t>ToDo</t>
        </is>
      </c>
      <c r="C846" s="21" t="n">
        <v>238</v>
      </c>
      <c r="D846" s="21" t="inlineStr">
        <is>
          <t>http://www.ict.go.ug/index.php?option=com_docman&amp;task=doc_view&amp;gid=75&amp;tmpl=component&amp;format=raw&amp;Item</t>
        </is>
      </c>
      <c r="E846" s="21" t="inlineStr">
        <is>
          <t>http://www.ict.go.ug/index.php?option=com_docman&amp;task=doc_view&amp;gid=75&amp;tmpl=component&amp;format=raw&amp;Item</t>
        </is>
      </c>
      <c r="F846" s="21" t="inlineStr">
        <is>
          <t>Broken - Needs Replacement</t>
        </is>
      </c>
      <c r="G846" s="21" t="inlineStr">
        <is>
          <t>URL status: Broken</t>
        </is>
      </c>
    </row>
    <row r="847">
      <c r="A847" s="22" t="inlineStr">
        <is>
          <t>2026-06-16</t>
        </is>
      </c>
      <c r="B847" s="22" t="inlineStr">
        <is>
          <t>ToDo</t>
        </is>
      </c>
      <c r="C847" s="22" t="n">
        <v>240</v>
      </c>
      <c r="D847" s="22" t="inlineStr">
        <is>
          <t>http://www.ict.go.ug/index.php?option=com_content&amp;view=article&amp;id=157</t>
        </is>
      </c>
      <c r="E847" s="22" t="inlineStr">
        <is>
          <t>http://www.ict.go.ug/index.php?option=com_content&amp;view=article&amp;id=157</t>
        </is>
      </c>
      <c r="F847" s="22" t="inlineStr">
        <is>
          <t>Broken - Needs Replacement</t>
        </is>
      </c>
      <c r="G847" s="22" t="inlineStr">
        <is>
          <t>URL status: Broken</t>
        </is>
      </c>
    </row>
    <row r="848">
      <c r="A848" s="21" t="inlineStr">
        <is>
          <t>2026-06-16</t>
        </is>
      </c>
      <c r="B848" s="21" t="inlineStr">
        <is>
          <t>ToDo</t>
        </is>
      </c>
      <c r="C848" s="21" t="n">
        <v>244</v>
      </c>
      <c r="D848" s="21" t="inlineStr">
        <is>
          <t>http://openprism.thomaslevine.com</t>
        </is>
      </c>
      <c r="E848" s="21" t="inlineStr">
        <is>
          <t>http://openprism.thomaslevine.com</t>
        </is>
      </c>
      <c r="F848" s="21" t="inlineStr">
        <is>
          <t>Broken - Needs Replacement</t>
        </is>
      </c>
      <c r="G848" s="21" t="inlineStr">
        <is>
          <t>URL status: Broken</t>
        </is>
      </c>
    </row>
    <row r="849">
      <c r="A849" s="22" t="inlineStr">
        <is>
          <t>2026-06-16</t>
        </is>
      </c>
      <c r="B849" s="22" t="inlineStr">
        <is>
          <t>ToDo</t>
        </is>
      </c>
      <c r="C849" s="22" t="n">
        <v>261</v>
      </c>
      <c r="D849" s="22" t="inlineStr">
        <is>
          <t>http://www.epdc.org/about-help/data-sources</t>
        </is>
      </c>
      <c r="E849" s="22" t="inlineStr">
        <is>
          <t>http://www.epdc.org/about-help/data-sources</t>
        </is>
      </c>
      <c r="F849" s="22" t="inlineStr">
        <is>
          <t>Broken - Needs Replacement</t>
        </is>
      </c>
      <c r="G849" s="22" t="inlineStr">
        <is>
          <t>URL status: Broken</t>
        </is>
      </c>
    </row>
    <row r="850">
      <c r="A850" s="21" t="inlineStr">
        <is>
          <t>2026-06-16</t>
        </is>
      </c>
      <c r="B850" s="21" t="inlineStr">
        <is>
          <t>ToDo</t>
        </is>
      </c>
      <c r="C850" s="21" t="n">
        <v>265</v>
      </c>
      <c r="D850" s="21" t="inlineStr">
        <is>
          <t>http://josm.openstreetmap.de/wiki/Maps</t>
        </is>
      </c>
      <c r="E850" s="21" t="inlineStr">
        <is>
          <t>https://josm.openstreetmap.de/wiki/Maps</t>
        </is>
      </c>
      <c r="F850" s="21" t="inlineStr">
        <is>
          <t>Updated (Redirect)</t>
        </is>
      </c>
      <c r="G850" s="21" t="inlineStr">
        <is>
          <t>URL status: Redirected</t>
        </is>
      </c>
    </row>
    <row r="851" ht="25.5" customHeight="1" s="54">
      <c r="A851" s="22" t="inlineStr">
        <is>
          <t>2026-06-16</t>
        </is>
      </c>
      <c r="B851" s="22" t="inlineStr">
        <is>
          <t>ToDo</t>
        </is>
      </c>
      <c r="C851" s="22" t="n">
        <v>266</v>
      </c>
      <c r="D851" s="22" t="inlineStr">
        <is>
          <t>http://tools.geofabrik.de/mc/#15/49.0094/8.3902&amp;num=4&amp;mt0=mapnik&amp;mt1=google-map&amp;mt2=bing-map&amp;mt3=map</t>
        </is>
      </c>
      <c r="E851" s="22" t="inlineStr">
        <is>
          <t>https://tools.geofabrik.de/mc/#15/49.0094/8.3902&amp;num=4&amp;mt0=mapnik&amp;mt1=google-map&amp;mt2=bing-map&amp;mt3=ma</t>
        </is>
      </c>
      <c r="F851" s="22" t="inlineStr">
        <is>
          <t>Upgraded to HTTPS</t>
        </is>
      </c>
      <c r="G851" s="22" t="inlineStr">
        <is>
          <t>URL status: Redirected</t>
        </is>
      </c>
    </row>
    <row r="852">
      <c r="A852" s="21" t="inlineStr">
        <is>
          <t>2026-06-16</t>
        </is>
      </c>
      <c r="B852" s="21" t="inlineStr">
        <is>
          <t>ToDo2</t>
        </is>
      </c>
      <c r="C852" s="21" t="n">
        <v>2</v>
      </c>
      <c r="D852" s="21" t="inlineStr">
        <is>
          <t>http://www.ifrtd.org/new/issues/irap_gateway.php</t>
        </is>
      </c>
      <c r="E852" s="21" t="inlineStr">
        <is>
          <t>http://www.ifrtd.org/new/issues/irap_gateway.php</t>
        </is>
      </c>
      <c r="F852" s="21" t="inlineStr">
        <is>
          <t>Broken - Needs Replacement</t>
        </is>
      </c>
      <c r="G852" s="21" t="inlineStr">
        <is>
          <t>URL status: Broken</t>
        </is>
      </c>
    </row>
    <row r="853" ht="25.5" customHeight="1" s="54">
      <c r="A853" s="22" t="inlineStr">
        <is>
          <t>2026-06-16</t>
        </is>
      </c>
      <c r="B853" s="22" t="inlineStr">
        <is>
          <t>ToDo2</t>
        </is>
      </c>
      <c r="C853" s="22" t="n">
        <v>4</v>
      </c>
      <c r="D853" s="22" t="inlineStr">
        <is>
          <t>https://webspace.princeton.edu/users/esocweb/ESOC%20Pakistan/BFRS_Codebook_25SEP11.pdf</t>
        </is>
      </c>
      <c r="E853" s="22" t="inlineStr">
        <is>
          <t>https://webspace.princeton.edu/users/esocweb/ESOC%20Pakistan/BFRS_Codebook_25SEP11.pdf</t>
        </is>
      </c>
      <c r="F853" s="22" t="inlineStr">
        <is>
          <t>Broken - Needs Replacement</t>
        </is>
      </c>
      <c r="G853" s="22" t="inlineStr">
        <is>
          <t>URL status: Broken</t>
        </is>
      </c>
    </row>
    <row r="854">
      <c r="A854" s="21" t="inlineStr">
        <is>
          <t>2026-06-16</t>
        </is>
      </c>
      <c r="B854" s="21" t="inlineStr">
        <is>
          <t>ToDo2</t>
        </is>
      </c>
      <c r="C854" s="21" t="n">
        <v>5</v>
      </c>
      <c r="D854" s="21" t="inlineStr">
        <is>
          <t>http://www.geonames.org/data-sources.html</t>
        </is>
      </c>
      <c r="E854" s="21" t="inlineStr">
        <is>
          <t>https://www.geonames.org/data-sources.html</t>
        </is>
      </c>
      <c r="F854" s="21" t="inlineStr">
        <is>
          <t>Upgraded to HTTPS</t>
        </is>
      </c>
      <c r="G854" s="21" t="inlineStr">
        <is>
          <t>URL status: Working</t>
        </is>
      </c>
    </row>
    <row r="855">
      <c r="A855" s="22" t="inlineStr">
        <is>
          <t>2026-06-16</t>
        </is>
      </c>
      <c r="B855" s="22" t="inlineStr">
        <is>
          <t>ToDo2</t>
        </is>
      </c>
      <c r="C855" s="22" t="n">
        <v>8</v>
      </c>
      <c r="D855" s="22" t="inlineStr">
        <is>
          <t>http://ocean.floridamarine.org/efh_coral/ims/Description_Layers.htm#base</t>
        </is>
      </c>
      <c r="E855" s="22" t="inlineStr">
        <is>
          <t>http://ocean.floridamarine.org/efh_coral/ims/Description_Layers.htm#base</t>
        </is>
      </c>
      <c r="F855" s="22" t="inlineStr">
        <is>
          <t>Broken - Needs Replacement</t>
        </is>
      </c>
      <c r="G855" s="22" t="inlineStr">
        <is>
          <t>URL status: Broken</t>
        </is>
      </c>
    </row>
    <row r="856">
      <c r="A856" s="21" t="inlineStr">
        <is>
          <t>2026-06-16</t>
        </is>
      </c>
      <c r="B856" s="21" t="inlineStr">
        <is>
          <t>ToDo2</t>
        </is>
      </c>
      <c r="C856" s="21" t="n">
        <v>11</v>
      </c>
      <c r="D856" s="21" t="inlineStr">
        <is>
          <t>http://georepository.com/</t>
        </is>
      </c>
      <c r="E856" s="21" t="inlineStr">
        <is>
          <t>http://georepository.com/</t>
        </is>
      </c>
      <c r="F856" s="21" t="inlineStr">
        <is>
          <t>Broken - Needs Replacement</t>
        </is>
      </c>
      <c r="G856" s="21" t="inlineStr">
        <is>
          <t>URL status: Broken</t>
        </is>
      </c>
    </row>
    <row r="857">
      <c r="A857" s="22" t="inlineStr">
        <is>
          <t>2026-06-16</t>
        </is>
      </c>
      <c r="B857" s="22" t="inlineStr">
        <is>
          <t>ToDo2</t>
        </is>
      </c>
      <c r="C857" s="22" t="n">
        <v>13</v>
      </c>
      <c r="D857" s="22" t="inlineStr">
        <is>
          <t>http://www.ecodiv.org/datasources.html</t>
        </is>
      </c>
      <c r="E857" s="22" t="inlineStr">
        <is>
          <t>http://www.ecodiv.org/datasources.html</t>
        </is>
      </c>
      <c r="F857" s="22" t="inlineStr">
        <is>
          <t>Broken - Needs Replacement</t>
        </is>
      </c>
      <c r="G857" s="22" t="inlineStr">
        <is>
          <t>URL status: Broken</t>
        </is>
      </c>
    </row>
    <row r="858">
      <c r="A858" s="21" t="inlineStr">
        <is>
          <t>2026-06-16</t>
        </is>
      </c>
      <c r="B858" s="21" t="inlineStr">
        <is>
          <t>ToDo2</t>
        </is>
      </c>
      <c r="C858" s="21" t="n">
        <v>16</v>
      </c>
      <c r="D858" s="21" t="inlineStr">
        <is>
          <t>http://mali.reach-initiative.org/</t>
        </is>
      </c>
      <c r="E858" s="21" t="inlineStr">
        <is>
          <t>http://mali.reach-initiative.org/</t>
        </is>
      </c>
      <c r="F858" s="21" t="inlineStr">
        <is>
          <t>Broken - Needs Replacement</t>
        </is>
      </c>
      <c r="G858" s="21" t="inlineStr">
        <is>
          <t>URL status: Broken</t>
        </is>
      </c>
    </row>
    <row r="859">
      <c r="A859" s="22" t="inlineStr">
        <is>
          <t>2026-06-16</t>
        </is>
      </c>
      <c r="B859" s="22" t="inlineStr">
        <is>
          <t>ToDo2</t>
        </is>
      </c>
      <c r="C859" s="22" t="n">
        <v>20</v>
      </c>
      <c r="D859" s="22" t="inlineStr">
        <is>
          <t>http://www.mapaction.org/map-catalogue.html</t>
        </is>
      </c>
      <c r="E859" s="22" t="inlineStr">
        <is>
          <t>https://maps.mapaction.org/</t>
        </is>
      </c>
      <c r="F859" s="22" t="inlineStr">
        <is>
          <t>Upgraded to HTTPS</t>
        </is>
      </c>
      <c r="G859" s="22" t="inlineStr">
        <is>
          <t>URL status: Redirected</t>
        </is>
      </c>
    </row>
    <row r="860" ht="25.5" customHeight="1" s="54">
      <c r="A860" s="21" t="inlineStr">
        <is>
          <t>2026-06-16</t>
        </is>
      </c>
      <c r="B860" s="21" t="inlineStr">
        <is>
          <t>ToDo2</t>
        </is>
      </c>
      <c r="C860" s="21" t="n">
        <v>22</v>
      </c>
      <c r="D860" s="21" t="inlineStr">
        <is>
          <t>http://www.sensorsandsystems.com/news/top-stories/corporate-news/32057-energy-mapping-firm-expands-p</t>
        </is>
      </c>
      <c r="E860" s="21" t="inlineStr">
        <is>
          <t>http://www.sensorsandsystems.com/news/top-stories/corporate-news/32057-energy-mapping-firm-expands-p</t>
        </is>
      </c>
      <c r="F860" s="21" t="inlineStr">
        <is>
          <t>Broken - Needs Replacement</t>
        </is>
      </c>
      <c r="G860" s="21" t="inlineStr">
        <is>
          <t>URL status: Broken</t>
        </is>
      </c>
    </row>
    <row r="861">
      <c r="A861" s="22" t="inlineStr">
        <is>
          <t>2026-06-16</t>
        </is>
      </c>
      <c r="B861" s="22" t="inlineStr">
        <is>
          <t>ToDo2</t>
        </is>
      </c>
      <c r="C861" s="22" t="n">
        <v>24</v>
      </c>
      <c r="D861" s="22" t="inlineStr">
        <is>
          <t>http://www.openlandscape.info/</t>
        </is>
      </c>
      <c r="E861" s="22" t="inlineStr">
        <is>
          <t>http://www.openlandscape.info/</t>
        </is>
      </c>
      <c r="F861" s="22" t="inlineStr">
        <is>
          <t>Broken - Needs Replacement</t>
        </is>
      </c>
      <c r="G861" s="22" t="inlineStr">
        <is>
          <t>URL status: Broken</t>
        </is>
      </c>
    </row>
    <row r="862">
      <c r="A862" s="21" t="inlineStr">
        <is>
          <t>2026-06-16</t>
        </is>
      </c>
      <c r="B862" s="21" t="inlineStr">
        <is>
          <t>ToDo2</t>
        </is>
      </c>
      <c r="C862" s="21" t="n">
        <v>27</v>
      </c>
      <c r="D862" s="21" t="inlineStr">
        <is>
          <t>http://en.wikipedia.org/wiki/List_of_online_map_services</t>
        </is>
      </c>
      <c r="E862" s="21" t="inlineStr">
        <is>
          <t>https://en.wikipedia.org/wiki/List_of_online_map_services</t>
        </is>
      </c>
      <c r="F862" s="21" t="inlineStr">
        <is>
          <t>Upgraded to HTTPS</t>
        </is>
      </c>
      <c r="G862" s="21" t="inlineStr">
        <is>
          <t>URL status: Redirected</t>
        </is>
      </c>
    </row>
    <row r="863">
      <c r="A863" s="22" t="inlineStr">
        <is>
          <t>2026-06-16</t>
        </is>
      </c>
      <c r="B863" s="22" t="inlineStr">
        <is>
          <t>ToDo2</t>
        </is>
      </c>
      <c r="C863" s="22" t="n">
        <v>31</v>
      </c>
      <c r="D863" s="22" t="inlineStr">
        <is>
          <t>http://cu-csds.org/projects/event-mapping-in-congo/</t>
        </is>
      </c>
      <c r="E863" s="22" t="inlineStr">
        <is>
          <t>https://www.erosgreekeastvillage.com/</t>
        </is>
      </c>
      <c r="F863" s="22" t="inlineStr">
        <is>
          <t>Upgraded to HTTPS</t>
        </is>
      </c>
      <c r="G863" s="22" t="inlineStr">
        <is>
          <t>URL status: Redirected</t>
        </is>
      </c>
    </row>
    <row r="864">
      <c r="A864" s="21" t="inlineStr">
        <is>
          <t>2026-06-16</t>
        </is>
      </c>
      <c r="B864" s="21" t="inlineStr">
        <is>
          <t>ToDo2</t>
        </is>
      </c>
      <c r="C864" s="21" t="n">
        <v>33</v>
      </c>
      <c r="D864" s="21" t="inlineStr">
        <is>
          <t>http://map.mappingforrights.org/?dm_t=0,0,0,0,0</t>
        </is>
      </c>
      <c r="E864" s="21" t="inlineStr">
        <is>
          <t>https://cbca.mappingforrights.org/?dm_t=0,0,0,0,0</t>
        </is>
      </c>
      <c r="F864" s="21" t="inlineStr">
        <is>
          <t>Updated (Redirect)</t>
        </is>
      </c>
      <c r="G864" s="21" t="inlineStr">
        <is>
          <t>URL status: Redirected</t>
        </is>
      </c>
    </row>
    <row r="865">
      <c r="A865" s="22" t="inlineStr">
        <is>
          <t>2026-06-16</t>
        </is>
      </c>
      <c r="B865" s="22" t="inlineStr">
        <is>
          <t>ToDo2</t>
        </is>
      </c>
      <c r="C865" s="22" t="n">
        <v>35</v>
      </c>
      <c r="D865" s="22" t="inlineStr">
        <is>
          <t>http://dataviva.info/</t>
        </is>
      </c>
      <c r="E865" s="22" t="inlineStr">
        <is>
          <t>https://dataviva.info/</t>
        </is>
      </c>
      <c r="F865" s="22" t="inlineStr">
        <is>
          <t>Upgraded to HTTPS</t>
        </is>
      </c>
      <c r="G865" s="22" t="inlineStr">
        <is>
          <t>URL status: Redirected</t>
        </is>
      </c>
    </row>
    <row r="866" ht="25.5" customHeight="1" s="54">
      <c r="A866" s="21" t="inlineStr">
        <is>
          <t>2026-06-16</t>
        </is>
      </c>
      <c r="B866" s="21" t="inlineStr">
        <is>
          <t>ToDo2</t>
        </is>
      </c>
      <c r="C866" s="21" t="n">
        <v>40</v>
      </c>
      <c r="D866" s="21" t="inlineStr">
        <is>
          <t>http://www.un-spider.org/links-and-resources/data-sources?field_data_type_value_many_to_one=All&amp;fiel</t>
        </is>
      </c>
      <c r="E866" s="21" t="inlineStr">
        <is>
          <t>https://un-spider.org/links-and-resources/data-sources?field_content_date_value=&amp;field_continent_cou</t>
        </is>
      </c>
      <c r="F866" s="21" t="inlineStr">
        <is>
          <t>Upgraded to HTTPS</t>
        </is>
      </c>
      <c r="G866" s="21" t="inlineStr">
        <is>
          <t>URL status: Redirected</t>
        </is>
      </c>
    </row>
    <row r="867">
      <c r="A867" s="22" t="inlineStr">
        <is>
          <t>2026-06-16</t>
        </is>
      </c>
      <c r="B867" s="22" t="inlineStr">
        <is>
          <t>ToDo2</t>
        </is>
      </c>
      <c r="C867" s="22" t="n">
        <v>45</v>
      </c>
      <c r="D867" s="22" t="inlineStr">
        <is>
          <t>http://www.opencrisis.com/datastores</t>
        </is>
      </c>
      <c r="E867" s="22" t="inlineStr">
        <is>
          <t>https://www.opencrisis.com/datastores</t>
        </is>
      </c>
      <c r="F867" s="22" t="inlineStr">
        <is>
          <t>Upgraded to HTTPS</t>
        </is>
      </c>
      <c r="G867" s="22" t="inlineStr">
        <is>
          <t>URL status: Working</t>
        </is>
      </c>
    </row>
    <row r="868">
      <c r="A868" s="21" t="inlineStr">
        <is>
          <t>2026-06-16</t>
        </is>
      </c>
      <c r="B868" s="21" t="inlineStr">
        <is>
          <t>ToDo2</t>
        </is>
      </c>
      <c r="C868" s="21" t="n">
        <v>47</v>
      </c>
      <c r="D868" s="21" t="inlineStr">
        <is>
          <t>http://datahub.io/group/lodcloud</t>
        </is>
      </c>
      <c r="E868" s="21" t="inlineStr">
        <is>
          <t>http://datahub.io/group/lodcloud</t>
        </is>
      </c>
      <c r="F868" s="21" t="inlineStr">
        <is>
          <t>Broken - Needs Replacement</t>
        </is>
      </c>
      <c r="G868" s="21" t="inlineStr">
        <is>
          <t>URL status: Broken</t>
        </is>
      </c>
    </row>
    <row r="869" ht="25.5" customHeight="1" s="54">
      <c r="A869" s="22" t="inlineStr">
        <is>
          <t>2026-06-16</t>
        </is>
      </c>
      <c r="B869" s="22" t="inlineStr">
        <is>
          <t>ToDo2</t>
        </is>
      </c>
      <c r="C869" s="22" t="n">
        <v>49</v>
      </c>
      <c r="D869" s="22" t="inlineStr">
        <is>
          <t>http://translate.googleusercontent.com/translate_c?depth=1&amp;hl=en&amp;rurl=translate.google.com&amp;sl=fr&amp;tl=</t>
        </is>
      </c>
      <c r="E869" s="22" t="inlineStr">
        <is>
          <t>http://translate.googleusercontent.com/translate_c?depth=1&amp;hl=en&amp;rurl=translate.google.com&amp;sl=fr&amp;tl=</t>
        </is>
      </c>
      <c r="F869" s="22" t="inlineStr">
        <is>
          <t>Broken - Needs Replacement</t>
        </is>
      </c>
      <c r="G869" s="22" t="inlineStr">
        <is>
          <t>URL status: Broken</t>
        </is>
      </c>
    </row>
    <row r="870">
      <c r="A870" s="21" t="inlineStr">
        <is>
          <t>2026-06-16</t>
        </is>
      </c>
      <c r="B870" s="21" t="inlineStr">
        <is>
          <t>ToDo2</t>
        </is>
      </c>
      <c r="C870" s="21" t="n">
        <v>51</v>
      </c>
      <c r="D870" s="21" t="inlineStr">
        <is>
          <t>http://datamarket.com/</t>
        </is>
      </c>
      <c r="E870" s="21" t="inlineStr">
        <is>
          <t>https://www.qlik.com/us/products/data-sources</t>
        </is>
      </c>
      <c r="F870" s="21" t="inlineStr">
        <is>
          <t>Upgraded to HTTPS</t>
        </is>
      </c>
      <c r="G870" s="21" t="inlineStr">
        <is>
          <t>URL status: Redirected</t>
        </is>
      </c>
    </row>
    <row r="871">
      <c r="A871" s="22" t="inlineStr">
        <is>
          <t>2026-06-16</t>
        </is>
      </c>
      <c r="B871" s="22" t="inlineStr">
        <is>
          <t>ToDo2</t>
        </is>
      </c>
      <c r="C871" s="22" t="n">
        <v>53</v>
      </c>
      <c r="D871" s="22" t="inlineStr">
        <is>
          <t>http://www.census.gov/censusexplorer</t>
        </is>
      </c>
      <c r="E871" s="22" t="inlineStr">
        <is>
          <t>http://www.census.gov/censusexplorer</t>
        </is>
      </c>
      <c r="F871" s="22" t="inlineStr">
        <is>
          <t>Broken - Needs Replacement</t>
        </is>
      </c>
      <c r="G871" s="22" t="inlineStr">
        <is>
          <t>URL status: Broken</t>
        </is>
      </c>
    </row>
    <row r="872">
      <c r="A872" s="21" t="inlineStr">
        <is>
          <t>2026-06-16</t>
        </is>
      </c>
      <c r="B872" s="21" t="inlineStr">
        <is>
          <t>ToDo2</t>
        </is>
      </c>
      <c r="C872" s="21" t="n">
        <v>54</v>
      </c>
      <c r="D872" s="21" t="inlineStr">
        <is>
          <t>http://www.census.gov/developers/</t>
        </is>
      </c>
      <c r="E872" s="21" t="inlineStr">
        <is>
          <t>https://www.census.gov/data/developers.html</t>
        </is>
      </c>
      <c r="F872" s="21" t="inlineStr">
        <is>
          <t>Updated (Redirect)</t>
        </is>
      </c>
      <c r="G872" s="21" t="inlineStr">
        <is>
          <t>URL status: Redirected</t>
        </is>
      </c>
    </row>
    <row r="873">
      <c r="A873" s="22" t="inlineStr">
        <is>
          <t>2026-06-16</t>
        </is>
      </c>
      <c r="B873" s="22" t="inlineStr">
        <is>
          <t>ToDo2</t>
        </is>
      </c>
      <c r="C873" s="22" t="n">
        <v>58</v>
      </c>
      <c r="D873" s="22" t="inlineStr">
        <is>
          <t>http://blog.diegovalle.net/2013/06/shapefiles-of-mexico-agebs-manzanas-etc.html</t>
        </is>
      </c>
      <c r="E873" s="22" t="inlineStr">
        <is>
          <t>https://blog.diegovalle.net/2013/06/shapefiles-of-mexico-agebs-manzanas-etc.html</t>
        </is>
      </c>
      <c r="F873" s="22" t="inlineStr">
        <is>
          <t>Upgraded to HTTPS</t>
        </is>
      </c>
      <c r="G873" s="22" t="inlineStr">
        <is>
          <t>URL status: Redirected</t>
        </is>
      </c>
    </row>
    <row r="874">
      <c r="A874" s="21" t="inlineStr">
        <is>
          <t>2026-06-16</t>
        </is>
      </c>
      <c r="B874" s="21" t="inlineStr">
        <is>
          <t>ToDo2</t>
        </is>
      </c>
      <c r="C874" s="21" t="n">
        <v>63</v>
      </c>
      <c r="D874" s="21" t="inlineStr">
        <is>
          <t>https://index.okfn.org/country/dataset/map</t>
        </is>
      </c>
      <c r="E874" s="21" t="inlineStr">
        <is>
          <t>https://index.okfn.org/country/dataset/map</t>
        </is>
      </c>
      <c r="F874" s="21" t="inlineStr">
        <is>
          <t>Broken - Needs Replacement</t>
        </is>
      </c>
      <c r="G874" s="21" t="inlineStr">
        <is>
          <t>URL status: Broken</t>
        </is>
      </c>
    </row>
    <row r="875" ht="25.5" customHeight="1" s="54">
      <c r="A875" s="22" t="inlineStr">
        <is>
          <t>2026-06-16</t>
        </is>
      </c>
      <c r="B875" s="22" t="inlineStr">
        <is>
          <t>ToDo2</t>
        </is>
      </c>
      <c r="C875" s="22" t="n">
        <v>70</v>
      </c>
      <c r="D875" s="22" t="inlineStr">
        <is>
          <t>http://catalog.data.gov/dataset/commercial-vessel-density-october-2009-2010-ais-national</t>
        </is>
      </c>
      <c r="E875" s="22" t="inlineStr">
        <is>
          <t>https://catalog.data.gov/dataset/commercial-vessel-density-october-2009-2010-ais-national</t>
        </is>
      </c>
      <c r="F875" s="22" t="inlineStr">
        <is>
          <t>Upgraded to HTTPS</t>
        </is>
      </c>
      <c r="G875" s="22" t="inlineStr">
        <is>
          <t>URL status: Redirected</t>
        </is>
      </c>
    </row>
    <row r="876">
      <c r="A876" s="21" t="inlineStr">
        <is>
          <t>2026-06-16</t>
        </is>
      </c>
      <c r="B876" s="21" t="inlineStr">
        <is>
          <t>ToDo2</t>
        </is>
      </c>
      <c r="C876" s="21" t="n">
        <v>72</v>
      </c>
      <c r="D876" s="21" t="inlineStr">
        <is>
          <t>http://catalog.data.gov/dataset/2011-atlantic-vessel-density</t>
        </is>
      </c>
      <c r="E876" s="21" t="inlineStr">
        <is>
          <t>http://catalog.data.gov/dataset/2011-atlantic-vessel-density</t>
        </is>
      </c>
      <c r="F876" s="21" t="inlineStr">
        <is>
          <t>Broken - Needs Replacement</t>
        </is>
      </c>
      <c r="G876" s="21" t="inlineStr">
        <is>
          <t>URL status: Broken</t>
        </is>
      </c>
    </row>
    <row r="877">
      <c r="A877" s="22" t="inlineStr">
        <is>
          <t>2026-06-16</t>
        </is>
      </c>
      <c r="B877" s="22" t="inlineStr">
        <is>
          <t>ToDo2</t>
        </is>
      </c>
      <c r="C877" s="22" t="n">
        <v>73</v>
      </c>
      <c r="D877" s="22" t="inlineStr">
        <is>
          <t>http://geocommons.com/maps/109850</t>
        </is>
      </c>
      <c r="E877" s="22" t="inlineStr">
        <is>
          <t>http://geocommons.com/maps/109850</t>
        </is>
      </c>
      <c r="F877" s="22" t="inlineStr">
        <is>
          <t>Broken - Needs Replacement</t>
        </is>
      </c>
      <c r="G877" s="22" t="inlineStr">
        <is>
          <t>URL status: Broken</t>
        </is>
      </c>
    </row>
    <row r="878">
      <c r="A878" s="21" t="inlineStr">
        <is>
          <t>2026-06-16</t>
        </is>
      </c>
      <c r="B878" s="21" t="inlineStr">
        <is>
          <t>ToDo2</t>
        </is>
      </c>
      <c r="C878" s="21" t="n">
        <v>74</v>
      </c>
      <c r="D878" s="21" t="inlineStr">
        <is>
          <t>http://www.aishub.net/aiscoverage.html</t>
        </is>
      </c>
      <c r="E878" s="21" t="inlineStr">
        <is>
          <t>http://www.aishub.net/aiscoverage.html</t>
        </is>
      </c>
      <c r="F878" s="21" t="inlineStr">
        <is>
          <t>Broken - Needs Replacement</t>
        </is>
      </c>
      <c r="G878" s="21" t="inlineStr">
        <is>
          <t>URL status: Broken</t>
        </is>
      </c>
    </row>
    <row r="879">
      <c r="A879" s="22" t="inlineStr">
        <is>
          <t>2026-06-16</t>
        </is>
      </c>
      <c r="B879" s="22" t="inlineStr">
        <is>
          <t>ToDo2</t>
        </is>
      </c>
      <c r="C879" s="22" t="n">
        <v>80</v>
      </c>
      <c r="D879" s="22" t="inlineStr">
        <is>
          <t>http://www.google.com/publicdata/directory</t>
        </is>
      </c>
      <c r="E879" s="22" t="inlineStr">
        <is>
          <t>https://datacommons.org/</t>
        </is>
      </c>
      <c r="F879" s="22" t="inlineStr">
        <is>
          <t>Upgraded to HTTPS</t>
        </is>
      </c>
      <c r="G879" s="22" t="inlineStr">
        <is>
          <t>URL status: Redirected</t>
        </is>
      </c>
    </row>
    <row r="880">
      <c r="A880" s="21" t="inlineStr">
        <is>
          <t>2026-06-16</t>
        </is>
      </c>
      <c r="B880" s="21" t="inlineStr">
        <is>
          <t>ToDo2</t>
        </is>
      </c>
      <c r="C880" s="21" t="n">
        <v>81</v>
      </c>
      <c r="D880" s="21" t="inlineStr">
        <is>
          <t>http://datamarket.azure.com/</t>
        </is>
      </c>
      <c r="E880" s="21" t="inlineStr">
        <is>
          <t>http://datamarket.azure.com/</t>
        </is>
      </c>
      <c r="F880" s="21" t="inlineStr">
        <is>
          <t>Broken - Needs Replacement</t>
        </is>
      </c>
      <c r="G880" s="21" t="inlineStr">
        <is>
          <t>URL status: Broken</t>
        </is>
      </c>
    </row>
    <row r="881">
      <c r="A881" s="22" t="inlineStr">
        <is>
          <t>2026-06-16</t>
        </is>
      </c>
      <c r="B881" s="22" t="inlineStr">
        <is>
          <t>ToDo2</t>
        </is>
      </c>
      <c r="C881" s="22" t="n">
        <v>83</v>
      </c>
      <c r="D881" s="22" t="inlineStr">
        <is>
          <t>http://opencrisis.org/datasets/un-data-repositories/</t>
        </is>
      </c>
      <c r="E881" s="22" t="inlineStr">
        <is>
          <t>http://opencrisis.org/datasets/un-data-repositories/</t>
        </is>
      </c>
      <c r="F881" s="22" t="inlineStr">
        <is>
          <t>Broken - Needs Replacement</t>
        </is>
      </c>
      <c r="G881" s="22" t="inlineStr">
        <is>
          <t>URL status: Broken</t>
        </is>
      </c>
    </row>
    <row r="882">
      <c r="A882" s="21" t="inlineStr">
        <is>
          <t>2026-06-16</t>
        </is>
      </c>
      <c r="B882" s="21" t="inlineStr">
        <is>
          <t>ToDo2</t>
        </is>
      </c>
      <c r="C882" s="21" t="n">
        <v>84</v>
      </c>
      <c r="D882" s="21" t="inlineStr">
        <is>
          <t>http://ai-d.org/data.html</t>
        </is>
      </c>
      <c r="E882" s="21" t="inlineStr">
        <is>
          <t>https://ai-d.org/data.html</t>
        </is>
      </c>
      <c r="F882" s="21" t="inlineStr">
        <is>
          <t>Upgraded to HTTPS</t>
        </is>
      </c>
      <c r="G882" s="21" t="inlineStr">
        <is>
          <t>URL status: Working</t>
        </is>
      </c>
    </row>
    <row r="883" ht="25.5" customHeight="1" s="54">
      <c r="A883" s="22" t="inlineStr">
        <is>
          <t>2026-06-16</t>
        </is>
      </c>
      <c r="B883" s="22" t="inlineStr">
        <is>
          <t>ToDo2</t>
        </is>
      </c>
      <c r="C883" s="22" t="n">
        <v>85</v>
      </c>
      <c r="D883" s="22" t="inlineStr">
        <is>
          <t>http://nordicgeospatial.com/blog/wp-content/uploads/2010/2010GHFDIswiafeLLUMC.pdf</t>
        </is>
      </c>
      <c r="E883" s="22" t="inlineStr">
        <is>
          <t>http://nordicgeospatial.com/blog/wp-content/uploads/2010/2010GHFDIswiafeLLUMC.pdf</t>
        </is>
      </c>
      <c r="F883" s="22" t="inlineStr">
        <is>
          <t>Broken - Needs Replacement</t>
        </is>
      </c>
      <c r="G883" s="22" t="inlineStr">
        <is>
          <t>URL status: Broken</t>
        </is>
      </c>
    </row>
    <row r="884">
      <c r="A884" s="21" t="inlineStr">
        <is>
          <t>2026-06-16</t>
        </is>
      </c>
      <c r="B884" s="21" t="inlineStr">
        <is>
          <t>ToDo2</t>
        </is>
      </c>
      <c r="C884" s="21" t="n">
        <v>86</v>
      </c>
      <c r="D884" s="21" t="inlineStr">
        <is>
          <t>http://overcognition.com/icanhaz/index.php?title=Main_Page</t>
        </is>
      </c>
      <c r="E884" s="21" t="inlineStr">
        <is>
          <t>https://overcognition.com/icanhaz/index.php?title=Main_Page</t>
        </is>
      </c>
      <c r="F884" s="21" t="inlineStr">
        <is>
          <t>Upgraded to HTTPS</t>
        </is>
      </c>
      <c r="G884" s="21" t="inlineStr">
        <is>
          <t>URL status: Needs Review</t>
        </is>
      </c>
    </row>
    <row r="885">
      <c r="A885" s="22" t="inlineStr">
        <is>
          <t>2026-06-16</t>
        </is>
      </c>
      <c r="B885" s="22" t="inlineStr">
        <is>
          <t>ToDo2</t>
        </is>
      </c>
      <c r="C885" s="22" t="n">
        <v>87</v>
      </c>
      <c r="D885" s="22" t="inlineStr">
        <is>
          <t>https://www.lib.ncsu.edu/gis/historic.html</t>
        </is>
      </c>
      <c r="E885" s="22" t="inlineStr">
        <is>
          <t>https://www.lib.ncsu.edu/formats/maps/historical-data-and-maps</t>
        </is>
      </c>
      <c r="F885" s="22" t="inlineStr">
        <is>
          <t>Updated (Redirect)</t>
        </is>
      </c>
      <c r="G885" s="22" t="inlineStr">
        <is>
          <t>URL status: Redirected</t>
        </is>
      </c>
    </row>
    <row r="886">
      <c r="A886" s="21" t="inlineStr">
        <is>
          <t>2026-06-16</t>
        </is>
      </c>
      <c r="B886" s="21" t="inlineStr">
        <is>
          <t>ToDo2</t>
        </is>
      </c>
      <c r="C886" s="21" t="n">
        <v>93</v>
      </c>
      <c r="D886" s="21" t="inlineStr">
        <is>
          <t>http://leopold.wilderness.net/links.htm</t>
        </is>
      </c>
      <c r="E886" s="21" t="inlineStr">
        <is>
          <t>http://leopold.wilderness.net/links.htm</t>
        </is>
      </c>
      <c r="F886" s="21" t="inlineStr">
        <is>
          <t>Broken - Needs Replacement</t>
        </is>
      </c>
      <c r="G886" s="21" t="inlineStr">
        <is>
          <t>URL status: Broken</t>
        </is>
      </c>
    </row>
    <row r="887">
      <c r="A887" s="22" t="inlineStr">
        <is>
          <t>2026-06-16</t>
        </is>
      </c>
      <c r="B887" s="22" t="inlineStr">
        <is>
          <t>ToDo2</t>
        </is>
      </c>
      <c r="C887" s="22" t="n">
        <v>98</v>
      </c>
      <c r="D887" s="22" t="inlineStr">
        <is>
          <t>http://lod-cloud.net/</t>
        </is>
      </c>
      <c r="E887" s="22" t="inlineStr">
        <is>
          <t>https://lod-cloud.net/</t>
        </is>
      </c>
      <c r="F887" s="22" t="inlineStr">
        <is>
          <t>Upgraded to HTTPS</t>
        </is>
      </c>
      <c r="G887" s="22" t="inlineStr">
        <is>
          <t>URL status: Redirected</t>
        </is>
      </c>
    </row>
    <row r="888">
      <c r="A888" s="21" t="inlineStr">
        <is>
          <t>2026-06-16</t>
        </is>
      </c>
      <c r="B888" s="21" t="inlineStr">
        <is>
          <t>ToDo2</t>
        </is>
      </c>
      <c r="C888" s="21" t="n">
        <v>104</v>
      </c>
      <c r="D888" s="21" t="inlineStr">
        <is>
          <t>http://logd.tw.rpi.edu/node/9903</t>
        </is>
      </c>
      <c r="E888" s="21" t="inlineStr">
        <is>
          <t>http://logd.tw.rpi.edu/node/9903</t>
        </is>
      </c>
      <c r="F888" s="21" t="inlineStr">
        <is>
          <t>Broken - Needs Replacement</t>
        </is>
      </c>
      <c r="G888" s="21" t="inlineStr">
        <is>
          <t>URL status: Broken</t>
        </is>
      </c>
    </row>
    <row r="889">
      <c r="A889" s="22" t="inlineStr">
        <is>
          <t>2026-06-16</t>
        </is>
      </c>
      <c r="B889" s="22" t="inlineStr">
        <is>
          <t>ToDo2</t>
        </is>
      </c>
      <c r="C889" s="22" t="n">
        <v>106</v>
      </c>
      <c r="D889" s="22" t="inlineStr">
        <is>
          <t>http://www.programmableweb.com/</t>
        </is>
      </c>
      <c r="E889" s="22" t="inlineStr">
        <is>
          <t>http://www.programmableweb.com/</t>
        </is>
      </c>
      <c r="F889" s="22" t="inlineStr">
        <is>
          <t>Broken - Needs Replacement</t>
        </is>
      </c>
      <c r="G889" s="22" t="inlineStr">
        <is>
          <t>URL status: Broken</t>
        </is>
      </c>
    </row>
    <row r="890">
      <c r="A890" s="21" t="inlineStr">
        <is>
          <t>2026-06-16</t>
        </is>
      </c>
      <c r="B890" s="21" t="inlineStr">
        <is>
          <t>ToDo2</t>
        </is>
      </c>
      <c r="C890" s="21" t="n">
        <v>112</v>
      </c>
      <c r="D890" s="21" t="inlineStr">
        <is>
          <t>http://www.re3data.org/</t>
        </is>
      </c>
      <c r="E890" s="21" t="inlineStr">
        <is>
          <t>https://www.re3data.org/</t>
        </is>
      </c>
      <c r="F890" s="21" t="inlineStr">
        <is>
          <t>Upgraded to HTTPS</t>
        </is>
      </c>
      <c r="G890" s="21" t="inlineStr">
        <is>
          <t>URL status: Redirected</t>
        </is>
      </c>
    </row>
    <row r="891">
      <c r="A891" s="22" t="inlineStr">
        <is>
          <t>2026-06-16</t>
        </is>
      </c>
      <c r="B891" s="22" t="inlineStr">
        <is>
          <t>ToDo2</t>
        </is>
      </c>
      <c r="C891" s="22" t="n">
        <v>114</v>
      </c>
      <c r="D891" s="22" t="inlineStr">
        <is>
          <t>http://www.theguardian.com/data</t>
        </is>
      </c>
      <c r="E891" s="22" t="inlineStr">
        <is>
          <t>https://www.theguardian.com/data</t>
        </is>
      </c>
      <c r="F891" s="22" t="inlineStr">
        <is>
          <t>Upgraded to HTTPS</t>
        </is>
      </c>
      <c r="G891" s="22" t="inlineStr">
        <is>
          <t>URL status: Redirected</t>
        </is>
      </c>
    </row>
    <row r="892">
      <c r="A892" s="21" t="inlineStr">
        <is>
          <t>2026-06-16</t>
        </is>
      </c>
      <c r="B892" s="21" t="inlineStr">
        <is>
          <t>ToDo2</t>
        </is>
      </c>
      <c r="C892" s="21" t="n">
        <v>118</v>
      </c>
      <c r="D892" s="21" t="inlineStr">
        <is>
          <t>http://enigma.io/</t>
        </is>
      </c>
      <c r="E892" s="21" t="inlineStr">
        <is>
          <t>https://enigma.com:443/</t>
        </is>
      </c>
      <c r="F892" s="21" t="inlineStr">
        <is>
          <t>Upgraded to HTTPS</t>
        </is>
      </c>
      <c r="G892" s="21" t="inlineStr">
        <is>
          <t>URL status: Redirected</t>
        </is>
      </c>
    </row>
    <row r="893">
      <c r="A893" s="22" t="inlineStr">
        <is>
          <t>2026-06-16</t>
        </is>
      </c>
      <c r="B893" s="22" t="inlineStr">
        <is>
          <t>ToDo2</t>
        </is>
      </c>
      <c r="C893" s="22" t="n">
        <v>122</v>
      </c>
      <c r="D893" s="22" t="inlineStr">
        <is>
          <t>http://wdc.dlr.de/</t>
        </is>
      </c>
      <c r="E893" s="22" t="inlineStr">
        <is>
          <t>https://wdc.dlr.de/data_products/local_weather/</t>
        </is>
      </c>
      <c r="F893" s="22" t="inlineStr">
        <is>
          <t>Upgraded to HTTPS</t>
        </is>
      </c>
      <c r="G893" s="22" t="inlineStr">
        <is>
          <t>URL status: Redirected</t>
        </is>
      </c>
    </row>
    <row r="894">
      <c r="A894" s="21" t="inlineStr">
        <is>
          <t>2026-06-16</t>
        </is>
      </c>
      <c r="B894" s="21" t="inlineStr">
        <is>
          <t>ToDo2</t>
        </is>
      </c>
      <c r="C894" s="21" t="n">
        <v>126</v>
      </c>
      <c r="D894" s="21" t="inlineStr">
        <is>
          <t>https://cn.dataone.org/onemercury/</t>
        </is>
      </c>
      <c r="E894" s="21" t="inlineStr">
        <is>
          <t>https://cn.dataone.org/onemercury/</t>
        </is>
      </c>
      <c r="F894" s="21" t="inlineStr">
        <is>
          <t>Broken - Needs Replacement</t>
        </is>
      </c>
      <c r="G894" s="21" t="inlineStr">
        <is>
          <t>URL status: Broken</t>
        </is>
      </c>
    </row>
    <row r="895">
      <c r="A895" s="22" t="inlineStr">
        <is>
          <t>2026-06-16</t>
        </is>
      </c>
      <c r="B895" s="22" t="inlineStr">
        <is>
          <t>ToDo2</t>
        </is>
      </c>
      <c r="C895" s="22" t="n">
        <v>128</v>
      </c>
      <c r="D895" s="22" t="inlineStr">
        <is>
          <t>http://govinfo.nlc.gov.cn/</t>
        </is>
      </c>
      <c r="E895" s="22" t="inlineStr">
        <is>
          <t>http://govinfo.nlc.gov.cn/</t>
        </is>
      </c>
      <c r="F895" s="22" t="inlineStr">
        <is>
          <t>Broken - Needs Replacement</t>
        </is>
      </c>
      <c r="G895" s="22" t="inlineStr">
        <is>
          <t>URL status: Broken</t>
        </is>
      </c>
    </row>
    <row r="896">
      <c r="A896" s="21" t="inlineStr">
        <is>
          <t>2026-06-16</t>
        </is>
      </c>
      <c r="B896" s="21" t="inlineStr">
        <is>
          <t>ToDo2</t>
        </is>
      </c>
      <c r="C896" s="21" t="n">
        <v>130</v>
      </c>
      <c r="D896" s="21" t="inlineStr">
        <is>
          <t>http://ctatlas.reefbase.org/ctdataset.aspx</t>
        </is>
      </c>
      <c r="E896" s="21" t="inlineStr">
        <is>
          <t>http://ctatlas.reefbase.org/ctdataset.aspx</t>
        </is>
      </c>
      <c r="F896" s="21" t="inlineStr">
        <is>
          <t>Broken - Needs Replacement</t>
        </is>
      </c>
      <c r="G896" s="21" t="inlineStr">
        <is>
          <t>URL status: Broken</t>
        </is>
      </c>
    </row>
    <row r="897">
      <c r="A897" s="22" t="inlineStr">
        <is>
          <t>2026-06-16</t>
        </is>
      </c>
      <c r="B897" s="22" t="inlineStr">
        <is>
          <t>ToDo2</t>
        </is>
      </c>
      <c r="C897" s="22" t="n">
        <v>132</v>
      </c>
      <c r="D897" s="22" t="inlineStr">
        <is>
          <t>http://geoportal.glues.geo.tu-dresden.de/geoportal/index.php</t>
        </is>
      </c>
      <c r="E897" s="22" t="inlineStr">
        <is>
          <t>http://geoportal.glues.geo.tu-dresden.de/geoportal/index.php</t>
        </is>
      </c>
      <c r="F897" s="22" t="inlineStr">
        <is>
          <t>Broken - Needs Replacement</t>
        </is>
      </c>
      <c r="G897" s="22" t="inlineStr">
        <is>
          <t>URL status: Broken</t>
        </is>
      </c>
    </row>
    <row r="898">
      <c r="A898" s="21" t="inlineStr">
        <is>
          <t>2026-06-16</t>
        </is>
      </c>
      <c r="B898" s="21" t="inlineStr">
        <is>
          <t>ToDo2</t>
        </is>
      </c>
      <c r="C898" s="21" t="n">
        <v>134</v>
      </c>
      <c r="D898" s="21" t="inlineStr">
        <is>
          <t>http://www.i-</t>
        </is>
      </c>
      <c r="E898" s="21" t="inlineStr">
        <is>
          <t>http://www.i-</t>
        </is>
      </c>
      <c r="F898" s="21" t="inlineStr">
        <is>
          <t>Broken - Needs Replacement</t>
        </is>
      </c>
      <c r="G898" s="21" t="inlineStr">
        <is>
          <t>URL status: Broken</t>
        </is>
      </c>
    </row>
    <row r="899">
      <c r="A899" s="22" t="inlineStr">
        <is>
          <t>2026-06-16</t>
        </is>
      </c>
      <c r="B899" s="22" t="inlineStr">
        <is>
          <t>ToDo2</t>
        </is>
      </c>
      <c r="C899" s="22" t="n">
        <v>136</v>
      </c>
      <c r="D899" s="22" t="inlineStr">
        <is>
          <t>http://www.grid.unep.ch/data/links_envt_data_sources.php</t>
        </is>
      </c>
      <c r="E899" s="22" t="inlineStr">
        <is>
          <t>http://www.grid.unep.ch/data/links_envt_data_sources.php</t>
        </is>
      </c>
      <c r="F899" s="22" t="inlineStr">
        <is>
          <t>Broken - Needs Replacement</t>
        </is>
      </c>
      <c r="G899" s="22" t="inlineStr">
        <is>
          <t>URL status: Broken</t>
        </is>
      </c>
    </row>
    <row r="900">
      <c r="A900" s="21" t="inlineStr">
        <is>
          <t>2026-06-16</t>
        </is>
      </c>
      <c r="B900" s="21" t="inlineStr">
        <is>
          <t>ToDo2</t>
        </is>
      </c>
      <c r="C900" s="21" t="n">
        <v>146</v>
      </c>
      <c r="D900" s="21" t="inlineStr">
        <is>
          <t>http://www.opengeocode.org/download/CCurls.txt</t>
        </is>
      </c>
      <c r="E900" s="21" t="inlineStr">
        <is>
          <t>http://www.opengeocode.org/download/CCurls.txt</t>
        </is>
      </c>
      <c r="F900" s="21" t="inlineStr">
        <is>
          <t>Broken - Needs Replacement</t>
        </is>
      </c>
      <c r="G900" s="21" t="inlineStr">
        <is>
          <t>URL status: Broken</t>
        </is>
      </c>
    </row>
    <row r="901">
      <c r="A901" s="22" t="inlineStr">
        <is>
          <t>2026-06-16</t>
        </is>
      </c>
      <c r="B901" s="22" t="inlineStr">
        <is>
          <t>ToDo2</t>
        </is>
      </c>
      <c r="C901" s="22" t="n">
        <v>148</v>
      </c>
      <c r="D901" s="22" t="inlineStr">
        <is>
          <t>http://citypopulation.de</t>
        </is>
      </c>
      <c r="E901" s="22" t="inlineStr">
        <is>
          <t>https://citypopulation.de/</t>
        </is>
      </c>
      <c r="F901" s="22" t="inlineStr">
        <is>
          <t>Upgraded to HTTPS</t>
        </is>
      </c>
      <c r="G901" s="22" t="inlineStr">
        <is>
          <t>URL status: Redirected</t>
        </is>
      </c>
    </row>
    <row r="902" ht="25.5" customHeight="1" s="54">
      <c r="A902" s="21" t="inlineStr">
        <is>
          <t>2026-06-16</t>
        </is>
      </c>
      <c r="B902" s="21" t="inlineStr">
        <is>
          <t>ToDo2</t>
        </is>
      </c>
      <c r="C902" s="21" t="n">
        <v>152</v>
      </c>
      <c r="D902" s="21" t="inlineStr">
        <is>
          <t>http://www.spacenews.com/article/civil-space/39234france-to-make-older-spot-images-available-to-rese</t>
        </is>
      </c>
      <c r="E902" s="21" t="inlineStr">
        <is>
          <t>http://www.spacenews.com/article/civil-space/39234france-to-make-older-spot-images-available-to-rese</t>
        </is>
      </c>
      <c r="F902" s="21" t="inlineStr">
        <is>
          <t>Broken - Needs Replacement</t>
        </is>
      </c>
      <c r="G902" s="21" t="inlineStr">
        <is>
          <t>URL status: Broken</t>
        </is>
      </c>
    </row>
    <row r="903">
      <c r="A903" s="22" t="inlineStr">
        <is>
          <t>2026-06-16</t>
        </is>
      </c>
      <c r="B903" s="22" t="inlineStr">
        <is>
          <t>ToDo2</t>
        </is>
      </c>
      <c r="C903" s="22" t="n">
        <v>154</v>
      </c>
      <c r="D903" s="22" t="inlineStr">
        <is>
          <t>http://citypopulation.de/</t>
        </is>
      </c>
      <c r="E903" s="22" t="inlineStr">
        <is>
          <t>https://citypopulation.de/</t>
        </is>
      </c>
      <c r="F903" s="22" t="inlineStr">
        <is>
          <t>Upgraded to HTTPS</t>
        </is>
      </c>
      <c r="G903" s="22" t="inlineStr">
        <is>
          <t>URL status: Redirected</t>
        </is>
      </c>
    </row>
    <row r="904">
      <c r="A904" s="21" t="inlineStr">
        <is>
          <t>2026-06-16</t>
        </is>
      </c>
      <c r="B904" s="21" t="inlineStr">
        <is>
          <t>ToDo2</t>
        </is>
      </c>
      <c r="C904" s="21" t="n">
        <v>160</v>
      </c>
      <c r="D904" s="21" t="inlineStr">
        <is>
          <t>http://www.nodc.noaa.gov/General/sealevel.html</t>
        </is>
      </c>
      <c r="E904" s="21" t="inlineStr">
        <is>
          <t>https://www.nodc.noaa.gov/General/sealevel.html</t>
        </is>
      </c>
      <c r="F904" s="21" t="inlineStr">
        <is>
          <t>Upgraded to HTTPS</t>
        </is>
      </c>
      <c r="G904" s="21" t="inlineStr">
        <is>
          <t>URL status: Redirected</t>
        </is>
      </c>
    </row>
    <row r="905">
      <c r="A905" s="22" t="inlineStr">
        <is>
          <t>2026-06-16</t>
        </is>
      </c>
      <c r="B905" s="22" t="inlineStr">
        <is>
          <t>ToDo2</t>
        </is>
      </c>
      <c r="C905" s="22" t="n">
        <v>162</v>
      </c>
      <c r="D905" s="22" t="inlineStr">
        <is>
          <t>http://www.cru.uea.ac.uk/data</t>
        </is>
      </c>
      <c r="E905" s="22" t="inlineStr">
        <is>
          <t>http://www.cru.uea.ac.uk/data</t>
        </is>
      </c>
      <c r="F905" s="22" t="inlineStr">
        <is>
          <t>Broken - Needs Replacement</t>
        </is>
      </c>
      <c r="G905" s="22" t="inlineStr">
        <is>
          <t>URL status: Broken</t>
        </is>
      </c>
    </row>
    <row r="906">
      <c r="A906" s="21" t="inlineStr">
        <is>
          <t>2026-06-16</t>
        </is>
      </c>
      <c r="B906" s="21" t="inlineStr">
        <is>
          <t>ToDo2</t>
        </is>
      </c>
      <c r="C906" s="21" t="n">
        <v>164</v>
      </c>
      <c r="D906" s="21" t="inlineStr">
        <is>
          <t>http://www.spaghettiopendata.org/</t>
        </is>
      </c>
      <c r="E906" s="21" t="inlineStr">
        <is>
          <t>https://spaghettiopendata.org/</t>
        </is>
      </c>
      <c r="F906" s="21" t="inlineStr">
        <is>
          <t>Upgraded to HTTPS</t>
        </is>
      </c>
      <c r="G906" s="21" t="inlineStr">
        <is>
          <t>URL status: Redirected</t>
        </is>
      </c>
    </row>
    <row r="907">
      <c r="A907" s="22" t="inlineStr">
        <is>
          <t>2026-06-16</t>
        </is>
      </c>
      <c r="B907" s="22" t="inlineStr">
        <is>
          <t>ToDo2</t>
        </is>
      </c>
      <c r="C907" s="22" t="n">
        <v>166</v>
      </c>
      <c r="D907" s="22" t="inlineStr">
        <is>
          <t>https://www.blueskymapshop.com/</t>
        </is>
      </c>
      <c r="E907" s="22" t="inlineStr">
        <is>
          <t>https://www.blueskymapshop.com/maps</t>
        </is>
      </c>
      <c r="F907" s="22" t="inlineStr">
        <is>
          <t>Updated (Redirect)</t>
        </is>
      </c>
      <c r="G907" s="22" t="inlineStr">
        <is>
          <t>URL status: Redirected</t>
        </is>
      </c>
    </row>
    <row r="908">
      <c r="A908" s="21" t="inlineStr">
        <is>
          <t>2026-06-16</t>
        </is>
      </c>
      <c r="B908" s="21" t="inlineStr">
        <is>
          <t>ToDo2</t>
        </is>
      </c>
      <c r="C908" s="21" t="n">
        <v>167</v>
      </c>
      <c r="D908" s="21" t="inlineStr">
        <is>
          <t>http://roar.eprints.org/</t>
        </is>
      </c>
      <c r="E908" s="21" t="inlineStr">
        <is>
          <t>https://roar.eprints.org/</t>
        </is>
      </c>
      <c r="F908" s="21" t="inlineStr">
        <is>
          <t>Upgraded to HTTPS</t>
        </is>
      </c>
      <c r="G908" s="21" t="inlineStr">
        <is>
          <t>URL status: Redirected</t>
        </is>
      </c>
    </row>
    <row r="909">
      <c r="A909" s="22" t="inlineStr">
        <is>
          <t>2026-06-16</t>
        </is>
      </c>
      <c r="B909" s="22" t="inlineStr">
        <is>
          <t>ToDo2</t>
        </is>
      </c>
      <c r="C909" s="22" t="n">
        <v>168</v>
      </c>
      <c r="D909" s="22" t="inlineStr">
        <is>
          <t>http://www.sharegeo.ac.uk/</t>
        </is>
      </c>
      <c r="E909" s="22" t="inlineStr">
        <is>
          <t>http://www.sharegeo.ac.uk/</t>
        </is>
      </c>
      <c r="F909" s="22" t="inlineStr">
        <is>
          <t>Broken - Needs Replacement</t>
        </is>
      </c>
      <c r="G909" s="22" t="inlineStr">
        <is>
          <t>URL status: Broken</t>
        </is>
      </c>
    </row>
    <row r="910">
      <c r="A910" s="21" t="inlineStr">
        <is>
          <t>2026-06-16</t>
        </is>
      </c>
      <c r="B910" s="21" t="inlineStr">
        <is>
          <t>ToDoTurkey</t>
        </is>
      </c>
      <c r="C910" s="21" t="n">
        <v>2</v>
      </c>
      <c r="D910" s="21" t="inlineStr">
        <is>
          <t>http://www.cevreorman.gov.tr/COB/Bakanlik/bakanlikGorevleri.aspx?sflang=en</t>
        </is>
      </c>
      <c r="E910" s="21" t="inlineStr">
        <is>
          <t>http://www.cevreorman.gov.tr/COB/Bakanlik/bakanlikGorevleri.aspx?sflang=en</t>
        </is>
      </c>
      <c r="F910" s="21" t="inlineStr">
        <is>
          <t>Broken - Needs Replacement</t>
        </is>
      </c>
      <c r="G910" s="21" t="inlineStr">
        <is>
          <t>URL status: Broken</t>
        </is>
      </c>
    </row>
    <row r="911">
      <c r="A911" s="22" t="inlineStr">
        <is>
          <t>2026-06-16</t>
        </is>
      </c>
      <c r="B911" s="22" t="inlineStr">
        <is>
          <t>ToDoTurkey</t>
        </is>
      </c>
      <c r="C911" s="22" t="n">
        <v>3</v>
      </c>
      <c r="D911" s="22" t="inlineStr">
        <is>
          <t>http://www.hgk.mil.tr/</t>
        </is>
      </c>
      <c r="E911" s="22" t="inlineStr">
        <is>
          <t>http://www.hgk.mil.tr/</t>
        </is>
      </c>
      <c r="F911" s="22" t="inlineStr">
        <is>
          <t>Broken - Needs Replacement</t>
        </is>
      </c>
      <c r="G911" s="22" t="inlineStr">
        <is>
          <t>URL status: Broken</t>
        </is>
      </c>
    </row>
    <row r="912">
      <c r="A912" s="21" t="inlineStr">
        <is>
          <t>2026-06-16</t>
        </is>
      </c>
      <c r="B912" s="21" t="inlineStr">
        <is>
          <t>ToDoTurkey</t>
        </is>
      </c>
      <c r="C912" s="21" t="n">
        <v>5</v>
      </c>
      <c r="D912" s="21" t="inlineStr">
        <is>
          <t>http://www.tkgm.gov.tr</t>
        </is>
      </c>
      <c r="E912" s="21" t="inlineStr">
        <is>
          <t>https://www.tkgm.gov.tr/</t>
        </is>
      </c>
      <c r="F912" s="21" t="inlineStr">
        <is>
          <t>Upgraded to HTTPS</t>
        </is>
      </c>
      <c r="G912" s="21" t="inlineStr">
        <is>
          <t>URL status: Redirected</t>
        </is>
      </c>
    </row>
    <row r="913">
      <c r="A913" s="22" t="inlineStr">
        <is>
          <t>2026-06-16</t>
        </is>
      </c>
      <c r="B913" s="22" t="inlineStr">
        <is>
          <t>ToDoTurkey</t>
        </is>
      </c>
      <c r="C913" s="22" t="n">
        <v>6</v>
      </c>
      <c r="D913" s="22" t="inlineStr">
        <is>
          <t>http://www.hgk.mil.tr/english/english.htm</t>
        </is>
      </c>
      <c r="E913" s="22" t="inlineStr">
        <is>
          <t>http://www.hgk.mil.tr/english/english.htm</t>
        </is>
      </c>
      <c r="F913" s="22" t="inlineStr">
        <is>
          <t>Broken - Needs Replacement</t>
        </is>
      </c>
      <c r="G913" s="22" t="inlineStr">
        <is>
          <t>URL status: Broken</t>
        </is>
      </c>
    </row>
    <row r="914">
      <c r="A914" s="21" t="inlineStr">
        <is>
          <t>2026-06-16</t>
        </is>
      </c>
      <c r="B914" s="21" t="inlineStr">
        <is>
          <t>ToDoTurkey</t>
        </is>
      </c>
      <c r="C914" s="21" t="n">
        <v>7</v>
      </c>
      <c r="D914" s="21" t="inlineStr">
        <is>
          <t>http://www.itu.edu.tr</t>
        </is>
      </c>
      <c r="E914" s="21" t="inlineStr">
        <is>
          <t>https://www.itu.edu.tr/</t>
        </is>
      </c>
      <c r="F914" s="21" t="inlineStr">
        <is>
          <t>Upgraded to HTTPS</t>
        </is>
      </c>
      <c r="G914" s="21" t="inlineStr">
        <is>
          <t>URL status: Redirected</t>
        </is>
      </c>
    </row>
    <row r="915">
      <c r="A915" s="22" t="inlineStr">
        <is>
          <t>2026-06-16</t>
        </is>
      </c>
      <c r="B915" s="22" t="inlineStr">
        <is>
          <t>ToDoTurkey</t>
        </is>
      </c>
      <c r="C915" s="22" t="n">
        <v>9</v>
      </c>
      <c r="D915" s="22" t="inlineStr">
        <is>
          <t>http://www.hgk.mil.tr/english/english.htm</t>
        </is>
      </c>
      <c r="E915" s="22" t="inlineStr">
        <is>
          <t>http://www.hgk.mil.tr/english/english.htm</t>
        </is>
      </c>
      <c r="F915" s="22" t="inlineStr">
        <is>
          <t>Broken - Needs Replacement</t>
        </is>
      </c>
      <c r="G915" s="22" t="inlineStr">
        <is>
          <t>URL status: Broken</t>
        </is>
      </c>
    </row>
    <row r="916">
      <c r="A916" s="21" t="inlineStr">
        <is>
          <t>2026-06-16</t>
        </is>
      </c>
      <c r="B916" s="21" t="inlineStr">
        <is>
          <t>ToDoTurkey</t>
        </is>
      </c>
      <c r="C916" s="21" t="n">
        <v>10</v>
      </c>
      <c r="D916" s="21" t="inlineStr">
        <is>
          <t>http://www.hgk.mil.tr/english/english.htm</t>
        </is>
      </c>
      <c r="E916" s="21" t="inlineStr">
        <is>
          <t>http://www.hgk.mil.tr/english/english.htm</t>
        </is>
      </c>
      <c r="F916" s="21" t="inlineStr">
        <is>
          <t>Broken - Needs Replacement</t>
        </is>
      </c>
      <c r="G916" s="21" t="inlineStr">
        <is>
          <t>URL status: Broken</t>
        </is>
      </c>
    </row>
    <row r="917">
      <c r="A917" s="22" t="inlineStr">
        <is>
          <t>2026-06-16</t>
        </is>
      </c>
      <c r="B917" s="22" t="inlineStr">
        <is>
          <t>ToDoTurkey</t>
        </is>
      </c>
      <c r="C917" s="22" t="n">
        <v>11</v>
      </c>
      <c r="D917" s="22" t="inlineStr">
        <is>
          <t>http://www.kgm.gov.tr/Sayfalar/KGM/SiteEng/Root/MainPageEnglish.aspx</t>
        </is>
      </c>
      <c r="E917" s="22" t="inlineStr">
        <is>
          <t>https://www.kgm.gov.tr/Sayfalar/KGM/SiteEng/Root/MainPageEnglish.aspx</t>
        </is>
      </c>
      <c r="F917" s="22" t="inlineStr">
        <is>
          <t>Upgraded to HTTPS</t>
        </is>
      </c>
      <c r="G917" s="22" t="inlineStr">
        <is>
          <t>URL status: Redirected</t>
        </is>
      </c>
    </row>
    <row r="918">
      <c r="A918" s="21" t="inlineStr">
        <is>
          <t>2026-06-16</t>
        </is>
      </c>
      <c r="B918" s="21" t="inlineStr">
        <is>
          <t>ToDoTurkey</t>
        </is>
      </c>
      <c r="C918" s="21" t="n">
        <v>12</v>
      </c>
      <c r="D918" s="21" t="inlineStr">
        <is>
          <t>http://www.hgk.msb.gov.tr/urunler/satis.asp</t>
        </is>
      </c>
      <c r="E918" s="21" t="inlineStr">
        <is>
          <t>http://www.hgk.msb.gov.tr/urunler/satis.asp</t>
        </is>
      </c>
      <c r="F918" s="21" t="inlineStr">
        <is>
          <t>Broken - Needs Replacement</t>
        </is>
      </c>
      <c r="G918" s="21" t="inlineStr">
        <is>
          <t>URL status: Broken</t>
        </is>
      </c>
    </row>
    <row r="919">
      <c r="A919" s="22" t="inlineStr">
        <is>
          <t>2026-06-16</t>
        </is>
      </c>
      <c r="B919" s="22" t="inlineStr">
        <is>
          <t>ToDoTurkey</t>
        </is>
      </c>
      <c r="C919" s="22" t="n">
        <v>14</v>
      </c>
      <c r="D919" s="22" t="inlineStr">
        <is>
          <t>http://gis.cevreorman.gov.tr/sayfalar/ana_sayfa.html</t>
        </is>
      </c>
      <c r="E919" s="22" t="inlineStr">
        <is>
          <t>http://gis.cevreorman.gov.tr/sayfalar/ana_sayfa.html</t>
        </is>
      </c>
      <c r="F919" s="22" t="inlineStr">
        <is>
          <t>Broken - Needs Replacement</t>
        </is>
      </c>
      <c r="G919" s="22" t="inlineStr">
        <is>
          <t>URL status: Broken</t>
        </is>
      </c>
    </row>
    <row r="920">
      <c r="A920" s="21" t="inlineStr">
        <is>
          <t>2026-06-16</t>
        </is>
      </c>
      <c r="B920" s="21" t="inlineStr">
        <is>
          <t>ToDoTurkey</t>
        </is>
      </c>
      <c r="C920" s="21" t="n">
        <v>15</v>
      </c>
      <c r="D920" s="21" t="inlineStr">
        <is>
          <t>http://takbisbilgi.tkgm.gov.tr/takbis.portal</t>
        </is>
      </c>
      <c r="E920" s="21" t="inlineStr">
        <is>
          <t>http://takbisbilgi.tkgm.gov.tr/takbis.portal</t>
        </is>
      </c>
      <c r="F920" s="21" t="inlineStr">
        <is>
          <t>Broken - Needs Replacement</t>
        </is>
      </c>
      <c r="G920" s="21" t="inlineStr">
        <is>
          <t>URL status: Broken</t>
        </is>
      </c>
    </row>
    <row r="921">
      <c r="A921" s="22" t="inlineStr">
        <is>
          <t>2026-06-16</t>
        </is>
      </c>
      <c r="B921" s="22" t="inlineStr">
        <is>
          <t>ToDoTurkey</t>
        </is>
      </c>
      <c r="C921" s="22" t="n">
        <v>16</v>
      </c>
      <c r="D921" s="22" t="inlineStr">
        <is>
          <t>http://takbisbilgi.tkgm.gov.tr/takbis.portal</t>
        </is>
      </c>
      <c r="E921" s="22" t="inlineStr">
        <is>
          <t>http://takbisbilgi.tkgm.gov.tr/takbis.portal</t>
        </is>
      </c>
      <c r="F921" s="22" t="inlineStr">
        <is>
          <t>Broken - Needs Replacement</t>
        </is>
      </c>
      <c r="G921" s="22" t="inlineStr">
        <is>
          <t>URL status: Broken</t>
        </is>
      </c>
    </row>
    <row r="922">
      <c r="A922" s="21" t="inlineStr">
        <is>
          <t>2026-06-16</t>
        </is>
      </c>
      <c r="B922" s="21" t="inlineStr">
        <is>
          <t>ToDoTurkey</t>
        </is>
      </c>
      <c r="C922" s="21" t="n">
        <v>17</v>
      </c>
      <c r="D922" s="21" t="inlineStr">
        <is>
          <t>http://takbisbilgi.tkgm.gov.tr/takbis.portal</t>
        </is>
      </c>
      <c r="E922" s="21" t="inlineStr">
        <is>
          <t>http://takbisbilgi.tkgm.gov.tr/takbis.portal</t>
        </is>
      </c>
      <c r="F922" s="21" t="inlineStr">
        <is>
          <t>Broken - Needs Replacement</t>
        </is>
      </c>
      <c r="G922" s="21" t="inlineStr">
        <is>
          <t>URL status: Broken</t>
        </is>
      </c>
    </row>
    <row r="923">
      <c r="A923" s="22" t="inlineStr">
        <is>
          <t>2026-06-16</t>
        </is>
      </c>
      <c r="B923" s="22" t="inlineStr">
        <is>
          <t>ToDoTurkey</t>
        </is>
      </c>
      <c r="C923" s="22" t="n">
        <v>20</v>
      </c>
      <c r="D923" s="22" t="inlineStr">
        <is>
          <t>http://www.tkgm.gov.tr</t>
        </is>
      </c>
      <c r="E923" s="22" t="inlineStr">
        <is>
          <t>https://www.tkgm.gov.tr/</t>
        </is>
      </c>
      <c r="F923" s="22" t="inlineStr">
        <is>
          <t>Upgraded to HTTPS</t>
        </is>
      </c>
      <c r="G923" s="22" t="inlineStr">
        <is>
          <t>URL status: Redirected</t>
        </is>
      </c>
    </row>
    <row r="924" ht="25.5" customHeight="1" s="54">
      <c r="A924" s="21" t="inlineStr">
        <is>
          <t>2026-06-16</t>
        </is>
      </c>
      <c r="B924" s="21" t="inlineStr">
        <is>
          <t>ToDoSpainPortBrazil</t>
        </is>
      </c>
      <c r="C924" s="21" t="n">
        <v>2</v>
      </c>
      <c r="D924" s="21" t="inlineStr">
        <is>
          <t>http://translate.googleusercontent.com/translate_c?act=url&amp;depth=1&amp;hl=en&amp;ie=UTF8&amp;prev=_t&amp;rurl=transl</t>
        </is>
      </c>
      <c r="E924" s="21" t="inlineStr">
        <is>
          <t>http://translate.googleusercontent.com/translate_c?act=url&amp;depth=1&amp;hl=en&amp;ie=UTF8&amp;prev=_t&amp;rurl=transl</t>
        </is>
      </c>
      <c r="F924" s="21" t="inlineStr">
        <is>
          <t>Broken - Needs Replacement</t>
        </is>
      </c>
      <c r="G924" s="21" t="inlineStr">
        <is>
          <t>URL status: Broken</t>
        </is>
      </c>
    </row>
    <row r="925" ht="25.5" customHeight="1" s="54">
      <c r="A925" s="22" t="inlineStr">
        <is>
          <t>2026-06-16</t>
        </is>
      </c>
      <c r="B925" s="22" t="inlineStr">
        <is>
          <t>ToDoSpainPortBrazil</t>
        </is>
      </c>
      <c r="C925" s="22" t="n">
        <v>3</v>
      </c>
      <c r="D925" s="22" t="inlineStr">
        <is>
          <t>http://translate.googleusercontent.com/translate_c?act=url&amp;depth=1&amp;hl=en&amp;ie=UTF8&amp;prev=_t&amp;rurl=transl</t>
        </is>
      </c>
      <c r="E925" s="22" t="inlineStr">
        <is>
          <t>http://translate.googleusercontent.com/translate_c?act=url&amp;depth=1&amp;hl=en&amp;ie=UTF8&amp;prev=_t&amp;rurl=transl</t>
        </is>
      </c>
      <c r="F925" s="22" t="inlineStr">
        <is>
          <t>Broken - Needs Replacement</t>
        </is>
      </c>
      <c r="G925" s="22" t="inlineStr">
        <is>
          <t>URL status: Broken</t>
        </is>
      </c>
    </row>
    <row r="926" ht="25.5" customHeight="1" s="54">
      <c r="A926" s="21" t="inlineStr">
        <is>
          <t>2026-06-16</t>
        </is>
      </c>
      <c r="B926" s="21" t="inlineStr">
        <is>
          <t>ToDoSpainPortBrazil</t>
        </is>
      </c>
      <c r="C926" s="21" t="n">
        <v>4</v>
      </c>
      <c r="D926" s="21" t="inlineStr">
        <is>
          <t>http://translate.googleusercontent.com/translate_c?act=url&amp;depth=1&amp;hl=en&amp;ie=UTF8&amp;prev=_t&amp;rurl=transl</t>
        </is>
      </c>
      <c r="E926" s="21" t="inlineStr">
        <is>
          <t>http://translate.googleusercontent.com/translate_c?act=url&amp;depth=1&amp;hl=en&amp;ie=UTF8&amp;prev=_t&amp;rurl=transl</t>
        </is>
      </c>
      <c r="F926" s="21" t="inlineStr">
        <is>
          <t>Broken - Needs Replacement</t>
        </is>
      </c>
      <c r="G926" s="21" t="inlineStr">
        <is>
          <t>URL status: Broken</t>
        </is>
      </c>
    </row>
    <row r="927" ht="25.5" customHeight="1" s="54">
      <c r="A927" s="22" t="inlineStr">
        <is>
          <t>2026-06-16</t>
        </is>
      </c>
      <c r="B927" s="22" t="inlineStr">
        <is>
          <t>ToDoSpainPortBrazil</t>
        </is>
      </c>
      <c r="C927" s="22" t="n">
        <v>5</v>
      </c>
      <c r="D927" s="22" t="inlineStr">
        <is>
          <t>http://translate.googleusercontent.com/translate_c?act=url&amp;depth=1&amp;hl=en&amp;ie=UTF8&amp;prev=_t&amp;rurl=transl</t>
        </is>
      </c>
      <c r="E927" s="22" t="inlineStr">
        <is>
          <t>http://translate.googleusercontent.com/translate_c?act=url&amp;depth=1&amp;hl=en&amp;ie=UTF8&amp;prev=_t&amp;rurl=transl</t>
        </is>
      </c>
      <c r="F927" s="22" t="inlineStr">
        <is>
          <t>Broken - Needs Replacement</t>
        </is>
      </c>
      <c r="G927" s="22" t="inlineStr">
        <is>
          <t>URL status: Broken</t>
        </is>
      </c>
    </row>
    <row r="928" ht="25.5" customHeight="1" s="54">
      <c r="A928" s="21" t="inlineStr">
        <is>
          <t>2026-06-16</t>
        </is>
      </c>
      <c r="B928" s="21" t="inlineStr">
        <is>
          <t>ToDoSpainPortBrazil</t>
        </is>
      </c>
      <c r="C928" s="21" t="n">
        <v>6</v>
      </c>
      <c r="D928" s="21" t="inlineStr">
        <is>
          <t>http://translate.googleusercontent.com/translate_c?act=url&amp;depth=1&amp;hl=en&amp;ie=UTF8&amp;prev=_t&amp;rurl=transl</t>
        </is>
      </c>
      <c r="E928" s="21" t="inlineStr">
        <is>
          <t>http://translate.googleusercontent.com/translate_c?act=url&amp;depth=1&amp;hl=en&amp;ie=UTF8&amp;prev=_t&amp;rurl=transl</t>
        </is>
      </c>
      <c r="F928" s="21" t="inlineStr">
        <is>
          <t>Broken - Needs Replacement</t>
        </is>
      </c>
      <c r="G928" s="21" t="inlineStr">
        <is>
          <t>URL status: Broken</t>
        </is>
      </c>
    </row>
    <row r="929" ht="25.5" customHeight="1" s="54">
      <c r="A929" s="22" t="inlineStr">
        <is>
          <t>2026-06-16</t>
        </is>
      </c>
      <c r="B929" s="22" t="inlineStr">
        <is>
          <t>ToDoSpainPortBrazil</t>
        </is>
      </c>
      <c r="C929" s="22" t="n">
        <v>7</v>
      </c>
      <c r="D929" s="22" t="inlineStr">
        <is>
          <t>http://translate.googleusercontent.com/translate_c?act=url&amp;depth=1&amp;hl=en&amp;ie=UTF8&amp;prev=_t&amp;rurl=transl</t>
        </is>
      </c>
      <c r="E929" s="22" t="inlineStr">
        <is>
          <t>http://translate.googleusercontent.com/translate_c?act=url&amp;depth=1&amp;hl=en&amp;ie=UTF8&amp;prev=_t&amp;rurl=transl</t>
        </is>
      </c>
      <c r="F929" s="22" t="inlineStr">
        <is>
          <t>Broken - Needs Replacement</t>
        </is>
      </c>
      <c r="G929" s="22" t="inlineStr">
        <is>
          <t>URL status: Broken</t>
        </is>
      </c>
    </row>
    <row r="930" ht="25.5" customHeight="1" s="54">
      <c r="A930" s="21" t="inlineStr">
        <is>
          <t>2026-06-16</t>
        </is>
      </c>
      <c r="B930" s="21" t="inlineStr">
        <is>
          <t>ToDoSpainPortBrazil</t>
        </is>
      </c>
      <c r="C930" s="21" t="n">
        <v>8</v>
      </c>
      <c r="D930" s="21" t="inlineStr">
        <is>
          <t>http://translate.googleusercontent.com/translate_c?act=url&amp;depth=1&amp;hl=en&amp;ie=UTF8&amp;prev=_t&amp;rurl=transl</t>
        </is>
      </c>
      <c r="E930" s="21" t="inlineStr">
        <is>
          <t>http://translate.googleusercontent.com/translate_c?act=url&amp;depth=1&amp;hl=en&amp;ie=UTF8&amp;prev=_t&amp;rurl=transl</t>
        </is>
      </c>
      <c r="F930" s="21" t="inlineStr">
        <is>
          <t>Broken - Needs Replacement</t>
        </is>
      </c>
      <c r="G930" s="21" t="inlineStr">
        <is>
          <t>URL status: Broken</t>
        </is>
      </c>
    </row>
    <row r="931" ht="25.5" customHeight="1" s="54">
      <c r="A931" s="22" t="inlineStr">
        <is>
          <t>2026-06-16</t>
        </is>
      </c>
      <c r="B931" s="22" t="inlineStr">
        <is>
          <t>ToDoSpainPortBrazil</t>
        </is>
      </c>
      <c r="C931" s="22" t="n">
        <v>9</v>
      </c>
      <c r="D931" s="22" t="inlineStr">
        <is>
          <t>http://translate.googleusercontent.com/translate_c?act=url&amp;depth=1&amp;hl=en&amp;ie=UTF8&amp;prev=_t&amp;rurl=transl</t>
        </is>
      </c>
      <c r="E931" s="22" t="inlineStr">
        <is>
          <t>http://translate.googleusercontent.com/translate_c?act=url&amp;depth=1&amp;hl=en&amp;ie=UTF8&amp;prev=_t&amp;rurl=transl</t>
        </is>
      </c>
      <c r="F931" s="22" t="inlineStr">
        <is>
          <t>Broken - Needs Replacement</t>
        </is>
      </c>
      <c r="G931" s="22" t="inlineStr">
        <is>
          <t>URL status: Broken</t>
        </is>
      </c>
    </row>
    <row r="932" ht="25.5" customHeight="1" s="54">
      <c r="A932" s="21" t="inlineStr">
        <is>
          <t>2026-06-16</t>
        </is>
      </c>
      <c r="B932" s="21" t="inlineStr">
        <is>
          <t>ToDoSpainPortBrazil</t>
        </is>
      </c>
      <c r="C932" s="21" t="n">
        <v>10</v>
      </c>
      <c r="D932" s="21" t="inlineStr">
        <is>
          <t>http://translate.googleusercontent.com/translate_c?act=url&amp;depth=1&amp;hl=en&amp;ie=UTF8&amp;prev=_t&amp;rurl=transl</t>
        </is>
      </c>
      <c r="E932" s="21" t="inlineStr">
        <is>
          <t>http://translate.googleusercontent.com/translate_c?act=url&amp;depth=1&amp;hl=en&amp;ie=UTF8&amp;prev=_t&amp;rurl=transl</t>
        </is>
      </c>
      <c r="F932" s="21" t="inlineStr">
        <is>
          <t>Broken - Needs Replacement</t>
        </is>
      </c>
      <c r="G932" s="21" t="inlineStr">
        <is>
          <t>URL status: Broken</t>
        </is>
      </c>
    </row>
    <row r="933" ht="25.5" customHeight="1" s="54">
      <c r="A933" s="22" t="inlineStr">
        <is>
          <t>2026-06-16</t>
        </is>
      </c>
      <c r="B933" s="22" t="inlineStr">
        <is>
          <t>ToDoSpainPortBrazil</t>
        </is>
      </c>
      <c r="C933" s="22" t="n">
        <v>11</v>
      </c>
      <c r="D933" s="22" t="inlineStr">
        <is>
          <t>http://translate.googleusercontent.com/translate_c?act=url&amp;depth=1&amp;hl=en&amp;ie=UTF8&amp;prev=_t&amp;rurl=transl</t>
        </is>
      </c>
      <c r="E933" s="22" t="inlineStr">
        <is>
          <t>http://translate.googleusercontent.com/translate_c?act=url&amp;depth=1&amp;hl=en&amp;ie=UTF8&amp;prev=_t&amp;rurl=transl</t>
        </is>
      </c>
      <c r="F933" s="22" t="inlineStr">
        <is>
          <t>Broken - Needs Replacement</t>
        </is>
      </c>
      <c r="G933" s="22" t="inlineStr">
        <is>
          <t>URL status: Broken</t>
        </is>
      </c>
    </row>
    <row r="934" ht="25.5" customHeight="1" s="54">
      <c r="A934" s="21" t="inlineStr">
        <is>
          <t>2026-06-16</t>
        </is>
      </c>
      <c r="B934" s="21" t="inlineStr">
        <is>
          <t>ToDoSpainPortBrazil</t>
        </is>
      </c>
      <c r="C934" s="21" t="n">
        <v>12</v>
      </c>
      <c r="D934" s="21" t="inlineStr">
        <is>
          <t>http://translate.googleusercontent.com/translate_c?act=url&amp;depth=1&amp;hl=en&amp;ie=UTF8&amp;prev=_t&amp;rurl=transl</t>
        </is>
      </c>
      <c r="E934" s="21" t="inlineStr">
        <is>
          <t>http://translate.googleusercontent.com/translate_c?act=url&amp;depth=1&amp;hl=en&amp;ie=UTF8&amp;prev=_t&amp;rurl=transl</t>
        </is>
      </c>
      <c r="F934" s="21" t="inlineStr">
        <is>
          <t>Broken - Needs Replacement</t>
        </is>
      </c>
      <c r="G934" s="21" t="inlineStr">
        <is>
          <t>URL status: Broken</t>
        </is>
      </c>
    </row>
    <row r="935" ht="25.5" customHeight="1" s="54">
      <c r="A935" s="22" t="inlineStr">
        <is>
          <t>2026-06-16</t>
        </is>
      </c>
      <c r="B935" s="22" t="inlineStr">
        <is>
          <t>ToDoSpainPortBrazil</t>
        </is>
      </c>
      <c r="C935" s="22" t="n">
        <v>13</v>
      </c>
      <c r="D935" s="22" t="inlineStr">
        <is>
          <t>http://translate.googleusercontent.com/translate_c?act=url&amp;depth=1&amp;hl=en&amp;ie=UTF8&amp;prev=_t&amp;rurl=transl</t>
        </is>
      </c>
      <c r="E935" s="22" t="inlineStr">
        <is>
          <t>http://translate.googleusercontent.com/translate_c?act=url&amp;depth=1&amp;hl=en&amp;ie=UTF8&amp;prev=_t&amp;rurl=transl</t>
        </is>
      </c>
      <c r="F935" s="22" t="inlineStr">
        <is>
          <t>Broken - Needs Replacement</t>
        </is>
      </c>
      <c r="G935" s="22" t="inlineStr">
        <is>
          <t>URL status: Broken</t>
        </is>
      </c>
    </row>
    <row r="936" ht="25.5" customHeight="1" s="54">
      <c r="A936" s="21" t="inlineStr">
        <is>
          <t>2026-06-16</t>
        </is>
      </c>
      <c r="B936" s="21" t="inlineStr">
        <is>
          <t>ToDoSpainPortBrazil</t>
        </is>
      </c>
      <c r="C936" s="21" t="n">
        <v>14</v>
      </c>
      <c r="D936" s="21" t="inlineStr">
        <is>
          <t>http://translate.googleusercontent.com/translate_c?act=url&amp;depth=1&amp;hl=en&amp;ie=UTF8&amp;prev=_t&amp;rurl=transl</t>
        </is>
      </c>
      <c r="E936" s="21" t="inlineStr">
        <is>
          <t>http://translate.googleusercontent.com/translate_c?act=url&amp;depth=1&amp;hl=en&amp;ie=UTF8&amp;prev=_t&amp;rurl=transl</t>
        </is>
      </c>
      <c r="F936" s="21" t="inlineStr">
        <is>
          <t>Broken - Needs Replacement</t>
        </is>
      </c>
      <c r="G936" s="21" t="inlineStr">
        <is>
          <t>URL status: Broken</t>
        </is>
      </c>
    </row>
    <row r="937" ht="25.5" customHeight="1" s="54">
      <c r="A937" s="22" t="inlineStr">
        <is>
          <t>2026-06-16</t>
        </is>
      </c>
      <c r="B937" s="22" t="inlineStr">
        <is>
          <t>ToDoSpainPortBrazil</t>
        </is>
      </c>
      <c r="C937" s="22" t="n">
        <v>15</v>
      </c>
      <c r="D937" s="22" t="inlineStr">
        <is>
          <t>http://translate.googleusercontent.com/translate_c?act=url&amp;depth=1&amp;hl=en&amp;ie=UTF8&amp;prev=_t&amp;rurl=transl</t>
        </is>
      </c>
      <c r="E937" s="22" t="inlineStr">
        <is>
          <t>http://translate.googleusercontent.com/translate_c?act=url&amp;depth=1&amp;hl=en&amp;ie=UTF8&amp;prev=_t&amp;rurl=transl</t>
        </is>
      </c>
      <c r="F937" s="22" t="inlineStr">
        <is>
          <t>Broken - Needs Replacement</t>
        </is>
      </c>
      <c r="G937" s="22" t="inlineStr">
        <is>
          <t>URL status: Broken</t>
        </is>
      </c>
    </row>
    <row r="938" ht="25.5" customHeight="1" s="54">
      <c r="A938" s="21" t="inlineStr">
        <is>
          <t>2026-06-16</t>
        </is>
      </c>
      <c r="B938" s="21" t="inlineStr">
        <is>
          <t>ToDoSpainPortBrazil</t>
        </is>
      </c>
      <c r="C938" s="21" t="n">
        <v>16</v>
      </c>
      <c r="D938" s="21" t="inlineStr">
        <is>
          <t>http://translate.googleusercontent.com/translate_c?act=url&amp;depth=1&amp;hl=en&amp;ie=UTF8&amp;prev=_t&amp;rurl=transl</t>
        </is>
      </c>
      <c r="E938" s="21" t="inlineStr">
        <is>
          <t>http://translate.googleusercontent.com/translate_c?act=url&amp;depth=1&amp;hl=en&amp;ie=UTF8&amp;prev=_t&amp;rurl=transl</t>
        </is>
      </c>
      <c r="F938" s="21" t="inlineStr">
        <is>
          <t>Broken - Needs Replacement</t>
        </is>
      </c>
      <c r="G938" s="21" t="inlineStr">
        <is>
          <t>URL status: Broken</t>
        </is>
      </c>
    </row>
    <row r="939" ht="25.5" customHeight="1" s="54">
      <c r="A939" s="22" t="inlineStr">
        <is>
          <t>2026-06-16</t>
        </is>
      </c>
      <c r="B939" s="22" t="inlineStr">
        <is>
          <t>ToDoSpainPortBrazil</t>
        </is>
      </c>
      <c r="C939" s="22" t="n">
        <v>17</v>
      </c>
      <c r="D939" s="22" t="inlineStr">
        <is>
          <t>http://translate.googleusercontent.com/translate_c?act=url&amp;depth=1&amp;hl=en&amp;ie=UTF8&amp;prev=_t&amp;rurl=transl</t>
        </is>
      </c>
      <c r="E939" s="22" t="inlineStr">
        <is>
          <t>http://translate.googleusercontent.com/translate_c?act=url&amp;depth=1&amp;hl=en&amp;ie=UTF8&amp;prev=_t&amp;rurl=transl</t>
        </is>
      </c>
      <c r="F939" s="22" t="inlineStr">
        <is>
          <t>Broken - Needs Replacement</t>
        </is>
      </c>
      <c r="G939" s="22" t="inlineStr">
        <is>
          <t>URL status: Broken</t>
        </is>
      </c>
    </row>
    <row r="940">
      <c r="A940" s="21" t="inlineStr">
        <is>
          <t>2026-06-16</t>
        </is>
      </c>
      <c r="B940" s="21" t="inlineStr">
        <is>
          <t>ToDoSudan</t>
        </is>
      </c>
      <c r="C940" s="21" t="n">
        <v>5</v>
      </c>
      <c r="D940" s="21" t="inlineStr">
        <is>
          <t>http://export.hotosm.org/fr/jobs/6322</t>
        </is>
      </c>
      <c r="E940" s="21" t="inlineStr">
        <is>
          <t>https://export.hotosm.org/fr/jobs/6322</t>
        </is>
      </c>
      <c r="F940" s="21" t="inlineStr">
        <is>
          <t>Upgraded to HTTPS</t>
        </is>
      </c>
      <c r="G940" s="21" t="inlineStr">
        <is>
          <t>URL status: Redirected</t>
        </is>
      </c>
    </row>
    <row r="941" ht="25.5" customHeight="1" s="54">
      <c r="A941" s="22" t="inlineStr">
        <is>
          <t>2026-06-16</t>
        </is>
      </c>
      <c r="B941" s="22" t="inlineStr">
        <is>
          <t>ToDoSudan</t>
        </is>
      </c>
      <c r="C941" s="22" t="n">
        <v>7</v>
      </c>
      <c r="D941" s="22" t="inlineStr">
        <is>
          <t>https://docs.unocha.org/sites/dms/SouthSudan/South_Sudan_Media_Briefing_Pack/Map%20showing%20who%20i</t>
        </is>
      </c>
      <c r="E941" s="22" t="inlineStr">
        <is>
          <t>https://www.unocha.org/</t>
        </is>
      </c>
      <c r="F941" s="22" t="inlineStr">
        <is>
          <t>Updated (Redirect)</t>
        </is>
      </c>
      <c r="G941" s="22" t="inlineStr">
        <is>
          <t>URL status: Redirected</t>
        </is>
      </c>
    </row>
    <row r="942" ht="25.5" customHeight="1" s="54">
      <c r="A942" s="21" t="inlineStr">
        <is>
          <t>2026-06-16</t>
        </is>
      </c>
      <c r="B942" s="21" t="inlineStr">
        <is>
          <t>ToDoSudan</t>
        </is>
      </c>
      <c r="C942" s="21" t="n">
        <v>8</v>
      </c>
      <c r="D942" s="21" t="inlineStr">
        <is>
          <t>https://docs.unocha.org/sites/dms/SouthSudan/South_Sudan_3W/SS_0606_UNS-US_3W_A3_31122013.pdf</t>
        </is>
      </c>
      <c r="E942" s="21" t="inlineStr">
        <is>
          <t>https://www.unocha.org/</t>
        </is>
      </c>
      <c r="F942" s="21" t="inlineStr">
        <is>
          <t>Updated (Redirect)</t>
        </is>
      </c>
      <c r="G942" s="21" t="inlineStr">
        <is>
          <t>URL status: Redirected</t>
        </is>
      </c>
    </row>
    <row r="943">
      <c r="A943" s="22" t="inlineStr">
        <is>
          <t>2026-06-16</t>
        </is>
      </c>
      <c r="B943" s="22" t="inlineStr">
        <is>
          <t>ToDoSudan</t>
        </is>
      </c>
      <c r="C943" s="22" t="n">
        <v>10</v>
      </c>
      <c r="D943" s="22" t="inlineStr">
        <is>
          <t>http://www.usaid.gov/crisis/south-sudan/fy14/fs</t>
        </is>
      </c>
      <c r="E943" s="22" t="inlineStr">
        <is>
          <t>http://www.usaid.gov/crisis/south-sudan/fy14/fs</t>
        </is>
      </c>
      <c r="F943" s="22" t="inlineStr">
        <is>
          <t>Broken - Needs Replacement</t>
        </is>
      </c>
      <c r="G943" s="22" t="inlineStr">
        <is>
          <t>URL status: Broken</t>
        </is>
      </c>
    </row>
    <row r="944">
      <c r="A944" s="21" t="inlineStr">
        <is>
          <t>2026-06-16</t>
        </is>
      </c>
      <c r="B944" s="21" t="inlineStr">
        <is>
          <t>ToDoSudan</t>
        </is>
      </c>
      <c r="C944" s="21" t="n">
        <v>11</v>
      </c>
      <c r="D944" s="21" t="inlineStr">
        <is>
          <t>http://southsudaninfo.net/maps/</t>
        </is>
      </c>
      <c r="E944" s="21" t="inlineStr">
        <is>
          <t>https://rapminerz.io</t>
        </is>
      </c>
      <c r="F944" s="21" t="inlineStr">
        <is>
          <t>Upgraded to HTTPS</t>
        </is>
      </c>
      <c r="G944" s="21" t="inlineStr">
        <is>
          <t>URL status: Redirected</t>
        </is>
      </c>
    </row>
    <row r="945" ht="25.5" customHeight="1" s="54">
      <c r="A945" s="22" t="inlineStr">
        <is>
          <t>2026-06-16</t>
        </is>
      </c>
      <c r="B945" s="22" t="inlineStr">
        <is>
          <t>ToDoSudan</t>
        </is>
      </c>
      <c r="C945" s="22" t="n">
        <v>12</v>
      </c>
      <c r="D945" s="22" t="inlineStr">
        <is>
          <t>http://foodsecuritycluster.net/sites/default/files/A17092012-1%20IPC%20August%202012.png</t>
        </is>
      </c>
      <c r="E945" s="22" t="inlineStr">
        <is>
          <t>http://foodsecuritycluster.net/sites/default/files/A17092012-1%20IPC%20August%202012.png</t>
        </is>
      </c>
      <c r="F945" s="22" t="inlineStr">
        <is>
          <t>Broken - Needs Replacement</t>
        </is>
      </c>
      <c r="G945" s="22" t="inlineStr">
        <is>
          <t>URL status: Broken</t>
        </is>
      </c>
    </row>
    <row r="946" ht="25.5" customHeight="1" s="54">
      <c r="A946" s="21" t="inlineStr">
        <is>
          <t>2026-06-16</t>
        </is>
      </c>
      <c r="B946" s="21" t="inlineStr">
        <is>
          <t>ToDoSudan</t>
        </is>
      </c>
      <c r="C946" s="21" t="n">
        <v>13</v>
      </c>
      <c r="D946" s="21" t="inlineStr">
        <is>
          <t>http://unosat-maps.web.cern.ch/unosat-maps/SS/CE20131218SSD/UNOSAT_A4_JubaReport_20131223_v1o.pdf</t>
        </is>
      </c>
      <c r="E946" s="21" t="inlineStr">
        <is>
          <t>https://unosat.docs.cern.ch/unosat-maps/SS/CE20131218SSD/UNOSAT_A4_JubaReport_20131223_v1o.pdf</t>
        </is>
      </c>
      <c r="F946" s="21" t="inlineStr">
        <is>
          <t>Upgraded to HTTPS</t>
        </is>
      </c>
      <c r="G946" s="21" t="inlineStr">
        <is>
          <t>URL status: Redirected</t>
        </is>
      </c>
    </row>
    <row r="947">
      <c r="A947" s="22" t="inlineStr">
        <is>
          <t>2026-06-16</t>
        </is>
      </c>
      <c r="B947" s="22" t="inlineStr">
        <is>
          <t>ToDoSudan</t>
        </is>
      </c>
      <c r="C947" s="22" t="n">
        <v>14</v>
      </c>
      <c r="D947" s="22" t="inlineStr">
        <is>
          <t>http://www.cde.unibe.ch/MapShop/</t>
        </is>
      </c>
      <c r="E947" s="22" t="inlineStr">
        <is>
          <t>http://www.cde.unibe.ch/MapShop/</t>
        </is>
      </c>
      <c r="F947" s="22" t="inlineStr">
        <is>
          <t>Broken - Needs Replacement</t>
        </is>
      </c>
      <c r="G947" s="22" t="inlineStr">
        <is>
          <t>URL status: Broken</t>
        </is>
      </c>
    </row>
    <row r="948">
      <c r="A948" s="21" t="inlineStr">
        <is>
          <t>2026-06-16</t>
        </is>
      </c>
      <c r="B948" s="21" t="inlineStr">
        <is>
          <t>ToDoSudan</t>
        </is>
      </c>
      <c r="C948" s="21" t="n">
        <v>15</v>
      </c>
      <c r="D948" s="21" t="inlineStr">
        <is>
          <t>http://www.eia.gov/countries/cab.cfm?fips=SU</t>
        </is>
      </c>
      <c r="E948" s="21" t="inlineStr">
        <is>
          <t>https://www.eia.gov/international/?fips=SU</t>
        </is>
      </c>
      <c r="F948" s="21" t="inlineStr">
        <is>
          <t>Updated (Redirect)</t>
        </is>
      </c>
      <c r="G948" s="21" t="inlineStr">
        <is>
          <t>URL status: Redirected</t>
        </is>
      </c>
    </row>
    <row r="949">
      <c r="A949" s="22" t="inlineStr">
        <is>
          <t>2026-06-16</t>
        </is>
      </c>
      <c r="B949" s="22" t="inlineStr">
        <is>
          <t>ToDoSudan</t>
        </is>
      </c>
      <c r="C949" s="22" t="n">
        <v>16</v>
      </c>
      <c r="D949" s="22" t="inlineStr">
        <is>
          <t>http://en.wikipedia.org/wiki/States_of_South_Sudan</t>
        </is>
      </c>
      <c r="E949" s="22" t="inlineStr">
        <is>
          <t>https://en.wikipedia.org/wiki/States_of_South_Sudan</t>
        </is>
      </c>
      <c r="F949" s="22" t="inlineStr">
        <is>
          <t>Upgraded to HTTPS</t>
        </is>
      </c>
      <c r="G949" s="22" t="inlineStr">
        <is>
          <t>URL status: Redirected</t>
        </is>
      </c>
    </row>
    <row r="950">
      <c r="A950" s="21" t="inlineStr">
        <is>
          <t>2026-06-16</t>
        </is>
      </c>
      <c r="B950" s="21" t="inlineStr">
        <is>
          <t>ToDoSudan</t>
        </is>
      </c>
      <c r="C950" s="21" t="n">
        <v>17</v>
      </c>
      <c r="D950" s="21" t="inlineStr">
        <is>
          <t>http://en.wikipedia.org/wiki/Jonglei</t>
        </is>
      </c>
      <c r="E950" s="21" t="inlineStr">
        <is>
          <t>https://en.wikipedia.org/wiki/Jonglei</t>
        </is>
      </c>
      <c r="F950" s="21" t="inlineStr">
        <is>
          <t>Upgraded to HTTPS</t>
        </is>
      </c>
      <c r="G950" s="21" t="inlineStr">
        <is>
          <t>URL status: Redirected</t>
        </is>
      </c>
    </row>
    <row r="951">
      <c r="A951" s="22" t="inlineStr">
        <is>
          <t>2026-06-16</t>
        </is>
      </c>
      <c r="B951" s="22" t="inlineStr">
        <is>
          <t>ToDoSudan</t>
        </is>
      </c>
      <c r="C951" s="22" t="n">
        <v>18</v>
      </c>
      <c r="D951" s="22" t="inlineStr">
        <is>
          <t>http://upload.wikimedia.org/wikipedia/commons/a/ad/Sudan_Map_Oelgas.png</t>
        </is>
      </c>
      <c r="E951" s="22" t="inlineStr">
        <is>
          <t>https://upload.wikimedia.org/wikipedia/commons/a/ad/Sudan_Map_Oelgas.png</t>
        </is>
      </c>
      <c r="F951" s="22" t="inlineStr">
        <is>
          <t>Upgraded to HTTPS</t>
        </is>
      </c>
      <c r="G951" s="22" t="inlineStr">
        <is>
          <t>URL status: Redirected</t>
        </is>
      </c>
    </row>
    <row r="952" ht="25.5" customHeight="1" s="54">
      <c r="A952" s="21" t="inlineStr">
        <is>
          <t>2026-06-16</t>
        </is>
      </c>
      <c r="B952" s="21" t="inlineStr">
        <is>
          <t>ToDoSudan</t>
        </is>
      </c>
      <c r="C952" s="21" t="n">
        <v>19</v>
      </c>
      <c r="D952" s="21" t="inlineStr">
        <is>
          <t>http://ercportal.jrc.ec.europa.eu/ERCMaps/ECDM_20131220_SouthSudan_Crisis.pdf</t>
        </is>
      </c>
      <c r="E952" s="21" t="inlineStr">
        <is>
          <t>http://ercportal.jrc.ec.europa.eu/ERCMaps/ECDM_20131220_SouthSudan_Crisis.pdf</t>
        </is>
      </c>
      <c r="F952" s="21" t="inlineStr">
        <is>
          <t>Broken - Needs Replacement</t>
        </is>
      </c>
      <c r="G952" s="21" t="inlineStr">
        <is>
          <t>URL status: Broken</t>
        </is>
      </c>
    </row>
    <row r="953">
      <c r="A953" s="22" t="inlineStr">
        <is>
          <t>2026-06-16</t>
        </is>
      </c>
      <c r="B953" s="22" t="inlineStr">
        <is>
          <t>ToDoSudan</t>
        </is>
      </c>
      <c r="C953" s="22" t="n">
        <v>20</v>
      </c>
      <c r="D953" s="22" t="inlineStr">
        <is>
          <t>http://www.bbc.co.uk/news/world-africa-25454168</t>
        </is>
      </c>
      <c r="E953" s="22" t="inlineStr">
        <is>
          <t>https://www.bbc.co.uk/news/world-africa-25454168</t>
        </is>
      </c>
      <c r="F953" s="22" t="inlineStr">
        <is>
          <t>Upgraded to HTTPS</t>
        </is>
      </c>
      <c r="G953" s="22" t="inlineStr">
        <is>
          <t>URL status: Redirected</t>
        </is>
      </c>
    </row>
    <row r="954">
      <c r="A954" s="21" t="inlineStr">
        <is>
          <t>2026-06-16</t>
        </is>
      </c>
      <c r="B954" s="21" t="inlineStr">
        <is>
          <t>ToDoSudan</t>
        </is>
      </c>
      <c r="C954" s="21" t="n">
        <v>21</v>
      </c>
      <c r="D954" s="21" t="inlineStr">
        <is>
          <t>http://www.bbc.co.uk/news/world-africa-25480178</t>
        </is>
      </c>
      <c r="E954" s="21" t="inlineStr">
        <is>
          <t>https://www.bbc.co.uk/news/world-africa-25480178</t>
        </is>
      </c>
      <c r="F954" s="21" t="inlineStr">
        <is>
          <t>Upgraded to HTTPS</t>
        </is>
      </c>
      <c r="G954" s="21" t="inlineStr">
        <is>
          <t>URL status: Redirected</t>
        </is>
      </c>
    </row>
    <row r="955">
      <c r="A955" s="22" t="inlineStr">
        <is>
          <t>2026-06-16</t>
        </is>
      </c>
      <c r="B955" s="22" t="inlineStr">
        <is>
          <t>ToDoSudan</t>
        </is>
      </c>
      <c r="C955" s="22" t="n">
        <v>22</v>
      </c>
      <c r="D955" s="22" t="inlineStr">
        <is>
          <t>http://www.bbc.co.uk/news/world-africa-25444406</t>
        </is>
      </c>
      <c r="E955" s="22" t="inlineStr">
        <is>
          <t>https://www.bbc.co.uk/news/world-africa-25444406</t>
        </is>
      </c>
      <c r="F955" s="22" t="inlineStr">
        <is>
          <t>Upgraded to HTTPS</t>
        </is>
      </c>
      <c r="G955" s="22" t="inlineStr">
        <is>
          <t>URL status: Redirected</t>
        </is>
      </c>
    </row>
    <row r="956" ht="25.5" customHeight="1" s="54">
      <c r="A956" s="21" t="inlineStr">
        <is>
          <t>2026-06-16</t>
        </is>
      </c>
      <c r="B956" s="21" t="inlineStr">
        <is>
          <t>ToDoSudan</t>
        </is>
      </c>
      <c r="C956" s="21" t="n">
        <v>23</v>
      </c>
      <c r="D956" s="21" t="inlineStr">
        <is>
          <t>http://reliefweb.int/map/south-sudan-republic/south-sudan-crisis-20-december-2013</t>
        </is>
      </c>
      <c r="E956" s="21" t="inlineStr">
        <is>
          <t>https://reliefweb.int/map/south-sudan-republic/south-sudan-crisis-20-december-2013</t>
        </is>
      </c>
      <c r="F956" s="21" t="inlineStr">
        <is>
          <t>Upgraded to HTTPS</t>
        </is>
      </c>
      <c r="G956" s="21" t="inlineStr">
        <is>
          <t>URL status: Needs Review</t>
        </is>
      </c>
    </row>
    <row r="957" ht="25.5" customHeight="1" s="54">
      <c r="A957" s="22" t="inlineStr">
        <is>
          <t>2026-06-16</t>
        </is>
      </c>
      <c r="B957" s="22" t="inlineStr">
        <is>
          <t>ToDoSudan</t>
        </is>
      </c>
      <c r="C957" s="22" t="n">
        <v>24</v>
      </c>
      <c r="D957" s="22" t="inlineStr">
        <is>
          <t>http://reliefweb.int/sites/reliefweb.int/files/resources/South%20Sudan%20crisis%20-%20situation%20up</t>
        </is>
      </c>
      <c r="E957" s="22" t="inlineStr">
        <is>
          <t>https://reliefweb.int/attachments/32bc85ec-7eb6-37f3-b842-5a58ae1cd3fd/South%20Sudan%20crisis%20-%20</t>
        </is>
      </c>
      <c r="F957" s="22" t="inlineStr">
        <is>
          <t>Upgraded to HTTPS</t>
        </is>
      </c>
      <c r="G957" s="22" t="inlineStr">
        <is>
          <t>URL status: Needs Review</t>
        </is>
      </c>
    </row>
    <row r="958">
      <c r="A958" s="21" t="inlineStr">
        <is>
          <t>2026-06-16</t>
        </is>
      </c>
      <c r="B958" s="21" t="inlineStr">
        <is>
          <t>ToDoSudan</t>
        </is>
      </c>
      <c r="C958" s="21" t="n">
        <v>25</v>
      </c>
      <c r="D958" s="21" t="inlineStr">
        <is>
          <t>http://cod.humanitarianresponse.info/country-region/south-sudan</t>
        </is>
      </c>
      <c r="E958" s="21" t="inlineStr">
        <is>
          <t>https://data.humdata.org</t>
        </is>
      </c>
      <c r="F958" s="21" t="inlineStr">
        <is>
          <t>Upgraded to HTTPS</t>
        </is>
      </c>
      <c r="G958" s="21" t="inlineStr">
        <is>
          <t>URL status: Redirected</t>
        </is>
      </c>
    </row>
    <row r="959">
      <c r="A959" s="22" t="inlineStr">
        <is>
          <t>2026-06-16</t>
        </is>
      </c>
      <c r="B959" s="22" t="inlineStr">
        <is>
          <t>ToDoSudan</t>
        </is>
      </c>
      <c r="C959" s="22" t="n">
        <v>26</v>
      </c>
      <c r="D959" s="22" t="inlineStr">
        <is>
          <t>http://upload.wikimedia.org/wikipedia/commons/a/ad/Sudan_Map_Oelgas.png</t>
        </is>
      </c>
      <c r="E959" s="22" t="inlineStr">
        <is>
          <t>https://upload.wikimedia.org/wikipedia/commons/a/ad/Sudan_Map_Oelgas.png</t>
        </is>
      </c>
      <c r="F959" s="22" t="inlineStr">
        <is>
          <t>Upgraded to HTTPS</t>
        </is>
      </c>
      <c r="G959" s="22" t="inlineStr">
        <is>
          <t>URL status: Redirected</t>
        </is>
      </c>
    </row>
    <row r="960" ht="25.5" customHeight="1" s="54">
      <c r="A960" s="21" t="inlineStr">
        <is>
          <t>2026-06-16</t>
        </is>
      </c>
      <c r="B960" s="21" t="inlineStr">
        <is>
          <t>ToDoSudan</t>
        </is>
      </c>
      <c r="C960" s="21" t="n">
        <v>29</v>
      </c>
      <c r="D960" s="21" t="inlineStr">
        <is>
          <t>http://southsudan.iom.int/wp-content/uploads/2013/12/IOM-South-Sudan-Situation-Report-30-Dec-2013.pd</t>
        </is>
      </c>
      <c r="E960" s="21" t="inlineStr">
        <is>
          <t>http://southsudan.iom.int/wp-content/uploads/2013/12/IOM-South-Sudan-Situation-Report-30-Dec-2013.pd</t>
        </is>
      </c>
      <c r="F960" s="21" t="inlineStr">
        <is>
          <t>Broken - Needs Replacement</t>
        </is>
      </c>
      <c r="G960" s="21" t="inlineStr">
        <is>
          <t>URL status: Broken</t>
        </is>
      </c>
    </row>
    <row r="961">
      <c r="A961" s="22" t="inlineStr">
        <is>
          <t>2026-06-16</t>
        </is>
      </c>
      <c r="B961" s="22" t="inlineStr">
        <is>
          <t>ToDoSudan</t>
        </is>
      </c>
      <c r="C961" s="22" t="n">
        <v>32</v>
      </c>
      <c r="D961" s="22" t="inlineStr">
        <is>
          <t>http://data.unhcr.org/SouthSudan/country.php?id=251</t>
        </is>
      </c>
      <c r="E961" s="22" t="inlineStr">
        <is>
          <t>http://data.unhcr.org/SouthSudan/country.php?id=251</t>
        </is>
      </c>
      <c r="F961" s="22" t="inlineStr">
        <is>
          <t>Broken - Needs Replacement</t>
        </is>
      </c>
      <c r="G961" s="22" t="inlineStr">
        <is>
          <t>URL status: Broken</t>
        </is>
      </c>
    </row>
    <row r="962" ht="25.5" customHeight="1" s="54">
      <c r="A962" s="21" t="inlineStr">
        <is>
          <t>2026-06-16</t>
        </is>
      </c>
      <c r="B962" s="21" t="inlineStr">
        <is>
          <t>ToDoSudan</t>
        </is>
      </c>
      <c r="C962" s="21" t="n">
        <v>35</v>
      </c>
      <c r="D962" s="21" t="inlineStr">
        <is>
          <t>http://reliefweb.int/sites/reliefweb.int/files/resources/LC_SS_774_CurrentRoadClosures_20130510.pdf</t>
        </is>
      </c>
      <c r="E962" s="21" t="inlineStr">
        <is>
          <t>https://reliefweb.int/attachments/01706b5c-2897-3e0f-8cbf-d42d631283d9/LC_SS_774_CurrentRoadClosures</t>
        </is>
      </c>
      <c r="F962" s="21" t="inlineStr">
        <is>
          <t>Upgraded to HTTPS</t>
        </is>
      </c>
      <c r="G962" s="21" t="inlineStr">
        <is>
          <t>URL status: Needs Review</t>
        </is>
      </c>
    </row>
    <row r="963">
      <c r="A963" s="22" t="inlineStr">
        <is>
          <t>2026-06-16</t>
        </is>
      </c>
      <c r="B963" s="22" t="inlineStr">
        <is>
          <t>ToDoSudan</t>
        </is>
      </c>
      <c r="C963" s="22" t="n">
        <v>37</v>
      </c>
      <c r="D963" s="22" t="inlineStr">
        <is>
          <t>http://download.geonames.org/export/dump/SS.zip</t>
        </is>
      </c>
      <c r="E963" s="22" t="inlineStr">
        <is>
          <t>https://download.geonames.org/export/dump/SS.zip</t>
        </is>
      </c>
      <c r="F963" s="22" t="inlineStr">
        <is>
          <t>Upgraded to HTTPS</t>
        </is>
      </c>
      <c r="G963" s="22" t="inlineStr">
        <is>
          <t>URL status: Working</t>
        </is>
      </c>
    </row>
    <row r="964">
      <c r="A964" s="21" t="inlineStr">
        <is>
          <t>2026-06-16</t>
        </is>
      </c>
      <c r="B964" s="21" t="inlineStr">
        <is>
          <t>ToDoSudan</t>
        </is>
      </c>
      <c r="C964" s="21" t="n">
        <v>38</v>
      </c>
      <c r="D964" s="21" t="inlineStr">
        <is>
          <t>http://infoasaid.org/guide/south-sudan/radio-map</t>
        </is>
      </c>
      <c r="E964" s="21" t="inlineStr">
        <is>
          <t>https://infoasaid.org/</t>
        </is>
      </c>
      <c r="F964" s="21" t="inlineStr">
        <is>
          <t>Upgraded to HTTPS</t>
        </is>
      </c>
      <c r="G964" s="21" t="inlineStr">
        <is>
          <t>URL status: Redirected</t>
        </is>
      </c>
    </row>
    <row r="965">
      <c r="A965" s="22" t="inlineStr">
        <is>
          <t>2026-06-16</t>
        </is>
      </c>
      <c r="B965" s="22" t="inlineStr">
        <is>
          <t>ToDoSudan</t>
        </is>
      </c>
      <c r="C965" s="22" t="n">
        <v>41</v>
      </c>
      <c r="D965" s="22" t="inlineStr">
        <is>
          <t>http://georepository.com/crs_29636/Sudan-UTM-zone-36N.html</t>
        </is>
      </c>
      <c r="E965" s="22" t="inlineStr">
        <is>
          <t>http://georepository.com/crs_29636/Sudan-UTM-zone-36N.html</t>
        </is>
      </c>
      <c r="F965" s="22" t="inlineStr">
        <is>
          <t>Broken - Needs Replacement</t>
        </is>
      </c>
      <c r="G965" s="22" t="inlineStr">
        <is>
          <t>URL status: Broken</t>
        </is>
      </c>
    </row>
    <row r="966">
      <c r="A966" s="21" t="inlineStr">
        <is>
          <t>2026-06-16</t>
        </is>
      </c>
      <c r="B966" s="21" t="inlineStr">
        <is>
          <t>All Sheets</t>
        </is>
      </c>
      <c r="C966" s="21" t="inlineStr">
        <is>
          <t>-</t>
        </is>
      </c>
      <c r="D966" s="21" t="inlineStr">
        <is>
          <t>-</t>
        </is>
      </c>
      <c r="E966" s="21" t="inlineStr">
        <is>
          <t>100 working URLs</t>
        </is>
      </c>
      <c r="F966" s="21" t="inlineStr">
        <is>
          <t>Audit Result</t>
        </is>
      </c>
      <c r="G966" s="21" t="inlineStr">
        <is>
          <t>URL verification complete</t>
        </is>
      </c>
    </row>
    <row r="967">
      <c r="A967" s="22" t="inlineStr">
        <is>
          <t>2026-06-16</t>
        </is>
      </c>
      <c r="B967" s="22" t="inlineStr">
        <is>
          <t>All Sheets</t>
        </is>
      </c>
      <c r="C967" s="22" t="inlineStr">
        <is>
          <t>-</t>
        </is>
      </c>
      <c r="D967" s="22" t="inlineStr">
        <is>
          <t>-</t>
        </is>
      </c>
      <c r="E967" s="22" t="inlineStr">
        <is>
          <t>356 redirected URLs</t>
        </is>
      </c>
      <c r="F967" s="22" t="inlineStr">
        <is>
          <t>Audit Result</t>
        </is>
      </c>
      <c r="G967" s="22" t="inlineStr">
        <is>
          <t>Redirects detected and updated</t>
        </is>
      </c>
    </row>
    <row r="968">
      <c r="A968" s="21" t="inlineStr">
        <is>
          <t>2026-06-16</t>
        </is>
      </c>
      <c r="B968" s="21" t="inlineStr">
        <is>
          <t>All Sheets</t>
        </is>
      </c>
      <c r="C968" s="21" t="inlineStr">
        <is>
          <t>-</t>
        </is>
      </c>
      <c r="D968" s="21" t="inlineStr">
        <is>
          <t>-</t>
        </is>
      </c>
      <c r="E968" s="21" t="inlineStr">
        <is>
          <t>628 broken URLs</t>
        </is>
      </c>
      <c r="F968" s="21" t="inlineStr">
        <is>
          <t>Audit Result</t>
        </is>
      </c>
      <c r="G968" s="21" t="inlineStr">
        <is>
          <t>Broken links marked for review</t>
        </is>
      </c>
    </row>
    <row r="969">
      <c r="A969" s="22" t="inlineStr">
        <is>
          <t>2026-06-16</t>
        </is>
      </c>
      <c r="B969" s="22" t="inlineStr">
        <is>
          <t>All Sheets</t>
        </is>
      </c>
      <c r="C969" s="22" t="inlineStr">
        <is>
          <t>-</t>
        </is>
      </c>
      <c r="D969" s="22" t="inlineStr">
        <is>
          <t>-</t>
        </is>
      </c>
      <c r="E969" s="22" t="inlineStr">
        <is>
          <t>228 URLs need review</t>
        </is>
      </c>
      <c r="F969" s="22" t="inlineStr">
        <is>
          <t>Audit Result</t>
        </is>
      </c>
      <c r="G969" s="22" t="inlineStr">
        <is>
          <t>Requires manual verification</t>
        </is>
      </c>
    </row>
    <row r="970">
      <c r="A970" s="21" t="inlineStr">
        <is>
          <t>2026-06-16</t>
        </is>
      </c>
      <c r="B970" s="21" t="inlineStr">
        <is>
          <t>All Sheets</t>
        </is>
      </c>
      <c r="C970" s="21" t="inlineStr">
        <is>
          <t>-</t>
        </is>
      </c>
      <c r="D970" s="21" t="inlineStr">
        <is>
          <t>-</t>
        </is>
      </c>
      <c r="E970" s="21" t="inlineStr">
        <is>
          <t>395 URLs upgraded to HTTPS</t>
        </is>
      </c>
      <c r="F970" s="21" t="inlineStr">
        <is>
          <t>Audit Result</t>
        </is>
      </c>
      <c r="G970" s="21" t="inlineStr">
        <is>
          <t>Security upgrade applied</t>
        </is>
      </c>
    </row>
  </sheetData>
  <autoFilter ref="A1:G970"/>
  <pageMargins left="0.75" right="0.75" top="1" bottom="1" header="0.5" footer="0.5"/>
</worksheet>
</file>

<file path=xl/worksheets/sheet9.xml><?xml version="1.0" encoding="utf-8"?>
<worksheet xmlns="http://schemas.openxmlformats.org/spreadsheetml/2006/main">
  <sheetPr>
    <tabColor rgb="FF2980B9"/>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4.25"/>
  <cols>
    <col width="38" customWidth="1" style="54" min="1" max="1"/>
    <col width="35" customWidth="1" style="54" min="2" max="2"/>
    <col width="25" customWidth="1" style="54" min="3" max="3"/>
    <col width="10" customWidth="1" style="54" min="4" max="4"/>
    <col width="28" customWidth="1" style="54" min="5" max="5"/>
    <col width="36" customWidth="1" style="54" min="6" max="6"/>
    <col width="41" customWidth="1" style="54" min="7" max="7"/>
    <col width="60" customWidth="1" style="54" min="8" max="8"/>
    <col width="46" customWidth="1" style="54" min="9" max="9"/>
  </cols>
  <sheetData>
    <row r="1" ht="15" customHeight="1" s="54">
      <c r="A1" s="20" t="inlineStr">
        <is>
          <t>Source Name</t>
        </is>
      </c>
      <c r="B1" s="20" t="inlineStr">
        <is>
          <t>Category</t>
        </is>
      </c>
      <c r="C1" s="20" t="inlineStr">
        <is>
          <t>Data Type</t>
        </is>
      </c>
      <c r="D1" s="20" t="inlineStr">
        <is>
          <t>Coverage</t>
        </is>
      </c>
      <c r="E1" s="20" t="inlineStr">
        <is>
          <t>Access Type</t>
        </is>
      </c>
      <c r="F1" s="20" t="inlineStr">
        <is>
          <t>Format</t>
        </is>
      </c>
      <c r="G1" s="20" t="inlineStr">
        <is>
          <t>Official URL</t>
        </is>
      </c>
      <c r="H1" s="20" t="inlineStr">
        <is>
          <t>Notes</t>
        </is>
      </c>
      <c r="I1" s="20" t="inlineStr">
        <is>
          <t>Recommended For</t>
        </is>
      </c>
    </row>
    <row r="2" ht="25.5" customHeight="1" s="54">
      <c r="A2" s="21" t="inlineStr">
        <is>
          <t>ArcGIS Living Atlas of the World</t>
        </is>
      </c>
      <c r="B2" s="21" t="inlineStr">
        <is>
          <t>Basemaps / Thematic</t>
        </is>
      </c>
      <c r="C2" s="21" t="inlineStr">
        <is>
          <t>Vector, Raster, Tile</t>
        </is>
      </c>
      <c r="D2" s="21" t="inlineStr">
        <is>
          <t>Global</t>
        </is>
      </c>
      <c r="E2" s="21" t="inlineStr">
        <is>
          <t>Free (with ArcGIS account)</t>
        </is>
      </c>
      <c r="F2" s="21" t="inlineStr">
        <is>
          <t>Various</t>
        </is>
      </c>
      <c r="G2" s="21" t="inlineStr">
        <is>
          <t>https://livingatlas.arcgis.com</t>
        </is>
      </c>
      <c r="H2" s="21" t="inlineStr">
        <is>
          <t>Esri's curated collection of global geographic information. Includes thousands of maps, data layers, and analytics.</t>
        </is>
      </c>
      <c r="I2" s="21" t="inlineStr">
        <is>
          <t>All GIS users</t>
        </is>
      </c>
    </row>
    <row r="3" ht="25.5" customHeight="1" s="54">
      <c r="A3" s="22" t="inlineStr">
        <is>
          <t>Humanitarian Data Exchange (HDX)</t>
        </is>
      </c>
      <c r="B3" s="22" t="inlineStr">
        <is>
          <t>Humanitarian</t>
        </is>
      </c>
      <c r="C3" s="22" t="inlineStr">
        <is>
          <t>Vector, Tabular</t>
        </is>
      </c>
      <c r="D3" s="22" t="inlineStr">
        <is>
          <t>Global</t>
        </is>
      </c>
      <c r="E3" s="22" t="inlineStr">
        <is>
          <t>Free</t>
        </is>
      </c>
      <c r="F3" s="22" t="inlineStr">
        <is>
          <t>CSV, GeoJSON, Shapefile</t>
        </is>
      </c>
      <c r="G3" s="22" t="inlineStr">
        <is>
          <t>https://data.humdata.org</t>
        </is>
      </c>
      <c r="H3" s="22" t="inlineStr">
        <is>
          <t>OCHA's platform for humanitarian data sharing. Contains crisis-specific datasets, administrative boundaries, population data.</t>
        </is>
      </c>
      <c r="I3" s="22" t="inlineStr">
        <is>
          <t>Humanitarian GIS, Emergency Response</t>
        </is>
      </c>
    </row>
    <row r="4" ht="25.5" customHeight="1" s="54">
      <c r="A4" s="21" t="inlineStr">
        <is>
          <t>Natural Earth</t>
        </is>
      </c>
      <c r="B4" s="21" t="inlineStr">
        <is>
          <t>Basemaps / Reference</t>
        </is>
      </c>
      <c r="C4" s="21" t="inlineStr">
        <is>
          <t>Vector, Raster</t>
        </is>
      </c>
      <c r="D4" s="21" t="inlineStr">
        <is>
          <t>Global</t>
        </is>
      </c>
      <c r="E4" s="21" t="inlineStr">
        <is>
          <t>Free</t>
        </is>
      </c>
      <c r="F4" s="21" t="inlineStr">
        <is>
          <t>Shapefile, TIFF</t>
        </is>
      </c>
      <c r="G4" s="21" t="inlineStr">
        <is>
          <t>https://www.naturalearthdata.com</t>
        </is>
      </c>
      <c r="H4" s="21" t="inlineStr">
        <is>
          <t>Public domain map dataset. Ideal for making maps at small scales (1:10m, 1:50m, 1:110m). Includes cultural and physical vectors.</t>
        </is>
      </c>
      <c r="I4" s="21" t="inlineStr">
        <is>
          <t>Cartography, Reference Mapping</t>
        </is>
      </c>
    </row>
    <row r="5" ht="25.5" customHeight="1" s="54">
      <c r="A5" s="22" t="inlineStr">
        <is>
          <t>Geofabrik OpenStreetMap Extracts</t>
        </is>
      </c>
      <c r="B5" s="22" t="inlineStr">
        <is>
          <t>OpenStreetMap</t>
        </is>
      </c>
      <c r="C5" s="22" t="inlineStr">
        <is>
          <t>Vector</t>
        </is>
      </c>
      <c r="D5" s="22" t="inlineStr">
        <is>
          <t>Global</t>
        </is>
      </c>
      <c r="E5" s="22" t="inlineStr">
        <is>
          <t>Free</t>
        </is>
      </c>
      <c r="F5" s="22" t="inlineStr">
        <is>
          <t>Shapefile, PBF, OSM</t>
        </is>
      </c>
      <c r="G5" s="22" t="inlineStr">
        <is>
          <t>https://download.geofabrik.de</t>
        </is>
      </c>
      <c r="H5" s="22" t="inlineStr">
        <is>
          <t>Daily updated extracts of OpenStreetMap data by continent and country. Most comprehensive road, building, and POI data.</t>
        </is>
      </c>
      <c r="I5" s="22" t="inlineStr">
        <is>
          <t>OpenStreetMap, Navigation, Urban Planning</t>
        </is>
      </c>
    </row>
    <row r="6" ht="25.5" customHeight="1" s="54">
      <c r="A6" s="21" t="inlineStr">
        <is>
          <t>HOT Export Tool</t>
        </is>
      </c>
      <c r="B6" s="21" t="inlineStr">
        <is>
          <t>OpenStreetMap / Humanitarian</t>
        </is>
      </c>
      <c r="C6" s="21" t="inlineStr">
        <is>
          <t>Vector</t>
        </is>
      </c>
      <c r="D6" s="21" t="inlineStr">
        <is>
          <t>Global</t>
        </is>
      </c>
      <c r="E6" s="21" t="inlineStr">
        <is>
          <t>Free</t>
        </is>
      </c>
      <c r="F6" s="21" t="inlineStr">
        <is>
          <t>Shapefile, GeoJSON, MBTiles</t>
        </is>
      </c>
      <c r="G6" s="21" t="inlineStr">
        <is>
          <t>https://export.hotosm.org</t>
        </is>
      </c>
      <c r="H6" s="21" t="inlineStr">
        <is>
          <t>Humanitarian OpenStreetMap Team's tool for exporting OSM data for humanitarian response. Tailored for disaster areas.</t>
        </is>
      </c>
      <c r="I6" s="21" t="inlineStr">
        <is>
          <t>Disaster Response, Field Mapping</t>
        </is>
      </c>
    </row>
    <row r="7" ht="25.5" customHeight="1" s="54">
      <c r="A7" s="22" t="inlineStr">
        <is>
          <t>OpenTopography</t>
        </is>
      </c>
      <c r="B7" s="22" t="inlineStr">
        <is>
          <t>DEM / Elevation</t>
        </is>
      </c>
      <c r="C7" s="22" t="inlineStr">
        <is>
          <t>Raster, Point Cloud</t>
        </is>
      </c>
      <c r="D7" s="22" t="inlineStr">
        <is>
          <t>Global</t>
        </is>
      </c>
      <c r="E7" s="22" t="inlineStr">
        <is>
          <t>Free</t>
        </is>
      </c>
      <c r="F7" s="22" t="inlineStr">
        <is>
          <t>GeoTIFF, LAZ, ASCII</t>
        </is>
      </c>
      <c r="G7" s="22" t="inlineStr">
        <is>
          <t>https://opentopography.org</t>
        </is>
      </c>
      <c r="H7" s="22" t="inlineStr">
        <is>
          <t>High-resolution topographic data. Access to LiDAR, SRTM, and other DEM sources. Includes processing tools.</t>
        </is>
      </c>
      <c r="I7" s="22" t="inlineStr">
        <is>
          <t>DEM, Hydrological Modeling, Terrain Analysis</t>
        </is>
      </c>
    </row>
    <row r="8" ht="25.5" customHeight="1" s="54">
      <c r="A8" s="21" t="inlineStr">
        <is>
          <t>NASA Earthdata</t>
        </is>
      </c>
      <c r="B8" s="21" t="inlineStr">
        <is>
          <t>Satellite Imagery / Earth Science</t>
        </is>
      </c>
      <c r="C8" s="21" t="inlineStr">
        <is>
          <t>Raster</t>
        </is>
      </c>
      <c r="D8" s="21" t="inlineStr">
        <is>
          <t>Global</t>
        </is>
      </c>
      <c r="E8" s="21" t="inlineStr">
        <is>
          <t>Free (login required)</t>
        </is>
      </c>
      <c r="F8" s="21" t="inlineStr">
        <is>
          <t>HDF, NetCDF, GeoTIFF</t>
        </is>
      </c>
      <c r="G8" s="21" t="inlineStr">
        <is>
          <t>https://earthdata.nasa.gov</t>
        </is>
      </c>
      <c r="H8" s="21" t="inlineStr">
        <is>
          <t>NASA's Earth science data portal. Access to MODIS, VIIRS, SRTM, and many other NASA datasets.</t>
        </is>
      </c>
      <c r="I8" s="21" t="inlineStr">
        <is>
          <t>Remote Sensing, Climate, Environmental</t>
        </is>
      </c>
    </row>
    <row r="9" ht="25.5" customHeight="1" s="54">
      <c r="A9" s="22" t="inlineStr">
        <is>
          <t>USGS EarthExplorer</t>
        </is>
      </c>
      <c r="B9" s="22" t="inlineStr">
        <is>
          <t>Satellite Imagery / DEM</t>
        </is>
      </c>
      <c r="C9" s="22" t="inlineStr">
        <is>
          <t>Raster, Vector</t>
        </is>
      </c>
      <c r="D9" s="22" t="inlineStr">
        <is>
          <t>Global</t>
        </is>
      </c>
      <c r="E9" s="22" t="inlineStr">
        <is>
          <t>Free</t>
        </is>
      </c>
      <c r="F9" s="22" t="inlineStr">
        <is>
          <t>GeoTIFF, JPEG, HDF</t>
        </is>
      </c>
      <c r="G9" s="22" t="inlineStr">
        <is>
          <t>https://earthexplorer.usgs.gov</t>
        </is>
      </c>
      <c r="H9" s="22" t="inlineStr">
        <is>
          <t>USGS data portal for Landsat, Sentinel, MODIS, ASTER, and historical aerial imagery. Most comprehensive satellite data source.</t>
        </is>
      </c>
      <c r="I9" s="22" t="inlineStr">
        <is>
          <t>Remote Sensing, Land Cover, Change Detection</t>
        </is>
      </c>
    </row>
    <row r="10" ht="25.5" customHeight="1" s="54">
      <c r="A10" s="21" t="inlineStr">
        <is>
          <t>Copernicus Data Space Ecosystem</t>
        </is>
      </c>
      <c r="B10" s="21" t="inlineStr">
        <is>
          <t>Satellite Imagery</t>
        </is>
      </c>
      <c r="C10" s="21" t="inlineStr">
        <is>
          <t>Raster</t>
        </is>
      </c>
      <c r="D10" s="21" t="inlineStr">
        <is>
          <t>Global</t>
        </is>
      </c>
      <c r="E10" s="21" t="inlineStr">
        <is>
          <t>Free</t>
        </is>
      </c>
      <c r="F10" s="21" t="inlineStr">
        <is>
          <t>GeoTIFF, JP2, Sentinel formats</t>
        </is>
      </c>
      <c r="G10" s="21" t="inlineStr">
        <is>
          <t>https://dataspace.copernicus.eu</t>
        </is>
      </c>
      <c r="H10" s="21" t="inlineStr">
        <is>
          <t>European Union's Copernicus program data access. Sentinel-1, -2, -3, -5P and other ESA missions.</t>
        </is>
      </c>
      <c r="I10" s="21" t="inlineStr">
        <is>
          <t>Satellite Imagery, Environmental Monitoring</t>
        </is>
      </c>
    </row>
    <row r="11" ht="25.5" customHeight="1" s="54">
      <c r="A11" s="22" t="inlineStr">
        <is>
          <t>Sentinel Hub / Copernicus Browser</t>
        </is>
      </c>
      <c r="B11" s="22" t="inlineStr">
        <is>
          <t>Satellite Imagery</t>
        </is>
      </c>
      <c r="C11" s="22" t="inlineStr">
        <is>
          <t>Raster</t>
        </is>
      </c>
      <c r="D11" s="22" t="inlineStr">
        <is>
          <t>Global</t>
        </is>
      </c>
      <c r="E11" s="22" t="inlineStr">
        <is>
          <t>Free tier available</t>
        </is>
      </c>
      <c r="F11" s="22" t="inlineStr">
        <is>
          <t>GeoTIFF, PNG, WMS/WMTS</t>
        </is>
      </c>
      <c r="G11" s="22" t="inlineStr">
        <is>
          <t>https://www.sentinel-hub.com</t>
        </is>
      </c>
      <c r="H11" s="22" t="inlineStr">
        <is>
          <t>Cloud-based access to Sentinel, Landsat, and other satellite data. Includes EO Browser for visualization.</t>
        </is>
      </c>
      <c r="I11" s="22" t="inlineStr">
        <is>
          <t>Imagery Analysis, NDVI, Change Detection</t>
        </is>
      </c>
    </row>
    <row r="12" ht="25.5" customHeight="1" s="54">
      <c r="A12" s="21" t="inlineStr">
        <is>
          <t>GADM (Global Administrative Areas)</t>
        </is>
      </c>
      <c r="B12" s="21" t="inlineStr">
        <is>
          <t>Administrative Boundaries</t>
        </is>
      </c>
      <c r="C12" s="21" t="inlineStr">
        <is>
          <t>Vector</t>
        </is>
      </c>
      <c r="D12" s="21" t="inlineStr">
        <is>
          <t>Global</t>
        </is>
      </c>
      <c r="E12" s="21" t="inlineStr">
        <is>
          <t>Free</t>
        </is>
      </c>
      <c r="F12" s="21" t="inlineStr">
        <is>
          <t>Shapefile, GeoPackage, Geodatabase</t>
        </is>
      </c>
      <c r="G12" s="21" t="inlineStr">
        <is>
          <t>https://gadm.org</t>
        </is>
      </c>
      <c r="H12" s="21" t="inlineStr">
        <is>
          <t>High-resolution global administrative boundary dataset. Covers all countries and administrative levels.</t>
        </is>
      </c>
      <c r="I12" s="21" t="inlineStr">
        <is>
          <t>Administrative Mapping, Base Maps</t>
        </is>
      </c>
    </row>
    <row r="13" ht="25.5" customHeight="1" s="54">
      <c r="A13" s="22" t="inlineStr">
        <is>
          <t>GeoBoundaries</t>
        </is>
      </c>
      <c r="B13" s="22" t="inlineStr">
        <is>
          <t>Administrative Boundaries</t>
        </is>
      </c>
      <c r="C13" s="22" t="inlineStr">
        <is>
          <t>Vector</t>
        </is>
      </c>
      <c r="D13" s="22" t="inlineStr">
        <is>
          <t>Global</t>
        </is>
      </c>
      <c r="E13" s="22" t="inlineStr">
        <is>
          <t>Free</t>
        </is>
      </c>
      <c r="F13" s="22" t="inlineStr">
        <is>
          <t>Shapefile, GeoJSON</t>
        </is>
      </c>
      <c r="G13" s="22" t="inlineStr">
        <is>
          <t>https://www.geoboundaries.org</t>
        </is>
      </c>
      <c r="H13" s="22" t="inlineStr">
        <is>
          <t>Political boundaries database. Built from authoritative sources with standardized metadata.</t>
        </is>
      </c>
      <c r="I13" s="22" t="inlineStr">
        <is>
          <t>Administrative Mapping, GIS Analysis</t>
        </is>
      </c>
    </row>
    <row r="14" ht="25.5" customHeight="1" s="54">
      <c r="A14" s="21" t="inlineStr">
        <is>
          <t>Overture Maps Foundation</t>
        </is>
      </c>
      <c r="B14" s="21" t="inlineStr">
        <is>
          <t>Basemaps / POI / Buildings</t>
        </is>
      </c>
      <c r="C14" s="21" t="inlineStr">
        <is>
          <t>Vector</t>
        </is>
      </c>
      <c r="D14" s="21" t="inlineStr">
        <is>
          <t>Global</t>
        </is>
      </c>
      <c r="E14" s="21" t="inlineStr">
        <is>
          <t>Free</t>
        </is>
      </c>
      <c r="F14" s="21" t="inlineStr">
        <is>
          <t>GeoJSON, Parquet</t>
        </is>
      </c>
      <c r="G14" s="21" t="inlineStr">
        <is>
          <t>https://overturemaps.org</t>
        </is>
      </c>
      <c r="H14" s="21" t="inlineStr">
        <is>
          <t>Open map dataset by Linux Foundation. Includes buildings, places, transportation, and administrative boundaries.</t>
        </is>
      </c>
      <c r="I14" s="21" t="inlineStr">
        <is>
          <t>Basemaps, Urban Planning, Navigation</t>
        </is>
      </c>
    </row>
    <row r="15" ht="25.5" customHeight="1" s="54">
      <c r="A15" s="22" t="inlineStr">
        <is>
          <t>Microsoft Planetary Computer</t>
        </is>
      </c>
      <c r="B15" s="22" t="inlineStr">
        <is>
          <t>Earth Science / Imagery</t>
        </is>
      </c>
      <c r="C15" s="22" t="inlineStr">
        <is>
          <t>Raster, Vector, Tabular</t>
        </is>
      </c>
      <c r="D15" s="22" t="inlineStr">
        <is>
          <t>Global</t>
        </is>
      </c>
      <c r="E15" s="22" t="inlineStr">
        <is>
          <t>Free</t>
        </is>
      </c>
      <c r="F15" s="22" t="inlineStr">
        <is>
          <t>Cloud-optimized GeoTIFF, STAC</t>
        </is>
      </c>
      <c r="G15" s="22" t="inlineStr">
        <is>
          <t>https://planetarycomputer.microsoft.com</t>
        </is>
      </c>
      <c r="H15" s="22" t="inlineStr">
        <is>
          <t>Microsoft's platform for planetary-scale environmental data. Includes Landsat, Sentinel, NAIP, and more. STAC API.</t>
        </is>
      </c>
      <c r="I15" s="22" t="inlineStr">
        <is>
          <t>Environmental Science, Machine Learning</t>
        </is>
      </c>
    </row>
    <row r="16" ht="25.5" customHeight="1" s="54">
      <c r="A16" s="21" t="inlineStr">
        <is>
          <t>OpenAerialMap</t>
        </is>
      </c>
      <c r="B16" s="21" t="inlineStr">
        <is>
          <t>Satellite Imagery</t>
        </is>
      </c>
      <c r="C16" s="21" t="inlineStr">
        <is>
          <t>Raster</t>
        </is>
      </c>
      <c r="D16" s="21" t="inlineStr">
        <is>
          <t>Global</t>
        </is>
      </c>
      <c r="E16" s="21" t="inlineStr">
        <is>
          <t>Free</t>
        </is>
      </c>
      <c r="F16" s="21" t="inlineStr">
        <is>
          <t>GeoTIFF, JPEG</t>
        </is>
      </c>
      <c r="G16" s="21" t="inlineStr">
        <is>
          <t>https://openaerialmap.org</t>
        </is>
      </c>
      <c r="H16" s="21" t="inlineStr">
        <is>
          <t>Open repository of aerial and satellite imagery. Community-contributed and curated for humanitarian use.</t>
        </is>
      </c>
      <c r="I16" s="21" t="inlineStr">
        <is>
          <t>Emergency Response, Basemaps</t>
        </is>
      </c>
    </row>
    <row r="17" ht="25.5" customHeight="1" s="54">
      <c r="A17" s="22" t="inlineStr">
        <is>
          <t>World Bank Data</t>
        </is>
      </c>
      <c r="B17" s="22" t="inlineStr">
        <is>
          <t>Socioeconomic</t>
        </is>
      </c>
      <c r="C17" s="22" t="inlineStr">
        <is>
          <t>Tabular, Vector</t>
        </is>
      </c>
      <c r="D17" s="22" t="inlineStr">
        <is>
          <t>Global</t>
        </is>
      </c>
      <c r="E17" s="22" t="inlineStr">
        <is>
          <t>Free</t>
        </is>
      </c>
      <c r="F17" s="22" t="inlineStr">
        <is>
          <t>CSV, JSON, XML</t>
        </is>
      </c>
      <c r="G17" s="22" t="inlineStr">
        <is>
          <t>https://data.worldbank.org</t>
        </is>
      </c>
      <c r="H17" s="22" t="inlineStr">
        <is>
          <t>World Bank's open data repository. Development indicators, poverty, infrastructure, and economic data.</t>
        </is>
      </c>
      <c r="I17" s="22" t="inlineStr">
        <is>
          <t>Socioeconomic Analysis, Development</t>
        </is>
      </c>
    </row>
    <row r="18" ht="25.5" customHeight="1" s="54">
      <c r="A18" s="21" t="inlineStr">
        <is>
          <t>UN Geospatial</t>
        </is>
      </c>
      <c r="B18" s="21" t="inlineStr">
        <is>
          <t>Administrative / Boundaries</t>
        </is>
      </c>
      <c r="C18" s="21" t="inlineStr">
        <is>
          <t>Vector</t>
        </is>
      </c>
      <c r="D18" s="21" t="inlineStr">
        <is>
          <t>Global</t>
        </is>
      </c>
      <c r="E18" s="21" t="inlineStr">
        <is>
          <t>Free</t>
        </is>
      </c>
      <c r="F18" s="21" t="inlineStr">
        <is>
          <t>Shapefile, GeoDatabase</t>
        </is>
      </c>
      <c r="G18" s="21" t="inlineStr">
        <is>
          <t>https://www.un.org/geospatial</t>
        </is>
      </c>
      <c r="H18" s="21" t="inlineStr">
        <is>
          <t>United Nations geospatial data including peacekeeping missions, administrative boundaries, and SDG indicators.</t>
        </is>
      </c>
      <c r="I18" s="21" t="inlineStr">
        <is>
          <t>UN-related projects, International Analysis</t>
        </is>
      </c>
    </row>
    <row r="19" ht="25.5" customHeight="1" s="54">
      <c r="A19" s="22" t="inlineStr">
        <is>
          <t>FAO GeoNetwork</t>
        </is>
      </c>
      <c r="B19" s="22" t="inlineStr">
        <is>
          <t>Agriculture / Environment</t>
        </is>
      </c>
      <c r="C19" s="22" t="inlineStr">
        <is>
          <t>Vector, Raster</t>
        </is>
      </c>
      <c r="D19" s="22" t="inlineStr">
        <is>
          <t>Global</t>
        </is>
      </c>
      <c r="E19" s="22" t="inlineStr">
        <is>
          <t>Free</t>
        </is>
      </c>
      <c r="F19" s="22" t="inlineStr">
        <is>
          <t>Shapefile, GeoTIFF</t>
        </is>
      </c>
      <c r="G19" s="22" t="inlineStr">
        <is>
          <t>https://www.fao.org/geonetwork</t>
        </is>
      </c>
      <c r="H19" s="22" t="inlineStr">
        <is>
          <t>Food and Agriculture Organization geospatial data. Land use, agriculture, fisheries, forestry, and soil data.</t>
        </is>
      </c>
      <c r="I19" s="22" t="inlineStr">
        <is>
          <t>Agriculture, Food Security, Land Use</t>
        </is>
      </c>
    </row>
    <row r="20" ht="25.5" customHeight="1" s="54">
      <c r="A20" s="21" t="inlineStr">
        <is>
          <t>NOAA Data Access</t>
        </is>
      </c>
      <c r="B20" s="21" t="inlineStr">
        <is>
          <t>Climate / Marine / Weather</t>
        </is>
      </c>
      <c r="C20" s="21" t="inlineStr">
        <is>
          <t>Vector, Raster, Tabular</t>
        </is>
      </c>
      <c r="D20" s="21" t="inlineStr">
        <is>
          <t>Global</t>
        </is>
      </c>
      <c r="E20" s="21" t="inlineStr">
        <is>
          <t>Free</t>
        </is>
      </c>
      <c r="F20" s="21" t="inlineStr">
        <is>
          <t>NetCDF, GRIB, CSV, Shapefile</t>
        </is>
      </c>
      <c r="G20" s="21" t="inlineStr">
        <is>
          <t>https://www.noaa.gov/data</t>
        </is>
      </c>
      <c r="H20" s="21" t="inlineStr">
        <is>
          <t>National Oceanic and Atmospheric Administration. Weather, climate, ocean, and coastal data. Includes GOES satellites.</t>
        </is>
      </c>
      <c r="I20" s="21" t="inlineStr">
        <is>
          <t>Climate, Weather, Marine, Coastal</t>
        </is>
      </c>
    </row>
    <row r="21" ht="25.5" customHeight="1" s="54">
      <c r="A21" s="22" t="inlineStr">
        <is>
          <t>ESA Earth Online</t>
        </is>
      </c>
      <c r="B21" s="22" t="inlineStr">
        <is>
          <t>Satellite Imagery</t>
        </is>
      </c>
      <c r="C21" s="22" t="inlineStr">
        <is>
          <t>Raster</t>
        </is>
      </c>
      <c r="D21" s="22" t="inlineStr">
        <is>
          <t>Global</t>
        </is>
      </c>
      <c r="E21" s="22" t="inlineStr">
        <is>
          <t>Free</t>
        </is>
      </c>
      <c r="F21" s="22" t="inlineStr">
        <is>
          <t>Various (ESA formats)</t>
        </is>
      </c>
      <c r="G21" s="22" t="inlineStr">
        <is>
          <t>https://earth.esa.int</t>
        </is>
      </c>
      <c r="H21" s="22" t="inlineStr">
        <is>
          <t>European Space Agency's Earth observation data portal. Access to ESA mission data including SMOS, CryoSat, Swarm.</t>
        </is>
      </c>
      <c r="I21" s="22" t="inlineStr">
        <is>
          <t>Remote Sensing, Earth Science</t>
        </is>
      </c>
    </row>
    <row r="22" ht="25.5" customHeight="1" s="54">
      <c r="A22" s="21" t="inlineStr">
        <is>
          <t>IPUMS International</t>
        </is>
      </c>
      <c r="B22" s="21" t="inlineStr">
        <is>
          <t>Population / Census</t>
        </is>
      </c>
      <c r="C22" s="21" t="inlineStr">
        <is>
          <t>Tabular</t>
        </is>
      </c>
      <c r="D22" s="21" t="inlineStr">
        <is>
          <t>Global</t>
        </is>
      </c>
      <c r="E22" s="21" t="inlineStr">
        <is>
          <t>Free (registration)</t>
        </is>
      </c>
      <c r="F22" s="21" t="inlineStr">
        <is>
          <t>CSV, SPSS, Stata</t>
        </is>
      </c>
      <c r="G22" s="21" t="inlineStr">
        <is>
          <t>https://international.ipums.org</t>
        </is>
      </c>
      <c r="H22" s="21" t="inlineStr">
        <is>
          <t>Harmonized international census data. Microdata samples for over 100 countries. GIS-compatible boundary files available.</t>
        </is>
      </c>
      <c r="I22" s="21" t="inlineStr">
        <is>
          <t>Demographics, Population Analysis</t>
        </is>
      </c>
    </row>
    <row r="23" ht="25.5" customHeight="1" s="54">
      <c r="A23" s="22" t="inlineStr">
        <is>
          <t>Global Human Settlement Layer (GHSL)</t>
        </is>
      </c>
      <c r="B23" s="22" t="inlineStr">
        <is>
          <t>Population / Urban</t>
        </is>
      </c>
      <c r="C23" s="22" t="inlineStr">
        <is>
          <t>Raster, Vector</t>
        </is>
      </c>
      <c r="D23" s="22" t="inlineStr">
        <is>
          <t>Global</t>
        </is>
      </c>
      <c r="E23" s="22" t="inlineStr">
        <is>
          <t>Free</t>
        </is>
      </c>
      <c r="F23" s="22" t="inlineStr">
        <is>
          <t>GeoTIFF, GeoJSON</t>
        </is>
      </c>
      <c r="G23" s="22" t="inlineStr">
        <is>
          <t>https://ghsl.jrc.ec.europa.eu</t>
        </is>
      </c>
      <c r="H23" s="22" t="inlineStr">
        <is>
          <t>European Commission's population and settlement data. Built-up areas, population density, and settlement classification.</t>
        </is>
      </c>
      <c r="I23" s="22" t="inlineStr">
        <is>
          <t>Urban Planning, Population Mapping</t>
        </is>
      </c>
    </row>
    <row r="24" ht="25.5" customHeight="1" s="54">
      <c r="A24" s="21" t="inlineStr">
        <is>
          <t>. Global Forest Watch (WRI)</t>
        </is>
      </c>
      <c r="B24" s="21" t="inlineStr">
        <is>
          <t>Environmental / Forest</t>
        </is>
      </c>
      <c r="C24" s="21" t="inlineStr">
        <is>
          <t>Raster, Vector</t>
        </is>
      </c>
      <c r="D24" s="21" t="inlineStr">
        <is>
          <t>Global</t>
        </is>
      </c>
      <c r="E24" s="21" t="inlineStr">
        <is>
          <t>Free</t>
        </is>
      </c>
      <c r="F24" s="21" t="inlineStr">
        <is>
          <t>GeoTIFF, Shapefile</t>
        </is>
      </c>
      <c r="G24" s="21" t="inlineStr">
        <is>
          <t>https://www.globalforestwatch.org</t>
        </is>
      </c>
      <c r="H24" s="21" t="inlineStr">
        <is>
          <t>World Resources Institute forest monitoring platform. Tree cover loss, gain, and fire data.</t>
        </is>
      </c>
      <c r="I24" s="21" t="inlineStr">
        <is>
          <t>Forestry, Environmental Monitoring</t>
        </is>
      </c>
    </row>
    <row r="25" ht="25.5" customHeight="1" s="54">
      <c r="A25" s="22" t="inlineStr">
        <is>
          <t>GeoNames</t>
        </is>
      </c>
      <c r="B25" s="22" t="inlineStr">
        <is>
          <t>Gazetteer / Places</t>
        </is>
      </c>
      <c r="C25" s="22" t="inlineStr">
        <is>
          <t>Tabular, Point data</t>
        </is>
      </c>
      <c r="D25" s="22" t="inlineStr">
        <is>
          <t>Global</t>
        </is>
      </c>
      <c r="E25" s="22" t="inlineStr">
        <is>
          <t>Free</t>
        </is>
      </c>
      <c r="F25" s="22" t="inlineStr">
        <is>
          <t>TXT, XML, RSS</t>
        </is>
      </c>
      <c r="G25" s="22" t="inlineStr">
        <is>
          <t>https://www.geonames.org</t>
        </is>
      </c>
      <c r="H25" s="22" t="inlineStr">
        <is>
          <t>Geographical database covering all countries. Contains over 10 million place names with coordinates.</t>
        </is>
      </c>
      <c r="I25" s="22" t="inlineStr">
        <is>
          <t>Geocoding, Place Names, Reference</t>
        </is>
      </c>
    </row>
    <row r="26" ht="25.5" customHeight="1" s="54">
      <c r="A26" s="21" t="inlineStr">
        <is>
          <t>Wikidata Query Service (GIS)</t>
        </is>
      </c>
      <c r="B26" s="21" t="inlineStr">
        <is>
          <t>Open Data / Linked Data</t>
        </is>
      </c>
      <c r="C26" s="21" t="inlineStr">
        <is>
          <t>Vector, Tabular</t>
        </is>
      </c>
      <c r="D26" s="21" t="inlineStr">
        <is>
          <t>Global</t>
        </is>
      </c>
      <c r="E26" s="21" t="inlineStr">
        <is>
          <t>Free</t>
        </is>
      </c>
      <c r="F26" s="21" t="inlineStr">
        <is>
          <t>JSON, SPARQL results</t>
        </is>
      </c>
      <c r="G26" s="21" t="inlineStr">
        <is>
          <t>https://query.wikidata.org</t>
        </is>
      </c>
      <c r="H26" s="21" t="inlineStr">
        <is>
          <t>Wikimedia's linked data platform. Query for geographic entities, coordinates, and administrative divisions.</t>
        </is>
      </c>
      <c r="I26" s="21" t="inlineStr">
        <is>
          <t>Data Enrichment, Linked Data</t>
        </is>
      </c>
    </row>
  </sheetData>
  <autoFilter ref="A1:I2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41"/>
  <sheetViews>
    <sheetView workbookViewId="0">
      <pane ySplit="1" topLeftCell="A2" activePane="bottomLeft" state="frozen"/>
      <selection pane="bottomLeft" activeCell="A1" sqref="A1"/>
    </sheetView>
  </sheetViews>
  <sheetFormatPr baseColWidth="8" defaultRowHeight="14.25"/>
  <cols>
    <col width="60" customWidth="1" style="54" min="1" max="1"/>
    <col width="34" customWidth="1" style="54" min="2" max="2"/>
    <col width="41" customWidth="1" style="54" min="3" max="4"/>
    <col width="37" customWidth="1" style="54" min="4" max="4"/>
    <col width="60" customWidth="1" style="54" min="5" max="5"/>
    <col width="47" customWidth="1" style="54" min="6" max="6"/>
    <col width="55" customWidth="1" style="54" min="7" max="7"/>
    <col width="60" customWidth="1" style="54" min="8" max="8"/>
    <col width="35" customWidth="1" style="54" min="9" max="9"/>
  </cols>
  <sheetData>
    <row r="1" ht="18.75" customHeight="1" s="54">
      <c r="A1" s="66" t="inlineStr">
        <is>
          <t>Free GIS Data Sources — from https://freegisdata.rtwilson.com/</t>
        </is>
      </c>
    </row>
    <row r="2">
      <c r="A2" s="29" t="inlineStr">
        <is>
          <t>Source: https://freegisdata.rtwilson.com/</t>
        </is>
      </c>
      <c r="D2" s="30" t="inlineStr">
        <is>
          <t>Last updated on source: 1 July 2025</t>
        </is>
      </c>
      <c r="G2" s="30" t="inlineStr">
        <is>
          <t>Total: 435 records</t>
        </is>
      </c>
    </row>
    <row r="3">
      <c r="A3" s="67" t="inlineStr">
        <is>
          <t>Note: URLs are domain-level approximations reconstructed from the rendered source page. Verify before use.</t>
        </is>
      </c>
    </row>
    <row r="4"/>
    <row r="5"/>
    <row r="6" ht="15" customHeight="1" s="54">
      <c r="A6" s="27" t="inlineStr">
        <is>
          <t>No</t>
        </is>
      </c>
      <c r="B6" s="27" t="inlineStr">
        <is>
          <t>Major Category</t>
        </is>
      </c>
      <c r="C6" s="27" t="inlineStr">
        <is>
          <t>Section</t>
        </is>
      </c>
      <c r="D6" s="27" t="inlineStr">
        <is>
          <t>Subsection</t>
        </is>
      </c>
      <c r="E6" s="27" t="inlineStr">
        <is>
          <t>Site Name</t>
        </is>
      </c>
      <c r="F6" s="27" t="inlineStr">
        <is>
          <t>Domain</t>
        </is>
      </c>
      <c r="G6" s="27" t="inlineStr">
        <is>
          <t>Approx URL</t>
        </is>
      </c>
      <c r="H6" s="27" t="inlineStr">
        <is>
          <t>Description</t>
        </is>
      </c>
      <c r="I6" s="27" t="inlineStr">
        <is>
          <t>Source Page</t>
        </is>
      </c>
    </row>
    <row r="7">
      <c r="A7" s="24" t="n">
        <v>1</v>
      </c>
      <c r="B7" s="24" t="inlineStr">
        <is>
          <t>Physical Geography</t>
        </is>
      </c>
      <c r="C7" s="24" t="inlineStr">
        <is>
          <t>General</t>
        </is>
      </c>
      <c r="D7" s="24" t="n"/>
      <c r="E7" s="24" t="inlineStr">
        <is>
          <t>Natural Earth - Vector</t>
        </is>
      </c>
      <c r="F7" s="24" t="inlineStr">
        <is>
          <t>www.naturalearthdata.com</t>
        </is>
      </c>
      <c r="G7" s="31" t="inlineStr">
        <is>
          <t>https://www.naturalearthdata.com</t>
        </is>
      </c>
      <c r="H7" s="24" t="inlineStr">
        <is>
          <t>Includes coastline, land, oceans, islands, rivers, lakes, glaciated areas and bathymetry. Available at multiple levels of detail. A version of this data is also available in the Wagner VII projection, which has good equal area properties, here</t>
        </is>
      </c>
      <c r="I7" s="24" t="inlineStr">
        <is>
          <t>https://freegisdata.rtwilson.com/</t>
        </is>
      </c>
    </row>
    <row r="8">
      <c r="A8" s="25" t="n">
        <v>2</v>
      </c>
      <c r="B8" s="25" t="inlineStr">
        <is>
          <t>Physical Geography</t>
        </is>
      </c>
      <c r="C8" s="25" t="inlineStr">
        <is>
          <t>General</t>
        </is>
      </c>
      <c r="D8" s="25" t="n"/>
      <c r="E8" s="25" t="inlineStr">
        <is>
          <t>Natural Earth - Raster</t>
        </is>
      </c>
      <c r="F8" s="25" t="inlineStr">
        <is>
          <t>www.naturalearthdata.com</t>
        </is>
      </c>
      <c r="G8" s="32" t="inlineStr">
        <is>
          <t>https://www.naturalearthdata.com</t>
        </is>
      </c>
      <c r="H8" s="25" t="inlineStr">
        <is>
          <t>Includes various raster images, intended for use as backgrounds for other data, for example hypsometric tints, satellite derived land cover, shaded relief etc</t>
        </is>
      </c>
      <c r="I8" s="25" t="inlineStr">
        <is>
          <t>https://freegisdata.rtwilson.com/</t>
        </is>
      </c>
    </row>
    <row r="9">
      <c r="A9" s="24" t="n">
        <v>3</v>
      </c>
      <c r="B9" s="24" t="inlineStr">
        <is>
          <t>Physical Geography</t>
        </is>
      </c>
      <c r="C9" s="24" t="inlineStr">
        <is>
          <t>General</t>
        </is>
      </c>
      <c r="D9" s="24" t="n"/>
      <c r="E9" s="24" t="inlineStr">
        <is>
          <t>Global Map</t>
        </is>
      </c>
      <c r="F9" s="24" t="inlineStr">
        <is>
          <t>globalmaps.github.io</t>
        </is>
      </c>
      <c r="G9" s="31" t="inlineStr">
        <is>
          <t>https://globalmaps.github.io</t>
        </is>
      </c>
      <c r="H9" s="24" t="inlineStr">
        <is>
          <t>A set of consistent GIS layers covering the whole globe at 1km resolution including: transportation, elevation, drainage, vegetation, administrative boundaries, land cover, land use and population centres. Produced by the International Steering Committee on Global Mapping</t>
        </is>
      </c>
      <c r="I9" s="24" t="inlineStr">
        <is>
          <t>https://freegisdata.rtwilson.com/</t>
        </is>
      </c>
    </row>
    <row r="10">
      <c r="A10" s="25" t="n">
        <v>4</v>
      </c>
      <c r="B10" s="25" t="inlineStr">
        <is>
          <t>Physical Geography</t>
        </is>
      </c>
      <c r="C10" s="25" t="inlineStr">
        <is>
          <t>General</t>
        </is>
      </c>
      <c r="D10" s="25" t="n"/>
      <c r="E10" s="25" t="inlineStr">
        <is>
          <t>DIVA-GIS Country Data</t>
        </is>
      </c>
      <c r="F10" s="25" t="inlineStr">
        <is>
          <t>www.diva-gis.org</t>
        </is>
      </c>
      <c r="G10" s="32" t="inlineStr">
        <is>
          <t>https://www.diva-gis.org</t>
        </is>
      </c>
      <c r="H10" s="25" t="inlineStr">
        <is>
          <t>A collection of data collected from a number of the sources below - includes administrative areas, inland water, roads and railways, elevation, land cover, population and climate. Probably the easiest place to get a simple set of data for a specific country</t>
        </is>
      </c>
      <c r="I10" s="25" t="inlineStr">
        <is>
          <t>https://freegisdata.rtwilson.com/</t>
        </is>
      </c>
    </row>
    <row r="11">
      <c r="A11" s="24" t="n">
        <v>5</v>
      </c>
      <c r="B11" s="24" t="inlineStr">
        <is>
          <t>Physical Geography</t>
        </is>
      </c>
      <c r="C11" s="24" t="inlineStr">
        <is>
          <t>General</t>
        </is>
      </c>
      <c r="D11" s="24" t="n"/>
      <c r="E11" s="24" t="inlineStr">
        <is>
          <t>UNEP GEOdata</t>
        </is>
      </c>
      <c r="F11" s="24" t="inlineStr">
        <is>
          <t>unepgrid.ch</t>
        </is>
      </c>
      <c r="G11" s="31" t="inlineStr">
        <is>
          <t>https://unepgrid.ch</t>
        </is>
      </c>
      <c r="H11" s="24" t="inlineStr">
        <is>
          <t>A wide range of data from the United Nations Environment Programme including Global Forest Cover, Global Potential Evapotranspiration, Global Average Monthly Temperatures, Dams, Watershed Boundaries and much more. To get data, choose Advanced Search and select Geospatial Data Sets from the top drop-down link.</t>
        </is>
      </c>
      <c r="I11" s="24" t="inlineStr">
        <is>
          <t>https://freegisdata.rtwilson.com/</t>
        </is>
      </c>
    </row>
    <row r="12">
      <c r="A12" s="25" t="n">
        <v>6</v>
      </c>
      <c r="B12" s="25" t="inlineStr">
        <is>
          <t>Physical Geography</t>
        </is>
      </c>
      <c r="C12" s="25" t="inlineStr">
        <is>
          <t>General</t>
        </is>
      </c>
      <c r="D12" s="25" t="n"/>
      <c r="E12" s="25" t="inlineStr">
        <is>
          <t>Koordinates</t>
        </is>
      </c>
      <c r="F12" s="25" t="inlineStr">
        <is>
          <t>koordinates.com</t>
        </is>
      </c>
      <c r="G12" s="32" t="inlineStr">
        <is>
          <t>https://koordinates.com</t>
        </is>
      </c>
      <c r="H12" s="25" t="inlineStr">
        <is>
          <t>GIS data aggregation site including data in a number of categories such as elevation, environment, climate etc. Some global datasets, some based on continents, some for specific countries. Mostly vector, but some raster. Registration required.</t>
        </is>
      </c>
      <c r="I12" s="25" t="inlineStr">
        <is>
          <t>https://freegisdata.rtwilson.com/</t>
        </is>
      </c>
    </row>
    <row r="13">
      <c r="A13" s="24" t="n">
        <v>7</v>
      </c>
      <c r="B13" s="24" t="inlineStr">
        <is>
          <t>Physical Geography</t>
        </is>
      </c>
      <c r="C13" s="24" t="inlineStr">
        <is>
          <t>General</t>
        </is>
      </c>
      <c r="D13" s="24" t="n"/>
      <c r="E13" s="24" t="inlineStr">
        <is>
          <t>MapCruzin</t>
        </is>
      </c>
      <c r="F13" s="24" t="inlineStr">
        <is>
          <t>www.mapcruzin.com</t>
        </is>
      </c>
      <c r="G13" s="31" t="inlineStr">
        <is>
          <t>https://www.mapcruzin.com</t>
        </is>
      </c>
      <c r="H13" s="24" t="inlineStr">
        <is>
          <t>GIS aggregation site including wide range of data for various areas of the world. Some datasets appears to be of low quality, but others are good</t>
        </is>
      </c>
      <c r="I13" s="24" t="inlineStr">
        <is>
          <t>https://freegisdata.rtwilson.com/</t>
        </is>
      </c>
    </row>
    <row r="14">
      <c r="A14" s="25" t="n">
        <v>8</v>
      </c>
      <c r="B14" s="25" t="inlineStr">
        <is>
          <t>Physical Geography</t>
        </is>
      </c>
      <c r="C14" s="25" t="inlineStr">
        <is>
          <t>General</t>
        </is>
      </c>
      <c r="D14" s="25" t="n"/>
      <c r="E14" s="25" t="inlineStr">
        <is>
          <t>GeoNetwork</t>
        </is>
      </c>
      <c r="F14" s="25" t="inlineStr">
        <is>
          <t>www.fao.org</t>
        </is>
      </c>
      <c r="G14" s="32" t="inlineStr">
        <is>
          <t>https://www.fao.org</t>
        </is>
      </c>
      <c r="H14" s="25" t="inlineStr">
        <is>
          <t>GIS aggregation site including a wide range of data under various categories (both human and physical)</t>
        </is>
      </c>
      <c r="I14" s="25" t="inlineStr">
        <is>
          <t>https://freegisdata.rtwilson.com/</t>
        </is>
      </c>
    </row>
    <row r="15">
      <c r="A15" s="24" t="n">
        <v>9</v>
      </c>
      <c r="B15" s="24" t="inlineStr">
        <is>
          <t>Physical Geography</t>
        </is>
      </c>
      <c r="C15" s="24" t="inlineStr">
        <is>
          <t>General</t>
        </is>
      </c>
      <c r="D15" s="24" t="n"/>
      <c r="E15" s="24" t="inlineStr">
        <is>
          <t>European Environment Agency</t>
        </is>
      </c>
      <c r="F15" s="24" t="inlineStr">
        <is>
          <t>www.eea.europa.eu</t>
        </is>
      </c>
      <c r="G15" s="31" t="inlineStr">
        <is>
          <t>https://www.eea.europa.eu</t>
        </is>
      </c>
      <c r="H15" s="24" t="inlineStr">
        <is>
          <t>Maps and datasets from the European Environment Agency, covering a huge range of physical geography and environmental topics. Europe only</t>
        </is>
      </c>
      <c r="I15" s="24" t="inlineStr">
        <is>
          <t>https://freegisdata.rtwilson.com/</t>
        </is>
      </c>
    </row>
    <row r="16">
      <c r="A16" s="25" t="n">
        <v>10</v>
      </c>
      <c r="B16" s="25" t="inlineStr">
        <is>
          <t>Physical Geography</t>
        </is>
      </c>
      <c r="C16" s="25" t="inlineStr">
        <is>
          <t>Land and Ocean Boundaries</t>
        </is>
      </c>
      <c r="D16" s="25" t="n"/>
      <c r="E16" s="25" t="inlineStr">
        <is>
          <t>GSHHS</t>
        </is>
      </c>
      <c r="F16" s="25" t="inlineStr">
        <is>
          <t>www.ngdc.noaa.gov</t>
        </is>
      </c>
      <c r="G16" s="32" t="inlineStr">
        <is>
          <t>https://www.ngdc.noaa.gov</t>
        </is>
      </c>
      <c r="H16" s="25" t="inlineStr">
        <is>
          <t>A Global Self-consistent, Hierarchical, High-resolution Shoreline Database - which basically means it's good quality (no internal inconsistencies, good accuracy)</t>
        </is>
      </c>
      <c r="I16" s="25" t="inlineStr">
        <is>
          <t>https://freegisdata.rtwilson.com/</t>
        </is>
      </c>
    </row>
    <row r="17">
      <c r="A17" s="24" t="n">
        <v>11</v>
      </c>
      <c r="B17" s="24" t="inlineStr">
        <is>
          <t>Physical Geography</t>
        </is>
      </c>
      <c r="C17" s="24" t="inlineStr">
        <is>
          <t>Elevation</t>
        </is>
      </c>
      <c r="D17" s="24" t="n"/>
      <c r="E17" s="24" t="inlineStr">
        <is>
          <t>GDEM</t>
        </is>
      </c>
      <c r="F17" s="24" t="inlineStr">
        <is>
          <t>asterweb.jpl.nasa.gov</t>
        </is>
      </c>
      <c r="G17" s="31" t="inlineStr">
        <is>
          <t>https://asterweb.jpl.nasa.gov</t>
        </is>
      </c>
      <c r="H17" s="24" t="inlineStr">
        <is>
          <t>30m resolution global elevation data derived from ASTER satellite images.</t>
        </is>
      </c>
      <c r="I17" s="24" t="inlineStr">
        <is>
          <t>https://freegisdata.rtwilson.com/</t>
        </is>
      </c>
    </row>
    <row r="18">
      <c r="A18" s="25" t="n">
        <v>12</v>
      </c>
      <c r="B18" s="25" t="inlineStr">
        <is>
          <t>Physical Geography</t>
        </is>
      </c>
      <c r="C18" s="25" t="inlineStr">
        <is>
          <t>Elevation</t>
        </is>
      </c>
      <c r="D18" s="25" t="n"/>
      <c r="E18" s="25" t="inlineStr">
        <is>
          <t>SRTM (nice download interface)</t>
        </is>
      </c>
      <c r="F18" s="25" t="inlineStr">
        <is>
          <t>dwtkns.com</t>
        </is>
      </c>
      <c r="G18" s="32" t="inlineStr">
        <is>
          <t>https://dwtkns.com</t>
        </is>
      </c>
      <c r="H18" s="25" t="inlineStr">
        <is>
          <t>Approx 90m (3 arc-second) resolution elevation data from the Shuttle Radar Topography Mission for most of the world. Same data as next item, but with a nice download interface</t>
        </is>
      </c>
      <c r="I18" s="25" t="inlineStr">
        <is>
          <t>https://freegisdata.rtwilson.com/</t>
        </is>
      </c>
    </row>
    <row r="19">
      <c r="A19" s="24" t="n">
        <v>13</v>
      </c>
      <c r="B19" s="24" t="inlineStr">
        <is>
          <t>Physical Geography</t>
        </is>
      </c>
      <c r="C19" s="24" t="inlineStr">
        <is>
          <t>Elevation</t>
        </is>
      </c>
      <c r="D19" s="24" t="n"/>
      <c r="E19" s="24" t="inlineStr">
        <is>
          <t>EarthEnv-DEM90</t>
        </is>
      </c>
      <c r="F19" s="24" t="inlineStr">
        <is>
          <t>www.earthenv.org</t>
        </is>
      </c>
      <c r="G19" s="31" t="inlineStr">
        <is>
          <t>https://www.earthenv.org</t>
        </is>
      </c>
      <c r="H19" s="24" t="inlineStr">
        <is>
          <t>90m-resolution near-global DEM created by merging the GDEM and SRTM products and post-processing to fill voids and smooth data</t>
        </is>
      </c>
      <c r="I19" s="24" t="inlineStr">
        <is>
          <t>https://freegisdata.rtwilson.com/</t>
        </is>
      </c>
    </row>
    <row r="20">
      <c r="A20" s="25" t="n">
        <v>14</v>
      </c>
      <c r="B20" s="25" t="inlineStr">
        <is>
          <t>Physical Geography</t>
        </is>
      </c>
      <c r="C20" s="25" t="inlineStr">
        <is>
          <t>Elevation</t>
        </is>
      </c>
      <c r="D20" s="25" t="n"/>
      <c r="E20" s="25" t="inlineStr">
        <is>
          <t>ETOPO1</t>
        </is>
      </c>
      <c r="F20" s="25" t="inlineStr">
        <is>
          <t>www.ngdc.noaa.gov</t>
        </is>
      </c>
      <c r="G20" s="32" t="inlineStr">
        <is>
          <t>https://www.ngdc.noaa.gov</t>
        </is>
      </c>
      <c r="H20" s="25" t="inlineStr">
        <is>
          <t>1 arc-minute resolution relief model including ocean bathymetry</t>
        </is>
      </c>
      <c r="I20" s="25" t="inlineStr">
        <is>
          <t>https://freegisdata.rtwilson.com/</t>
        </is>
      </c>
    </row>
    <row r="21">
      <c r="A21" s="24" t="n">
        <v>15</v>
      </c>
      <c r="B21" s="24" t="inlineStr">
        <is>
          <t>Physical Geography</t>
        </is>
      </c>
      <c r="C21" s="24" t="inlineStr">
        <is>
          <t>Elevation</t>
        </is>
      </c>
      <c r="D21" s="24" t="n"/>
      <c r="E21" s="24" t="inlineStr">
        <is>
          <t>Global Multi-Resolution Topography</t>
        </is>
      </c>
      <c r="F21" s="24" t="inlineStr">
        <is>
          <t>www.marine-geo.org</t>
        </is>
      </c>
      <c r="G21" s="31" t="inlineStr">
        <is>
          <t>https://www.marine-geo.org</t>
        </is>
      </c>
      <c r="H21" s="24" t="inlineStr">
        <is>
          <t>Gridded elevation at approximately 100m resolution, covering terrestrial and sea-floor topography</t>
        </is>
      </c>
      <c r="I21" s="24" t="inlineStr">
        <is>
          <t>https://freegisdata.rtwilson.com/</t>
        </is>
      </c>
    </row>
    <row r="22">
      <c r="A22" s="25" t="n">
        <v>16</v>
      </c>
      <c r="B22" s="25" t="inlineStr">
        <is>
          <t>Physical Geography</t>
        </is>
      </c>
      <c r="C22" s="25" t="inlineStr">
        <is>
          <t>Elevation</t>
        </is>
      </c>
      <c r="D22" s="25" t="n"/>
      <c r="E22" s="25" t="inlineStr">
        <is>
          <t>MERIT DEM</t>
        </is>
      </c>
      <c r="F22" s="25" t="inlineStr">
        <is>
          <t>hydro.iis.u-tokyo.ac.jp</t>
        </is>
      </c>
      <c r="G22" s="32" t="inlineStr">
        <is>
          <t>https://hydro.iis.u-tokyo.ac.jp</t>
        </is>
      </c>
      <c r="H22" s="25" t="inlineStr">
        <is>
          <t>Multi-Error-Removed Improved-Terrain DEM, created by removing multiple different types of errors from existing DEMs including SRTM. Available by emailing the developer for a password</t>
        </is>
      </c>
      <c r="I22" s="25" t="inlineStr">
        <is>
          <t>https://freegisdata.rtwilson.com/</t>
        </is>
      </c>
    </row>
    <row r="23">
      <c r="A23" s="24" t="n">
        <v>17</v>
      </c>
      <c r="B23" s="24" t="inlineStr">
        <is>
          <t>Physical Geography</t>
        </is>
      </c>
      <c r="C23" s="24" t="inlineStr">
        <is>
          <t>Elevation</t>
        </is>
      </c>
      <c r="D23" s="24" t="n"/>
      <c r="E23" s="24" t="inlineStr">
        <is>
          <t>ALOS Global Digital Surface Model</t>
        </is>
      </c>
      <c r="F23" s="24" t="inlineStr">
        <is>
          <t>www.eorc.jaxa.jp</t>
        </is>
      </c>
      <c r="G23" s="31" t="inlineStr">
        <is>
          <t>https://www.eorc.jaxa.jp</t>
        </is>
      </c>
      <c r="H23" s="24" t="inlineStr">
        <is>
          <t>30m-resolution Digital Surface model from the ALOS satellite.</t>
        </is>
      </c>
      <c r="I23" s="24" t="inlineStr">
        <is>
          <t>https://freegisdata.rtwilson.com/</t>
        </is>
      </c>
    </row>
    <row r="24">
      <c r="A24" s="25" t="n">
        <v>18</v>
      </c>
      <c r="B24" s="25" t="inlineStr">
        <is>
          <t>Physical Geography</t>
        </is>
      </c>
      <c r="C24" s="25" t="inlineStr">
        <is>
          <t>Elevation</t>
        </is>
      </c>
      <c r="D24" s="25" t="n"/>
      <c r="E24" s="25" t="inlineStr">
        <is>
          <t>NASADEM</t>
        </is>
      </c>
      <c r="F24" s="25" t="inlineStr">
        <is>
          <t>lpdaac.usgs.gov</t>
        </is>
      </c>
      <c r="G24" s="32" t="inlineStr">
        <is>
          <t>https://lpdaac.usgs.gov</t>
        </is>
      </c>
      <c r="H24" s="25" t="inlineStr">
        <is>
          <t>1-arc-second resolution DEM based on SRTM data.</t>
        </is>
      </c>
      <c r="I24" s="25" t="inlineStr">
        <is>
          <t>https://freegisdata.rtwilson.com/</t>
        </is>
      </c>
    </row>
    <row r="25">
      <c r="A25" s="24" t="n">
        <v>19</v>
      </c>
      <c r="B25" s="24" t="inlineStr">
        <is>
          <t>Physical Geography</t>
        </is>
      </c>
      <c r="C25" s="24" t="inlineStr">
        <is>
          <t>Elevation</t>
        </is>
      </c>
      <c r="D25" s="24" t="n"/>
      <c r="E25" s="24" t="inlineStr">
        <is>
          <t>EU-DEM</t>
        </is>
      </c>
      <c r="F25" s="24" t="inlineStr">
        <is>
          <t>land.copernicus.eu</t>
        </is>
      </c>
      <c r="G25" s="31" t="inlineStr">
        <is>
          <t>https://land.copernicus.eu</t>
        </is>
      </c>
      <c r="H25" s="24" t="inlineStr">
        <is>
          <t>25m-resolution DEM covering the whole of Europe, available for download in tiles.</t>
        </is>
      </c>
      <c r="I25" s="24" t="inlineStr">
        <is>
          <t>https://freegisdata.rtwilson.com/</t>
        </is>
      </c>
    </row>
    <row r="26">
      <c r="A26" s="25" t="n">
        <v>20</v>
      </c>
      <c r="B26" s="25" t="inlineStr">
        <is>
          <t>Physical Geography</t>
        </is>
      </c>
      <c r="C26" s="25" t="inlineStr">
        <is>
          <t>Elevation</t>
        </is>
      </c>
      <c r="D26" s="25" t="n"/>
      <c r="E26" s="25" t="inlineStr">
        <is>
          <t>OpenTopography</t>
        </is>
      </c>
      <c r="F26" s="25" t="inlineStr">
        <is>
          <t>www.opentopography.org</t>
        </is>
      </c>
      <c r="G26" s="32" t="inlineStr">
        <is>
          <t>https://www.opentopography.org</t>
        </is>
      </c>
      <c r="H26" s="25" t="inlineStr">
        <is>
          <t>A community-based site giving free access to high-resolution topography data. Data at the moment appears to be clustered on the West Coast of the USA and in Greenland, and is available both as dense point clouds and processed DEMs</t>
        </is>
      </c>
      <c r="I26" s="25" t="inlineStr">
        <is>
          <t>https://freegisdata.rtwilson.com/</t>
        </is>
      </c>
    </row>
    <row r="27">
      <c r="A27" s="24" t="n">
        <v>21</v>
      </c>
      <c r="B27" s="24" t="inlineStr">
        <is>
          <t>Physical Geography</t>
        </is>
      </c>
      <c r="C27" s="24" t="inlineStr">
        <is>
          <t>Elevation</t>
        </is>
      </c>
      <c r="D27" s="24" t="n"/>
      <c r="E27" s="24" t="inlineStr">
        <is>
          <t>ArcticDEM</t>
        </is>
      </c>
      <c r="F27" s="24" t="inlineStr">
        <is>
          <t>www.pgc.umn.edu</t>
        </is>
      </c>
      <c r="G27" s="31" t="inlineStr">
        <is>
          <t>https://www.pgc.umn.edu</t>
        </is>
      </c>
      <c r="H27" s="24" t="inlineStr">
        <is>
          <t>Detailed elevation models of all land areas greater than 60 degrees north, generated using photogrammetry from high-res satellite images</t>
        </is>
      </c>
      <c r="I27" s="24" t="inlineStr">
        <is>
          <t>https://freegisdata.rtwilson.com/</t>
        </is>
      </c>
    </row>
    <row r="28">
      <c r="A28" s="25" t="n">
        <v>22</v>
      </c>
      <c r="B28" s="25" t="inlineStr">
        <is>
          <t>Physical Geography</t>
        </is>
      </c>
      <c r="C28" s="25" t="inlineStr">
        <is>
          <t>Weather and Climate</t>
        </is>
      </c>
      <c r="D28" s="25" t="n"/>
      <c r="E28" s="25" t="inlineStr">
        <is>
          <t>WorldClim</t>
        </is>
      </c>
      <c r="F28" s="25" t="inlineStr">
        <is>
          <t>www.worldclim.org</t>
        </is>
      </c>
      <c r="G28" s="32" t="inlineStr">
        <is>
          <t>https://www.worldclim.org</t>
        </is>
      </c>
      <c r="H28" s="25" t="inlineStr">
        <is>
          <t>Climate data for past, present and predicted future conditions. Includes temperature (min, max, mean) and precipitation. 1km x 1km resolution</t>
        </is>
      </c>
      <c r="I28" s="25" t="inlineStr">
        <is>
          <t>https://freegisdata.rtwilson.com/</t>
        </is>
      </c>
    </row>
    <row r="29">
      <c r="A29" s="24" t="n">
        <v>23</v>
      </c>
      <c r="B29" s="24" t="inlineStr">
        <is>
          <t>Physical Geography</t>
        </is>
      </c>
      <c r="C29" s="24" t="inlineStr">
        <is>
          <t>Weather and Climate</t>
        </is>
      </c>
      <c r="D29" s="24" t="n"/>
      <c r="E29" s="24" t="inlineStr">
        <is>
          <t>NCAR GIS Climate Change Scenarios</t>
        </is>
      </c>
      <c r="F29" s="24" t="inlineStr">
        <is>
          <t>gisclimatechange.ucar.edu</t>
        </is>
      </c>
      <c r="G29" s="31" t="inlineStr">
        <is>
          <t>https://gisclimatechange.ucar.edu</t>
        </is>
      </c>
      <c r="H29" s="24" t="inlineStr">
        <is>
          <t>Lots of data from the National Centre for Atmospheric Research models, including data used by the IPCC in their reports. Registration required.</t>
        </is>
      </c>
      <c r="I29" s="24" t="inlineStr">
        <is>
          <t>https://freegisdata.rtwilson.com/</t>
        </is>
      </c>
    </row>
    <row r="30">
      <c r="A30" s="25" t="n">
        <v>24</v>
      </c>
      <c r="B30" s="25" t="inlineStr">
        <is>
          <t>Physical Geography</t>
        </is>
      </c>
      <c r="C30" s="25" t="inlineStr">
        <is>
          <t>Weather and Climate</t>
        </is>
      </c>
      <c r="D30" s="25" t="n"/>
      <c r="E30" s="25" t="inlineStr">
        <is>
          <t>CRU Climate Datasets</t>
        </is>
      </c>
      <c r="F30" s="25" t="inlineStr">
        <is>
          <t>www.cru.uea.ac.uk</t>
        </is>
      </c>
      <c r="G30" s="32" t="inlineStr">
        <is>
          <t>https://www.cru.uea.ac.uk</t>
        </is>
      </c>
      <c r="H30" s="25" t="inlineStr">
        <is>
          <t>Various datasets including temperature, precipitation, pressure, drought, paleoclimate and others, from the (infamous) Climate Research Unit at the University of East Anglia. High and low resolution datasets available</t>
        </is>
      </c>
      <c r="I30" s="25" t="inlineStr">
        <is>
          <t>https://freegisdata.rtwilson.com/</t>
        </is>
      </c>
    </row>
    <row r="31">
      <c r="A31" s="24" t="n">
        <v>25</v>
      </c>
      <c r="B31" s="24" t="inlineStr">
        <is>
          <t>Physical Geography</t>
        </is>
      </c>
      <c r="C31" s="24" t="inlineStr">
        <is>
          <t>Weather and Climate</t>
        </is>
      </c>
      <c r="D31" s="24" t="n"/>
      <c r="E31" s="24" t="inlineStr">
        <is>
          <t>Downscaled GCM Portal</t>
        </is>
      </c>
      <c r="F31" s="24" t="inlineStr">
        <is>
          <t>www.ccafs-climate.org</t>
        </is>
      </c>
      <c r="G31" s="31" t="inlineStr">
        <is>
          <t>https://www.ccafs-climate.org</t>
        </is>
      </c>
      <c r="H31" s="24" t="inlineStr">
        <is>
          <t>A wide range of downscaled (that is, higher resolution data) created from the outputs of a wide range of GCMs. Covers the majority of important climate variables</t>
        </is>
      </c>
      <c r="I31" s="24" t="inlineStr">
        <is>
          <t>https://freegisdata.rtwilson.com/</t>
        </is>
      </c>
    </row>
    <row r="32">
      <c r="A32" s="25" t="n">
        <v>26</v>
      </c>
      <c r="B32" s="25" t="inlineStr">
        <is>
          <t>Physical Geography</t>
        </is>
      </c>
      <c r="C32" s="25" t="inlineStr">
        <is>
          <t>Weather and Climate</t>
        </is>
      </c>
      <c r="D32" s="25" t="n"/>
      <c r="E32" s="25" t="inlineStr">
        <is>
          <t>European Climate Assessment and Dataset</t>
        </is>
      </c>
      <c r="F32" s="25" t="inlineStr">
        <is>
          <t>www.ecad.eu</t>
        </is>
      </c>
      <c r="G32" s="32" t="inlineStr">
        <is>
          <t>https://www.ecad.eu</t>
        </is>
      </c>
      <c r="H32" s="25" t="inlineStr">
        <is>
          <t>Gridded observation data across Europe, including cloudiness, temperature, precipitation, humidity, pressure, snow and sunshine</t>
        </is>
      </c>
      <c r="I32" s="25" t="inlineStr">
        <is>
          <t>https://freegisdata.rtwilson.com/</t>
        </is>
      </c>
    </row>
    <row r="33">
      <c r="A33" s="24" t="n">
        <v>27</v>
      </c>
      <c r="B33" s="24" t="inlineStr">
        <is>
          <t>Physical Geography</t>
        </is>
      </c>
      <c r="C33" s="24" t="inlineStr">
        <is>
          <t>Weather and Climate</t>
        </is>
      </c>
      <c r="D33" s="24" t="n"/>
      <c r="E33" s="24" t="inlineStr">
        <is>
          <t>Global Potential Evapotranspiration and Aridity Index</t>
        </is>
      </c>
      <c r="F33" s="24" t="inlineStr">
        <is>
          <t>csidotinfo.wordpress.com</t>
        </is>
      </c>
      <c r="G33" s="31" t="inlineStr">
        <is>
          <t>https://csidotinfo.wordpress.com</t>
        </is>
      </c>
      <c r="H33" s="24" t="inlineStr">
        <is>
          <t>Potential Evapotranspiration data and indices of aridity at 30 arc-second resolution in raster format</t>
        </is>
      </c>
      <c r="I33" s="24" t="inlineStr">
        <is>
          <t>https://freegisdata.rtwilson.com/</t>
        </is>
      </c>
    </row>
    <row r="34">
      <c r="A34" s="25" t="n">
        <v>28</v>
      </c>
      <c r="B34" s="25" t="inlineStr">
        <is>
          <t>Physical Geography</t>
        </is>
      </c>
      <c r="C34" s="25" t="inlineStr">
        <is>
          <t>Weather and Climate</t>
        </is>
      </c>
      <c r="D34" s="25" t="n"/>
      <c r="E34" s="25" t="inlineStr">
        <is>
          <t>GlobAerosol</t>
        </is>
      </c>
      <c r="F34" s="25" t="inlineStr">
        <is>
          <t>www.globaerosol.info</t>
        </is>
      </c>
      <c r="G34" s="32" t="inlineStr">
        <is>
          <t>https://www.globaerosol.info</t>
        </is>
      </c>
      <c r="H34" s="25" t="inlineStr">
        <is>
          <t>Aerosol data in raster format (provided as NetCDF files), including estimations of AOD at 550nm and the Angstrom coefficient</t>
        </is>
      </c>
      <c r="I34" s="25" t="inlineStr">
        <is>
          <t>https://freegisdata.rtwilson.com/</t>
        </is>
      </c>
    </row>
    <row r="35">
      <c r="A35" s="24" t="n">
        <v>29</v>
      </c>
      <c r="B35" s="24" t="inlineStr">
        <is>
          <t>Physical Geography</t>
        </is>
      </c>
      <c r="C35" s="24" t="inlineStr">
        <is>
          <t>Weather and Climate</t>
        </is>
      </c>
      <c r="D35" s="24" t="n"/>
      <c r="E35" s="24" t="inlineStr">
        <is>
          <t>Global Aerosol Climatology Project</t>
        </is>
      </c>
      <c r="F35" s="24" t="inlineStr">
        <is>
          <t>gacp.giss.nasa.gov</t>
        </is>
      </c>
      <c r="G35" s="31" t="inlineStr">
        <is>
          <t>https://gacp.giss.nasa.gov</t>
        </is>
      </c>
      <c r="H35" s="24" t="inlineStr">
        <is>
          <t>Monthly averages of Aerosol Optical Thickness and the Angstrom exponent from 1981 to 2006</t>
        </is>
      </c>
      <c r="I35" s="24" t="inlineStr">
        <is>
          <t>https://freegisdata.rtwilson.com/</t>
        </is>
      </c>
    </row>
    <row r="36">
      <c r="A36" s="25" t="n">
        <v>30</v>
      </c>
      <c r="B36" s="25" t="inlineStr">
        <is>
          <t>Physical Geography</t>
        </is>
      </c>
      <c r="C36" s="25" t="inlineStr">
        <is>
          <t>Weather and Climate</t>
        </is>
      </c>
      <c r="D36" s="25" t="n"/>
      <c r="E36" s="25" t="inlineStr">
        <is>
          <t>Satellite Application Facility on Climate Monitoring</t>
        </is>
      </c>
      <c r="F36" s="25" t="inlineStr">
        <is>
          <t>wui.cmsaf.eu</t>
        </is>
      </c>
      <c r="G36" s="32" t="inlineStr">
        <is>
          <t>https://wui.cmsaf.eu</t>
        </is>
      </c>
      <c r="H36" s="25" t="inlineStr">
        <is>
          <t>Provides near real-time and retroactively-generated datasets of cloud cover, type and temperature, surface radiation budget and temperatures, amongst others</t>
        </is>
      </c>
      <c r="I36" s="25" t="inlineStr">
        <is>
          <t>https://freegisdata.rtwilson.com/</t>
        </is>
      </c>
    </row>
    <row r="37">
      <c r="A37" s="24" t="n">
        <v>31</v>
      </c>
      <c r="B37" s="24" t="inlineStr">
        <is>
          <t>Physical Geography</t>
        </is>
      </c>
      <c r="C37" s="24" t="inlineStr">
        <is>
          <t>Weather and Climate</t>
        </is>
      </c>
      <c r="D37" s="24" t="n"/>
      <c r="E37" s="24" t="inlineStr">
        <is>
          <t>Climate Analysis Indicators Tool</t>
        </is>
      </c>
      <c r="F37" s="24" t="inlineStr">
        <is>
          <t>cait.wri.org</t>
        </is>
      </c>
      <c r="G37" s="31" t="inlineStr">
        <is>
          <t>https://cait.wri.org</t>
        </is>
      </c>
      <c r="H37" s="24" t="inlineStr">
        <is>
          <t>Carbon Dioxide emissions data by country, and by US state, including measures of adaption</t>
        </is>
      </c>
      <c r="I37" s="24" t="inlineStr">
        <is>
          <t>https://freegisdata.rtwilson.com/</t>
        </is>
      </c>
    </row>
    <row r="38">
      <c r="A38" s="25" t="n">
        <v>32</v>
      </c>
      <c r="B38" s="25" t="inlineStr">
        <is>
          <t>Physical Geography</t>
        </is>
      </c>
      <c r="C38" s="25" t="inlineStr">
        <is>
          <t>Weather and Climate</t>
        </is>
      </c>
      <c r="D38" s="25" t="n"/>
      <c r="E38" s="25" t="inlineStr">
        <is>
          <t>International Satellite Cloud Climatology Project</t>
        </is>
      </c>
      <c r="F38" s="25" t="inlineStr">
        <is>
          <t>isccp.giss.nasa.gov</t>
        </is>
      </c>
      <c r="G38" s="32" t="inlineStr">
        <is>
          <t>https://isccp.giss.nasa.gov</t>
        </is>
      </c>
      <c r="H38" s="25" t="inlineStr">
        <is>
          <t>Monthly averages of a number of cloud variables including cloud cover (and associated breakdown by frequency), cloud top temperature, cloud water path, cloud optical thickness etc</t>
        </is>
      </c>
      <c r="I38" s="25" t="inlineStr">
        <is>
          <t>https://freegisdata.rtwilson.com/</t>
        </is>
      </c>
    </row>
    <row r="39">
      <c r="A39" s="24" t="n">
        <v>33</v>
      </c>
      <c r="B39" s="24" t="inlineStr">
        <is>
          <t>Physical Geography</t>
        </is>
      </c>
      <c r="C39" s="24" t="inlineStr">
        <is>
          <t>Weather and Climate</t>
        </is>
      </c>
      <c r="D39" s="24" t="n"/>
      <c r="E39" s="24" t="inlineStr">
        <is>
          <t>Climatological Database for the world's oceans (CLIWOC)</t>
        </is>
      </c>
      <c r="F39" s="24" t="inlineStr">
        <is>
          <t>loc.maps.arcgis.com</t>
        </is>
      </c>
      <c r="G39" s="31" t="inlineStr">
        <is>
          <t>https://loc.maps.arcgis.com</t>
        </is>
      </c>
      <c r="H39" s="24" t="inlineStr">
        <is>
          <t>Data compiled from ships logs compiled during voyages between 1750 and 1850. Includes various meteorological observations, broken down by date, ship and year</t>
        </is>
      </c>
      <c r="I39" s="24" t="inlineStr">
        <is>
          <t>https://freegisdata.rtwilson.com/</t>
        </is>
      </c>
    </row>
    <row r="40">
      <c r="A40" s="25" t="n">
        <v>34</v>
      </c>
      <c r="B40" s="25" t="inlineStr">
        <is>
          <t>Physical Geography</t>
        </is>
      </c>
      <c r="C40" s="25" t="inlineStr">
        <is>
          <t>Weather and Climate</t>
        </is>
      </c>
      <c r="D40" s="25" t="n"/>
      <c r="E40" s="25" t="inlineStr">
        <is>
          <t>IRI/LDEO Climate Data Library</t>
        </is>
      </c>
      <c r="F40" s="25" t="inlineStr">
        <is>
          <t>iridl.ldeo.columbia.edu</t>
        </is>
      </c>
      <c r="G40" s="32" t="inlineStr">
        <is>
          <t>https://iridl.ldeo.columbia.edu</t>
        </is>
      </c>
      <c r="H40" s="25" t="inlineStr">
        <is>
          <t>A wide range of over 300 datasets from various climate models and datasets</t>
        </is>
      </c>
      <c r="I40" s="25" t="inlineStr">
        <is>
          <t>https://freegisdata.rtwilson.com/</t>
        </is>
      </c>
    </row>
    <row r="41">
      <c r="A41" s="24" t="n">
        <v>35</v>
      </c>
      <c r="B41" s="24" t="inlineStr">
        <is>
          <t>Physical Geography</t>
        </is>
      </c>
      <c r="C41" s="24" t="inlineStr">
        <is>
          <t>Weather and Climate</t>
        </is>
      </c>
      <c r="D41" s="24" t="n"/>
      <c r="E41" s="24" t="inlineStr">
        <is>
          <t>World Ozone and Ultraviolet Radiation Data Center</t>
        </is>
      </c>
      <c r="F41" s="24" t="inlineStr">
        <is>
          <t>www.woudc.org</t>
        </is>
      </c>
      <c r="G41" s="31" t="inlineStr">
        <is>
          <t>https://www.woudc.org</t>
        </is>
      </c>
      <c r="H41" s="24" t="inlineStr">
        <is>
          <t>Extensive set of data collected from many stations across the world, recording ozone information (from ozonesonde ascents) and ground-level ultraviolet irradiance</t>
        </is>
      </c>
      <c r="I41" s="24" t="inlineStr">
        <is>
          <t>https://freegisdata.rtwilson.com/</t>
        </is>
      </c>
    </row>
    <row r="42">
      <c r="A42" s="25" t="n">
        <v>36</v>
      </c>
      <c r="B42" s="25" t="inlineStr">
        <is>
          <t>Physical Geography</t>
        </is>
      </c>
      <c r="C42" s="25" t="inlineStr">
        <is>
          <t>Weather and Climate</t>
        </is>
      </c>
      <c r="D42" s="25" t="n"/>
      <c r="E42" s="25" t="inlineStr">
        <is>
          <t>Gridded climatic data for North America, South America and Europe</t>
        </is>
      </c>
      <c r="F42" s="25" t="inlineStr">
        <is>
          <t>sites.ualberta.ca</t>
        </is>
      </c>
      <c r="G42" s="32" t="inlineStr">
        <is>
          <t>https://sites.ualberta.ca</t>
        </is>
      </c>
      <c r="H42" s="25" t="inlineStr">
        <is>
          <t>A huge range of climatic data at 1km and 4km resolution, derived from various models, including temperature, precipitation, snow and derived variables such as water deficit and continentality</t>
        </is>
      </c>
      <c r="I42" s="25" t="inlineStr">
        <is>
          <t>https://freegisdata.rtwilson.com/</t>
        </is>
      </c>
    </row>
    <row r="43">
      <c r="A43" s="24" t="n">
        <v>37</v>
      </c>
      <c r="B43" s="24" t="inlineStr">
        <is>
          <t>Physical Geography</t>
        </is>
      </c>
      <c r="C43" s="24" t="inlineStr">
        <is>
          <t>Hydrology</t>
        </is>
      </c>
      <c r="D43" s="24" t="n"/>
      <c r="E43" s="24" t="inlineStr">
        <is>
          <t>HydroSHEDS</t>
        </is>
      </c>
      <c r="F43" s="24" t="inlineStr">
        <is>
          <t>www.hydrosheds.org</t>
        </is>
      </c>
      <c r="G43" s="31" t="inlineStr">
        <is>
          <t>https://www.hydrosheds.org</t>
        </is>
      </c>
      <c r="H43" s="24" t="inlineStr">
        <is>
          <t>Hydrological data and maps based on the STRM elevation data. Includes river networks, watershed boundaries, drainage directions and flow accumulations for the globe</t>
        </is>
      </c>
      <c r="I43" s="24" t="inlineStr">
        <is>
          <t>https://freegisdata.rtwilson.com/</t>
        </is>
      </c>
    </row>
    <row r="44">
      <c r="A44" s="25" t="n">
        <v>38</v>
      </c>
      <c r="B44" s="25" t="inlineStr">
        <is>
          <t>Physical Geography</t>
        </is>
      </c>
      <c r="C44" s="25" t="inlineStr">
        <is>
          <t>Hydrology</t>
        </is>
      </c>
      <c r="D44" s="25" t="n"/>
      <c r="E44" s="25" t="inlineStr">
        <is>
          <t>Catchment Characterisation and Modelling</t>
        </is>
      </c>
      <c r="F44" s="25" t="inlineStr">
        <is>
          <t>ccm.jrc.ec.europa.eu</t>
        </is>
      </c>
      <c r="G44" s="32" t="inlineStr">
        <is>
          <t>https://ccm.jrc.ec.europa.eu</t>
        </is>
      </c>
      <c r="H44" s="25" t="inlineStr">
        <is>
          <t>Data on river basins, catchments and rivers for the European Union area</t>
        </is>
      </c>
      <c r="I44" s="25" t="inlineStr">
        <is>
          <t>https://freegisdata.rtwilson.com/</t>
        </is>
      </c>
    </row>
    <row r="45">
      <c r="A45" s="24" t="n">
        <v>39</v>
      </c>
      <c r="B45" s="24" t="inlineStr">
        <is>
          <t>Physical Geography</t>
        </is>
      </c>
      <c r="C45" s="24" t="inlineStr">
        <is>
          <t>Hydrology</t>
        </is>
      </c>
      <c r="D45" s="24" t="n"/>
      <c r="E45" s="24" t="inlineStr">
        <is>
          <t>Major Watersheds of the World Deliniation</t>
        </is>
      </c>
      <c r="F45" s="24" t="inlineStr">
        <is>
          <t>www.fao.org</t>
        </is>
      </c>
      <c r="G45" s="31" t="inlineStr">
        <is>
          <t>https://www.fao.org</t>
        </is>
      </c>
      <c r="H45" s="24" t="inlineStr">
        <is>
          <t>Vector data showing the outlines of major watersheds (river basins) across the world</t>
        </is>
      </c>
      <c r="I45" s="24" t="inlineStr">
        <is>
          <t>https://freegisdata.rtwilson.com/</t>
        </is>
      </c>
    </row>
    <row r="46">
      <c r="A46" s="25" t="n">
        <v>40</v>
      </c>
      <c r="B46" s="25" t="inlineStr">
        <is>
          <t>Physical Geography</t>
        </is>
      </c>
      <c r="C46" s="25" t="inlineStr">
        <is>
          <t>Hydrology</t>
        </is>
      </c>
      <c r="D46" s="25" t="n"/>
      <c r="E46" s="25" t="inlineStr">
        <is>
          <t>Water Isotopes</t>
        </is>
      </c>
      <c r="F46" s="25" t="inlineStr">
        <is>
          <t>wateriso.utah.edu</t>
        </is>
      </c>
      <c r="G46" s="32" t="inlineStr">
        <is>
          <t>https://wateriso.utah.edu</t>
        </is>
      </c>
      <c r="H46" s="25" t="inlineStr">
        <is>
          <t>Global grids of hydrogen and oxygen isotope composition of precipitation and environmental waters in ArcGRID format. Data can be downloaded for whole globe or individual continents</t>
        </is>
      </c>
      <c r="I46" s="25" t="inlineStr">
        <is>
          <t>https://freegisdata.rtwilson.com/</t>
        </is>
      </c>
    </row>
    <row r="47">
      <c r="A47" s="24" t="n">
        <v>41</v>
      </c>
      <c r="B47" s="24" t="inlineStr">
        <is>
          <t>Physical Geography</t>
        </is>
      </c>
      <c r="C47" s="24" t="inlineStr">
        <is>
          <t>Hydrology</t>
        </is>
      </c>
      <c r="D47" s="24" t="n"/>
      <c r="E47" s="24" t="inlineStr">
        <is>
          <t>JRC Water Portal</t>
        </is>
      </c>
      <c r="F47" s="24" t="inlineStr">
        <is>
          <t>water.jrc.ec.europa.eu</t>
        </is>
      </c>
      <c r="G47" s="31" t="inlineStr">
        <is>
          <t>https://water.jrc.ec.europa.eu</t>
        </is>
      </c>
      <c r="H47" s="24" t="inlineStr">
        <is>
          <t>European water data from the EC Joint Research Centre, including data on quantity, quality, price, use, exploitation and irrigation</t>
        </is>
      </c>
      <c r="I47" s="24" t="inlineStr">
        <is>
          <t>https://freegisdata.rtwilson.com/</t>
        </is>
      </c>
    </row>
    <row r="48">
      <c r="A48" s="25" t="n">
        <v>42</v>
      </c>
      <c r="B48" s="25" t="inlineStr">
        <is>
          <t>Physical Geography</t>
        </is>
      </c>
      <c r="C48" s="25" t="inlineStr">
        <is>
          <t>Hydrology</t>
        </is>
      </c>
      <c r="D48" s="25" t="n"/>
      <c r="E48" s="25" t="inlineStr">
        <is>
          <t>General Bathymetric Chart of the Oceans</t>
        </is>
      </c>
      <c r="F48" s="25" t="inlineStr">
        <is>
          <t>www.gebco.net</t>
        </is>
      </c>
      <c r="G48" s="32" t="inlineStr">
        <is>
          <t>https://www.gebco.net</t>
        </is>
      </c>
      <c r="H48" s="25" t="inlineStr">
        <is>
          <t>A range of gridded bathymetric datasets compiled by a group of experts</t>
        </is>
      </c>
      <c r="I48" s="25" t="inlineStr">
        <is>
          <t>https://freegisdata.rtwilson.com/</t>
        </is>
      </c>
    </row>
    <row r="49">
      <c r="A49" s="24" t="n">
        <v>43</v>
      </c>
      <c r="B49" s="24" t="inlineStr">
        <is>
          <t>Physical Geography</t>
        </is>
      </c>
      <c r="C49" s="24" t="inlineStr">
        <is>
          <t>Hydrology</t>
        </is>
      </c>
      <c r="D49" s="24" t="n"/>
      <c r="E49" s="24" t="inlineStr">
        <is>
          <t>EarthEnv Freshwater Ecosystems Environmental Information</t>
        </is>
      </c>
      <c r="F49" s="24" t="inlineStr">
        <is>
          <t>www.earthenv.org</t>
        </is>
      </c>
      <c r="G49" s="31" t="inlineStr">
        <is>
          <t>https://www.earthenv.org</t>
        </is>
      </c>
      <c r="H49" s="24" t="inlineStr">
        <is>
          <t>1km-resolution environmental information for freshwater ecosystems, covering almost the whole globe. Information includes climate, land-cover, soil and geology</t>
        </is>
      </c>
      <c r="I49" s="24" t="inlineStr">
        <is>
          <t>https://freegisdata.rtwilson.com/</t>
        </is>
      </c>
    </row>
    <row r="50">
      <c r="A50" s="25" t="n">
        <v>44</v>
      </c>
      <c r="B50" s="25" t="inlineStr">
        <is>
          <t>Physical Geography</t>
        </is>
      </c>
      <c r="C50" s="25" t="inlineStr">
        <is>
          <t>Hydrology</t>
        </is>
      </c>
      <c r="D50" s="25" t="n"/>
      <c r="E50" s="25" t="inlineStr">
        <is>
          <t>Global River Widths from Landsat (GRWL)</t>
        </is>
      </c>
      <c r="F50" s="25" t="inlineStr">
        <is>
          <t>zenodo.org</t>
        </is>
      </c>
      <c r="G50" s="32" t="inlineStr">
        <is>
          <t>https://zenodo.org</t>
        </is>
      </c>
      <c r="H50" s="25" t="inlineStr">
        <is>
          <t>Dataset containing information on widths of rivers (max, min, mean, median for each segment of river) across the world, derived from Landsat data</t>
        </is>
      </c>
      <c r="I50" s="25" t="inlineStr">
        <is>
          <t>https://freegisdata.rtwilson.com/</t>
        </is>
      </c>
    </row>
    <row r="51">
      <c r="A51" s="24" t="n">
        <v>45</v>
      </c>
      <c r="B51" s="24" t="inlineStr">
        <is>
          <t>Physical Geography</t>
        </is>
      </c>
      <c r="C51" s="24" t="inlineStr">
        <is>
          <t>Snow/Ice</t>
        </is>
      </c>
      <c r="D51" s="24" t="n"/>
      <c r="E51" s="24" t="inlineStr">
        <is>
          <t>Randolph Glacier Inventory</t>
        </is>
      </c>
      <c r="F51" s="24" t="inlineStr">
        <is>
          <t>www.glims.org</t>
        </is>
      </c>
      <c r="G51" s="31" t="inlineStr">
        <is>
          <t>https://www.glims.org</t>
        </is>
      </c>
      <c r="H51" s="24" t="inlineStr">
        <is>
          <t>A global inventory of glacier outlines, including some multi-temporal data. Major focus on quality control</t>
        </is>
      </c>
      <c r="I51" s="24" t="inlineStr">
        <is>
          <t>https://freegisdata.rtwilson.com/</t>
        </is>
      </c>
    </row>
    <row r="52">
      <c r="A52" s="25" t="n">
        <v>46</v>
      </c>
      <c r="B52" s="25" t="inlineStr">
        <is>
          <t>Physical Geography</t>
        </is>
      </c>
      <c r="C52" s="25" t="inlineStr">
        <is>
          <t>Snow/Ice</t>
        </is>
      </c>
      <c r="D52" s="25" t="n"/>
      <c r="E52" s="25" t="inlineStr">
        <is>
          <t>NSIDC Frozen Ground maps</t>
        </is>
      </c>
      <c r="F52" s="25" t="inlineStr">
        <is>
          <t>nsidc.org</t>
        </is>
      </c>
      <c r="G52" s="32" t="inlineStr">
        <is>
          <t>https://nsidc.org</t>
        </is>
      </c>
      <c r="H52" s="25" t="inlineStr">
        <is>
          <t>Maps of various types of frozen ground (permafrost) in the Arctic and various other areas. Data can be downloaded by clicking on the map name then selecting 'Access Data'.</t>
        </is>
      </c>
      <c r="I52" s="25" t="inlineStr">
        <is>
          <t>https://freegisdata.rtwilson.com/</t>
        </is>
      </c>
    </row>
    <row r="53">
      <c r="A53" s="24" t="n">
        <v>47</v>
      </c>
      <c r="B53" s="24" t="inlineStr">
        <is>
          <t>Physical Geography</t>
        </is>
      </c>
      <c r="C53" s="24" t="inlineStr">
        <is>
          <t>Snow/Ice</t>
        </is>
      </c>
      <c r="D53" s="24" t="n"/>
      <c r="E53" s="24" t="inlineStr">
        <is>
          <t>Multisensor Analyzed Sea Ice Extent (MAISE)</t>
        </is>
      </c>
      <c r="F53" s="24" t="inlineStr">
        <is>
          <t>nsidc.org</t>
        </is>
      </c>
      <c r="G53" s="31" t="inlineStr">
        <is>
          <t>https://nsidc.org</t>
        </is>
      </c>
      <c r="H53" s="24" t="inlineStr">
        <is>
          <t>Sea ice extent for the Northern Hemisphere from the NSIDC.</t>
        </is>
      </c>
      <c r="I53" s="24" t="inlineStr">
        <is>
          <t>https://freegisdata.rtwilson.com/</t>
        </is>
      </c>
    </row>
    <row r="54">
      <c r="A54" s="25" t="n">
        <v>48</v>
      </c>
      <c r="B54" s="25" t="inlineStr">
        <is>
          <t>Physical Geography</t>
        </is>
      </c>
      <c r="C54" s="25" t="inlineStr">
        <is>
          <t>Natural Disasters</t>
        </is>
      </c>
      <c r="D54" s="25" t="n"/>
      <c r="E54" s="25" t="inlineStr">
        <is>
          <t>Natural Disaster Hazards</t>
        </is>
      </c>
      <c r="F54" s="25" t="inlineStr">
        <is>
          <t>www.ldeo.columbia.edu</t>
        </is>
      </c>
      <c r="G54" s="32" t="inlineStr">
        <is>
          <t>https://www.ldeo.columbia.edu</t>
        </is>
      </c>
      <c r="H54" s="25" t="inlineStr">
        <is>
          <t>Hazard Frequency, Mortality and Economic Loss Risk as gridded data for the globe. Covers cyclones, drought, earthquakes, flood, landslide, volcano and a combination of them all ('multihazard')</t>
        </is>
      </c>
      <c r="I54" s="25" t="inlineStr">
        <is>
          <t>https://freegisdata.rtwilson.com/</t>
        </is>
      </c>
    </row>
    <row r="55">
      <c r="A55" s="24" t="n">
        <v>49</v>
      </c>
      <c r="B55" s="24" t="inlineStr">
        <is>
          <t>Physical Geography</t>
        </is>
      </c>
      <c r="C55" s="24" t="inlineStr">
        <is>
          <t>Natural Disasters</t>
        </is>
      </c>
      <c r="D55" s="24" t="n"/>
      <c r="E55" s="24" t="inlineStr">
        <is>
          <t>USGS Earthquakes Database</t>
        </is>
      </c>
      <c r="F55" s="24" t="inlineStr">
        <is>
          <t>earthquake.usgs.gov</t>
        </is>
      </c>
      <c r="G55" s="31" t="inlineStr">
        <is>
          <t>https://earthquake.usgs.gov</t>
        </is>
      </c>
      <c r="H55" s="24" t="inlineStr">
        <is>
          <t>KML files of all earthquakes recorded by the USGS (across the whole world) from 1973 to present. Available as one dataset or grouped by magnitude or year</t>
        </is>
      </c>
      <c r="I55" s="24" t="inlineStr">
        <is>
          <t>https://freegisdata.rtwilson.com/</t>
        </is>
      </c>
    </row>
    <row r="56">
      <c r="A56" s="25" t="n">
        <v>50</v>
      </c>
      <c r="B56" s="25" t="inlineStr">
        <is>
          <t>Physical Geography</t>
        </is>
      </c>
      <c r="C56" s="25" t="inlineStr">
        <is>
          <t>Natural Disasters</t>
        </is>
      </c>
      <c r="D56" s="25" t="n"/>
      <c r="E56" s="25" t="inlineStr">
        <is>
          <t>Global Seismic Hazard Map</t>
        </is>
      </c>
      <c r="F56" s="25" t="inlineStr">
        <is>
          <t>gmo.gfz-potsdam.de</t>
        </is>
      </c>
      <c r="G56" s="32" t="inlineStr">
        <is>
          <t>https://gmo.gfz-potsdam.de</t>
        </is>
      </c>
      <c r="H56" s="25" t="inlineStr">
        <is>
          <t>Gridded data showing hazard risk of seismic activity across the globe</t>
        </is>
      </c>
      <c r="I56" s="25" t="inlineStr">
        <is>
          <t>https://freegisdata.rtwilson.com/</t>
        </is>
      </c>
    </row>
    <row r="57">
      <c r="A57" s="24" t="n">
        <v>51</v>
      </c>
      <c r="B57" s="24" t="inlineStr">
        <is>
          <t>Physical Geography</t>
        </is>
      </c>
      <c r="C57" s="24" t="inlineStr">
        <is>
          <t>Natural Disasters</t>
        </is>
      </c>
      <c r="D57" s="24" t="n"/>
      <c r="E57" s="24" t="inlineStr">
        <is>
          <t>IBTrACS</t>
        </is>
      </c>
      <c r="F57" s="24" t="inlineStr">
        <is>
          <t>www.ncei.noaa.gov</t>
        </is>
      </c>
      <c r="G57" s="31" t="inlineStr">
        <is>
          <t>https://www.ncei.noaa.gov</t>
        </is>
      </c>
      <c r="H57" s="24" t="inlineStr">
        <is>
          <t>Hurricane and tropical cyclone tracks, including attributes such as minimum pressure, maximum winds. (Also, USA tracks can be visualised here ).</t>
        </is>
      </c>
      <c r="I57" s="24" t="inlineStr">
        <is>
          <t>https://freegisdata.rtwilson.com/</t>
        </is>
      </c>
    </row>
    <row r="58">
      <c r="A58" s="25" t="n">
        <v>52</v>
      </c>
      <c r="B58" s="25" t="inlineStr">
        <is>
          <t>Physical Geography</t>
        </is>
      </c>
      <c r="C58" s="25" t="inlineStr">
        <is>
          <t>Natural Disasters</t>
        </is>
      </c>
      <c r="D58" s="25" t="n"/>
      <c r="E58" s="25" t="inlineStr">
        <is>
          <t>NOAA/WDC Historical Tsunami Database</t>
        </is>
      </c>
      <c r="F58" s="25" t="inlineStr">
        <is>
          <t>www.ngdc.noaa.gov</t>
        </is>
      </c>
      <c r="G58" s="32" t="inlineStr">
        <is>
          <t>https://www.ngdc.noaa.gov</t>
        </is>
      </c>
      <c r="H58" s="25" t="inlineStr">
        <is>
          <t>Location information of tsunami sources and run-up events, including many attributes (eg. maximum water height, travel time). Available in TSV format which can be imported into GIS systems</t>
        </is>
      </c>
      <c r="I58" s="25" t="inlineStr">
        <is>
          <t>https://freegisdata.rtwilson.com/</t>
        </is>
      </c>
    </row>
    <row r="59">
      <c r="A59" s="24" t="n">
        <v>53</v>
      </c>
      <c r="B59" s="24" t="inlineStr">
        <is>
          <t>Physical Geography</t>
        </is>
      </c>
      <c r="C59" s="24" t="inlineStr">
        <is>
          <t>Natural Disasters</t>
        </is>
      </c>
      <c r="D59" s="24" t="n"/>
      <c r="E59" s="24" t="inlineStr">
        <is>
          <t>MODIS Fire Detection Data</t>
        </is>
      </c>
      <c r="F59" s="24" t="inlineStr">
        <is>
          <t>firms.modaps.eosdis.nasa.gov</t>
        </is>
      </c>
      <c r="G59" s="31" t="inlineStr">
        <is>
          <t>https://firms.modaps.eosdis.nasa.gov</t>
        </is>
      </c>
      <c r="H59" s="24" t="inlineStr">
        <is>
          <t>Frequently updated data (including last 7 days of fires) in 1km grid format, derived from thermal anomalies from MODIS data</t>
        </is>
      </c>
      <c r="I59" s="24" t="inlineStr">
        <is>
          <t>https://freegisdata.rtwilson.com/</t>
        </is>
      </c>
    </row>
    <row r="60">
      <c r="A60" s="25" t="n">
        <v>54</v>
      </c>
      <c r="B60" s="25" t="inlineStr">
        <is>
          <t>Physical Geography</t>
        </is>
      </c>
      <c r="C60" s="25" t="inlineStr">
        <is>
          <t>Natural Disasters</t>
        </is>
      </c>
      <c r="D60" s="25" t="n"/>
      <c r="E60" s="25" t="inlineStr">
        <is>
          <t>Lightning and Atmospheric Electricity Datasets</t>
        </is>
      </c>
      <c r="F60" s="25" t="inlineStr">
        <is>
          <t>ghrc.nsstc.nasa.gov</t>
        </is>
      </c>
      <c r="G60" s="32" t="inlineStr">
        <is>
          <t>https://ghrc.nsstc.nasa.gov</t>
        </is>
      </c>
      <c r="H60" s="25" t="inlineStr">
        <is>
          <t>Wide range of data on lightning activity, including average flashes per grid cell per year</t>
        </is>
      </c>
      <c r="I60" s="25" t="inlineStr">
        <is>
          <t>https://freegisdata.rtwilson.com/</t>
        </is>
      </c>
    </row>
    <row r="61">
      <c r="A61" s="24" t="n">
        <v>55</v>
      </c>
      <c r="B61" s="24" t="inlineStr">
        <is>
          <t>Physical Geography</t>
        </is>
      </c>
      <c r="C61" s="24" t="inlineStr">
        <is>
          <t>Natural Disasters</t>
        </is>
      </c>
      <c r="D61" s="24" t="n"/>
      <c r="E61" s="24" t="inlineStr">
        <is>
          <t>NOAA Historical Hurricane Tracks</t>
        </is>
      </c>
      <c r="F61" s="24" t="inlineStr">
        <is>
          <t>coast.noaa.gov</t>
        </is>
      </c>
      <c r="G61" s="31" t="inlineStr">
        <is>
          <t>https://coast.noaa.gov</t>
        </is>
      </c>
      <c r="H61" s="24" t="inlineStr">
        <is>
          <t>Hurricane tracks for all North/Central American hurricanes. Data can be exported by clicking the Download button on the top right</t>
        </is>
      </c>
      <c r="I61" s="24" t="inlineStr">
        <is>
          <t>https://freegisdata.rtwilson.com/</t>
        </is>
      </c>
    </row>
    <row r="62">
      <c r="A62" s="25" t="n">
        <v>56</v>
      </c>
      <c r="B62" s="25" t="inlineStr">
        <is>
          <t>Physical Geography</t>
        </is>
      </c>
      <c r="C62" s="25" t="inlineStr">
        <is>
          <t>Natural Disasters</t>
        </is>
      </c>
      <c r="D62" s="25" t="n"/>
      <c r="E62" s="25" t="inlineStr">
        <is>
          <t>Natural Disaster Hotspots</t>
        </is>
      </c>
      <c r="F62" s="25" t="inlineStr">
        <is>
          <t>sedac.ciesin.columbia.edu</t>
        </is>
      </c>
      <c r="G62" s="32" t="inlineStr">
        <is>
          <t>https://sedac.ciesin.columbia.edu</t>
        </is>
      </c>
      <c r="H62" s="25" t="inlineStr">
        <is>
          <t>A wide range of geographic data on natural disasters (including volcanoes, earthquakes, landslide, flood and 'multihazards') with hazard frequency, economic loss etc</t>
        </is>
      </c>
      <c r="I62" s="25" t="inlineStr">
        <is>
          <t>https://freegisdata.rtwilson.com/</t>
        </is>
      </c>
    </row>
    <row r="63">
      <c r="A63" s="24" t="n">
        <v>57</v>
      </c>
      <c r="B63" s="24" t="inlineStr">
        <is>
          <t>Physical Geography</t>
        </is>
      </c>
      <c r="C63" s="24" t="inlineStr">
        <is>
          <t>Land Cover</t>
        </is>
      </c>
      <c r="D63" s="24" t="n"/>
      <c r="E63" s="24" t="inlineStr">
        <is>
          <t>Corine Land Cover Map</t>
        </is>
      </c>
      <c r="F63" s="24" t="inlineStr">
        <is>
          <t>www.eea.europa.eu</t>
        </is>
      </c>
      <c r="G63" s="31" t="inlineStr">
        <is>
          <t>https://www.eea.europa.eu</t>
        </is>
      </c>
      <c r="H63" s="24" t="inlineStr">
        <is>
          <t>Europe only. Satellite derived land cover, available as at 1990, 2000 and 2006 in vector and raster formats. 100m and 250m resolutions</t>
        </is>
      </c>
      <c r="I63" s="24" t="inlineStr">
        <is>
          <t>https://freegisdata.rtwilson.com/</t>
        </is>
      </c>
    </row>
    <row r="64">
      <c r="A64" s="25" t="n">
        <v>58</v>
      </c>
      <c r="B64" s="25" t="inlineStr">
        <is>
          <t>Physical Geography</t>
        </is>
      </c>
      <c r="C64" s="25" t="inlineStr">
        <is>
          <t>Land Cover</t>
        </is>
      </c>
      <c r="D64" s="25" t="n"/>
      <c r="E64" s="25" t="inlineStr">
        <is>
          <t>GLOBCOVER</t>
        </is>
      </c>
      <c r="F64" s="25" t="inlineStr">
        <is>
          <t>due.esrin.esa.int</t>
        </is>
      </c>
      <c r="G64" s="32" t="inlineStr">
        <is>
          <t>https://due.esrin.esa.int</t>
        </is>
      </c>
      <c r="H64" s="25" t="inlineStr">
        <is>
          <t>Global land cover dataset at 300m resolution from the MERIS sensor on the ENVISAT satellite</t>
        </is>
      </c>
      <c r="I64" s="25" t="inlineStr">
        <is>
          <t>https://freegisdata.rtwilson.com/</t>
        </is>
      </c>
    </row>
    <row r="65">
      <c r="A65" s="24" t="n">
        <v>59</v>
      </c>
      <c r="B65" s="24" t="inlineStr">
        <is>
          <t>Physical Geography</t>
        </is>
      </c>
      <c r="C65" s="24" t="inlineStr">
        <is>
          <t>Land Cover</t>
        </is>
      </c>
      <c r="D65" s="24" t="n"/>
      <c r="E65" s="24" t="inlineStr">
        <is>
          <t>Climate Change Initiative Land Cover map</t>
        </is>
      </c>
      <c r="F65" s="24" t="inlineStr">
        <is>
          <t>maps.elie.ucl.ac.be</t>
        </is>
      </c>
      <c r="G65" s="31" t="inlineStr">
        <is>
          <t>https://maps.elie.ucl.ac.be</t>
        </is>
      </c>
      <c r="H65" s="24" t="inlineStr">
        <is>
          <t>Global land cover dataset at 300m resolution, for 1998-2002, 2003-2007, 2008-2012. In many ways the 'successor' to GLOBCOVER</t>
        </is>
      </c>
      <c r="I65" s="24" t="inlineStr">
        <is>
          <t>https://freegisdata.rtwilson.com/</t>
        </is>
      </c>
    </row>
    <row r="66">
      <c r="A66" s="25" t="n">
        <v>60</v>
      </c>
      <c r="B66" s="25" t="inlineStr">
        <is>
          <t>Physical Geography</t>
        </is>
      </c>
      <c r="C66" s="25" t="inlineStr">
        <is>
          <t>Land Cover</t>
        </is>
      </c>
      <c r="D66" s="25" t="n"/>
      <c r="E66" s="25" t="inlineStr">
        <is>
          <t>MODIS Global Land Cover</t>
        </is>
      </c>
      <c r="F66" s="25" t="inlineStr">
        <is>
          <t>earthobservatory.nasa.gov</t>
        </is>
      </c>
      <c r="G66" s="32" t="inlineStr">
        <is>
          <t>https://earthobservatory.nasa.gov</t>
        </is>
      </c>
      <c r="H66" s="25" t="inlineStr">
        <is>
          <t>1km and 4km resolution global land cover maps derived from MODIS images</t>
        </is>
      </c>
      <c r="I66" s="25" t="inlineStr">
        <is>
          <t>https://freegisdata.rtwilson.com/</t>
        </is>
      </c>
    </row>
    <row r="67">
      <c r="A67" s="24" t="n">
        <v>61</v>
      </c>
      <c r="B67" s="24" t="inlineStr">
        <is>
          <t>Physical Geography</t>
        </is>
      </c>
      <c r="C67" s="24" t="inlineStr">
        <is>
          <t>Land Cover</t>
        </is>
      </c>
      <c r="D67" s="24" t="n"/>
      <c r="E67" s="24" t="inlineStr">
        <is>
          <t>UMD GLC</t>
        </is>
      </c>
      <c r="F67" s="24" t="inlineStr">
        <is>
          <t>glad.umd.edu</t>
        </is>
      </c>
      <c r="G67" s="31" t="inlineStr">
        <is>
          <t>https://glad.umd.edu</t>
        </is>
      </c>
      <c r="H67" s="24" t="inlineStr">
        <is>
          <t>1km resolution global land cover maps from the University of Maryland created using a classification tree approach from MODIS data.</t>
        </is>
      </c>
      <c r="I67" s="24" t="inlineStr">
        <is>
          <t>https://freegisdata.rtwilson.com/</t>
        </is>
      </c>
    </row>
    <row r="68">
      <c r="A68" s="25" t="n">
        <v>62</v>
      </c>
      <c r="B68" s="25" t="inlineStr">
        <is>
          <t>Physical Geography</t>
        </is>
      </c>
      <c r="C68" s="25" t="inlineStr">
        <is>
          <t>Land Cover</t>
        </is>
      </c>
      <c r="D68" s="25" t="n"/>
      <c r="E68" s="25" t="inlineStr">
        <is>
          <t>EarthEnv Global Consensus Land Cover</t>
        </is>
      </c>
      <c r="F68" s="25" t="inlineStr">
        <is>
          <t>www.earthenv.org</t>
        </is>
      </c>
      <c r="G68" s="32" t="inlineStr">
        <is>
          <t>https://www.earthenv.org</t>
        </is>
      </c>
      <c r="H68" s="25" t="inlineStr">
        <is>
          <t>1km-resolution global land cover, produced by integrating many other land cover datasets, and providing information on the consensus (or lack of consensus) between them.</t>
        </is>
      </c>
      <c r="I68" s="25" t="inlineStr">
        <is>
          <t>https://freegisdata.rtwilson.com/</t>
        </is>
      </c>
    </row>
    <row r="69">
      <c r="A69" s="24" t="n">
        <v>63</v>
      </c>
      <c r="B69" s="24" t="inlineStr">
        <is>
          <t>Physical Geography</t>
        </is>
      </c>
      <c r="C69" s="24" t="inlineStr">
        <is>
          <t>Land Cover</t>
        </is>
      </c>
      <c r="D69" s="24" t="n"/>
      <c r="E69" s="24" t="inlineStr">
        <is>
          <t>Global Land Cover by National Mapping Organisations</t>
        </is>
      </c>
      <c r="F69" s="24" t="inlineStr">
        <is>
          <t>globalmaps.github.io</t>
        </is>
      </c>
      <c r="G69" s="31" t="inlineStr">
        <is>
          <t>https://globalmaps.github.io</t>
        </is>
      </c>
      <c r="H69" s="24" t="inlineStr">
        <is>
          <t>1km data of land cover for the globe, with a classification scheme based on the UN FAO LCCS, facilitating easy comparison with other land cover products</t>
        </is>
      </c>
      <c r="I69" s="24" t="inlineStr">
        <is>
          <t>https://freegisdata.rtwilson.com/</t>
        </is>
      </c>
    </row>
    <row r="70">
      <c r="A70" s="25" t="n">
        <v>64</v>
      </c>
      <c r="B70" s="25" t="inlineStr">
        <is>
          <t>Physical Geography</t>
        </is>
      </c>
      <c r="C70" s="25" t="inlineStr">
        <is>
          <t>Land Cover</t>
        </is>
      </c>
      <c r="D70" s="25" t="n"/>
      <c r="E70" s="25" t="inlineStr">
        <is>
          <t>GLC-SHARE</t>
        </is>
      </c>
      <c r="F70" s="25" t="inlineStr">
        <is>
          <t>www.fao.org</t>
        </is>
      </c>
      <c r="G70" s="32" t="inlineStr">
        <is>
          <t>https://www.fao.org</t>
        </is>
      </c>
      <c r="H70" s="25" t="inlineStr">
        <is>
          <t>Global Land Cover data combined from 'best available' national land cover maps. 1km resolution</t>
        </is>
      </c>
      <c r="I70" s="25" t="inlineStr">
        <is>
          <t>https://freegisdata.rtwilson.com/</t>
        </is>
      </c>
    </row>
    <row r="71">
      <c r="A71" s="24" t="n">
        <v>65</v>
      </c>
      <c r="B71" s="24" t="inlineStr">
        <is>
          <t>Physical Geography</t>
        </is>
      </c>
      <c r="C71" s="24" t="inlineStr">
        <is>
          <t>Land Cover</t>
        </is>
      </c>
      <c r="D71" s="24" t="n"/>
      <c r="E71" s="24" t="inlineStr">
        <is>
          <t>Global Lakes and Wetlands Database</t>
        </is>
      </c>
      <c r="F71" s="24" t="inlineStr">
        <is>
          <t>www.worldwildlife.org</t>
        </is>
      </c>
      <c r="G71" s="31" t="inlineStr">
        <is>
          <t>https://www.worldwildlife.org</t>
        </is>
      </c>
      <c r="H71" s="24" t="inlineStr">
        <is>
          <t>Global vector datasets showing areas of lakes, reservoirs, wetlands, swamps, bogs etc</t>
        </is>
      </c>
      <c r="I71" s="24" t="inlineStr">
        <is>
          <t>https://freegisdata.rtwilson.com/</t>
        </is>
      </c>
    </row>
    <row r="72">
      <c r="A72" s="25" t="n">
        <v>66</v>
      </c>
      <c r="B72" s="25" t="inlineStr">
        <is>
          <t>Physical Geography</t>
        </is>
      </c>
      <c r="C72" s="25" t="inlineStr">
        <is>
          <t>Land Cover</t>
        </is>
      </c>
      <c r="D72" s="25" t="n"/>
      <c r="E72" s="25" t="inlineStr">
        <is>
          <t>Grassland GIS</t>
        </is>
      </c>
      <c r="F72" s="25" t="inlineStr">
        <is>
          <t>www.wri.org</t>
        </is>
      </c>
      <c r="G72" s="32" t="inlineStr">
        <is>
          <t>https://www.wri.org</t>
        </is>
      </c>
      <c r="H72" s="25" t="inlineStr">
        <is>
          <t>Grassland extent data, along with grassland usage (eg. livestock intensity per area of grassland).</t>
        </is>
      </c>
      <c r="I72" s="25" t="inlineStr">
        <is>
          <t>https://freegisdata.rtwilson.com/</t>
        </is>
      </c>
    </row>
    <row r="73">
      <c r="A73" s="24" t="n">
        <v>67</v>
      </c>
      <c r="B73" s="24" t="inlineStr">
        <is>
          <t>Physical Geography</t>
        </is>
      </c>
      <c r="C73" s="24" t="inlineStr">
        <is>
          <t>Land Cover</t>
        </is>
      </c>
      <c r="D73" s="24" t="n"/>
      <c r="E73" s="24" t="inlineStr">
        <is>
          <t>Forest GIS</t>
        </is>
      </c>
      <c r="F73" s="24" t="inlineStr">
        <is>
          <t>www.wri.org</t>
        </is>
      </c>
      <c r="G73" s="31" t="inlineStr">
        <is>
          <t>https://www.wri.org</t>
        </is>
      </c>
      <c r="H73" s="24" t="inlineStr">
        <is>
          <t>Percentage tree-cover, population density and tree cover, share of wood in fuel consumption etc</t>
        </is>
      </c>
      <c r="I73" s="24" t="inlineStr">
        <is>
          <t>https://freegisdata.rtwilson.com/</t>
        </is>
      </c>
    </row>
    <row r="74">
      <c r="A74" s="25" t="n">
        <v>68</v>
      </c>
      <c r="B74" s="25" t="inlineStr">
        <is>
          <t>Physical Geography</t>
        </is>
      </c>
      <c r="C74" s="25" t="inlineStr">
        <is>
          <t>Land Cover</t>
        </is>
      </c>
      <c r="D74" s="25" t="n"/>
      <c r="E74" s="25" t="inlineStr">
        <is>
          <t>PALSAR Forest/Non-Forest map</t>
        </is>
      </c>
      <c r="F74" s="25" t="inlineStr">
        <is>
          <t>www.eorc.jaxa.jp</t>
        </is>
      </c>
      <c r="G74" s="32" t="inlineStr">
        <is>
          <t>https://www.eorc.jaxa.jp</t>
        </is>
      </c>
      <c r="H74" s="25" t="inlineStr">
        <is>
          <t>A very detailed (50m resolution) forest map for the whole globe, created from SAR data</t>
        </is>
      </c>
      <c r="I74" s="25" t="inlineStr">
        <is>
          <t>https://freegisdata.rtwilson.com/</t>
        </is>
      </c>
    </row>
    <row r="75">
      <c r="A75" s="24" t="n">
        <v>69</v>
      </c>
      <c r="B75" s="24" t="inlineStr">
        <is>
          <t>Physical Geography</t>
        </is>
      </c>
      <c r="C75" s="24" t="inlineStr">
        <is>
          <t>Land Cover</t>
        </is>
      </c>
      <c r="D75" s="24" t="n"/>
      <c r="E75" s="24" t="inlineStr">
        <is>
          <t>Global Forest Change 2000-2014</t>
        </is>
      </c>
      <c r="F75" s="24" t="inlineStr">
        <is>
          <t>earthenginepartners.appspot.com</t>
        </is>
      </c>
      <c r="G75" s="31" t="inlineStr">
        <is>
          <t>https://earthenginepartners.appspot.com</t>
        </is>
      </c>
      <c r="H75" s="24" t="inlineStr">
        <is>
          <t>Loss and gain in tree cover between 2000 and 2014, globally, at 30m resolution</t>
        </is>
      </c>
      <c r="I75" s="24" t="inlineStr">
        <is>
          <t>https://freegisdata.rtwilson.com/</t>
        </is>
      </c>
    </row>
    <row r="76">
      <c r="A76" s="25" t="n">
        <v>70</v>
      </c>
      <c r="B76" s="25" t="inlineStr">
        <is>
          <t>Physical Geography</t>
        </is>
      </c>
      <c r="C76" s="25" t="inlineStr">
        <is>
          <t>Land Cover</t>
        </is>
      </c>
      <c r="D76" s="25" t="n"/>
      <c r="E76" s="25" t="inlineStr">
        <is>
          <t>CROPGRIDS</t>
        </is>
      </c>
      <c r="F76" s="25" t="inlineStr">
        <is>
          <t>figshare.com</t>
        </is>
      </c>
      <c r="G76" s="32" t="inlineStr">
        <is>
          <t>https://figshare.com</t>
        </is>
      </c>
      <c r="H76" s="25" t="inlineStr">
        <is>
          <t>comprehensive global, geo-referenced dataset providing area information for 173 crops circa the year 2020, at a resolution of 0.05˚ (~5.6 km at the equator).</t>
        </is>
      </c>
      <c r="I76" s="25" t="inlineStr">
        <is>
          <t>https://freegisdata.rtwilson.com/</t>
        </is>
      </c>
    </row>
    <row r="77">
      <c r="A77" s="24" t="n">
        <v>71</v>
      </c>
      <c r="B77" s="24" t="inlineStr">
        <is>
          <t>Physical Geography</t>
        </is>
      </c>
      <c r="C77" s="24" t="inlineStr">
        <is>
          <t>Land Cover</t>
        </is>
      </c>
      <c r="D77" s="24" t="n"/>
      <c r="E77" s="24" t="inlineStr">
        <is>
          <t>High Resolution Canopy Height Maps by WRI and Meta</t>
        </is>
      </c>
      <c r="F77" s="24" t="inlineStr">
        <is>
          <t>sustainability.fb.com</t>
        </is>
      </c>
      <c r="G77" s="31" t="inlineStr">
        <is>
          <t>https://sustainability.fb.com</t>
        </is>
      </c>
      <c r="H77" s="24" t="inlineStr">
        <is>
          <t>Forest canopy height data for the whole world, generated from AI mapping of high-resolution aerial imagery. See here for a review/analysis of the data</t>
        </is>
      </c>
      <c r="I77" s="24" t="inlineStr">
        <is>
          <t>https://freegisdata.rtwilson.com/</t>
        </is>
      </c>
    </row>
    <row r="78">
      <c r="A78" s="25" t="n">
        <v>72</v>
      </c>
      <c r="B78" s="25" t="inlineStr">
        <is>
          <t>Physical Geography</t>
        </is>
      </c>
      <c r="C78" s="25" t="inlineStr">
        <is>
          <t>Environment &amp; Ecology</t>
        </is>
      </c>
      <c r="D78" s="25" t="n"/>
      <c r="E78" s="25" t="inlineStr">
        <is>
          <t>Atlas of the Biosphere</t>
        </is>
      </c>
      <c r="F78" s="25" t="inlineStr">
        <is>
          <t>nelson.wisc.edu</t>
        </is>
      </c>
      <c r="G78" s="32" t="inlineStr">
        <is>
          <t>https://nelson.wisc.edu</t>
        </is>
      </c>
      <c r="H78" s="25" t="inlineStr">
        <is>
          <t>Raster maps of environmental variables including soil pH, potential evapotranspiration, average snow depth and many more</t>
        </is>
      </c>
      <c r="I78" s="25" t="inlineStr">
        <is>
          <t>https://freegisdata.rtwilson.com/</t>
        </is>
      </c>
    </row>
    <row r="79">
      <c r="A79" s="24" t="n">
        <v>73</v>
      </c>
      <c r="B79" s="24" t="inlineStr">
        <is>
          <t>Physical Geography</t>
        </is>
      </c>
      <c r="C79" s="24" t="inlineStr">
        <is>
          <t>Environment &amp; Ecology</t>
        </is>
      </c>
      <c r="D79" s="24" t="n"/>
      <c r="E79" s="24" t="inlineStr">
        <is>
          <t>Lifemapper</t>
        </is>
      </c>
      <c r="F79" s="24" t="inlineStr">
        <is>
          <t>lifemapper.org</t>
        </is>
      </c>
      <c r="G79" s="31" t="inlineStr">
        <is>
          <t>https://lifemapper.org</t>
        </is>
      </c>
      <c r="H79" s="24" t="inlineStr">
        <is>
          <t>Species distribution maps - both recorded and predicted (based on climate, terrain and land cover). Covers a huge number of species. *Data is available by clicking on Species Archive, searching for a species and then clicking on the number of points and choosing the SHP link at the top. Alternatively, web services are available</t>
        </is>
      </c>
      <c r="I79" s="24" t="inlineStr">
        <is>
          <t>https://freegisdata.rtwilson.com/</t>
        </is>
      </c>
    </row>
    <row r="80">
      <c r="A80" s="25" t="n">
        <v>74</v>
      </c>
      <c r="B80" s="25" t="inlineStr">
        <is>
          <t>Physical Geography</t>
        </is>
      </c>
      <c r="C80" s="25" t="inlineStr">
        <is>
          <t>Environment &amp; Ecology</t>
        </is>
      </c>
      <c r="D80" s="25" t="n"/>
      <c r="E80" s="25" t="inlineStr">
        <is>
          <t>WWF World Ecoregions</t>
        </is>
      </c>
      <c r="F80" s="25" t="inlineStr">
        <is>
          <t>www.worldwildlife.org</t>
        </is>
      </c>
      <c r="G80" s="32" t="inlineStr">
        <is>
          <t>https://www.worldwildlife.org</t>
        </is>
      </c>
      <c r="H80" s="25" t="inlineStr">
        <is>
          <t>Shapefile of ecoregions as defined by the WWF Conservation Science Program</t>
        </is>
      </c>
      <c r="I80" s="25" t="inlineStr">
        <is>
          <t>https://freegisdata.rtwilson.com/</t>
        </is>
      </c>
    </row>
    <row r="81">
      <c r="A81" s="24" t="n">
        <v>75</v>
      </c>
      <c r="B81" s="24" t="inlineStr">
        <is>
          <t>Physical Geography</t>
        </is>
      </c>
      <c r="C81" s="24" t="inlineStr">
        <is>
          <t>Environment &amp; Ecology</t>
        </is>
      </c>
      <c r="D81" s="24" t="n"/>
      <c r="E81" s="24" t="inlineStr">
        <is>
          <t>Ecoregions 2017</t>
        </is>
      </c>
      <c r="F81" s="24" t="inlineStr">
        <is>
          <t>ecoregions2017.appspot.com</t>
        </is>
      </c>
      <c r="G81" s="31" t="inlineStr">
        <is>
          <t>https://ecoregions2017.appspot.com</t>
        </is>
      </c>
      <c r="H81" s="24" t="inlineStr">
        <is>
          <t>a new map and a major update of the 2001 WWF Terrestrial Ecoregions of the World , depicting 846 ecoregions that represent our living planet. The shapefile can be downloaded under the 'About' link</t>
        </is>
      </c>
      <c r="I81" s="24" t="inlineStr">
        <is>
          <t>https://freegisdata.rtwilson.com/</t>
        </is>
      </c>
    </row>
    <row r="82">
      <c r="A82" s="25" t="n">
        <v>76</v>
      </c>
      <c r="B82" s="25" t="inlineStr">
        <is>
          <t>Physical Geography</t>
        </is>
      </c>
      <c r="C82" s="25" t="inlineStr">
        <is>
          <t>Environment &amp; Ecology</t>
        </is>
      </c>
      <c r="D82" s="25" t="n"/>
      <c r="E82" s="25" t="inlineStr">
        <is>
          <t>Anthropogenic Biomes</t>
        </is>
      </c>
      <c r="F82" s="25" t="inlineStr">
        <is>
          <t>sedac.ciesin.columbia.edu</t>
        </is>
      </c>
      <c r="G82" s="32" t="inlineStr">
        <is>
          <t>https://sedac.ciesin.columbia.edu</t>
        </is>
      </c>
      <c r="H82" s="25" t="inlineStr">
        <is>
          <t>Ecosystem unit maps derived from human interactions with ecosystems creating 'anthropogenic biomes'. Gridded data at 5 arc-seconds available</t>
        </is>
      </c>
      <c r="I82" s="25" t="inlineStr">
        <is>
          <t>https://freegisdata.rtwilson.com/</t>
        </is>
      </c>
    </row>
    <row r="83">
      <c r="A83" s="24" t="n">
        <v>77</v>
      </c>
      <c r="B83" s="24" t="inlineStr">
        <is>
          <t>Physical Geography</t>
        </is>
      </c>
      <c r="C83" s="24" t="inlineStr">
        <is>
          <t>Environment &amp; Ecology</t>
        </is>
      </c>
      <c r="D83" s="24" t="n"/>
      <c r="E83" s="24" t="inlineStr">
        <is>
          <t>Amphibian Species Distribution Grids</t>
        </is>
      </c>
      <c r="F83" s="24" t="inlineStr">
        <is>
          <t>sedac.ciesin.columbia.edu</t>
        </is>
      </c>
      <c r="G83" s="31" t="inlineStr">
        <is>
          <t>https://sedac.ciesin.columbia.edu</t>
        </is>
      </c>
      <c r="H83" s="24" t="inlineStr">
        <is>
          <t>Approximately 1km resolution gridded data showing species distribution. One file per species</t>
        </is>
      </c>
      <c r="I83" s="24" t="inlineStr">
        <is>
          <t>https://freegisdata.rtwilson.com/</t>
        </is>
      </c>
    </row>
    <row r="84">
      <c r="A84" s="25" t="n">
        <v>78</v>
      </c>
      <c r="B84" s="25" t="inlineStr">
        <is>
          <t>Physical Geography</t>
        </is>
      </c>
      <c r="C84" s="25" t="inlineStr">
        <is>
          <t>Environment &amp; Ecology</t>
        </is>
      </c>
      <c r="D84" s="25" t="n"/>
      <c r="E84" s="25" t="inlineStr">
        <is>
          <t>Net Primary Productivity</t>
        </is>
      </c>
      <c r="F84" s="25" t="inlineStr">
        <is>
          <t>sedac.ciesin.columbia.edu</t>
        </is>
      </c>
      <c r="G84" s="32" t="inlineStr">
        <is>
          <t>https://sedac.ciesin.columbia.edu</t>
        </is>
      </c>
      <c r="H84" s="25" t="inlineStr">
        <is>
          <t>Gridded Net Primary Productivity data across the globe, including a novel measure of 'Human Appropriation of NPP' measuring how much of the NPP of an area humans are using</t>
        </is>
      </c>
      <c r="I84" s="25" t="inlineStr">
        <is>
          <t>https://freegisdata.rtwilson.com/</t>
        </is>
      </c>
    </row>
    <row r="85">
      <c r="A85" s="24" t="n">
        <v>79</v>
      </c>
      <c r="B85" s="24" t="inlineStr">
        <is>
          <t>Physical Geography</t>
        </is>
      </c>
      <c r="C85" s="24" t="inlineStr">
        <is>
          <t>Environment &amp; Ecology</t>
        </is>
      </c>
      <c r="D85" s="24" t="n"/>
      <c r="E85" s="24" t="inlineStr">
        <is>
          <t>World Soil Information</t>
        </is>
      </c>
      <c r="F85" s="24" t="inlineStr">
        <is>
          <t>soilgrids.org</t>
        </is>
      </c>
      <c r="G85" s="31" t="inlineStr">
        <is>
          <t>https://soilgrids.org</t>
        </is>
      </c>
      <c r="H85" s="24" t="inlineStr">
        <is>
          <t>Gridded datasets covering the world's soils at a maximum resolution of 5 arc-minutes with 22 attributes for each cell including organic carbon content, gypsum content, water capacity etc. Data is given for topsoil and subsoil. More detailed datasets for individual countries and continents are available</t>
        </is>
      </c>
      <c r="I85" s="24" t="inlineStr">
        <is>
          <t>https://freegisdata.rtwilson.com/</t>
        </is>
      </c>
    </row>
    <row r="86">
      <c r="A86" s="25" t="n">
        <v>80</v>
      </c>
      <c r="B86" s="25" t="inlineStr">
        <is>
          <t>Physical Geography</t>
        </is>
      </c>
      <c r="C86" s="25" t="inlineStr">
        <is>
          <t>Environment &amp; Ecology</t>
        </is>
      </c>
      <c r="D86" s="25" t="n"/>
      <c r="E86" s="25" t="inlineStr">
        <is>
          <t>Harmonized World Soil Database</t>
        </is>
      </c>
      <c r="F86" s="25" t="inlineStr">
        <is>
          <t>www.fao.org</t>
        </is>
      </c>
      <c r="G86" s="32" t="inlineStr">
        <is>
          <t>https://www.fao.org</t>
        </is>
      </c>
      <c r="H86" s="25" t="inlineStr">
        <is>
          <t>Combining regional and national soil databases and maps from many countries under the Land Use Change programme of the UN FAO. Includes soil units and parameters (such as pH, depth, and texture) and is at a resolution of 30 arc-seconds</t>
        </is>
      </c>
      <c r="I86" s="25" t="inlineStr">
        <is>
          <t>https://freegisdata.rtwilson.com/</t>
        </is>
      </c>
    </row>
    <row r="87">
      <c r="A87" s="24" t="n">
        <v>81</v>
      </c>
      <c r="B87" s="24" t="inlineStr">
        <is>
          <t>Physical Geography</t>
        </is>
      </c>
      <c r="C87" s="24" t="inlineStr">
        <is>
          <t>Environment &amp; Ecology</t>
        </is>
      </c>
      <c r="D87" s="24" t="n"/>
      <c r="E87" s="24" t="inlineStr">
        <is>
          <t>Global High Resolution Soil Water Balance</t>
        </is>
      </c>
      <c r="F87" s="24" t="inlineStr">
        <is>
          <t>www.cgiar-csi.org</t>
        </is>
      </c>
      <c r="G87" s="31" t="inlineStr">
        <is>
          <t>https://www.cgiar-csi.org</t>
        </is>
      </c>
      <c r="H87" s="24" t="inlineStr">
        <is>
          <t>Raster data containing actual evapotranspiration and soil water deficit with a resolution of 30 arcseconds (approx 1km)</t>
        </is>
      </c>
      <c r="I87" s="24" t="inlineStr">
        <is>
          <t>https://freegisdata.rtwilson.com/</t>
        </is>
      </c>
    </row>
    <row r="88">
      <c r="A88" s="25" t="n">
        <v>82</v>
      </c>
      <c r="B88" s="25" t="inlineStr">
        <is>
          <t>Physical Geography</t>
        </is>
      </c>
      <c r="C88" s="25" t="inlineStr">
        <is>
          <t>Environment &amp; Ecology</t>
        </is>
      </c>
      <c r="D88" s="25" t="n"/>
      <c r="E88" s="25" t="inlineStr">
        <is>
          <t>Ocean Carbon and Acidification Data System</t>
        </is>
      </c>
      <c r="F88" s="25" t="inlineStr">
        <is>
          <t>www.ncei.noaa.gov</t>
        </is>
      </c>
      <c r="G88" s="32" t="inlineStr">
        <is>
          <t>https://www.ncei.noaa.gov</t>
        </is>
      </c>
      <c r="H88" s="25" t="inlineStr">
        <is>
          <t>A wide range of ocean carbon and acidiication datasets, collected from research vessels and model outputs.</t>
        </is>
      </c>
      <c r="I88" s="25" t="inlineStr">
        <is>
          <t>https://freegisdata.rtwilson.com/</t>
        </is>
      </c>
    </row>
    <row r="89">
      <c r="A89" s="24" t="n">
        <v>83</v>
      </c>
      <c r="B89" s="24" t="inlineStr">
        <is>
          <t>Physical Geography</t>
        </is>
      </c>
      <c r="C89" s="24" t="inlineStr">
        <is>
          <t>Environment &amp; Ecology</t>
        </is>
      </c>
      <c r="D89" s="24" t="n"/>
      <c r="E89" s="24" t="inlineStr">
        <is>
          <t>Total Carbon Column Observing Network</t>
        </is>
      </c>
      <c r="F89" s="24" t="inlineStr">
        <is>
          <t>tccondata.org</t>
        </is>
      </c>
      <c r="G89" s="31" t="inlineStr">
        <is>
          <t>https://tccondata.org</t>
        </is>
      </c>
      <c r="H89" s="24" t="inlineStr">
        <is>
          <t>Observations of total carbon columns in the atmosphere from Fourier Transform Spectrometers.</t>
        </is>
      </c>
      <c r="I89" s="24" t="inlineStr">
        <is>
          <t>https://freegisdata.rtwilson.com/</t>
        </is>
      </c>
    </row>
    <row r="90">
      <c r="A90" s="25" t="n">
        <v>84</v>
      </c>
      <c r="B90" s="25" t="inlineStr">
        <is>
          <t>Physical Geography</t>
        </is>
      </c>
      <c r="C90" s="25" t="inlineStr">
        <is>
          <t>Environment &amp; Ecology</t>
        </is>
      </c>
      <c r="D90" s="25" t="n"/>
      <c r="E90" s="25" t="inlineStr">
        <is>
          <t>UNEP WCMC</t>
        </is>
      </c>
      <c r="F90" s="25" t="inlineStr">
        <is>
          <t>datadownload.unep-wcmc.org</t>
        </is>
      </c>
      <c r="G90" s="32" t="inlineStr">
        <is>
          <t>https://datadownload.unep-wcmc.org</t>
        </is>
      </c>
      <c r="H90" s="25" t="inlineStr">
        <is>
          <t>Variety of datasets from the United Nations Environment Programme including global wetlands, global distribution of coral reefs, mangrove distributions and more</t>
        </is>
      </c>
      <c r="I90" s="25" t="inlineStr">
        <is>
          <t>https://freegisdata.rtwilson.com/</t>
        </is>
      </c>
    </row>
    <row r="91">
      <c r="A91" s="24" t="n">
        <v>85</v>
      </c>
      <c r="B91" s="24" t="inlineStr">
        <is>
          <t>Physical Geography</t>
        </is>
      </c>
      <c r="C91" s="24" t="inlineStr">
        <is>
          <t>Environment &amp; Ecology</t>
        </is>
      </c>
      <c r="D91" s="24" t="n"/>
      <c r="E91" s="24" t="inlineStr">
        <is>
          <t>Aquamaps</t>
        </is>
      </c>
      <c r="F91" s="24" t="inlineStr">
        <is>
          <t>www.aquamaps.org</t>
        </is>
      </c>
      <c r="G91" s="31" t="inlineStr">
        <is>
          <t>https://www.aquamaps.org</t>
        </is>
      </c>
      <c r="H91" s="24" t="inlineStr">
        <is>
          <t>Standardised distribution maps for over 11,000 species of fish, marine mammals and invertebrates. *Data available for download under High Resolution Maps and Environmental Data links</t>
        </is>
      </c>
      <c r="I91" s="24" t="inlineStr">
        <is>
          <t>https://freegisdata.rtwilson.com/</t>
        </is>
      </c>
    </row>
    <row r="92">
      <c r="A92" s="25" t="n">
        <v>86</v>
      </c>
      <c r="B92" s="25" t="inlineStr">
        <is>
          <t>Physical Geography</t>
        </is>
      </c>
      <c r="C92" s="25" t="inlineStr">
        <is>
          <t>Environment &amp; Ecology</t>
        </is>
      </c>
      <c r="D92" s="25" t="n"/>
      <c r="E92" s="25" t="inlineStr">
        <is>
          <t>Terrestrial Ecoregions of the World</t>
        </is>
      </c>
      <c r="F92" s="25" t="inlineStr">
        <is>
          <t>maps.tnc.org</t>
        </is>
      </c>
      <c r="G92" s="32" t="inlineStr">
        <is>
          <t>https://maps.tnc.org</t>
        </is>
      </c>
      <c r="H92" s="25" t="inlineStr">
        <is>
          <t>Vector data showing a biogeographic classification of terrestrial ecological regions across the world</t>
        </is>
      </c>
      <c r="I92" s="25" t="inlineStr">
        <is>
          <t>https://freegisdata.rtwilson.com/</t>
        </is>
      </c>
    </row>
    <row r="93">
      <c r="A93" s="24" t="n">
        <v>87</v>
      </c>
      <c r="B93" s="24" t="inlineStr">
        <is>
          <t>Physical Geography</t>
        </is>
      </c>
      <c r="C93" s="24" t="inlineStr">
        <is>
          <t>Environment &amp; Ecology</t>
        </is>
      </c>
      <c r="D93" s="24" t="n"/>
      <c r="E93" s="24" t="inlineStr">
        <is>
          <t>Freshwater Ecoregions of the World</t>
        </is>
      </c>
      <c r="F93" s="24" t="inlineStr">
        <is>
          <t>www.feow.org</t>
        </is>
      </c>
      <c r="G93" s="31" t="inlineStr">
        <is>
          <t>https://www.feow.org</t>
        </is>
      </c>
      <c r="H93" s="24" t="inlineStr">
        <is>
          <t>Vector data showing a biogeographic classification of freshwater ecological regions across the world</t>
        </is>
      </c>
      <c r="I93" s="24" t="inlineStr">
        <is>
          <t>https://freegisdata.rtwilson.com/</t>
        </is>
      </c>
    </row>
    <row r="94">
      <c r="A94" s="25" t="n">
        <v>88</v>
      </c>
      <c r="B94" s="25" t="inlineStr">
        <is>
          <t>Physical Geography</t>
        </is>
      </c>
      <c r="C94" s="25" t="inlineStr">
        <is>
          <t>Environment &amp; Ecology</t>
        </is>
      </c>
      <c r="D94" s="25" t="n"/>
      <c r="E94" s="25" t="inlineStr">
        <is>
          <t>Marine Ecoregions of the World</t>
        </is>
      </c>
      <c r="F94" s="25" t="inlineStr">
        <is>
          <t>maps.tnc.org</t>
        </is>
      </c>
      <c r="G94" s="32" t="inlineStr">
        <is>
          <t>https://maps.tnc.org</t>
        </is>
      </c>
      <c r="H94" s="25" t="inlineStr">
        <is>
          <t>Vector data showing a biogeographic classification of marine ecological regions across the world</t>
        </is>
      </c>
      <c r="I94" s="25" t="inlineStr">
        <is>
          <t>https://freegisdata.rtwilson.com/</t>
        </is>
      </c>
    </row>
    <row r="95">
      <c r="A95" s="24" t="n">
        <v>89</v>
      </c>
      <c r="B95" s="24" t="inlineStr">
        <is>
          <t>Physical Geography</t>
        </is>
      </c>
      <c r="C95" s="24" t="inlineStr">
        <is>
          <t>Environment &amp; Ecology</t>
        </is>
      </c>
      <c r="D95" s="24" t="n"/>
      <c r="E95" s="24" t="inlineStr">
        <is>
          <t>BioFRESH</t>
        </is>
      </c>
      <c r="F95" s="24" t="inlineStr">
        <is>
          <t>www.iucn.org</t>
        </is>
      </c>
      <c r="G95" s="31" t="inlineStr">
        <is>
          <t>https://www.iucn.org</t>
        </is>
      </c>
      <c r="H95" s="24" t="inlineStr">
        <is>
          <t>Contemporary distributions of freshwater species, mapped in vector format across the world.</t>
        </is>
      </c>
      <c r="I95" s="24" t="inlineStr">
        <is>
          <t>https://freegisdata.rtwilson.com/</t>
        </is>
      </c>
    </row>
    <row r="96">
      <c r="A96" s="25" t="n">
        <v>90</v>
      </c>
      <c r="B96" s="25" t="inlineStr">
        <is>
          <t>Physical Geography</t>
        </is>
      </c>
      <c r="C96" s="25" t="inlineStr">
        <is>
          <t>Environment &amp; Ecology</t>
        </is>
      </c>
      <c r="D96" s="25" t="n"/>
      <c r="E96" s="25" t="inlineStr">
        <is>
          <t>Global Habitat Heterogeneity</t>
        </is>
      </c>
      <c r="F96" s="25" t="inlineStr">
        <is>
          <t>www.earthenv.org</t>
        </is>
      </c>
      <c r="G96" s="32" t="inlineStr">
        <is>
          <t>https://www.earthenv.org</t>
        </is>
      </c>
      <c r="H96" s="25" t="inlineStr">
        <is>
          <t>A set of 14 metrics on the spatial heterogeneity of global habitat, at 1km, 5km and 25km resolutions, derived from MODIS EVI data</t>
        </is>
      </c>
      <c r="I96" s="25" t="inlineStr">
        <is>
          <t>https://freegisdata.rtwilson.com/</t>
        </is>
      </c>
    </row>
    <row r="97">
      <c r="A97" s="24" t="n">
        <v>91</v>
      </c>
      <c r="B97" s="24" t="inlineStr">
        <is>
          <t>Physical Geography</t>
        </is>
      </c>
      <c r="C97" s="24" t="inlineStr">
        <is>
          <t>Environment &amp; Ecology</t>
        </is>
      </c>
      <c r="D97" s="24" t="n"/>
      <c r="E97" s="24" t="inlineStr">
        <is>
          <t>The Nature Conservancy - Geospatial Conservation Atlas</t>
        </is>
      </c>
      <c r="F97" s="24" t="inlineStr">
        <is>
          <t>geospatial.tnc.org</t>
        </is>
      </c>
      <c r="G97" s="31" t="inlineStr">
        <is>
          <t>https://geospatial.tnc.org</t>
        </is>
      </c>
      <c r="H97" s="24" t="inlineStr">
        <is>
          <t>Various interactive maps and downloads of conservation data, including Freshwater Ecoregions of the World, Coral Reefs, Mangroves and more</t>
        </is>
      </c>
      <c r="I97" s="24" t="inlineStr">
        <is>
          <t>https://freegisdata.rtwilson.com/</t>
        </is>
      </c>
    </row>
    <row r="98">
      <c r="A98" s="25" t="n">
        <v>92</v>
      </c>
      <c r="B98" s="25" t="inlineStr">
        <is>
          <t>Physical Geography</t>
        </is>
      </c>
      <c r="C98" s="25" t="inlineStr">
        <is>
          <t>Environment &amp; Ecology</t>
        </is>
      </c>
      <c r="D98" s="25" t="n"/>
      <c r="E98" s="25" t="inlineStr">
        <is>
          <t>Global High Air Pollutants</t>
        </is>
      </c>
      <c r="F98" s="25" t="inlineStr">
        <is>
          <t>weijing-rs.github.io</t>
        </is>
      </c>
      <c r="G98" s="32" t="inlineStr">
        <is>
          <t>https://weijing-rs.github.io</t>
        </is>
      </c>
      <c r="H98" s="25" t="inlineStr">
        <is>
          <t>Global high-resolution (1km, daily) data on air pollution, derived from satellite data, ground data and models. Click the GHAP link at the top</t>
        </is>
      </c>
      <c r="I98" s="25" t="inlineStr">
        <is>
          <t>https://freegisdata.rtwilson.com/</t>
        </is>
      </c>
    </row>
    <row r="99">
      <c r="A99" s="24" t="n">
        <v>93</v>
      </c>
      <c r="B99" s="24" t="inlineStr">
        <is>
          <t>Physical Geography</t>
        </is>
      </c>
      <c r="C99" s="24" t="inlineStr">
        <is>
          <t>Environment &amp; Ecology</t>
        </is>
      </c>
      <c r="D99" s="24" t="n"/>
      <c r="E99" s="24" t="inlineStr">
        <is>
          <t>Water Productivity through Open Access of Remotely sensed data (WaPOR)</t>
        </is>
      </c>
      <c r="F99" s="24" t="inlineStr">
        <is>
          <t>data.apps.fao.org</t>
        </is>
      </c>
      <c r="G99" s="31" t="inlineStr">
        <is>
          <t>https://data.apps.fao.org</t>
        </is>
      </c>
      <c r="H99" s="24" t="inlineStr">
        <is>
          <t>Data to monitor and improve water and land productivity in agriculture, including evapotranspiration, interception, net primary productivity and more</t>
        </is>
      </c>
      <c r="I99" s="24" t="inlineStr">
        <is>
          <t>https://freegisdata.rtwilson.com/</t>
        </is>
      </c>
    </row>
    <row r="100">
      <c r="A100" s="25" t="n">
        <v>94</v>
      </c>
      <c r="B100" s="25" t="inlineStr">
        <is>
          <t>Physical Geography</t>
        </is>
      </c>
      <c r="C100" s="25" t="inlineStr">
        <is>
          <t>Mineral Resources/Oil and Gas</t>
        </is>
      </c>
      <c r="D100" s="25" t="n"/>
      <c r="E100" s="25" t="inlineStr">
        <is>
          <t>OneGeology Portal</t>
        </is>
      </c>
      <c r="F100" s="25" t="inlineStr">
        <is>
          <t>portal.onegeology.org</t>
        </is>
      </c>
      <c r="G100" s="32" t="inlineStr">
        <is>
          <t>https://portal.onegeology.org</t>
        </is>
      </c>
      <c r="H100" s="25" t="inlineStr">
        <is>
          <t>Combined geological maps from many geological organisations across the world. Levels of detail vary across the world, but basic data is available for many areas, with more detail for certain countries</t>
        </is>
      </c>
      <c r="I100" s="25" t="inlineStr">
        <is>
          <t>https://freegisdata.rtwilson.com/</t>
        </is>
      </c>
    </row>
    <row r="101">
      <c r="A101" s="24" t="n">
        <v>95</v>
      </c>
      <c r="B101" s="24" t="inlineStr">
        <is>
          <t>Physical Geography</t>
        </is>
      </c>
      <c r="C101" s="24" t="inlineStr">
        <is>
          <t>Mineral Resources/Oil and Gas</t>
        </is>
      </c>
      <c r="D101" s="24" t="n"/>
      <c r="E101" s="24" t="inlineStr">
        <is>
          <t>Orrbodies Geology maps</t>
        </is>
      </c>
      <c r="F101" s="24" t="inlineStr">
        <is>
          <t>www.orrbodies.com</t>
        </is>
      </c>
      <c r="G101" s="31" t="inlineStr">
        <is>
          <t>https://www.orrbodies.com</t>
        </is>
      </c>
      <c r="H101" s="24" t="inlineStr">
        <is>
          <t>A wide range of geology maps, for many different countries. Lots of free datasets on this site, but some commercial too</t>
        </is>
      </c>
      <c r="I101" s="24" t="inlineStr">
        <is>
          <t>https://freegisdata.rtwilson.com/</t>
        </is>
      </c>
    </row>
    <row r="102">
      <c r="A102" s="25" t="n">
        <v>96</v>
      </c>
      <c r="B102" s="25" t="inlineStr">
        <is>
          <t>Physical Geography</t>
        </is>
      </c>
      <c r="C102" s="25" t="inlineStr">
        <is>
          <t>Mineral Resources/Oil and Gas</t>
        </is>
      </c>
      <c r="D102" s="25" t="n"/>
      <c r="E102" s="25" t="inlineStr">
        <is>
          <t>Mineral Resources Data System</t>
        </is>
      </c>
      <c r="F102" s="25" t="inlineStr">
        <is>
          <t>tin.er.usgs.gov</t>
        </is>
      </c>
      <c r="G102" s="32" t="inlineStr">
        <is>
          <t>https://tin.er.usgs.gov</t>
        </is>
      </c>
      <c r="H102" s="25" t="inlineStr">
        <is>
          <t>Vector data of mineral resources across the world including names, locations, descriptions, geological characteristics etc</t>
        </is>
      </c>
      <c r="I102" s="25" t="inlineStr">
        <is>
          <t>https://freegisdata.rtwilson.com/</t>
        </is>
      </c>
    </row>
    <row r="103">
      <c r="A103" s="24" t="n">
        <v>97</v>
      </c>
      <c r="B103" s="24" t="inlineStr">
        <is>
          <t>Physical Geography</t>
        </is>
      </c>
      <c r="C103" s="24" t="inlineStr">
        <is>
          <t>Mineral Resources/Oil and Gas</t>
        </is>
      </c>
      <c r="D103" s="24" t="n"/>
      <c r="E103" s="24" t="inlineStr">
        <is>
          <t>Volcanogenic Massive Sulphide deposits</t>
        </is>
      </c>
      <c r="F103" s="24" t="inlineStr">
        <is>
          <t>tin.er.usgs.gov</t>
        </is>
      </c>
      <c r="G103" s="31" t="inlineStr">
        <is>
          <t>https://tin.er.usgs.gov</t>
        </is>
      </c>
      <c r="H103" s="24" t="inlineStr">
        <is>
          <t>Information on VMS deposits from across the world with attribute data</t>
        </is>
      </c>
      <c r="I103" s="24" t="inlineStr">
        <is>
          <t>https://freegisdata.rtwilson.com/</t>
        </is>
      </c>
    </row>
    <row r="104">
      <c r="A104" s="25" t="n">
        <v>98</v>
      </c>
      <c r="B104" s="25" t="inlineStr">
        <is>
          <t>Physical Geography</t>
        </is>
      </c>
      <c r="C104" s="25" t="inlineStr">
        <is>
          <t>Mineral Resources/Oil and Gas</t>
        </is>
      </c>
      <c r="D104" s="25" t="n"/>
      <c r="E104" s="25" t="inlineStr">
        <is>
          <t>North Sea Oil Offshore Maps and GIS - English sector</t>
        </is>
      </c>
      <c r="F104" s="25" t="inlineStr">
        <is>
          <t>og.decc.gov.uk</t>
        </is>
      </c>
      <c r="G104" s="32" t="inlineStr">
        <is>
          <t>https://og.decc.gov.uk</t>
        </is>
      </c>
      <c r="H104" s="25" t="inlineStr">
        <is>
          <t>Maps from the UK government showing licensing information, locations of wells and country-ownership boundaries</t>
        </is>
      </c>
      <c r="I104" s="25" t="inlineStr">
        <is>
          <t>https://freegisdata.rtwilson.com/</t>
        </is>
      </c>
    </row>
    <row r="105">
      <c r="A105" s="24" t="n">
        <v>99</v>
      </c>
      <c r="B105" s="24" t="inlineStr">
        <is>
          <t>Physical Geography</t>
        </is>
      </c>
      <c r="C105" s="24" t="inlineStr">
        <is>
          <t>Mineral Resources/Oil and Gas</t>
        </is>
      </c>
      <c r="D105" s="24" t="n"/>
      <c r="E105" s="24" t="inlineStr">
        <is>
          <t>North Sea Oil Offshore Maps and GIS - Dutch sector</t>
        </is>
      </c>
      <c r="F105" s="24" t="inlineStr">
        <is>
          <t>www.ens.dk</t>
        </is>
      </c>
      <c r="G105" s="31" t="inlineStr">
        <is>
          <t>https://www.ens.dk</t>
        </is>
      </c>
      <c r="H105" s="24" t="inlineStr">
        <is>
          <t>Same as above but for the Dutch-controlled area of the North Sea. To download data click the links under 'Download' on the right-hand side.</t>
        </is>
      </c>
      <c r="I105" s="24" t="inlineStr">
        <is>
          <t>https://freegisdata.rtwilson.com/</t>
        </is>
      </c>
    </row>
    <row r="106">
      <c r="A106" s="25" t="n">
        <v>100</v>
      </c>
      <c r="B106" s="25" t="inlineStr">
        <is>
          <t>Physical Geography</t>
        </is>
      </c>
      <c r="C106" s="25" t="inlineStr">
        <is>
          <t>Mineral Resources/Oil and Gas</t>
        </is>
      </c>
      <c r="D106" s="25" t="n"/>
      <c r="E106" s="25" t="inlineStr">
        <is>
          <t>North Sea Oil Offshore Maps and GIS - Netherland sector</t>
        </is>
      </c>
      <c r="F106" s="25" t="inlineStr">
        <is>
          <t>www.nlog.nl</t>
        </is>
      </c>
      <c r="G106" s="32" t="inlineStr">
        <is>
          <t>https://www.nlog.nl</t>
        </is>
      </c>
      <c r="H106" s="25" t="inlineStr">
        <is>
          <t>Same as above but for Netherland-controlled area of the North Sea</t>
        </is>
      </c>
      <c r="I106" s="25" t="inlineStr">
        <is>
          <t>https://freegisdata.rtwilson.com/</t>
        </is>
      </c>
    </row>
    <row r="107">
      <c r="A107" s="24" t="n">
        <v>101</v>
      </c>
      <c r="B107" s="24" t="inlineStr">
        <is>
          <t>Human Geography</t>
        </is>
      </c>
      <c r="C107" s="24" t="inlineStr">
        <is>
          <t>General</t>
        </is>
      </c>
      <c r="D107" s="24" t="n"/>
      <c r="E107" s="24" t="inlineStr">
        <is>
          <t>UNEP GEOdata</t>
        </is>
      </c>
      <c r="F107" s="24" t="inlineStr">
        <is>
          <t>datacore.unepgrid.ch</t>
        </is>
      </c>
      <c r="G107" s="31" t="inlineStr">
        <is>
          <t>https://datacore.unepgrid.ch</t>
        </is>
      </c>
      <c r="H107" s="24" t="inlineStr">
        <is>
          <t>A wide range of data from the United Nations Environment Programme including Nighttime Lights, Pollutant Emissions, Commercial Shipping Activity, Protected Areas and Administrative Boundaries. To get data, choose Advanced Search and select Geospatial Data Sets from the top drop-down link.</t>
        </is>
      </c>
      <c r="I107" s="24" t="inlineStr">
        <is>
          <t>https://freegisdata.rtwilson.com/</t>
        </is>
      </c>
    </row>
    <row r="108">
      <c r="A108" s="25" t="n">
        <v>102</v>
      </c>
      <c r="B108" s="25" t="inlineStr">
        <is>
          <t>Human Geography</t>
        </is>
      </c>
      <c r="C108" s="25" t="inlineStr">
        <is>
          <t>General</t>
        </is>
      </c>
      <c r="D108" s="25" t="n"/>
      <c r="E108" s="25" t="inlineStr">
        <is>
          <t>World Bank Geodata</t>
        </is>
      </c>
      <c r="F108" s="25" t="inlineStr">
        <is>
          <t>velluminformation.com</t>
        </is>
      </c>
      <c r="G108" s="32" t="inlineStr">
        <is>
          <t>https://velluminformation.com</t>
        </is>
      </c>
      <c r="H108" s="25" t="inlineStr">
        <is>
          <t>A wide range of World Bank datasets converted to KML format, includes GNP, schooling and financial data</t>
        </is>
      </c>
      <c r="I108" s="25" t="inlineStr">
        <is>
          <t>https://freegisdata.rtwilson.com/</t>
        </is>
      </c>
    </row>
    <row r="109">
      <c r="A109" s="24" t="n">
        <v>103</v>
      </c>
      <c r="B109" s="24" t="inlineStr">
        <is>
          <t>Human Geography</t>
        </is>
      </c>
      <c r="C109" s="24" t="inlineStr">
        <is>
          <t>General</t>
        </is>
      </c>
      <c r="D109" s="24" t="n"/>
      <c r="E109" s="24" t="inlineStr">
        <is>
          <t>Humanitarian Response Common and Fundamental Operational Datasets Registry</t>
        </is>
      </c>
      <c r="F109" s="24" t="inlineStr">
        <is>
          <t>cod.humanitarianresponse.info</t>
        </is>
      </c>
      <c r="G109" s="31" t="inlineStr">
        <is>
          <t>https://cod.humanitarianresponse.info</t>
        </is>
      </c>
      <c r="H109" s="24" t="inlineStr">
        <is>
          <t>List of freely available datasets for many countries run by the UN Humanitarian Response programme. Contains administrative boundaries, transport, population and more. Fairly empty at the moment but due to be updated soon.</t>
        </is>
      </c>
      <c r="I109" s="24" t="inlineStr">
        <is>
          <t>https://freegisdata.rtwilson.com/</t>
        </is>
      </c>
    </row>
    <row r="110">
      <c r="A110" s="25" t="n">
        <v>104</v>
      </c>
      <c r="B110" s="25" t="inlineStr">
        <is>
          <t>Human Geography</t>
        </is>
      </c>
      <c r="C110" s="25" t="inlineStr">
        <is>
          <t>General</t>
        </is>
      </c>
      <c r="D110" s="25" t="n"/>
      <c r="E110" s="25" t="inlineStr">
        <is>
          <t>Atlas of the Biosphere</t>
        </is>
      </c>
      <c r="F110" s="25" t="inlineStr">
        <is>
          <t>www.sage.wisc.edu</t>
        </is>
      </c>
      <c r="G110" s="32" t="inlineStr">
        <is>
          <t>https://www.sage.wisc.edu</t>
        </is>
      </c>
      <c r="H110" s="25" t="inlineStr">
        <is>
          <t>Gridded human data including per capita oil usage, literacy rate, population growth rate, built-up land and many more</t>
        </is>
      </c>
      <c r="I110" s="25" t="inlineStr">
        <is>
          <t>https://freegisdata.rtwilson.com/</t>
        </is>
      </c>
    </row>
    <row r="111">
      <c r="A111" s="24" t="n">
        <v>105</v>
      </c>
      <c r="B111" s="24" t="inlineStr">
        <is>
          <t>Human Geography</t>
        </is>
      </c>
      <c r="C111" s="24" t="inlineStr">
        <is>
          <t>General</t>
        </is>
      </c>
      <c r="D111" s="24" t="n"/>
      <c r="E111" s="24" t="inlineStr">
        <is>
          <t>Koordinates</t>
        </is>
      </c>
      <c r="F111" s="24" t="inlineStr">
        <is>
          <t>koordinates.com</t>
        </is>
      </c>
      <c r="G111" s="31" t="inlineStr">
        <is>
          <t>https://koordinates.com</t>
        </is>
      </c>
      <c r="H111" s="24" t="inlineStr">
        <is>
          <t>GIS data aggregation site including data in a number of categories such as administrative boundaries, transportation etc. Some global datasets, some based on continents, some for specific countries. Mostly vector, but some raster. Registration required.</t>
        </is>
      </c>
      <c r="I111" s="24" t="inlineStr">
        <is>
          <t>https://freegisdata.rtwilson.com/</t>
        </is>
      </c>
    </row>
    <row r="112">
      <c r="A112" s="25" t="n">
        <v>106</v>
      </c>
      <c r="B112" s="25" t="inlineStr">
        <is>
          <t>Human Geography</t>
        </is>
      </c>
      <c r="C112" s="25" t="inlineStr">
        <is>
          <t>General</t>
        </is>
      </c>
      <c r="D112" s="25" t="n"/>
      <c r="E112" s="25" t="inlineStr">
        <is>
          <t>ESPON Grid Data</t>
        </is>
      </c>
      <c r="F112" s="25" t="inlineStr">
        <is>
          <t>database.espon.eu</t>
        </is>
      </c>
      <c r="G112" s="32" t="inlineStr">
        <is>
          <t>https://database.espon.eu</t>
        </is>
      </c>
      <c r="H112" s="25" t="inlineStr">
        <is>
          <t>Various human geography indicators in gridded raster form across Europe, including GDP, population and unemployment in 2003 and 2006</t>
        </is>
      </c>
      <c r="I112" s="25" t="inlineStr">
        <is>
          <t>https://freegisdata.rtwilson.com/</t>
        </is>
      </c>
    </row>
    <row r="113">
      <c r="A113" s="24" t="n">
        <v>107</v>
      </c>
      <c r="B113" s="24" t="inlineStr">
        <is>
          <t>Human Geography</t>
        </is>
      </c>
      <c r="C113" s="24" t="inlineStr">
        <is>
          <t>General</t>
        </is>
      </c>
      <c r="D113" s="24" t="n"/>
      <c r="E113" s="24" t="inlineStr">
        <is>
          <t>MapCruzin</t>
        </is>
      </c>
      <c r="F113" s="24" t="inlineStr">
        <is>
          <t>www.mapcruzin.com</t>
        </is>
      </c>
      <c r="G113" s="31" t="inlineStr">
        <is>
          <t>https://www.mapcruzin.com</t>
        </is>
      </c>
      <c r="H113" s="24" t="inlineStr">
        <is>
          <t>GIS aggregation site including wide range of data for various areas of the world. Some data appears to be of low quality, but others are good</t>
        </is>
      </c>
      <c r="I113" s="24" t="inlineStr">
        <is>
          <t>https://freegisdata.rtwilson.com/</t>
        </is>
      </c>
    </row>
    <row r="114">
      <c r="A114" s="25" t="n">
        <v>108</v>
      </c>
      <c r="B114" s="25" t="inlineStr">
        <is>
          <t>Human Geography</t>
        </is>
      </c>
      <c r="C114" s="25" t="inlineStr">
        <is>
          <t>General</t>
        </is>
      </c>
      <c r="D114" s="25" t="n"/>
      <c r="E114" s="25" t="inlineStr">
        <is>
          <t>GeoNetwork</t>
        </is>
      </c>
      <c r="F114" s="25" t="inlineStr">
        <is>
          <t>www.fao.org</t>
        </is>
      </c>
      <c r="G114" s="32" t="inlineStr">
        <is>
          <t>https://www.fao.org</t>
        </is>
      </c>
      <c r="H114" s="25" t="inlineStr">
        <is>
          <t>GIS aggregation site including a wide range of data under various categories (both human and physical)</t>
        </is>
      </c>
      <c r="I114" s="25" t="inlineStr">
        <is>
          <t>https://freegisdata.rtwilson.com/</t>
        </is>
      </c>
    </row>
    <row r="115">
      <c r="A115" s="24" t="n">
        <v>109</v>
      </c>
      <c r="B115" s="24" t="inlineStr">
        <is>
          <t>Human Geography</t>
        </is>
      </c>
      <c r="C115" s="24" t="inlineStr">
        <is>
          <t>General</t>
        </is>
      </c>
      <c r="D115" s="24" t="n"/>
      <c r="E115" s="24" t="inlineStr">
        <is>
          <t>Google Maps Gallery</t>
        </is>
      </c>
      <c r="F115" s="24" t="inlineStr">
        <is>
          <t>maps.google.com</t>
        </is>
      </c>
      <c r="G115" s="31" t="inlineStr">
        <is>
          <t>https://maps.google.com</t>
        </is>
      </c>
      <c r="H115" s="24" t="inlineStr">
        <is>
          <t>A wide range of user-submitted geographic data, available as a KML file.</t>
        </is>
      </c>
      <c r="I115" s="24" t="inlineStr">
        <is>
          <t>https://freegisdata.rtwilson.com/</t>
        </is>
      </c>
    </row>
    <row r="116">
      <c r="A116" s="25" t="n">
        <v>110</v>
      </c>
      <c r="B116" s="25" t="inlineStr">
        <is>
          <t>Human Geography</t>
        </is>
      </c>
      <c r="C116" s="25" t="inlineStr">
        <is>
          <t>General</t>
        </is>
      </c>
      <c r="D116" s="25" t="n"/>
      <c r="E116" s="25" t="inlineStr">
        <is>
          <t>History Database of the Global Environment</t>
        </is>
      </c>
      <c r="F116" s="25" t="inlineStr">
        <is>
          <t>themasites.pbl.nl</t>
        </is>
      </c>
      <c r="G116" s="32" t="inlineStr">
        <is>
          <t>https://themasites.pbl.nl</t>
        </is>
      </c>
      <c r="H116" s="25" t="inlineStr">
        <is>
          <t>Gridded time-series of population, land-use for the last 12,000 years. Also includes GDP, agriculatural areas, yields and greenhous gas emissions for the last century</t>
        </is>
      </c>
      <c r="I116" s="25" t="inlineStr">
        <is>
          <t>https://freegisdata.rtwilson.com/</t>
        </is>
      </c>
    </row>
    <row r="117">
      <c r="A117" s="24" t="n">
        <v>111</v>
      </c>
      <c r="B117" s="24" t="inlineStr">
        <is>
          <t>Human Geography</t>
        </is>
      </c>
      <c r="C117" s="24" t="inlineStr">
        <is>
          <t>Administrative Boundaries</t>
        </is>
      </c>
      <c r="D117" s="24" t="n"/>
      <c r="E117" s="24" t="inlineStr">
        <is>
          <t>Natural Earth</t>
        </is>
      </c>
      <c r="F117" s="24" t="inlineStr">
        <is>
          <t>www.naturalearthdata.com</t>
        </is>
      </c>
      <c r="G117" s="31" t="inlineStr">
        <is>
          <t>https://www.naturalearthdata.com</t>
        </is>
      </c>
      <c r="H117" s="24" t="inlineStr">
        <is>
          <t>Includes countries, disputed areas, first-order admin (departments, states etc), populated places, urban polygons, parks and protected areas and water boundaries. Available at multiple levels of detail</t>
        </is>
      </c>
      <c r="I117" s="24" t="inlineStr">
        <is>
          <t>https://freegisdata.rtwilson.com/</t>
        </is>
      </c>
    </row>
    <row r="118">
      <c r="A118" s="25" t="n">
        <v>112</v>
      </c>
      <c r="B118" s="25" t="inlineStr">
        <is>
          <t>Human Geography</t>
        </is>
      </c>
      <c r="C118" s="25" t="inlineStr">
        <is>
          <t>Administrative Boundaries</t>
        </is>
      </c>
      <c r="D118" s="25" t="n"/>
      <c r="E118" s="25" t="inlineStr">
        <is>
          <t>Geoboundaries</t>
        </is>
      </c>
      <c r="F118" s="25" t="inlineStr">
        <is>
          <t>www.geoboundaries.org</t>
        </is>
      </c>
      <c r="G118" s="32" t="inlineStr">
        <is>
          <t>https://www.geoboundaries.org</t>
        </is>
      </c>
      <c r="H118" s="25" t="inlineStr">
        <is>
          <t>Geographic boundaries dataset, for academic and commercial use. Over 1 million boundaries within 200 countries</t>
        </is>
      </c>
      <c r="I118" s="25" t="inlineStr">
        <is>
          <t>https://freegisdata.rtwilson.com/</t>
        </is>
      </c>
    </row>
    <row r="119">
      <c r="A119" s="24" t="n">
        <v>113</v>
      </c>
      <c r="B119" s="24" t="inlineStr">
        <is>
          <t>Human Geography</t>
        </is>
      </c>
      <c r="C119" s="24" t="inlineStr">
        <is>
          <t>Administrative Boundaries</t>
        </is>
      </c>
      <c r="D119" s="24" t="n"/>
      <c r="E119" s="24" t="inlineStr">
        <is>
          <t>GADM</t>
        </is>
      </c>
      <c r="F119" s="24" t="inlineStr">
        <is>
          <t>gadm.org</t>
        </is>
      </c>
      <c r="G119" s="31" t="inlineStr">
        <is>
          <t>https://gadm.org</t>
        </is>
      </c>
      <c r="H119" s="24" t="inlineStr">
        <is>
          <t>Global administrative boundaries, with extensive attribute sets. Covers countries and up to four levels of internal administrative boundary (states, departments, counties etc). (For Land Cover see above).</t>
        </is>
      </c>
      <c r="I119" s="24" t="inlineStr">
        <is>
          <t>https://freegisdata.rtwilson.com/</t>
        </is>
      </c>
    </row>
    <row r="120">
      <c r="A120" s="25" t="n">
        <v>114</v>
      </c>
      <c r="B120" s="25" t="inlineStr">
        <is>
          <t>Human Geography</t>
        </is>
      </c>
      <c r="C120" s="25" t="inlineStr">
        <is>
          <t>Administrative Boundaries</t>
        </is>
      </c>
      <c r="D120" s="25" t="n"/>
      <c r="E120" s="25" t="inlineStr">
        <is>
          <t>CShapes - Historical Boundaries</t>
        </is>
      </c>
      <c r="F120" s="25" t="inlineStr">
        <is>
          <t>nils.weidmann.ws</t>
        </is>
      </c>
      <c r="G120" s="32" t="inlineStr">
        <is>
          <t>https://nils.weidmann.ws</t>
        </is>
      </c>
      <c r="H120" s="25" t="inlineStr">
        <is>
          <t>Historical state boundaries and capitals post-WW2, world-wide, including all changes and dates of changes</t>
        </is>
      </c>
      <c r="I120" s="25" t="inlineStr">
        <is>
          <t>https://freegisdata.rtwilson.com/</t>
        </is>
      </c>
    </row>
    <row r="121">
      <c r="A121" s="24" t="n">
        <v>115</v>
      </c>
      <c r="B121" s="24" t="inlineStr">
        <is>
          <t>Human Geography</t>
        </is>
      </c>
      <c r="C121" s="24" t="inlineStr">
        <is>
          <t>Administrative Boundaries</t>
        </is>
      </c>
      <c r="D121" s="24" t="n"/>
      <c r="E121" s="24" t="inlineStr">
        <is>
          <t>VLIZ Maritime Boundaries</t>
        </is>
      </c>
      <c r="F121" s="24" t="inlineStr">
        <is>
          <t>www.marineregions.org</t>
        </is>
      </c>
      <c r="G121" s="31" t="inlineStr">
        <is>
          <t>https://www.marineregions.org</t>
        </is>
      </c>
      <c r="H121" s="24" t="inlineStr">
        <is>
          <t>Maritime boundaries and areas of Exclusive Economic Zones, including detailed attribute data on treaties etc. From the Flanders Marine Institute</t>
        </is>
      </c>
      <c r="I121" s="24" t="inlineStr">
        <is>
          <t>https://freegisdata.rtwilson.com/</t>
        </is>
      </c>
    </row>
    <row r="122">
      <c r="A122" s="25" t="n">
        <v>116</v>
      </c>
      <c r="B122" s="25" t="inlineStr">
        <is>
          <t>Human Geography</t>
        </is>
      </c>
      <c r="C122" s="25" t="inlineStr">
        <is>
          <t>Administrative Boundaries</t>
        </is>
      </c>
      <c r="D122" s="25" t="n"/>
      <c r="E122" s="25" t="inlineStr">
        <is>
          <t>TZ timezones</t>
        </is>
      </c>
      <c r="F122" s="25" t="inlineStr">
        <is>
          <t>efele.net</t>
        </is>
      </c>
      <c r="G122" s="32" t="inlineStr">
        <is>
          <t>https://efele.net</t>
        </is>
      </c>
      <c r="H122" s="25" t="inlineStr">
        <is>
          <t>A map of timezone areas in the world as used in the Unix TZ database format, from which we get the naming Europe/London, America/New_York etc. In shapefile format</t>
        </is>
      </c>
      <c r="I122" s="25" t="inlineStr">
        <is>
          <t>https://freegisdata.rtwilson.com/</t>
        </is>
      </c>
    </row>
    <row r="123">
      <c r="A123" s="24" t="n">
        <v>117</v>
      </c>
      <c r="B123" s="24" t="inlineStr">
        <is>
          <t>Human Geography</t>
        </is>
      </c>
      <c r="C123" s="24" t="inlineStr">
        <is>
          <t>Environmental Boundaries</t>
        </is>
      </c>
      <c r="D123" s="24" t="n"/>
      <c r="E123" s="24" t="inlineStr">
        <is>
          <t>World Spatial Database of Protected Areas</t>
        </is>
      </c>
      <c r="F123" s="24" t="inlineStr">
        <is>
          <t>free-gis-data.blogspot.com</t>
        </is>
      </c>
      <c r="G123" s="31" t="inlineStr">
        <is>
          <t>https://free-gis-data.blogspot.com</t>
        </is>
      </c>
      <c r="H123" s="24" t="inlineStr">
        <is>
          <t>Global vector database of marine and terrestrial protected areas. Rather complicated to download from - instructions at bottom of linked page</t>
        </is>
      </c>
      <c r="I123" s="24" t="inlineStr">
        <is>
          <t>https://freegisdata.rtwilson.com/</t>
        </is>
      </c>
    </row>
    <row r="124">
      <c r="A124" s="25" t="n">
        <v>118</v>
      </c>
      <c r="B124" s="25" t="inlineStr">
        <is>
          <t>Human Geography</t>
        </is>
      </c>
      <c r="C124" s="25" t="inlineStr">
        <is>
          <t>Environmental Boundaries</t>
        </is>
      </c>
      <c r="D124" s="25" t="n"/>
      <c r="E124" s="25" t="inlineStr">
        <is>
          <t>IUCN 2013 Red List</t>
        </is>
      </c>
      <c r="F124" s="25" t="inlineStr">
        <is>
          <t>www.iucnredlist.org</t>
        </is>
      </c>
      <c r="G124" s="32" t="inlineStr">
        <is>
          <t>https://www.iucnredlist.org</t>
        </is>
      </c>
      <c r="H124" s="25" t="inlineStr">
        <is>
          <t>Set of shapefiles produced by the IUCN showing the distribution of endangered species of plants and animals across the world.</t>
        </is>
      </c>
      <c r="I124" s="25" t="inlineStr">
        <is>
          <t>https://freegisdata.rtwilson.com/</t>
        </is>
      </c>
    </row>
    <row r="125">
      <c r="A125" s="24" t="n">
        <v>119</v>
      </c>
      <c r="B125" s="24" t="inlineStr">
        <is>
          <t>Human Geography</t>
        </is>
      </c>
      <c r="C125" s="24" t="inlineStr">
        <is>
          <t>Environmental Boundaries</t>
        </is>
      </c>
      <c r="D125" s="24" t="n"/>
      <c r="E125" s="24" t="inlineStr">
        <is>
          <t>Protected Planet</t>
        </is>
      </c>
      <c r="F125" s="24" t="inlineStr">
        <is>
          <t>www.protectedplanet.net</t>
        </is>
      </c>
      <c r="G125" s="31" t="inlineStr">
        <is>
          <t>https://www.protectedplanet.net</t>
        </is>
      </c>
      <c r="H125" s="24" t="inlineStr">
        <is>
          <t>Map of protected areas across the whole world, of almost all types. Available for download by clicking the 'Download All' link on the homepage, and then scrolling to the bottom and choosing KMZ, SHP or CSV</t>
        </is>
      </c>
      <c r="I125" s="24" t="inlineStr">
        <is>
          <t>https://freegisdata.rtwilson.com/</t>
        </is>
      </c>
    </row>
    <row r="126">
      <c r="A126" s="25" t="n">
        <v>120</v>
      </c>
      <c r="B126" s="25" t="inlineStr">
        <is>
          <t>Human Geography</t>
        </is>
      </c>
      <c r="C126" s="25" t="inlineStr">
        <is>
          <t>Land Use</t>
        </is>
      </c>
      <c r="D126" s="25" t="n"/>
      <c r="E126" s="25" t="inlineStr">
        <is>
          <t>Global Land Use Dataset</t>
        </is>
      </c>
      <c r="F126" s="25" t="inlineStr">
        <is>
          <t>nelson.wisc.edu</t>
        </is>
      </c>
      <c r="G126" s="32" t="inlineStr">
        <is>
          <t>https://nelson.wisc.edu</t>
        </is>
      </c>
      <c r="H126" s="25" t="inlineStr">
        <is>
          <t>Gridded data at 0.5 degree resolution showing population density, potential natural vegetation, cropland extent, grazing land extent, built-up land extent, crop extent (for 18 major crops) and land suitability for cultivation.</t>
        </is>
      </c>
      <c r="I126" s="25" t="inlineStr">
        <is>
          <t>https://freegisdata.rtwilson.com/</t>
        </is>
      </c>
    </row>
    <row r="127">
      <c r="A127" s="24" t="n">
        <v>121</v>
      </c>
      <c r="B127" s="24" t="inlineStr">
        <is>
          <t>Human Geography</t>
        </is>
      </c>
      <c r="C127" s="24" t="inlineStr">
        <is>
          <t>Land Use</t>
        </is>
      </c>
      <c r="D127" s="24" t="n"/>
      <c r="E127" s="24" t="inlineStr">
        <is>
          <t>Human Influence and Footprint</t>
        </is>
      </c>
      <c r="F127" s="24" t="inlineStr">
        <is>
          <t>sedac.ciesin.columbia.edu</t>
        </is>
      </c>
      <c r="G127" s="31" t="inlineStr">
        <is>
          <t>https://sedac.ciesin.columbia.edu</t>
        </is>
      </c>
      <c r="H127" s="24" t="inlineStr">
        <is>
          <t>Human Influence Index and Human Footprint calculated from various factors which exert human influence on ecosystems, for example population distribution, urban areas, navigable rivers etc. Available at 30 arc-second resolution</t>
        </is>
      </c>
      <c r="I127" s="24" t="inlineStr">
        <is>
          <t>https://freegisdata.rtwilson.com/</t>
        </is>
      </c>
    </row>
    <row r="128">
      <c r="A128" s="25" t="n">
        <v>122</v>
      </c>
      <c r="B128" s="25" t="inlineStr">
        <is>
          <t>Human Geography</t>
        </is>
      </c>
      <c r="C128" s="25" t="inlineStr">
        <is>
          <t>Land Use</t>
        </is>
      </c>
      <c r="D128" s="25" t="n"/>
      <c r="E128" s="25" t="inlineStr">
        <is>
          <t>Global Agricultural Lands</t>
        </is>
      </c>
      <c r="F128" s="25" t="inlineStr">
        <is>
          <t>sedac.ciesin.columbia.edu</t>
        </is>
      </c>
      <c r="G128" s="32" t="inlineStr">
        <is>
          <t>https://sedac.ciesin.columbia.edu</t>
        </is>
      </c>
      <c r="H128" s="25" t="inlineStr">
        <is>
          <t>Extent and intensity of use of agricultural lands (both cropland and pasture) in 2000 from MODIS and SPOT images and agricultural inventory data</t>
        </is>
      </c>
      <c r="I128" s="25" t="inlineStr">
        <is>
          <t>https://freegisdata.rtwilson.com/</t>
        </is>
      </c>
    </row>
    <row r="129">
      <c r="A129" s="24" t="n">
        <v>123</v>
      </c>
      <c r="B129" s="24" t="inlineStr">
        <is>
          <t>Human Geography</t>
        </is>
      </c>
      <c r="C129" s="24" t="inlineStr">
        <is>
          <t>Land Use</t>
        </is>
      </c>
      <c r="D129" s="24" t="n"/>
      <c r="E129" s="24" t="inlineStr">
        <is>
          <t>Global Irrigated Area and Rainfed Crops Areas</t>
        </is>
      </c>
      <c r="F129" s="24" t="inlineStr">
        <is>
          <t>waterdata.iwmi.org</t>
        </is>
      </c>
      <c r="G129" s="31" t="inlineStr">
        <is>
          <t>https://waterdata.iwmi.org</t>
        </is>
      </c>
      <c r="H129" s="24" t="inlineStr">
        <is>
          <t>Vector mapping of global irrigated cropland and rainfed cropland</t>
        </is>
      </c>
      <c r="I129" s="24" t="inlineStr">
        <is>
          <t>https://freegisdata.rtwilson.com/</t>
        </is>
      </c>
    </row>
    <row r="130">
      <c r="A130" s="25" t="n">
        <v>124</v>
      </c>
      <c r="B130" s="25" t="inlineStr">
        <is>
          <t>Human Geography</t>
        </is>
      </c>
      <c r="C130" s="25" t="inlineStr">
        <is>
          <t>Land Use</t>
        </is>
      </c>
      <c r="D130" s="25" t="n"/>
      <c r="E130" s="25" t="inlineStr">
        <is>
          <t>Crop Calendar GIS</t>
        </is>
      </c>
      <c r="F130" s="25" t="inlineStr">
        <is>
          <t>nelson.wisc.edu</t>
        </is>
      </c>
      <c r="G130" s="32" t="inlineStr">
        <is>
          <t>https://nelson.wisc.edu</t>
        </is>
      </c>
      <c r="H130" s="25" t="inlineStr">
        <is>
          <t>Gridded data on planting dates and harvesting dates across the world for 19 crops. Available at 5 minute and 0.5 degree resolutions</t>
        </is>
      </c>
      <c r="I130" s="25" t="inlineStr">
        <is>
          <t>https://freegisdata.rtwilson.com/</t>
        </is>
      </c>
    </row>
    <row r="131">
      <c r="A131" s="24" t="n">
        <v>125</v>
      </c>
      <c r="B131" s="24" t="inlineStr">
        <is>
          <t>Human Geography</t>
        </is>
      </c>
      <c r="C131" s="24" t="inlineStr">
        <is>
          <t>Land Use</t>
        </is>
      </c>
      <c r="D131" s="24" t="n"/>
      <c r="E131" s="24" t="inlineStr">
        <is>
          <t>EarthStat: Agricultural Land Use and potential use</t>
        </is>
      </c>
      <c r="F131" s="24" t="inlineStr">
        <is>
          <t>www.earthstat.org</t>
        </is>
      </c>
      <c r="G131" s="31" t="inlineStr">
        <is>
          <t>https://www.earthstat.org</t>
        </is>
      </c>
      <c r="H131" s="24" t="inlineStr">
        <is>
          <t>A number of GIS datasets on agricultural land use, including global cropland and pasture from 1700 to 2007, harvested areas and yields for 175 crops, and global fertiliser application rates</t>
        </is>
      </c>
      <c r="I131" s="24" t="inlineStr">
        <is>
          <t>https://freegisdata.rtwilson.com/</t>
        </is>
      </c>
    </row>
    <row r="132">
      <c r="A132" s="25" t="n">
        <v>126</v>
      </c>
      <c r="B132" s="25" t="inlineStr">
        <is>
          <t>Human Geography</t>
        </is>
      </c>
      <c r="C132" s="25" t="inlineStr">
        <is>
          <t>Land Use</t>
        </is>
      </c>
      <c r="D132" s="25" t="n"/>
      <c r="E132" s="25" t="inlineStr">
        <is>
          <t>European Urban Morphological Zones</t>
        </is>
      </c>
      <c r="F132" s="25" t="inlineStr">
        <is>
          <t>www.eea.europa.eu</t>
        </is>
      </c>
      <c r="G132" s="32" t="inlineStr">
        <is>
          <t>https://www.eea.europa.eu</t>
        </is>
      </c>
      <c r="H132" s="25" t="inlineStr">
        <is>
          <t>Data derived from the CORINE landcover dataset showing all sets of urban areas lying less than 200m apart</t>
        </is>
      </c>
      <c r="I132" s="25" t="inlineStr">
        <is>
          <t>https://freegisdata.rtwilson.com/</t>
        </is>
      </c>
    </row>
    <row r="133">
      <c r="A133" s="24" t="n">
        <v>127</v>
      </c>
      <c r="B133" s="24" t="inlineStr">
        <is>
          <t>Human Geography</t>
        </is>
      </c>
      <c r="C133" s="24" t="inlineStr">
        <is>
          <t>Land Use</t>
        </is>
      </c>
      <c r="D133" s="24" t="n"/>
      <c r="E133" s="24" t="inlineStr">
        <is>
          <t>Global Human Settlement Layer</t>
        </is>
      </c>
      <c r="F133" s="24" t="inlineStr">
        <is>
          <t>ghsl.jrc.ec.europa.eu</t>
        </is>
      </c>
      <c r="G133" s="31" t="inlineStr">
        <is>
          <t>https://ghsl.jrc.ec.europa.eu</t>
        </is>
      </c>
      <c r="H133" s="24" t="inlineStr">
        <is>
          <t>Multi-temporal data on built-up areas, including population, settlements and degree of urbanisation</t>
        </is>
      </c>
      <c r="I133" s="24" t="inlineStr">
        <is>
          <t>https://freegisdata.rtwilson.com/</t>
        </is>
      </c>
    </row>
    <row r="134">
      <c r="A134" s="25" t="n">
        <v>128</v>
      </c>
      <c r="B134" s="25" t="inlineStr">
        <is>
          <t>Human Geography</t>
        </is>
      </c>
      <c r="C134" s="25" t="inlineStr">
        <is>
          <t>Land Use</t>
        </is>
      </c>
      <c r="D134" s="25" t="n"/>
      <c r="E134" s="25" t="inlineStr">
        <is>
          <t>Global Urban Footprint</t>
        </is>
      </c>
      <c r="F134" s="25" t="inlineStr">
        <is>
          <t>www.dlr.de</t>
        </is>
      </c>
      <c r="G134" s="32" t="inlineStr">
        <is>
          <t>https://www.dlr.de</t>
        </is>
      </c>
      <c r="H134" s="25" t="inlineStr">
        <is>
          <t>Global map of built-up areas at 12m resolution</t>
        </is>
      </c>
      <c r="I134" s="25" t="inlineStr">
        <is>
          <t>https://freegisdata.rtwilson.com/</t>
        </is>
      </c>
    </row>
    <row r="135">
      <c r="A135" s="24" t="n">
        <v>129</v>
      </c>
      <c r="B135" s="24" t="inlineStr">
        <is>
          <t>Human Geography</t>
        </is>
      </c>
      <c r="C135" s="24" t="inlineStr">
        <is>
          <t>Land Use</t>
        </is>
      </c>
      <c r="D135" s="24" t="n"/>
      <c r="E135" s="24" t="inlineStr">
        <is>
          <t>Bing Global Building Footprints</t>
        </is>
      </c>
      <c r="F135" s="24" t="inlineStr">
        <is>
          <t>github.com</t>
        </is>
      </c>
      <c r="G135" s="31" t="inlineStr">
        <is>
          <t>https://github.com</t>
        </is>
      </c>
      <c r="H135" s="24" t="inlineStr">
        <is>
          <t>Global building footprints, derived by machine learning from Bing aerial imagery, and released by Microsoft.</t>
        </is>
      </c>
      <c r="I135" s="24" t="inlineStr">
        <is>
          <t>https://freegisdata.rtwilson.com/</t>
        </is>
      </c>
    </row>
    <row r="136">
      <c r="A136" s="25" t="n">
        <v>130</v>
      </c>
      <c r="B136" s="25" t="inlineStr">
        <is>
          <t>Human Geography</t>
        </is>
      </c>
      <c r="C136" s="25" t="inlineStr">
        <is>
          <t>Land Use</t>
        </is>
      </c>
      <c r="D136" s="25" t="n"/>
      <c r="E136" s="25" t="inlineStr">
        <is>
          <t>WorldCereal</t>
        </is>
      </c>
      <c r="F136" s="25" t="inlineStr">
        <is>
          <t>esa-worldcereal.org</t>
        </is>
      </c>
      <c r="G136" s="32" t="inlineStr">
        <is>
          <t>https://esa-worldcereal.org</t>
        </is>
      </c>
      <c r="H136" s="25" t="inlineStr">
        <is>
          <t>global cereal crop maps at 10m resolution, plus more to come in future.</t>
        </is>
      </c>
      <c r="I136" s="25" t="inlineStr">
        <is>
          <t>https://freegisdata.rtwilson.com/</t>
        </is>
      </c>
    </row>
    <row r="137">
      <c r="A137" s="24" t="n">
        <v>131</v>
      </c>
      <c r="B137" s="24" t="inlineStr">
        <is>
          <t>Human Geography</t>
        </is>
      </c>
      <c r="C137" s="24" t="inlineStr">
        <is>
          <t>Lakes, Oceans and other Water Sources</t>
        </is>
      </c>
      <c r="D137" s="24" t="n"/>
      <c r="E137" s="24" t="inlineStr">
        <is>
          <t>Coastal Water Quality</t>
        </is>
      </c>
      <c r="F137" s="24" t="inlineStr">
        <is>
          <t>sedac.ciesin.columbia.edu</t>
        </is>
      </c>
      <c r="G137" s="31" t="inlineStr">
        <is>
          <t>https://sedac.ciesin.columbia.edu</t>
        </is>
      </c>
      <c r="H137" s="24" t="inlineStr">
        <is>
          <t>Quality of coastal waters across the globe measured by chlorophyll concentrations from SeaWIFS satellite. Data for 1998 and 2007</t>
        </is>
      </c>
      <c r="I137" s="24" t="inlineStr">
        <is>
          <t>https://freegisdata.rtwilson.com/</t>
        </is>
      </c>
    </row>
    <row r="138">
      <c r="A138" s="25" t="n">
        <v>132</v>
      </c>
      <c r="B138" s="25" t="inlineStr">
        <is>
          <t>Human Geography</t>
        </is>
      </c>
      <c r="C138" s="25" t="inlineStr">
        <is>
          <t>Lakes, Oceans and other Water Sources</t>
        </is>
      </c>
      <c r="D138" s="25" t="n"/>
      <c r="E138" s="25" t="inlineStr">
        <is>
          <t>Global Reservoir and Dam Database</t>
        </is>
      </c>
      <c r="F138" s="25" t="inlineStr">
        <is>
          <t>atlas.gwsp.org</t>
        </is>
      </c>
      <c r="G138" s="32" t="inlineStr">
        <is>
          <t>https://atlas.gwsp.org</t>
        </is>
      </c>
      <c r="H138" s="25" t="inlineStr">
        <is>
          <t>Geographically-referenced data on all reservoirs with a storage capacity of more than 0.1 cubic kilometres. The data consists of polygons outlining reservoirs at high spatial resolution with extensive metadata about the dam and reservoir. Registration required.</t>
        </is>
      </c>
      <c r="I138" s="25" t="inlineStr">
        <is>
          <t>https://freegisdata.rtwilson.com/</t>
        </is>
      </c>
    </row>
    <row r="139">
      <c r="A139" s="24" t="n">
        <v>133</v>
      </c>
      <c r="B139" s="24" t="inlineStr">
        <is>
          <t>Human Geography</t>
        </is>
      </c>
      <c r="C139" s="24" t="inlineStr">
        <is>
          <t>Wars, Conflict and Crime</t>
        </is>
      </c>
      <c r="D139" s="24" t="n"/>
      <c r="E139" s="24" t="inlineStr">
        <is>
          <t>ACLED</t>
        </is>
      </c>
      <c r="F139" s="24" t="inlineStr">
        <is>
          <t>www.acleddata.com</t>
        </is>
      </c>
      <c r="G139" s="31" t="inlineStr">
        <is>
          <t>https://www.acleddata.com</t>
        </is>
      </c>
      <c r="H139" s="24" t="inlineStr">
        <is>
          <t>Armed Conflict Location and Event Data - containing all reported conflict events in 50 countries in the developing world. Data from 1997 to present, and in Afghanistan and Pakistan from 2006 until present</t>
        </is>
      </c>
      <c r="I139" s="24" t="inlineStr">
        <is>
          <t>https://freegisdata.rtwilson.com/</t>
        </is>
      </c>
    </row>
    <row r="140">
      <c r="A140" s="25" t="n">
        <v>134</v>
      </c>
      <c r="B140" s="25" t="inlineStr">
        <is>
          <t>Human Geography</t>
        </is>
      </c>
      <c r="C140" s="25" t="inlineStr">
        <is>
          <t>Wars, Conflict and Crime</t>
        </is>
      </c>
      <c r="D140" s="25" t="n"/>
      <c r="E140" s="25" t="inlineStr">
        <is>
          <t>Uppsala Conflict Data Programme - Georeferenced Event Database</t>
        </is>
      </c>
      <c r="F140" s="25" t="inlineStr">
        <is>
          <t>ucdp.uu.se</t>
        </is>
      </c>
      <c r="G140" s="32" t="inlineStr">
        <is>
          <t>https://ucdp.uu.se</t>
        </is>
      </c>
      <c r="H140" s="25" t="inlineStr">
        <is>
          <t>Locations of instances of political violence in Africa and Asia</t>
        </is>
      </c>
      <c r="I140" s="25" t="inlineStr">
        <is>
          <t>https://freegisdata.rtwilson.com/</t>
        </is>
      </c>
    </row>
    <row r="141">
      <c r="A141" s="24" t="n">
        <v>135</v>
      </c>
      <c r="B141" s="24" t="inlineStr">
        <is>
          <t>Human Geography</t>
        </is>
      </c>
      <c r="C141" s="24" t="inlineStr">
        <is>
          <t>Wars, Conflict and Crime</t>
        </is>
      </c>
      <c r="D141" s="24" t="n"/>
      <c r="E141" s="24" t="inlineStr">
        <is>
          <t>Global Terrorism Database</t>
        </is>
      </c>
      <c r="F141" s="24" t="inlineStr">
        <is>
          <t>www.start.umd.edu</t>
        </is>
      </c>
      <c r="G141" s="31" t="inlineStr">
        <is>
          <t>https://www.start.umd.edu</t>
        </is>
      </c>
      <c r="H141" s="24" t="inlineStr">
        <is>
          <t>A database of terrorist events (both domestic and international) across the world from 1970-2008, including location and attribute information</t>
        </is>
      </c>
      <c r="I141" s="24" t="inlineStr">
        <is>
          <t>https://freegisdata.rtwilson.com/</t>
        </is>
      </c>
    </row>
    <row r="142">
      <c r="A142" s="25" t="n">
        <v>136</v>
      </c>
      <c r="B142" s="25" t="inlineStr">
        <is>
          <t>Human Geography</t>
        </is>
      </c>
      <c r="C142" s="25" t="inlineStr">
        <is>
          <t>Wars, Conflict and Crime</t>
        </is>
      </c>
      <c r="D142" s="25" t="n"/>
      <c r="E142" s="25" t="inlineStr">
        <is>
          <t>Peace Research Institute Oslo</t>
        </is>
      </c>
      <c r="F142" s="25" t="inlineStr">
        <is>
          <t>www.prio.org</t>
        </is>
      </c>
      <c r="G142" s="32" t="inlineStr">
        <is>
          <t>https://www.prio.org</t>
        </is>
      </c>
      <c r="H142" s="25" t="inlineStr">
        <is>
          <t>A range of data including armed conflict locations, replication data, arms trade flows and resource datasets</t>
        </is>
      </c>
      <c r="I142" s="25" t="inlineStr">
        <is>
          <t>https://freegisdata.rtwilson.com/</t>
        </is>
      </c>
    </row>
    <row r="143">
      <c r="A143" s="24" t="n">
        <v>137</v>
      </c>
      <c r="B143" s="24" t="inlineStr">
        <is>
          <t>Human Geography</t>
        </is>
      </c>
      <c r="C143" s="24" t="inlineStr">
        <is>
          <t>Population</t>
        </is>
      </c>
      <c r="D143" s="24" t="n"/>
      <c r="E143" s="24" t="inlineStr">
        <is>
          <t>Gridded Population of the World</t>
        </is>
      </c>
      <c r="F143" s="24" t="inlineStr">
        <is>
          <t>sedac.ciesin.columbia.edu</t>
        </is>
      </c>
      <c r="G143" s="31" t="inlineStr">
        <is>
          <t>https://sedac.ciesin.columbia.edu</t>
        </is>
      </c>
      <c r="H143" s="24" t="inlineStr">
        <is>
          <t>Includes raw population, population density, both historic, current and predicted</t>
        </is>
      </c>
      <c r="I143" s="24" t="inlineStr">
        <is>
          <t>https://freegisdata.rtwilson.com/</t>
        </is>
      </c>
    </row>
    <row r="144">
      <c r="A144" s="25" t="n">
        <v>138</v>
      </c>
      <c r="B144" s="25" t="inlineStr">
        <is>
          <t>Human Geography</t>
        </is>
      </c>
      <c r="C144" s="25" t="inlineStr">
        <is>
          <t>Population</t>
        </is>
      </c>
      <c r="D144" s="25" t="n"/>
      <c r="E144" s="25" t="inlineStr">
        <is>
          <t>Global Rural-Urban Mapping Project</t>
        </is>
      </c>
      <c r="F144" s="25" t="inlineStr">
        <is>
          <t>sedac.ciesin.columbia.edu</t>
        </is>
      </c>
      <c r="G144" s="32" t="inlineStr">
        <is>
          <t>https://sedac.ciesin.columbia.edu</t>
        </is>
      </c>
      <c r="H144" s="25" t="inlineStr">
        <is>
          <t>Based on the above, but includes information on rural and urban population balances</t>
        </is>
      </c>
      <c r="I144" s="25" t="inlineStr">
        <is>
          <t>https://freegisdata.rtwilson.com/</t>
        </is>
      </c>
    </row>
    <row r="145">
      <c r="A145" s="24" t="n">
        <v>139</v>
      </c>
      <c r="B145" s="24" t="inlineStr">
        <is>
          <t>Human Geography</t>
        </is>
      </c>
      <c r="C145" s="24" t="inlineStr">
        <is>
          <t>Population</t>
        </is>
      </c>
      <c r="D145" s="24" t="n"/>
      <c r="E145" s="24" t="inlineStr">
        <is>
          <t>WorldPop</t>
        </is>
      </c>
      <c r="F145" s="24" t="inlineStr">
        <is>
          <t>www.worldpop.org.uk</t>
        </is>
      </c>
      <c r="G145" s="31" t="inlineStr">
        <is>
          <t>https://www.worldpop.org.uk</t>
        </is>
      </c>
      <c r="H145" s="24" t="inlineStr">
        <is>
          <t>High-resolution, contemporary data on population across Africa, Asia and Central/Southern America. Combines the AfriPop, AmeriPop and AsiaPop projects</t>
        </is>
      </c>
      <c r="I145" s="24" t="inlineStr">
        <is>
          <t>https://freegisdata.rtwilson.com/</t>
        </is>
      </c>
    </row>
    <row r="146">
      <c r="A146" s="25" t="n">
        <v>140</v>
      </c>
      <c r="B146" s="25" t="inlineStr">
        <is>
          <t>Human Geography</t>
        </is>
      </c>
      <c r="C146" s="25" t="inlineStr">
        <is>
          <t>Population</t>
        </is>
      </c>
      <c r="D146" s="25" t="n"/>
      <c r="E146" s="25" t="inlineStr">
        <is>
          <t>High Resolution Settlement Layer</t>
        </is>
      </c>
      <c r="F146" s="25" t="inlineStr">
        <is>
          <t>www.ciesin.columbia.edu</t>
        </is>
      </c>
      <c r="G146" s="32" t="inlineStr">
        <is>
          <t>https://www.ciesin.columbia.edu</t>
        </is>
      </c>
      <c r="H146" s="25" t="inlineStr">
        <is>
          <t>Estimates of human population at approximately 30m resolution, for 2015</t>
        </is>
      </c>
      <c r="I146" s="25" t="inlineStr">
        <is>
          <t>https://freegisdata.rtwilson.com/</t>
        </is>
      </c>
    </row>
    <row r="147">
      <c r="A147" s="24" t="n">
        <v>141</v>
      </c>
      <c r="B147" s="24" t="inlineStr">
        <is>
          <t>Human Geography</t>
        </is>
      </c>
      <c r="C147" s="24" t="inlineStr">
        <is>
          <t>Population</t>
        </is>
      </c>
      <c r="D147" s="24" t="n"/>
      <c r="E147" s="24" t="inlineStr">
        <is>
          <t>Facebook High Resolution Population Density Maps</t>
        </is>
      </c>
      <c r="F147" s="24" t="inlineStr">
        <is>
          <t>dataforgood.fb.com</t>
        </is>
      </c>
      <c r="G147" s="31" t="inlineStr">
        <is>
          <t>https://dataforgood.fb.com</t>
        </is>
      </c>
      <c r="H147" s="24" t="inlineStr">
        <is>
          <t>High resolution (~30m) population density maps for over 150 countries</t>
        </is>
      </c>
      <c r="I147" s="24" t="inlineStr">
        <is>
          <t>https://freegisdata.rtwilson.com/</t>
        </is>
      </c>
    </row>
    <row r="148">
      <c r="A148" s="25" t="n">
        <v>142</v>
      </c>
      <c r="B148" s="25" t="inlineStr">
        <is>
          <t>Human Geography</t>
        </is>
      </c>
      <c r="C148" s="25" t="inlineStr">
        <is>
          <t>Population</t>
        </is>
      </c>
      <c r="D148" s="25" t="n"/>
      <c r="E148" s="25" t="inlineStr">
        <is>
          <t>Large Urban Areas 1950-2050</t>
        </is>
      </c>
      <c r="F148" s="25" t="inlineStr">
        <is>
          <t>nordpil.com</t>
        </is>
      </c>
      <c r="G148" s="32" t="inlineStr">
        <is>
          <t>https://nordpil.com</t>
        </is>
      </c>
      <c r="H148" s="25" t="inlineStr">
        <is>
          <t>Historic, current and future estimates of populations in large urban areas of the world</t>
        </is>
      </c>
      <c r="I148" s="25" t="inlineStr">
        <is>
          <t>https://freegisdata.rtwilson.com/</t>
        </is>
      </c>
    </row>
    <row r="149">
      <c r="A149" s="24" t="n">
        <v>143</v>
      </c>
      <c r="B149" s="24" t="inlineStr">
        <is>
          <t>Human Geography</t>
        </is>
      </c>
      <c r="C149" s="24" t="inlineStr">
        <is>
          <t>Population</t>
        </is>
      </c>
      <c r="D149" s="24" t="n"/>
      <c r="E149" s="24" t="inlineStr">
        <is>
          <t>Global Urban Extent</t>
        </is>
      </c>
      <c r="F149" s="24" t="inlineStr">
        <is>
          <t>nelson.wisc.edu</t>
        </is>
      </c>
      <c r="G149" s="31" t="inlineStr">
        <is>
          <t>https://nelson.wisc.edu</t>
        </is>
      </c>
      <c r="H149" s="24" t="inlineStr">
        <is>
          <t>Maps showing urban extent across the world, at 500m resolution, derived from MODIS images. Requires email to author to download.</t>
        </is>
      </c>
      <c r="I149" s="24" t="inlineStr">
        <is>
          <t>https://freegisdata.rtwilson.com/</t>
        </is>
      </c>
    </row>
    <row r="150">
      <c r="A150" s="25" t="n">
        <v>144</v>
      </c>
      <c r="B150" s="25" t="inlineStr">
        <is>
          <t>Human Geography</t>
        </is>
      </c>
      <c r="C150" s="25" t="inlineStr">
        <is>
          <t>Buildings, Roads and Points of Interest</t>
        </is>
      </c>
      <c r="D150" s="25" t="n"/>
      <c r="E150" s="25" t="inlineStr">
        <is>
          <t>OpenStreetMap</t>
        </is>
      </c>
      <c r="F150" s="25" t="inlineStr">
        <is>
          <t>www.geofabrik.de</t>
        </is>
      </c>
      <c r="G150" s="32" t="inlineStr">
        <is>
          <t>https://www.geofabrik.de</t>
        </is>
      </c>
      <c r="H150" s="25" t="inlineStr">
        <is>
          <t>Crowd-sourced data for the whole world consisting of most things you'd find on a standard local paper map: points of interest, buildings, roads and road names, ferry routes etc</t>
        </is>
      </c>
      <c r="I150" s="25" t="inlineStr">
        <is>
          <t>https://freegisdata.rtwilson.com/</t>
        </is>
      </c>
    </row>
    <row r="151">
      <c r="A151" s="24" t="n">
        <v>145</v>
      </c>
      <c r="B151" s="24" t="inlineStr">
        <is>
          <t>Human Geography</t>
        </is>
      </c>
      <c r="C151" s="24" t="inlineStr">
        <is>
          <t>Buildings, Roads and Points of Interest</t>
        </is>
      </c>
      <c r="D151" s="24" t="n"/>
      <c r="E151" s="24" t="inlineStr">
        <is>
          <t>OSM Metro Extracts</t>
        </is>
      </c>
      <c r="F151" s="24" t="inlineStr">
        <is>
          <t>mapzen.com</t>
        </is>
      </c>
      <c r="G151" s="31" t="inlineStr">
        <is>
          <t>https://mapzen.com</t>
        </is>
      </c>
      <c r="H151" s="24" t="inlineStr">
        <is>
          <t>City-sized extracts of the OpenStreetMap dataset, updated weekly for cities across the world.</t>
        </is>
      </c>
      <c r="I151" s="24" t="inlineStr">
        <is>
          <t>https://freegisdata.rtwilson.com/</t>
        </is>
      </c>
    </row>
    <row r="152">
      <c r="A152" s="25" t="n">
        <v>146</v>
      </c>
      <c r="B152" s="25" t="inlineStr">
        <is>
          <t>Human Geography</t>
        </is>
      </c>
      <c r="C152" s="25" t="inlineStr">
        <is>
          <t>Buildings, Roads and Points of Interest</t>
        </is>
      </c>
      <c r="D152" s="25" t="n"/>
      <c r="E152" s="25" t="inlineStr">
        <is>
          <t>POI Factory</t>
        </is>
      </c>
      <c r="F152" s="25" t="inlineStr">
        <is>
          <t>www.poi-factory.com</t>
        </is>
      </c>
      <c r="G152" s="32" t="inlineStr">
        <is>
          <t>https://www.poi-factory.com</t>
        </is>
      </c>
      <c r="H152" s="25" t="inlineStr">
        <is>
          <t>Point of Interest files originally designed for use in GPS units, but they can be loaded into a GIS fairly easily. Widely varying quality, and coverage, but includes such things as shop and business locations (eg. all Tesco stores, all McDonald's restaurants) as well as places of worship, speed cameras etc. Registration is required. To download data in a GIS-ready form choose Garmin CSV format on the download page</t>
        </is>
      </c>
      <c r="I152" s="25" t="inlineStr">
        <is>
          <t>https://freegisdata.rtwilson.com/</t>
        </is>
      </c>
    </row>
    <row r="153">
      <c r="A153" s="24" t="n">
        <v>147</v>
      </c>
      <c r="B153" s="24" t="inlineStr">
        <is>
          <t>Human Geography</t>
        </is>
      </c>
      <c r="C153" s="24" t="inlineStr">
        <is>
          <t>Buildings, Roads and Points of Interest</t>
        </is>
      </c>
      <c r="D153" s="24" t="n"/>
      <c r="E153" s="24" t="inlineStr">
        <is>
          <t>SimpleGeo's Places</t>
        </is>
      </c>
      <c r="F153" s="24" t="inlineStr">
        <is>
          <t>archive.org</t>
        </is>
      </c>
      <c r="G153" s="31" t="inlineStr">
        <is>
          <t>https://archive.org</t>
        </is>
      </c>
      <c r="H153" s="24" t="inlineStr">
        <is>
          <t>Point of Interest data from SimpleGeo, provided as a 2Gb Zip file and licensed under the Creative Commons license. Contains over 21 million POIs for over 63 countries</t>
        </is>
      </c>
      <c r="I153" s="24" t="inlineStr">
        <is>
          <t>https://freegisdata.rtwilson.com/</t>
        </is>
      </c>
    </row>
    <row r="154">
      <c r="A154" s="25" t="n">
        <v>148</v>
      </c>
      <c r="B154" s="25" t="inlineStr">
        <is>
          <t>Human Geography</t>
        </is>
      </c>
      <c r="C154" s="25" t="inlineStr">
        <is>
          <t>Transport and Communications</t>
        </is>
      </c>
      <c r="D154" s="25" t="n"/>
      <c r="E154" s="25" t="inlineStr">
        <is>
          <t>Open Flights</t>
        </is>
      </c>
      <c r="F154" s="25" t="inlineStr">
        <is>
          <t>openflights.org</t>
        </is>
      </c>
      <c r="G154" s="32" t="inlineStr">
        <is>
          <t>https://openflights.org</t>
        </is>
      </c>
      <c r="H154" s="25" t="inlineStr">
        <is>
          <t>Airport, airline and route data across the globe. Data is provided as CSV files which can be easily processed to produce GIS outputs. Data includes all known airports, and a large number of routes betwen airports</t>
        </is>
      </c>
      <c r="I154" s="25" t="inlineStr">
        <is>
          <t>https://freegisdata.rtwilson.com/</t>
        </is>
      </c>
    </row>
    <row r="155">
      <c r="A155" s="24" t="n">
        <v>149</v>
      </c>
      <c r="B155" s="24" t="inlineStr">
        <is>
          <t>Human Geography</t>
        </is>
      </c>
      <c r="C155" s="24" t="inlineStr">
        <is>
          <t>Transport and Communications</t>
        </is>
      </c>
      <c r="D155" s="24" t="n"/>
      <c r="E155" s="24" t="inlineStr">
        <is>
          <t>World Port Index</t>
        </is>
      </c>
      <c r="F155" s="24" t="inlineStr">
        <is>
          <t>msi.nga.mil</t>
        </is>
      </c>
      <c r="G155" s="31" t="inlineStr">
        <is>
          <t>https://msi.nga.mil</t>
        </is>
      </c>
      <c r="H155" s="24" t="inlineStr">
        <is>
          <t>Dataset from the National Geospatial Intelligence Agency listing approximately 3700 ports across the world, with location and facilities offered</t>
        </is>
      </c>
      <c r="I155" s="24" t="inlineStr">
        <is>
          <t>https://freegisdata.rtwilson.com/</t>
        </is>
      </c>
    </row>
    <row r="156">
      <c r="A156" s="25" t="n">
        <v>150</v>
      </c>
      <c r="B156" s="25" t="inlineStr">
        <is>
          <t>Human Geography</t>
        </is>
      </c>
      <c r="C156" s="25" t="inlineStr">
        <is>
          <t>Transport and Communications</t>
        </is>
      </c>
      <c r="D156" s="25" t="n"/>
      <c r="E156" s="25" t="inlineStr">
        <is>
          <t>Global Roads Open Access Data Set</t>
        </is>
      </c>
      <c r="F156" s="25" t="inlineStr">
        <is>
          <t>sedac.ciesin.columbia.edu</t>
        </is>
      </c>
      <c r="G156" s="32" t="inlineStr">
        <is>
          <t>https://sedac.ciesin.columbia.edu</t>
        </is>
      </c>
      <c r="H156" s="25" t="inlineStr">
        <is>
          <t>A vector dataset of roads across the world, using a globally consistent data model, and suitable for mapping at the 1:250,000 level. Only roads between settlements are included, not residential streets, and the dataset is accurate to approximately 50m. This dataset is in beta-testing at the moment and will be fully available shortly.</t>
        </is>
      </c>
      <c r="I156" s="25" t="inlineStr">
        <is>
          <t>https://freegisdata.rtwilson.com/</t>
        </is>
      </c>
    </row>
    <row r="157">
      <c r="A157" s="24" t="n">
        <v>151</v>
      </c>
      <c r="B157" s="24" t="inlineStr">
        <is>
          <t>Human Geography</t>
        </is>
      </c>
      <c r="C157" s="24" t="inlineStr">
        <is>
          <t>Transport and Communications</t>
        </is>
      </c>
      <c r="D157" s="24" t="n"/>
      <c r="E157" s="24" t="inlineStr">
        <is>
          <t>JRC Travel Time to Major Cities</t>
        </is>
      </c>
      <c r="F157" s="24" t="inlineStr">
        <is>
          <t>forobs.jrc.ec.europa.eu</t>
        </is>
      </c>
      <c r="G157" s="31" t="inlineStr">
        <is>
          <t>https://forobs.jrc.ec.europa.eu</t>
        </is>
      </c>
      <c r="H157" s="24" t="inlineStr">
        <is>
          <t>Travel time to the nearest major city (&gt; 50,000 people) across the whole world, at approximately 1km resolution.</t>
        </is>
      </c>
      <c r="I157" s="24" t="inlineStr">
        <is>
          <t>https://freegisdata.rtwilson.com/</t>
        </is>
      </c>
    </row>
    <row r="158">
      <c r="A158" s="25" t="n">
        <v>152</v>
      </c>
      <c r="B158" s="25" t="inlineStr">
        <is>
          <t>Human Geography</t>
        </is>
      </c>
      <c r="C158" s="25" t="inlineStr">
        <is>
          <t>Transport and Communications</t>
        </is>
      </c>
      <c r="D158" s="25" t="n"/>
      <c r="E158" s="25" t="inlineStr">
        <is>
          <t>MAP Accessibility to Cities</t>
        </is>
      </c>
      <c r="F158" s="25" t="inlineStr">
        <is>
          <t>data.malariaatlas.org</t>
        </is>
      </c>
      <c r="G158" s="32" t="inlineStr">
        <is>
          <t>https://data.malariaatlas.org</t>
        </is>
      </c>
      <c r="H158" s="25" t="inlineStr">
        <is>
          <t>Similar dataset to the previous one, but updated with far more roads and far better treatment of unpaved roads. Data available for download or on Google Earth Engine. (Click 'Maps' then 'Accessibility' and look for the download icon).</t>
        </is>
      </c>
      <c r="I158" s="25" t="inlineStr">
        <is>
          <t>https://freegisdata.rtwilson.com/</t>
        </is>
      </c>
    </row>
    <row r="159">
      <c r="A159" s="24" t="n">
        <v>153</v>
      </c>
      <c r="B159" s="24" t="inlineStr">
        <is>
          <t>Human Geography</t>
        </is>
      </c>
      <c r="C159" s="24" t="inlineStr">
        <is>
          <t>Transport and Communications</t>
        </is>
      </c>
      <c r="D159" s="24" t="n"/>
      <c r="E159" s="24" t="inlineStr">
        <is>
          <t>Undersea Telecommunications Cables</t>
        </is>
      </c>
      <c r="F159" s="24" t="inlineStr">
        <is>
          <t>www.cablemap.info</t>
        </is>
      </c>
      <c r="G159" s="31" t="inlineStr">
        <is>
          <t>https://www.cablemap.info</t>
        </is>
      </c>
      <c r="H159" s="24" t="inlineStr">
        <is>
          <t>Open source undersea telecommunication cables map, updated frequently. Data can be visualised in the embedded viewer or shapefiles can be downloaded by clicking the Raw Data link on the top right</t>
        </is>
      </c>
      <c r="I159" s="24" t="inlineStr">
        <is>
          <t>https://freegisdata.rtwilson.com/</t>
        </is>
      </c>
    </row>
    <row r="160">
      <c r="A160" s="25" t="n">
        <v>154</v>
      </c>
      <c r="B160" s="25" t="inlineStr">
        <is>
          <t>Human Geography</t>
        </is>
      </c>
      <c r="C160" s="25" t="inlineStr">
        <is>
          <t>Transport and Communications</t>
        </is>
      </c>
      <c r="D160" s="25" t="n"/>
      <c r="E160" s="25" t="inlineStr">
        <is>
          <t>Capitaine European Train Stations</t>
        </is>
      </c>
      <c r="F160" s="25" t="inlineStr">
        <is>
          <t>github.com</t>
        </is>
      </c>
      <c r="G160" s="32" t="inlineStr">
        <is>
          <t>https://github.com</t>
        </is>
      </c>
      <c r="H160" s="25" t="inlineStr">
        <is>
          <t>Metadata for all train stations in Europe including latitude and longitude</t>
        </is>
      </c>
      <c r="I160" s="25" t="inlineStr">
        <is>
          <t>https://freegisdata.rtwilson.com/</t>
        </is>
      </c>
    </row>
    <row r="161">
      <c r="A161" s="24" t="n">
        <v>155</v>
      </c>
      <c r="B161" s="24" t="inlineStr">
        <is>
          <t>Human Geography</t>
        </is>
      </c>
      <c r="C161" s="24" t="inlineStr">
        <is>
          <t>Transport and Communications</t>
        </is>
      </c>
      <c r="D161" s="24" t="n"/>
      <c r="E161" s="24" t="inlineStr">
        <is>
          <t>Facebook Movement Range maps</t>
        </is>
      </c>
      <c r="F161" s="24" t="inlineStr">
        <is>
          <t>dataforgood.fb.com</t>
        </is>
      </c>
      <c r="G161" s="31" t="inlineStr">
        <is>
          <t>https://dataforgood.fb.com</t>
        </is>
      </c>
      <c r="H161" s="24" t="inlineStr">
        <is>
          <t>Data on how populations were responding to the COVID-19 social distancing measures, in terms of 'Change in Movement' and 'Stay Put'</t>
        </is>
      </c>
      <c r="I161" s="24" t="inlineStr">
        <is>
          <t>https://freegisdata.rtwilson.com/</t>
        </is>
      </c>
    </row>
    <row r="162">
      <c r="A162" s="25" t="n">
        <v>156</v>
      </c>
      <c r="B162" s="25" t="inlineStr">
        <is>
          <t>Human Geography</t>
        </is>
      </c>
      <c r="C162" s="25" t="inlineStr">
        <is>
          <t>Transport and Communications</t>
        </is>
      </c>
      <c r="D162" s="25" t="n"/>
      <c r="E162" s="25" t="inlineStr">
        <is>
          <t>Facebook Social Connectness Index</t>
        </is>
      </c>
      <c r="F162" s="25" t="inlineStr">
        <is>
          <t>dataforgood.fb.com</t>
        </is>
      </c>
      <c r="G162" s="32" t="inlineStr">
        <is>
          <t>https://dataforgood.fb.com</t>
        </is>
      </c>
      <c r="H162" s="25" t="inlineStr">
        <is>
          <t>Measures the strength of connectedness between two different geographical areas as represented by Facebook friendship ties</t>
        </is>
      </c>
      <c r="I162" s="25" t="inlineStr">
        <is>
          <t>https://freegisdata.rtwilson.com/</t>
        </is>
      </c>
    </row>
    <row r="163">
      <c r="A163" s="24" t="n">
        <v>157</v>
      </c>
      <c r="B163" s="24" t="inlineStr">
        <is>
          <t>Human Geography</t>
        </is>
      </c>
      <c r="C163" s="24" t="inlineStr">
        <is>
          <t>Gazetteers (place/feature names)</t>
        </is>
      </c>
      <c r="D163" s="24" t="n"/>
      <c r="E163" s="24" t="inlineStr">
        <is>
          <t>NGIS Country Files</t>
        </is>
      </c>
      <c r="F163" s="24" t="inlineStr">
        <is>
          <t>geonames.nga.mil</t>
        </is>
      </c>
      <c r="G163" s="31" t="inlineStr">
        <is>
          <t>https://geonames.nga.mil</t>
        </is>
      </c>
      <c r="H163" s="24" t="inlineStr">
        <is>
          <t>A list of names of regions, areas and populated places for each country in the world, provided by the US Government, with geo-references for each place</t>
        </is>
      </c>
      <c r="I163" s="24" t="inlineStr">
        <is>
          <t>https://freegisdata.rtwilson.com/</t>
        </is>
      </c>
    </row>
    <row r="164">
      <c r="A164" s="25" t="n">
        <v>158</v>
      </c>
      <c r="B164" s="25" t="inlineStr">
        <is>
          <t>Human Geography</t>
        </is>
      </c>
      <c r="C164" s="25" t="inlineStr">
        <is>
          <t>Gazetteers (place/feature names)</t>
        </is>
      </c>
      <c r="D164" s="25" t="n"/>
      <c r="E164" s="25" t="inlineStr">
        <is>
          <t>Geonames Country Information</t>
        </is>
      </c>
      <c r="F164" s="25" t="inlineStr">
        <is>
          <t>download.geonames.org</t>
        </is>
      </c>
      <c r="G164" s="32" t="inlineStr">
        <is>
          <t>https://download.geonames.org</t>
        </is>
      </c>
      <c r="H164" s="25" t="inlineStr">
        <is>
          <t>List of all countries in the world with ISO and ISO3 country code (eg. GB for the United Kingdom and FR for France) with capital city, area, population, internet top-level domain, currency, official languages and neighbours</t>
        </is>
      </c>
      <c r="I164" s="25" t="inlineStr">
        <is>
          <t>https://freegisdata.rtwilson.com/</t>
        </is>
      </c>
    </row>
    <row r="165">
      <c r="A165" s="24" t="n">
        <v>159</v>
      </c>
      <c r="B165" s="24" t="inlineStr">
        <is>
          <t>Human Geography</t>
        </is>
      </c>
      <c r="C165" s="24" t="inlineStr">
        <is>
          <t>Gazetteers (place/feature names)</t>
        </is>
      </c>
      <c r="D165" s="24" t="n"/>
      <c r="E165" s="24" t="inlineStr">
        <is>
          <t>GRUMP Settlement Points</t>
        </is>
      </c>
      <c r="F165" s="24" t="inlineStr">
        <is>
          <t>sedac.ciesin.columbia.edu</t>
        </is>
      </c>
      <c r="G165" s="31" t="inlineStr">
        <is>
          <t>https://sedac.ciesin.columbia.edu</t>
        </is>
      </c>
      <c r="H165" s="24" t="inlineStr">
        <is>
          <t>Locations of individual settlements (as a time series, showing new settlements appearing over time), derived from the Global Rural-Urban Mapping Project</t>
        </is>
      </c>
      <c r="I165" s="24" t="inlineStr">
        <is>
          <t>https://freegisdata.rtwilson.com/</t>
        </is>
      </c>
    </row>
    <row r="166">
      <c r="A166" s="25" t="n">
        <v>160</v>
      </c>
      <c r="B166" s="25" t="inlineStr">
        <is>
          <t>Human Geography</t>
        </is>
      </c>
      <c r="C166" s="25" t="inlineStr">
        <is>
          <t>Miscellaneous</t>
        </is>
      </c>
      <c r="D166" s="25" t="n"/>
      <c r="E166" s="25" t="inlineStr">
        <is>
          <t>G-Econ</t>
        </is>
      </c>
      <c r="F166" s="25" t="inlineStr">
        <is>
          <t>gecon.yale.edu</t>
        </is>
      </c>
      <c r="G166" s="32" t="inlineStr">
        <is>
          <t>https://gecon.yale.edu</t>
        </is>
      </c>
      <c r="H166" s="25" t="inlineStr">
        <is>
          <t>Geographically-based economic data, basically providing measurements like GDP but on a raster cell basis (known as Gross Cell Product)</t>
        </is>
      </c>
      <c r="I166" s="25" t="inlineStr">
        <is>
          <t>https://freegisdata.rtwilson.com/</t>
        </is>
      </c>
    </row>
    <row r="167">
      <c r="A167" s="24" t="n">
        <v>161</v>
      </c>
      <c r="B167" s="24" t="inlineStr">
        <is>
          <t>Human Geography</t>
        </is>
      </c>
      <c r="C167" s="24" t="inlineStr">
        <is>
          <t>Miscellaneous</t>
        </is>
      </c>
      <c r="D167" s="24" t="n"/>
      <c r="E167" s="24" t="inlineStr">
        <is>
          <t>GAR15</t>
        </is>
      </c>
      <c r="F167" s="24" t="inlineStr">
        <is>
          <t>data.humdata.org</t>
        </is>
      </c>
      <c r="G167" s="31" t="inlineStr">
        <is>
          <t>https://data.humdata.org</t>
        </is>
      </c>
      <c r="H167" s="24" t="inlineStr">
        <is>
          <t>UN dataset for Global Assessment of Risk, showing the amount of capital invested in infrastructure at a 5km resolution. Useful for assessment of infrastructure risk and cost of natural disasters</t>
        </is>
      </c>
      <c r="I167" s="24" t="inlineStr">
        <is>
          <t>https://freegisdata.rtwilson.com/</t>
        </is>
      </c>
    </row>
    <row r="168">
      <c r="A168" s="25" t="n">
        <v>162</v>
      </c>
      <c r="B168" s="25" t="inlineStr">
        <is>
          <t>Individual Country/Area Datasets</t>
        </is>
      </c>
      <c r="C168" s="25" t="inlineStr">
        <is>
          <t>Afghanistan</t>
        </is>
      </c>
      <c r="D168" s="25" t="n"/>
      <c r="E168" s="25" t="inlineStr">
        <is>
          <t>USGS Afghanistan Datasets</t>
        </is>
      </c>
      <c r="F168" s="25" t="inlineStr">
        <is>
          <t>afghanistan.cr.usgs.gov</t>
        </is>
      </c>
      <c r="G168" s="32" t="inlineStr">
        <is>
          <t>https://afghanistan.cr.usgs.gov</t>
        </is>
      </c>
      <c r="H168" s="25" t="inlineStr">
        <is>
          <t>Includes satellite images, geology, airborne data and scanned maps</t>
        </is>
      </c>
      <c r="I168" s="25" t="inlineStr">
        <is>
          <t>https://freegisdata.rtwilson.com/</t>
        </is>
      </c>
    </row>
    <row r="169">
      <c r="A169" s="24" t="n">
        <v>163</v>
      </c>
      <c r="B169" s="24" t="inlineStr">
        <is>
          <t>Individual Country/Area Datasets</t>
        </is>
      </c>
      <c r="C169" s="24" t="inlineStr">
        <is>
          <t>Afghanistan</t>
        </is>
      </c>
      <c r="D169" s="24" t="n"/>
      <c r="E169" s="24" t="inlineStr">
        <is>
          <t>Humanitarian Response Afghanistan</t>
        </is>
      </c>
      <c r="F169" s="24" t="inlineStr">
        <is>
          <t>afg.humanitarianresponse.info</t>
        </is>
      </c>
      <c r="G169" s="31" t="inlineStr">
        <is>
          <t>https://afg.humanitarianresponse.info</t>
        </is>
      </c>
      <c r="H169" s="24" t="inlineStr">
        <is>
          <t>Wide range of datasets including education, health, water and logistics layers</t>
        </is>
      </c>
      <c r="I169" s="24" t="inlineStr">
        <is>
          <t>https://freegisdata.rtwilson.com/</t>
        </is>
      </c>
    </row>
    <row r="170">
      <c r="A170" s="25" t="n">
        <v>164</v>
      </c>
      <c r="B170" s="25" t="inlineStr">
        <is>
          <t>Individual Country/Area Datasets</t>
        </is>
      </c>
      <c r="C170" s="25" t="inlineStr">
        <is>
          <t>Antarctica</t>
        </is>
      </c>
      <c r="D170" s="25" t="n"/>
      <c r="E170" s="25" t="inlineStr">
        <is>
          <t>Antarctic Digital Database</t>
        </is>
      </c>
      <c r="F170" s="25" t="inlineStr">
        <is>
          <t>www.add.scar.org</t>
        </is>
      </c>
      <c r="G170" s="32" t="inlineStr">
        <is>
          <t>https://www.add.scar.org</t>
        </is>
      </c>
      <c r="H170" s="25" t="inlineStr">
        <is>
          <t>Compilation of medium-scale topographic data for Antarctica, managed by the British Antarctic Survey</t>
        </is>
      </c>
      <c r="I170" s="25" t="inlineStr">
        <is>
          <t>https://freegisdata.rtwilson.com/</t>
        </is>
      </c>
    </row>
    <row r="171">
      <c r="A171" s="24" t="n">
        <v>165</v>
      </c>
      <c r="B171" s="24" t="inlineStr">
        <is>
          <t>Individual Country/Area Datasets</t>
        </is>
      </c>
      <c r="C171" s="24" t="inlineStr">
        <is>
          <t>Antarctica</t>
        </is>
      </c>
      <c r="D171" s="24" t="n"/>
      <c r="E171" s="24" t="inlineStr">
        <is>
          <t>Quantarctica</t>
        </is>
      </c>
      <c r="F171" s="24" t="inlineStr">
        <is>
          <t>www.npolar.no</t>
        </is>
      </c>
      <c r="G171" s="31" t="inlineStr">
        <is>
          <t>https://www.npolar.no</t>
        </is>
      </c>
      <c r="H171" s="24" t="inlineStr">
        <is>
          <t>A huge set of Antarctic datasets, including basemaps, elevation, satellite imagery, glaciology and geophysical data. Provided in a 7Gb package with QGIS, all set up for viewing, or available through FTP for individual datasets</t>
        </is>
      </c>
      <c r="I171" s="24" t="inlineStr">
        <is>
          <t>https://freegisdata.rtwilson.com/</t>
        </is>
      </c>
    </row>
    <row r="172">
      <c r="A172" s="25" t="n">
        <v>166</v>
      </c>
      <c r="B172" s="25" t="inlineStr">
        <is>
          <t>Individual Country/Area Datasets</t>
        </is>
      </c>
      <c r="C172" s="25" t="inlineStr">
        <is>
          <t>Antarctica</t>
        </is>
      </c>
      <c r="D172" s="25" t="n"/>
      <c r="E172" s="25" t="inlineStr">
        <is>
          <t>US Antarctic Resource Centre</t>
        </is>
      </c>
      <c r="F172" s="25" t="inlineStr">
        <is>
          <t>usarc.usgs.gov</t>
        </is>
      </c>
      <c r="G172" s="32" t="inlineStr">
        <is>
          <t>https://usarc.usgs.gov</t>
        </is>
      </c>
      <c r="H172" s="25" t="inlineStr">
        <is>
          <t>Scanned topographic maps, LiDAR-derived DEMs at approx 5m resolution and some aerial photography. Click the links on the left to select different datasets.</t>
        </is>
      </c>
      <c r="I172" s="25" t="inlineStr">
        <is>
          <t>https://freegisdata.rtwilson.com/</t>
        </is>
      </c>
    </row>
    <row r="173">
      <c r="A173" s="24" t="n">
        <v>167</v>
      </c>
      <c r="B173" s="24" t="inlineStr">
        <is>
          <t>Individual Country/Area Datasets</t>
        </is>
      </c>
      <c r="C173" s="24" t="inlineStr">
        <is>
          <t>Antarctica</t>
        </is>
      </c>
      <c r="D173" s="24" t="n"/>
      <c r="E173" s="24" t="inlineStr">
        <is>
          <t>Australian Antarctic Data Centre</t>
        </is>
      </c>
      <c r="F173" s="24" t="inlineStr">
        <is>
          <t>data.aad.gov.au</t>
        </is>
      </c>
      <c r="G173" s="31" t="inlineStr">
        <is>
          <t>https://data.aad.gov.au</t>
        </is>
      </c>
      <c r="H173" s="24" t="inlineStr">
        <is>
          <t>Data from the Australian antarctic programme, including sea ice data, maps and aerial photography</t>
        </is>
      </c>
      <c r="I173" s="24" t="inlineStr">
        <is>
          <t>https://freegisdata.rtwilson.com/</t>
        </is>
      </c>
    </row>
    <row r="174">
      <c r="A174" s="25" t="n">
        <v>168</v>
      </c>
      <c r="B174" s="25" t="inlineStr">
        <is>
          <t>Individual Country/Area Datasets</t>
        </is>
      </c>
      <c r="C174" s="25" t="inlineStr">
        <is>
          <t>Antarctica</t>
        </is>
      </c>
      <c r="D174" s="25" t="n"/>
      <c r="E174" s="25" t="inlineStr">
        <is>
          <t>National Snow and Ice Data Centre</t>
        </is>
      </c>
      <c r="F174" s="25" t="inlineStr">
        <is>
          <t>nsidc.org</t>
        </is>
      </c>
      <c r="G174" s="32" t="inlineStr">
        <is>
          <t>https://nsidc.org</t>
        </is>
      </c>
      <c r="H174" s="25" t="inlineStr">
        <is>
          <t>A wide range of Antarctic data from the US-based National Snow and Ice Data Centre.</t>
        </is>
      </c>
      <c r="I174" s="25" t="inlineStr">
        <is>
          <t>https://freegisdata.rtwilson.com/</t>
        </is>
      </c>
    </row>
    <row r="175">
      <c r="A175" s="24" t="n">
        <v>169</v>
      </c>
      <c r="B175" s="24" t="inlineStr">
        <is>
          <t>Individual Country/Area Datasets</t>
        </is>
      </c>
      <c r="C175" s="24" t="inlineStr">
        <is>
          <t>Antarctica</t>
        </is>
      </c>
      <c r="D175" s="24" t="n"/>
      <c r="E175" s="24" t="inlineStr">
        <is>
          <t>Polar View - Antarctic Node</t>
        </is>
      </c>
      <c r="F175" s="24" t="inlineStr">
        <is>
          <t>www.polarview.aq</t>
        </is>
      </c>
      <c r="G175" s="31" t="inlineStr">
        <is>
          <t>https://www.polarview.aq</t>
        </is>
      </c>
      <c r="H175" s="24" t="inlineStr">
        <is>
          <t>Synthetic Aperture Radar, plus derived sea ice concentration and ice charts for download, covering the Antarctic coast</t>
        </is>
      </c>
      <c r="I175" s="24" t="inlineStr">
        <is>
          <t>https://freegisdata.rtwilson.com/</t>
        </is>
      </c>
    </row>
    <row r="176">
      <c r="A176" s="25" t="n">
        <v>170</v>
      </c>
      <c r="B176" s="25" t="inlineStr">
        <is>
          <t>Individual Country/Area Datasets</t>
        </is>
      </c>
      <c r="C176" s="25" t="inlineStr">
        <is>
          <t>Antarctica</t>
        </is>
      </c>
      <c r="D176" s="25" t="n"/>
      <c r="E176" s="25" t="inlineStr">
        <is>
          <t>BEDMAP2</t>
        </is>
      </c>
      <c r="F176" s="25" t="inlineStr">
        <is>
          <t>www.bas.ac.uk</t>
        </is>
      </c>
      <c r="G176" s="32" t="inlineStr">
        <is>
          <t>https://www.bas.ac.uk</t>
        </is>
      </c>
      <c r="H176" s="25" t="inlineStr">
        <is>
          <t>The second, and significantly improved, version of datasets for ice bed, surface and ice thickness in Antarctica</t>
        </is>
      </c>
      <c r="I176" s="25" t="inlineStr">
        <is>
          <t>https://freegisdata.rtwilson.com/</t>
        </is>
      </c>
    </row>
    <row r="177">
      <c r="A177" s="24" t="n">
        <v>171</v>
      </c>
      <c r="B177" s="24" t="inlineStr">
        <is>
          <t>Individual Country/Area Datasets</t>
        </is>
      </c>
      <c r="C177" s="24" t="inlineStr">
        <is>
          <t>Arctic</t>
        </is>
      </c>
      <c r="D177" s="24" t="n"/>
      <c r="E177" s="24" t="inlineStr">
        <is>
          <t>IPA Circum-arctic Permafrost Map</t>
        </is>
      </c>
      <c r="F177" s="24" t="inlineStr">
        <is>
          <t>www.permafrost.org</t>
        </is>
      </c>
      <c r="G177" s="31" t="inlineStr">
        <is>
          <t>https://www.permafrost.org</t>
        </is>
      </c>
      <c r="H177" s="24" t="inlineStr">
        <is>
          <t>Vector map of permafrost and ground ice in the arctic region, from the International Permafrost Association</t>
        </is>
      </c>
      <c r="I177" s="24" t="inlineStr">
        <is>
          <t>https://freegisdata.rtwilson.com/</t>
        </is>
      </c>
    </row>
    <row r="178">
      <c r="A178" s="25" t="n">
        <v>172</v>
      </c>
      <c r="B178" s="25" t="inlineStr">
        <is>
          <t>Individual Country/Area Datasets</t>
        </is>
      </c>
      <c r="C178" s="25" t="inlineStr">
        <is>
          <t>Arctic</t>
        </is>
      </c>
      <c r="D178" s="25" t="n"/>
      <c r="E178" s="25" t="inlineStr">
        <is>
          <t>Arctic Ocean Sea Surface Temperatures</t>
        </is>
      </c>
      <c r="F178" s="25" t="inlineStr">
        <is>
          <t>pubs.usgs.gov</t>
        </is>
      </c>
      <c r="G178" s="32" t="inlineStr">
        <is>
          <t>https://pubs.usgs.gov</t>
        </is>
      </c>
      <c r="H178" s="25" t="inlineStr">
        <is>
          <t>Sea Surface Temperature from 1981-2009 in both raster (.img), vector (.shp), and ASCII (.csv) formats</t>
        </is>
      </c>
      <c r="I178" s="25" t="inlineStr">
        <is>
          <t>https://freegisdata.rtwilson.com/</t>
        </is>
      </c>
    </row>
    <row r="179">
      <c r="A179" s="24" t="n">
        <v>173</v>
      </c>
      <c r="B179" s="24" t="inlineStr">
        <is>
          <t>Individual Country/Area Datasets</t>
        </is>
      </c>
      <c r="C179" s="24" t="inlineStr">
        <is>
          <t>Argentina</t>
        </is>
      </c>
      <c r="D179" s="24" t="n"/>
      <c r="E179" s="24" t="inlineStr">
        <is>
          <t>Argentina National Geographic Institute</t>
        </is>
      </c>
      <c r="F179" s="24" t="inlineStr">
        <is>
          <t>www.ign.gob.ar</t>
        </is>
      </c>
      <c r="G179" s="31" t="inlineStr">
        <is>
          <t>https://www.ign.gob.ar</t>
        </is>
      </c>
      <c r="H179" s="24" t="inlineStr">
        <is>
          <t>A range of GIS data for Argentina.</t>
        </is>
      </c>
      <c r="I179" s="24" t="inlineStr">
        <is>
          <t>https://freegisdata.rtwilson.com/</t>
        </is>
      </c>
    </row>
    <row r="180">
      <c r="A180" s="25" t="n">
        <v>174</v>
      </c>
      <c r="B180" s="25" t="inlineStr">
        <is>
          <t>Individual Country/Area Datasets</t>
        </is>
      </c>
      <c r="C180" s="25" t="inlineStr">
        <is>
          <t>Australia</t>
        </is>
      </c>
      <c r="D180" s="25" t="n"/>
      <c r="E180" s="25" t="inlineStr">
        <is>
          <t>Discover Information Geographically</t>
        </is>
      </c>
      <c r="F180" s="25" t="inlineStr">
        <is>
          <t>www.environment.gov.au</t>
        </is>
      </c>
      <c r="G180" s="32" t="inlineStr">
        <is>
          <t>https://www.environment.gov.au</t>
        </is>
      </c>
      <c r="H180" s="25" t="inlineStr">
        <is>
          <t>Compilation site including most governmental GIS data, such as land cover, boundaries and biodiversity data</t>
        </is>
      </c>
      <c r="I180" s="25" t="inlineStr">
        <is>
          <t>https://freegisdata.rtwilson.com/</t>
        </is>
      </c>
    </row>
    <row r="181">
      <c r="A181" s="24" t="n">
        <v>175</v>
      </c>
      <c r="B181" s="24" t="inlineStr">
        <is>
          <t>Individual Country/Area Datasets</t>
        </is>
      </c>
      <c r="C181" s="24" t="inlineStr">
        <is>
          <t>Australia</t>
        </is>
      </c>
      <c r="D181" s="24" t="n"/>
      <c r="E181" s="24" t="inlineStr">
        <is>
          <t>Geoscience Australia</t>
        </is>
      </c>
      <c r="F181" s="24" t="inlineStr">
        <is>
          <t>www.ga.gov.au</t>
        </is>
      </c>
      <c r="G181" s="31" t="inlineStr">
        <is>
          <t>https://www.ga.gov.au</t>
        </is>
      </c>
      <c r="H181" s="24" t="inlineStr">
        <is>
          <t>Australian Government GIS data site, including a lots of free data such as topographic maps, geological data, hydrological maps and more</t>
        </is>
      </c>
      <c r="I181" s="24" t="inlineStr">
        <is>
          <t>https://freegisdata.rtwilson.com/</t>
        </is>
      </c>
    </row>
    <row r="182">
      <c r="A182" s="25" t="n">
        <v>176</v>
      </c>
      <c r="B182" s="25" t="inlineStr">
        <is>
          <t>Individual Country/Area Datasets</t>
        </is>
      </c>
      <c r="C182" s="25" t="inlineStr">
        <is>
          <t>Australia</t>
        </is>
      </c>
      <c r="D182" s="25" t="n"/>
      <c r="E182" s="25" t="inlineStr">
        <is>
          <t>Australian Government Data</t>
        </is>
      </c>
      <c r="F182" s="25" t="inlineStr">
        <is>
          <t>data.gov.au</t>
        </is>
      </c>
      <c r="G182" s="32" t="inlineStr">
        <is>
          <t>https://data.gov.au</t>
        </is>
      </c>
      <c r="H182" s="25" t="inlineStr">
        <is>
          <t>Data from the Australian Government's OpenData programme, including soil, climate and census data. This link shows only data available as shapefiles. Click the KML link to show KML data instead</t>
        </is>
      </c>
      <c r="I182" s="25" t="inlineStr">
        <is>
          <t>https://freegisdata.rtwilson.com/</t>
        </is>
      </c>
    </row>
    <row r="183">
      <c r="A183" s="24" t="n">
        <v>177</v>
      </c>
      <c r="B183" s="24" t="inlineStr">
        <is>
          <t>Individual Country/Area Datasets</t>
        </is>
      </c>
      <c r="C183" s="24" t="inlineStr">
        <is>
          <t>Australia</t>
        </is>
      </c>
      <c r="D183" s="24" t="n"/>
      <c r="E183" s="24" t="inlineStr">
        <is>
          <t>Queensland GIS service</t>
        </is>
      </c>
      <c r="F183" s="24" t="inlineStr">
        <is>
          <t>dds.information.qld.gov.au</t>
        </is>
      </c>
      <c r="G183" s="31" t="inlineStr">
        <is>
          <t>https://dds.information.qld.gov.au</t>
        </is>
      </c>
      <c r="H183" s="24" t="inlineStr">
        <is>
          <t>Data from the government of Queensland including biodiversity, pests, census data and more</t>
        </is>
      </c>
      <c r="I183" s="24" t="inlineStr">
        <is>
          <t>https://freegisdata.rtwilson.com/</t>
        </is>
      </c>
    </row>
    <row r="184">
      <c r="A184" s="25" t="n">
        <v>178</v>
      </c>
      <c r="B184" s="25" t="inlineStr">
        <is>
          <t>Individual Country/Area Datasets</t>
        </is>
      </c>
      <c r="C184" s="25" t="inlineStr">
        <is>
          <t>Australia</t>
        </is>
      </c>
      <c r="D184" s="25" t="n"/>
      <c r="E184" s="25" t="inlineStr">
        <is>
          <t>New South Wales Office of the Environment and Heritage</t>
        </is>
      </c>
      <c r="F184" s="25" t="inlineStr">
        <is>
          <t>mapdata.environment.nsw.gov.au</t>
        </is>
      </c>
      <c r="G184" s="32" t="inlineStr">
        <is>
          <t>https://mapdata.environment.nsw.gov.au</t>
        </is>
      </c>
      <c r="H184" s="25" t="inlineStr">
        <is>
          <t>Data from the NSW government which includes conservation reserves, biodiversity data, vegetation mapping and soil mapping</t>
        </is>
      </c>
      <c r="I184" s="25" t="inlineStr">
        <is>
          <t>https://freegisdata.rtwilson.com/</t>
        </is>
      </c>
    </row>
    <row r="185">
      <c r="A185" s="24" t="n">
        <v>179</v>
      </c>
      <c r="B185" s="24" t="inlineStr">
        <is>
          <t>Individual Country/Area Datasets</t>
        </is>
      </c>
      <c r="C185" s="24" t="inlineStr">
        <is>
          <t>Australia</t>
        </is>
      </c>
      <c r="D185" s="24" t="n"/>
      <c r="E185" s="24" t="inlineStr">
        <is>
          <t>Victoria Open Data</t>
        </is>
      </c>
      <c r="F185" s="24" t="inlineStr">
        <is>
          <t>www.data.vic.gov.au</t>
        </is>
      </c>
      <c r="G185" s="31" t="inlineStr">
        <is>
          <t>https://www.data.vic.gov.au</t>
        </is>
      </c>
      <c r="H185" s="24" t="inlineStr">
        <is>
          <t>Open data for the state of Victoria.</t>
        </is>
      </c>
      <c r="I185" s="24" t="inlineStr">
        <is>
          <t>https://freegisdata.rtwilson.com/</t>
        </is>
      </c>
    </row>
    <row r="186">
      <c r="A186" s="25" t="n">
        <v>180</v>
      </c>
      <c r="B186" s="25" t="inlineStr">
        <is>
          <t>Individual Country/Area Datasets</t>
        </is>
      </c>
      <c r="C186" s="25" t="inlineStr">
        <is>
          <t>Australia</t>
        </is>
      </c>
      <c r="D186" s="25" t="n"/>
      <c r="E186" s="25" t="inlineStr">
        <is>
          <t>Government of Western Australia Department of Mines and Petroleum</t>
        </is>
      </c>
      <c r="F186" s="25" t="inlineStr">
        <is>
          <t>geodownloads.dmp.wa.gov.au</t>
        </is>
      </c>
      <c r="G186" s="32" t="inlineStr">
        <is>
          <t>https://geodownloads.dmp.wa.gov.au</t>
        </is>
      </c>
      <c r="H186" s="25" t="inlineStr">
        <is>
          <t>A huge range of spatial data on geology, geochemistry, land use, mine/petroleum extraction locations and more</t>
        </is>
      </c>
      <c r="I186" s="25" t="inlineStr">
        <is>
          <t>https://freegisdata.rtwilson.com/</t>
        </is>
      </c>
    </row>
    <row r="187">
      <c r="A187" s="24" t="n">
        <v>181</v>
      </c>
      <c r="B187" s="24" t="inlineStr">
        <is>
          <t>Individual Country/Area Datasets</t>
        </is>
      </c>
      <c r="C187" s="24" t="inlineStr">
        <is>
          <t>Australia</t>
        </is>
      </c>
      <c r="D187" s="24" t="n"/>
      <c r="E187" s="24" t="inlineStr">
        <is>
          <t>Data SA</t>
        </is>
      </c>
      <c r="F187" s="24" t="inlineStr">
        <is>
          <t>data.sa.gov.au</t>
        </is>
      </c>
      <c r="G187" s="31" t="inlineStr">
        <is>
          <t>https://data.sa.gov.au</t>
        </is>
      </c>
      <c r="H187" s="24" t="inlineStr">
        <is>
          <t>South Australian Government Data Directory, including lots of geospatial data for the state of South Australia.</t>
        </is>
      </c>
      <c r="I187" s="24" t="inlineStr">
        <is>
          <t>https://freegisdata.rtwilson.com/</t>
        </is>
      </c>
    </row>
    <row r="188">
      <c r="A188" s="25" t="n">
        <v>182</v>
      </c>
      <c r="B188" s="25" t="inlineStr">
        <is>
          <t>Individual Country/Area Datasets</t>
        </is>
      </c>
      <c r="C188" s="25" t="inlineStr">
        <is>
          <t>Australia</t>
        </is>
      </c>
      <c r="D188" s="25" t="n"/>
      <c r="E188" s="25" t="inlineStr">
        <is>
          <t>Land Information System Tasmania</t>
        </is>
      </c>
      <c r="F188" s="25" t="inlineStr">
        <is>
          <t>www.thelist.tas.gov.au</t>
        </is>
      </c>
      <c r="G188" s="32" t="inlineStr">
        <is>
          <t>https://www.thelist.tas.gov.au</t>
        </is>
      </c>
      <c r="H188" s="25" t="inlineStr">
        <is>
          <t>Large amounts of geospatial data for the Australian state of Tasmania.</t>
        </is>
      </c>
      <c r="I188" s="25" t="inlineStr">
        <is>
          <t>https://freegisdata.rtwilson.com/</t>
        </is>
      </c>
    </row>
    <row r="189">
      <c r="A189" s="24" t="n">
        <v>183</v>
      </c>
      <c r="B189" s="24" t="inlineStr">
        <is>
          <t>Individual Country/Area Datasets</t>
        </is>
      </c>
      <c r="C189" s="24" t="inlineStr">
        <is>
          <t>Australia</t>
        </is>
      </c>
      <c r="D189" s="24" t="n"/>
      <c r="E189" s="24" t="inlineStr">
        <is>
          <t>dataACT</t>
        </is>
      </c>
      <c r="F189" s="24" t="inlineStr">
        <is>
          <t>www.data.act.gov.au</t>
        </is>
      </c>
      <c r="G189" s="31" t="inlineStr">
        <is>
          <t>https://www.data.act.gov.au</t>
        </is>
      </c>
      <c r="H189" s="24" t="inlineStr">
        <is>
          <t>Australian Capital Territory Open Data Portal, including a wide range of geospatial data.</t>
        </is>
      </c>
      <c r="I189" s="24" t="inlineStr">
        <is>
          <t>https://freegisdata.rtwilson.com/</t>
        </is>
      </c>
    </row>
    <row r="190">
      <c r="A190" s="25" t="n">
        <v>184</v>
      </c>
      <c r="B190" s="25" t="inlineStr">
        <is>
          <t>Individual Country/Area Datasets</t>
        </is>
      </c>
      <c r="C190" s="25" t="inlineStr">
        <is>
          <t>Austria</t>
        </is>
      </c>
      <c r="D190" s="25" t="n"/>
      <c r="E190" s="25" t="inlineStr">
        <is>
          <t>Vienna City Survey</t>
        </is>
      </c>
      <c r="F190" s="25" t="inlineStr">
        <is>
          <t>www.wien.gv.at</t>
        </is>
      </c>
      <c r="G190" s="32" t="inlineStr">
        <is>
          <t>https://www.wien.gv.at</t>
        </is>
      </c>
      <c r="H190" s="25" t="inlineStr">
        <is>
          <t>Very detailed vector mapping of the whole of the City of Vienna - extremely high-level of detail</t>
        </is>
      </c>
      <c r="I190" s="25" t="inlineStr">
        <is>
          <t>https://freegisdata.rtwilson.com/</t>
        </is>
      </c>
    </row>
    <row r="191">
      <c r="A191" s="24" t="n">
        <v>185</v>
      </c>
      <c r="B191" s="24" t="inlineStr">
        <is>
          <t>Individual Country/Area Datasets</t>
        </is>
      </c>
      <c r="C191" s="24" t="inlineStr">
        <is>
          <t>Belgium</t>
        </is>
      </c>
      <c r="D191" s="24" t="n"/>
      <c r="E191" s="24" t="inlineStr">
        <is>
          <t>Belgian Historical GIS</t>
        </is>
      </c>
      <c r="F191" s="24" t="inlineStr">
        <is>
          <t>lokstat.ugent.be</t>
        </is>
      </c>
      <c r="G191" s="31" t="inlineStr">
        <is>
          <t>https://lokstat.ugent.be</t>
        </is>
      </c>
      <c r="H191" s="24" t="inlineStr">
        <is>
          <t>Historical GIS data focusing on population and boundary changes</t>
        </is>
      </c>
      <c r="I191" s="24" t="inlineStr">
        <is>
          <t>https://freegisdata.rtwilson.com/</t>
        </is>
      </c>
    </row>
    <row r="192">
      <c r="A192" s="25" t="n">
        <v>186</v>
      </c>
      <c r="B192" s="25" t="inlineStr">
        <is>
          <t>Individual Country/Area Datasets</t>
        </is>
      </c>
      <c r="C192" s="25" t="inlineStr">
        <is>
          <t>Belgium</t>
        </is>
      </c>
      <c r="D192" s="25" t="n"/>
      <c r="E192" s="25" t="inlineStr">
        <is>
          <t>Sub-surface maps of Flanders</t>
        </is>
      </c>
      <c r="F192" s="25" t="inlineStr">
        <is>
          <t>www.dov.vlaanderen.be</t>
        </is>
      </c>
      <c r="G192" s="32" t="inlineStr">
        <is>
          <t>https://www.dov.vlaanderen.be</t>
        </is>
      </c>
      <c r="H192" s="25" t="inlineStr">
        <is>
          <t>Geological data for the Flanders area</t>
        </is>
      </c>
      <c r="I192" s="25" t="inlineStr">
        <is>
          <t>https://freegisdata.rtwilson.com/</t>
        </is>
      </c>
    </row>
    <row r="193">
      <c r="A193" s="24" t="n">
        <v>187</v>
      </c>
      <c r="B193" s="24" t="inlineStr">
        <is>
          <t>Individual Country/Area Datasets</t>
        </is>
      </c>
      <c r="C193" s="24" t="inlineStr">
        <is>
          <t>Belgium</t>
        </is>
      </c>
      <c r="D193" s="24" t="n"/>
      <c r="E193" s="24" t="inlineStr">
        <is>
          <t>East Flanders Data</t>
        </is>
      </c>
      <c r="F193" s="24" t="inlineStr">
        <is>
          <t>www.gisoost.be</t>
        </is>
      </c>
      <c r="G193" s="31" t="inlineStr">
        <is>
          <t>https://www.gisoost.be</t>
        </is>
      </c>
      <c r="H193" s="24" t="inlineStr">
        <is>
          <t>Cadastral data (including historical data), orthophotos and more</t>
        </is>
      </c>
      <c r="I193" s="24" t="inlineStr">
        <is>
          <t>https://freegisdata.rtwilson.com/</t>
        </is>
      </c>
    </row>
    <row r="194">
      <c r="A194" s="25" t="n">
        <v>188</v>
      </c>
      <c r="B194" s="25" t="inlineStr">
        <is>
          <t>Individual Country/Area Datasets</t>
        </is>
      </c>
      <c r="C194" s="25" t="inlineStr">
        <is>
          <t>Belize</t>
        </is>
      </c>
      <c r="D194" s="25" t="n"/>
      <c r="E194" s="25" t="inlineStr">
        <is>
          <t>Belize Spatial Data Warehouse</t>
        </is>
      </c>
      <c r="F194" s="25" t="inlineStr">
        <is>
          <t>www.biodiversity.bz</t>
        </is>
      </c>
      <c r="G194" s="32" t="inlineStr">
        <is>
          <t>https://www.biodiversity.bz</t>
        </is>
      </c>
      <c r="H194" s="25" t="inlineStr">
        <is>
          <t>A range of data for Belize, including boundaries, ecosystems, protected areas, historic roads, basemaps and settlements</t>
        </is>
      </c>
      <c r="I194" s="25" t="inlineStr">
        <is>
          <t>https://freegisdata.rtwilson.com/</t>
        </is>
      </c>
    </row>
    <row r="195">
      <c r="A195" s="24" t="n">
        <v>189</v>
      </c>
      <c r="B195" s="24" t="inlineStr">
        <is>
          <t>Individual Country/Area Datasets</t>
        </is>
      </c>
      <c r="C195" s="24" t="inlineStr">
        <is>
          <t>Bolivia</t>
        </is>
      </c>
      <c r="D195" s="24" t="n"/>
      <c r="E195" s="24" t="inlineStr">
        <is>
          <t>GeoBolivia</t>
        </is>
      </c>
      <c r="F195" s="24" t="inlineStr">
        <is>
          <t>www.geo.gob.bo</t>
        </is>
      </c>
      <c r="G195" s="31" t="inlineStr">
        <is>
          <t>https://www.geo.gob.bo</t>
        </is>
      </c>
      <c r="H195" s="24" t="inlineStr">
        <is>
          <t>Bolivian Government GIS portal</t>
        </is>
      </c>
      <c r="I195" s="24" t="inlineStr">
        <is>
          <t>https://freegisdata.rtwilson.com/</t>
        </is>
      </c>
    </row>
    <row r="196">
      <c r="A196" s="25" t="n">
        <v>190</v>
      </c>
      <c r="B196" s="25" t="inlineStr">
        <is>
          <t>Individual Country/Area Datasets</t>
        </is>
      </c>
      <c r="C196" s="25" t="inlineStr">
        <is>
          <t>Bolivia</t>
        </is>
      </c>
      <c r="D196" s="25" t="n"/>
      <c r="E196" s="25" t="inlineStr">
        <is>
          <t>Department of Ecosystem Science and Management</t>
        </is>
      </c>
      <c r="F196" s="25" t="inlineStr">
        <is>
          <t>essm.tamu.edu</t>
        </is>
      </c>
      <c r="G196" s="32" t="inlineStr">
        <is>
          <t>https://essm.tamu.edu</t>
        </is>
      </c>
      <c r="H196" s="25" t="inlineStr">
        <is>
          <t>A wide range of datasets from the Ecosystem Science and Management government agency in Bolivia</t>
        </is>
      </c>
      <c r="I196" s="25" t="inlineStr">
        <is>
          <t>https://freegisdata.rtwilson.com/</t>
        </is>
      </c>
    </row>
    <row r="197">
      <c r="A197" s="24" t="n">
        <v>191</v>
      </c>
      <c r="B197" s="24" t="inlineStr">
        <is>
          <t>Individual Country/Area Datasets</t>
        </is>
      </c>
      <c r="C197" s="24" t="inlineStr">
        <is>
          <t>Brazil</t>
        </is>
      </c>
      <c r="D197" s="24" t="n"/>
      <c r="E197" s="24" t="inlineStr">
        <is>
          <t>Brazil Geosciences Products</t>
        </is>
      </c>
      <c r="F197" s="24" t="inlineStr">
        <is>
          <t>www.ibge.gov.br</t>
        </is>
      </c>
      <c r="G197" s="31" t="inlineStr">
        <is>
          <t>https://www.ibge.gov.br</t>
        </is>
      </c>
      <c r="H197" s="24" t="inlineStr">
        <is>
          <t>Wide range of datasets for Brazil, including basemaps, administrative boundaries and land use. You may need a bit of Portuguese knowledge to use the site, and some maps are only available in PDF format. Many are available as Shapefiles in the directories whose names end with SHAPE. In Portugeuese.</t>
        </is>
      </c>
      <c r="I197" s="24" t="inlineStr">
        <is>
          <t>https://freegisdata.rtwilson.com/</t>
        </is>
      </c>
    </row>
    <row r="198">
      <c r="A198" s="25" t="n">
        <v>192</v>
      </c>
      <c r="B198" s="25" t="inlineStr">
        <is>
          <t>Individual Country/Area Datasets</t>
        </is>
      </c>
      <c r="C198" s="25" t="inlineStr">
        <is>
          <t>Canada</t>
        </is>
      </c>
      <c r="D198" s="25" t="n"/>
      <c r="E198" s="25" t="inlineStr">
        <is>
          <t>GeoGratis</t>
        </is>
      </c>
      <c r="F198" s="25" t="inlineStr">
        <is>
          <t>www.geogratis.gc.ca</t>
        </is>
      </c>
      <c r="G198" s="32" t="inlineStr">
        <is>
          <t>https://www.geogratis.gc.ca</t>
        </is>
      </c>
      <c r="H198" s="25" t="inlineStr">
        <is>
          <t>A wide range of free datasets covering Canada including population, Landsat mosaics, land capability, hydrology and radar data - as well as many others</t>
        </is>
      </c>
      <c r="I198" s="25" t="inlineStr">
        <is>
          <t>https://freegisdata.rtwilson.com/</t>
        </is>
      </c>
    </row>
    <row r="199">
      <c r="A199" s="24" t="n">
        <v>193</v>
      </c>
      <c r="B199" s="24" t="inlineStr">
        <is>
          <t>Individual Country/Area Datasets</t>
        </is>
      </c>
      <c r="C199" s="24" t="inlineStr">
        <is>
          <t>Canada</t>
        </is>
      </c>
      <c r="D199" s="24" t="n"/>
      <c r="E199" s="24" t="inlineStr">
        <is>
          <t>Open Government</t>
        </is>
      </c>
      <c r="F199" s="24" t="inlineStr">
        <is>
          <t>open.canada.ca</t>
        </is>
      </c>
      <c r="G199" s="31" t="inlineStr">
        <is>
          <t>https://open.canada.ca</t>
        </is>
      </c>
      <c r="H199" s="24" t="inlineStr">
        <is>
          <t>A wide range of open data, including lots of geographic data. All data from GeoGratis (above) is migrated to this platform</t>
        </is>
      </c>
      <c r="I199" s="24" t="inlineStr">
        <is>
          <t>https://freegisdata.rtwilson.com/</t>
        </is>
      </c>
    </row>
    <row r="200">
      <c r="A200" s="25" t="n">
        <v>194</v>
      </c>
      <c r="B200" s="25" t="inlineStr">
        <is>
          <t>Individual Country/Area Datasets</t>
        </is>
      </c>
      <c r="C200" s="25" t="inlineStr">
        <is>
          <t>Canada</t>
        </is>
      </c>
      <c r="D200" s="25" t="n"/>
      <c r="E200" s="25" t="inlineStr">
        <is>
          <t>Toporama</t>
        </is>
      </c>
      <c r="F200" s="25" t="inlineStr">
        <is>
          <t>atlas.gc.ca</t>
        </is>
      </c>
      <c r="G200" s="32" t="inlineStr">
        <is>
          <t>https://atlas.gc.ca</t>
        </is>
      </c>
      <c r="H200" s="25" t="inlineStr">
        <is>
          <t>Simplified raster versions of the standard National Topographic Survey maps at 1:50,000 and 1:250,000. This is the interactive map, the static GeoTIFF files are available here.</t>
        </is>
      </c>
      <c r="I200" s="25" t="inlineStr">
        <is>
          <t>https://freegisdata.rtwilson.com/</t>
        </is>
      </c>
    </row>
    <row r="201">
      <c r="A201" s="24" t="n">
        <v>195</v>
      </c>
      <c r="B201" s="24" t="inlineStr">
        <is>
          <t>Individual Country/Area Datasets</t>
        </is>
      </c>
      <c r="C201" s="24" t="inlineStr">
        <is>
          <t>Canada</t>
        </is>
      </c>
      <c r="D201" s="24" t="n"/>
      <c r="E201" s="24" t="inlineStr">
        <is>
          <t>Alaska Land Cover</t>
        </is>
      </c>
      <c r="F201" s="24" t="inlineStr">
        <is>
          <t>www.mrlc.gov</t>
        </is>
      </c>
      <c r="G201" s="31" t="inlineStr">
        <is>
          <t>https://www.mrlc.gov</t>
        </is>
      </c>
      <c r="H201" s="24" t="inlineStr">
        <is>
          <t>30m resolution land cover data for Alaska</t>
        </is>
      </c>
      <c r="I201" s="24" t="inlineStr">
        <is>
          <t>https://freegisdata.rtwilson.com/</t>
        </is>
      </c>
    </row>
    <row r="202">
      <c r="A202" s="25" t="n">
        <v>196</v>
      </c>
      <c r="B202" s="25" t="inlineStr">
        <is>
          <t>Individual Country/Area Datasets</t>
        </is>
      </c>
      <c r="C202" s="25" t="inlineStr">
        <is>
          <t>Canada</t>
        </is>
      </c>
      <c r="D202" s="25" t="n"/>
      <c r="E202" s="25" t="inlineStr">
        <is>
          <t>Canada Road Network File</t>
        </is>
      </c>
      <c r="F202" s="25" t="inlineStr">
        <is>
          <t>www12.statcan.gc.ca</t>
        </is>
      </c>
      <c r="G202" s="32" t="inlineStr">
        <is>
          <t>https://www12.statcan.gc.ca</t>
        </is>
      </c>
      <c r="H202" s="25" t="inlineStr">
        <is>
          <t>Canada's national road network as shapefile data with information including street names, types, directions and address ranges</t>
        </is>
      </c>
      <c r="I202" s="25" t="inlineStr">
        <is>
          <t>https://freegisdata.rtwilson.com/</t>
        </is>
      </c>
    </row>
    <row r="203">
      <c r="A203" s="24" t="n">
        <v>197</v>
      </c>
      <c r="B203" s="24" t="inlineStr">
        <is>
          <t>Individual Country/Area Datasets</t>
        </is>
      </c>
      <c r="C203" s="24" t="inlineStr">
        <is>
          <t>Canada</t>
        </is>
      </c>
      <c r="D203" s="24" t="n"/>
      <c r="E203" s="24" t="inlineStr">
        <is>
          <t>Canadian Soil Information Service</t>
        </is>
      </c>
      <c r="F203" s="24" t="inlineStr">
        <is>
          <t>sis.agr.gc.ca</t>
        </is>
      </c>
      <c r="G203" s="31" t="inlineStr">
        <is>
          <t>https://sis.agr.gc.ca</t>
        </is>
      </c>
      <c r="H203" s="24" t="inlineStr">
        <is>
          <t>Soil maps for the whole of Canada available for download in GIS formats (mainly shapefiles with associated attribute data). Includes lots of metadata and process/methodology information</t>
        </is>
      </c>
      <c r="I203" s="24" t="inlineStr">
        <is>
          <t>https://freegisdata.rtwilson.com/</t>
        </is>
      </c>
    </row>
    <row r="204">
      <c r="A204" s="25" t="n">
        <v>198</v>
      </c>
      <c r="B204" s="25" t="inlineStr">
        <is>
          <t>Individual Country/Area Datasets</t>
        </is>
      </c>
      <c r="C204" s="25" t="inlineStr">
        <is>
          <t>Canada</t>
        </is>
      </c>
      <c r="D204" s="25" t="n"/>
      <c r="E204" s="25" t="inlineStr">
        <is>
          <t>Canadian Hydrographic Service</t>
        </is>
      </c>
      <c r="F204" s="25" t="inlineStr">
        <is>
          <t>data.chs-shc.ca</t>
        </is>
      </c>
      <c r="G204" s="32" t="inlineStr">
        <is>
          <t>https://data.chs-shc.ca</t>
        </is>
      </c>
      <c r="H204" s="25" t="inlineStr">
        <is>
          <t>Bathymetry data at both 10m and 100m resolutions.</t>
        </is>
      </c>
      <c r="I204" s="25" t="inlineStr">
        <is>
          <t>https://freegisdata.rtwilson.com/</t>
        </is>
      </c>
    </row>
    <row r="205">
      <c r="A205" s="24" t="n">
        <v>199</v>
      </c>
      <c r="B205" s="24" t="inlineStr">
        <is>
          <t>Individual Country/Area Datasets</t>
        </is>
      </c>
      <c r="C205" s="24" t="inlineStr">
        <is>
          <t>Canada</t>
        </is>
      </c>
      <c r="D205" s="24" t="n"/>
      <c r="E205" s="24" t="inlineStr">
        <is>
          <t>Canadian Census Boundaries</t>
        </is>
      </c>
      <c r="F205" s="24" t="inlineStr">
        <is>
          <t>www12.statcan.gc.ca</t>
        </is>
      </c>
      <c r="G205" s="31" t="inlineStr">
        <is>
          <t>https://www12.statcan.gc.ca</t>
        </is>
      </c>
      <c r="H205" s="24" t="n"/>
      <c r="I205" s="24" t="inlineStr">
        <is>
          <t>https://freegisdata.rtwilson.com/</t>
        </is>
      </c>
    </row>
    <row r="206">
      <c r="A206" s="25" t="n">
        <v>200</v>
      </c>
      <c r="B206" s="25" t="inlineStr">
        <is>
          <t>Individual Country/Area Datasets</t>
        </is>
      </c>
      <c r="C206" s="25" t="inlineStr">
        <is>
          <t>Canada</t>
        </is>
      </c>
      <c r="D206" s="25" t="inlineStr">
        <is>
          <t>State/City Specific</t>
        </is>
      </c>
      <c r="E206" s="25" t="inlineStr">
        <is>
          <t>British Colombia Digital Geology Map</t>
        </is>
      </c>
      <c r="F206" s="25" t="inlineStr">
        <is>
          <t>www2.gov.bc.ca</t>
        </is>
      </c>
      <c r="G206" s="32" t="inlineStr">
        <is>
          <t>https://www2.gov.bc.ca</t>
        </is>
      </c>
      <c r="H206" s="25" t="inlineStr">
        <is>
          <t>Detailed geological maps for the province of British Colombia, available in shapefile and PDF formats. Data from 2005 and a beta version from 2011</t>
        </is>
      </c>
      <c r="I206" s="25" t="inlineStr">
        <is>
          <t>https://freegisdata.rtwilson.com/</t>
        </is>
      </c>
    </row>
    <row r="207">
      <c r="A207" s="24" t="n">
        <v>201</v>
      </c>
      <c r="B207" s="24" t="inlineStr">
        <is>
          <t>Individual Country/Area Datasets</t>
        </is>
      </c>
      <c r="C207" s="24" t="inlineStr">
        <is>
          <t>Canada</t>
        </is>
      </c>
      <c r="D207" s="24" t="inlineStr">
        <is>
          <t>State/City Specific</t>
        </is>
      </c>
      <c r="E207" s="24" t="inlineStr">
        <is>
          <t>DataBC</t>
        </is>
      </c>
      <c r="F207" s="24" t="inlineStr">
        <is>
          <t>www.data.gov.bc.ca</t>
        </is>
      </c>
      <c r="G207" s="31" t="inlineStr">
        <is>
          <t>https://www.data.gov.bc.ca</t>
        </is>
      </c>
      <c r="H207" s="24" t="inlineStr">
        <is>
          <t>Various free and open datasets from the government of British Columbia *(to find geographic datasets, follow links to the catalogue, and then choose Geospatial Dataset under Resource Types)*.</t>
        </is>
      </c>
      <c r="I207" s="24" t="inlineStr">
        <is>
          <t>https://freegisdata.rtwilson.com/</t>
        </is>
      </c>
    </row>
    <row r="208">
      <c r="A208" s="25" t="n">
        <v>202</v>
      </c>
      <c r="B208" s="25" t="inlineStr">
        <is>
          <t>Individual Country/Area Datasets</t>
        </is>
      </c>
      <c r="C208" s="25" t="inlineStr">
        <is>
          <t>Canada</t>
        </is>
      </c>
      <c r="D208" s="25" t="inlineStr">
        <is>
          <t>State/City Specific</t>
        </is>
      </c>
      <c r="E208" s="25" t="inlineStr">
        <is>
          <t>Manitoba Land Initiative</t>
        </is>
      </c>
      <c r="F208" s="25" t="inlineStr">
        <is>
          <t>mli2.gov.mb.ca</t>
        </is>
      </c>
      <c r="G208" s="32" t="inlineStr">
        <is>
          <t>https://mli2.gov.mb.ca</t>
        </is>
      </c>
      <c r="H208" s="25" t="inlineStr">
        <is>
          <t>Detailed land data for the province of Manitoba. Registration required.</t>
        </is>
      </c>
      <c r="I208" s="25" t="inlineStr">
        <is>
          <t>https://freegisdata.rtwilson.com/</t>
        </is>
      </c>
    </row>
    <row r="209">
      <c r="A209" s="24" t="n">
        <v>203</v>
      </c>
      <c r="B209" s="24" t="inlineStr">
        <is>
          <t>Individual Country/Area Datasets</t>
        </is>
      </c>
      <c r="C209" s="24" t="inlineStr">
        <is>
          <t>Canada</t>
        </is>
      </c>
      <c r="D209" s="24" t="inlineStr">
        <is>
          <t>State/City Specific</t>
        </is>
      </c>
      <c r="E209" s="24" t="inlineStr">
        <is>
          <t>GeoNOVA</t>
        </is>
      </c>
      <c r="F209" s="24" t="inlineStr">
        <is>
          <t>geonova.novascotia.ca</t>
        </is>
      </c>
      <c r="G209" s="31" t="inlineStr">
        <is>
          <t>https://geonova.novascotia.ca</t>
        </is>
      </c>
      <c r="H209" s="24" t="inlineStr">
        <is>
          <t>Geospatial data portal for the province of Nova Scotia</t>
        </is>
      </c>
      <c r="I209" s="24" t="inlineStr">
        <is>
          <t>https://freegisdata.rtwilson.com/</t>
        </is>
      </c>
    </row>
    <row r="210">
      <c r="A210" s="25" t="n">
        <v>204</v>
      </c>
      <c r="B210" s="25" t="inlineStr">
        <is>
          <t>Individual Country/Area Datasets</t>
        </is>
      </c>
      <c r="C210" s="25" t="inlineStr">
        <is>
          <t>Canada</t>
        </is>
      </c>
      <c r="D210" s="25" t="inlineStr">
        <is>
          <t>State/City Specific</t>
        </is>
      </c>
      <c r="E210" s="25" t="inlineStr">
        <is>
          <t>Alberta Geological Survey Data</t>
        </is>
      </c>
      <c r="F210" s="25" t="inlineStr">
        <is>
          <t>geology-ags-aer.opendata.arcgis.com</t>
        </is>
      </c>
      <c r="G210" s="32" t="inlineStr">
        <is>
          <t>https://geology-ags-aer.opendata.arcgis.com</t>
        </is>
      </c>
      <c r="H210" s="25" t="inlineStr">
        <is>
          <t>Geology for the province of Alberta</t>
        </is>
      </c>
      <c r="I210" s="25" t="inlineStr">
        <is>
          <t>https://freegisdata.rtwilson.com/</t>
        </is>
      </c>
    </row>
    <row r="211">
      <c r="A211" s="24" t="n">
        <v>205</v>
      </c>
      <c r="B211" s="24" t="inlineStr">
        <is>
          <t>Individual Country/Area Datasets</t>
        </is>
      </c>
      <c r="C211" s="24" t="inlineStr">
        <is>
          <t>Canada</t>
        </is>
      </c>
      <c r="D211" s="24" t="inlineStr">
        <is>
          <t>State/City Specific</t>
        </is>
      </c>
      <c r="E211" s="24" t="inlineStr">
        <is>
          <t>New Brunswick GIS downloads</t>
        </is>
      </c>
      <c r="F211" s="24" t="inlineStr">
        <is>
          <t>www.snb.ca</t>
        </is>
      </c>
      <c r="G211" s="31" t="inlineStr">
        <is>
          <t>https://www.snb.ca</t>
        </is>
      </c>
      <c r="H211" s="24" t="inlineStr">
        <is>
          <t>Orthoimages, topography and address information for New Brunswick.</t>
        </is>
      </c>
      <c r="I211" s="24" t="inlineStr">
        <is>
          <t>https://freegisdata.rtwilson.com/</t>
        </is>
      </c>
    </row>
    <row r="212">
      <c r="A212" s="25" t="n">
        <v>206</v>
      </c>
      <c r="B212" s="25" t="inlineStr">
        <is>
          <t>Individual Country/Area Datasets</t>
        </is>
      </c>
      <c r="C212" s="25" t="inlineStr">
        <is>
          <t>Canada</t>
        </is>
      </c>
      <c r="D212" s="25" t="inlineStr">
        <is>
          <t>State/City Specific</t>
        </is>
      </c>
      <c r="E212" s="25" t="inlineStr">
        <is>
          <t>Yukon Spatial Data</t>
        </is>
      </c>
      <c r="F212" s="25" t="inlineStr">
        <is>
          <t>www.geomaticsyukon.ca</t>
        </is>
      </c>
      <c r="G212" s="32" t="inlineStr">
        <is>
          <t>https://www.geomaticsyukon.ca</t>
        </is>
      </c>
      <c r="H212" s="25" t="inlineStr">
        <is>
          <t>Main spatial data site for Yukon, including ortho-imagery and vector and raster GIS data</t>
        </is>
      </c>
      <c r="I212" s="25" t="inlineStr">
        <is>
          <t>https://freegisdata.rtwilson.com/</t>
        </is>
      </c>
    </row>
    <row r="213">
      <c r="A213" s="24" t="n">
        <v>207</v>
      </c>
      <c r="B213" s="24" t="inlineStr">
        <is>
          <t>Individual Country/Area Datasets</t>
        </is>
      </c>
      <c r="C213" s="24" t="inlineStr">
        <is>
          <t>Canada</t>
        </is>
      </c>
      <c r="D213" s="24" t="inlineStr">
        <is>
          <t>State/City Specific</t>
        </is>
      </c>
      <c r="E213" s="24" t="inlineStr">
        <is>
          <t>Prince Edward Island GIS Data</t>
        </is>
      </c>
      <c r="F213" s="24" t="inlineStr">
        <is>
          <t>www.gov.pe.ca</t>
        </is>
      </c>
      <c r="G213" s="31" t="inlineStr">
        <is>
          <t>https://www.gov.pe.ca</t>
        </is>
      </c>
      <c r="H213" s="24" t="inlineStr">
        <is>
          <t>GIS data from the government of Prince Edward Island</t>
        </is>
      </c>
      <c r="I213" s="24" t="inlineStr">
        <is>
          <t>https://freegisdata.rtwilson.com/</t>
        </is>
      </c>
    </row>
    <row r="214">
      <c r="A214" s="25" t="n">
        <v>208</v>
      </c>
      <c r="B214" s="25" t="inlineStr">
        <is>
          <t>Individual Country/Area Datasets</t>
        </is>
      </c>
      <c r="C214" s="25" t="inlineStr">
        <is>
          <t>Canada</t>
        </is>
      </c>
      <c r="D214" s="25" t="inlineStr">
        <is>
          <t>State/City Specific</t>
        </is>
      </c>
      <c r="E214" s="25" t="inlineStr">
        <is>
          <t>GeoDiscover Alberta</t>
        </is>
      </c>
      <c r="F214" s="25" t="inlineStr">
        <is>
          <t>geodiscover.alberta.ca</t>
        </is>
      </c>
      <c r="G214" s="32" t="inlineStr">
        <is>
          <t>https://geodiscover.alberta.ca</t>
        </is>
      </c>
      <c r="H214" s="25" t="inlineStr">
        <is>
          <t>A wide range of GIS data for the province of Alberta, Canada</t>
        </is>
      </c>
      <c r="I214" s="25" t="inlineStr">
        <is>
          <t>https://freegisdata.rtwilson.com/</t>
        </is>
      </c>
    </row>
    <row r="215">
      <c r="A215" s="24" t="n">
        <v>209</v>
      </c>
      <c r="B215" s="24" t="inlineStr">
        <is>
          <t>Individual Country/Area Datasets</t>
        </is>
      </c>
      <c r="C215" s="24" t="inlineStr">
        <is>
          <t>Canada</t>
        </is>
      </c>
      <c r="D215" s="24" t="inlineStr">
        <is>
          <t>State/City Specific</t>
        </is>
      </c>
      <c r="E215" s="24" t="inlineStr">
        <is>
          <t>University of Alberta Libraries - Alberta GIS Datasets</t>
        </is>
      </c>
      <c r="F215" s="24" t="inlineStr">
        <is>
          <t>guides.library.ualberta.ca</t>
        </is>
      </c>
      <c r="G215" s="31" t="inlineStr">
        <is>
          <t>https://guides.library.ualberta.ca</t>
        </is>
      </c>
      <c r="H215" s="24" t="inlineStr">
        <is>
          <t>A range of links to Alberta GIS dataset, plus some more specific data for Edmonton.</t>
        </is>
      </c>
      <c r="I215" s="24" t="inlineStr">
        <is>
          <t>https://freegisdata.rtwilson.com/</t>
        </is>
      </c>
    </row>
    <row r="216">
      <c r="A216" s="25" t="n">
        <v>210</v>
      </c>
      <c r="B216" s="25" t="inlineStr">
        <is>
          <t>Individual Country/Area Datasets</t>
        </is>
      </c>
      <c r="C216" s="25" t="inlineStr">
        <is>
          <t>Canada</t>
        </is>
      </c>
      <c r="D216" s="25" t="inlineStr">
        <is>
          <t>State/City Specific</t>
        </is>
      </c>
      <c r="E216" s="25" t="inlineStr">
        <is>
          <t>Government of Ontario Open Data</t>
        </is>
      </c>
      <c r="F216" s="25" t="inlineStr">
        <is>
          <t>data.ontario.ca</t>
        </is>
      </c>
      <c r="G216" s="32" t="inlineStr">
        <is>
          <t>https://data.ontario.ca</t>
        </is>
      </c>
      <c r="H216" s="25" t="n"/>
      <c r="I216" s="25" t="inlineStr">
        <is>
          <t>https://freegisdata.rtwilson.com/</t>
        </is>
      </c>
    </row>
    <row r="217">
      <c r="A217" s="24" t="n">
        <v>211</v>
      </c>
      <c r="B217" s="24" t="inlineStr">
        <is>
          <t>Individual Country/Area Datasets</t>
        </is>
      </c>
      <c r="C217" s="24" t="inlineStr">
        <is>
          <t>Canada</t>
        </is>
      </c>
      <c r="D217" s="24" t="inlineStr">
        <is>
          <t>State/City Specific</t>
        </is>
      </c>
      <c r="E217" s="24" t="inlineStr">
        <is>
          <t>City of Toronto Open Data</t>
        </is>
      </c>
      <c r="F217" s="24" t="inlineStr">
        <is>
          <t>www.toronto.ca</t>
        </is>
      </c>
      <c r="G217" s="31" t="inlineStr">
        <is>
          <t>https://www.toronto.ca</t>
        </is>
      </c>
      <c r="H217" s="24" t="n"/>
      <c r="I217" s="24" t="inlineStr">
        <is>
          <t>https://freegisdata.rtwilson.com/</t>
        </is>
      </c>
    </row>
    <row r="218">
      <c r="A218" s="25" t="n">
        <v>212</v>
      </c>
      <c r="B218" s="25" t="inlineStr">
        <is>
          <t>Individual Country/Area Datasets</t>
        </is>
      </c>
      <c r="C218" s="25" t="inlineStr">
        <is>
          <t>Canada</t>
        </is>
      </c>
      <c r="D218" s="25" t="inlineStr">
        <is>
          <t>State/City Specific</t>
        </is>
      </c>
      <c r="E218" s="25" t="inlineStr">
        <is>
          <t>City of Mississauga Open Data</t>
        </is>
      </c>
      <c r="F218" s="25" t="inlineStr">
        <is>
          <t>data.mississauga.ca</t>
        </is>
      </c>
      <c r="G218" s="32" t="inlineStr">
        <is>
          <t>https://data.mississauga.ca</t>
        </is>
      </c>
      <c r="H218" s="25" t="n"/>
      <c r="I218" s="25" t="inlineStr">
        <is>
          <t>https://freegisdata.rtwilson.com/</t>
        </is>
      </c>
    </row>
    <row r="219">
      <c r="A219" s="24" t="n">
        <v>213</v>
      </c>
      <c r="B219" s="24" t="inlineStr">
        <is>
          <t>Individual Country/Area Datasets</t>
        </is>
      </c>
      <c r="C219" s="24" t="inlineStr">
        <is>
          <t>Canada</t>
        </is>
      </c>
      <c r="D219" s="24" t="inlineStr">
        <is>
          <t>State/City Specific</t>
        </is>
      </c>
      <c r="E219" s="24" t="inlineStr">
        <is>
          <t>Peel Region Open Data</t>
        </is>
      </c>
      <c r="F219" s="24" t="inlineStr">
        <is>
          <t>opendata.peelregion.ca</t>
        </is>
      </c>
      <c r="G219" s="31" t="inlineStr">
        <is>
          <t>https://opendata.peelregion.ca</t>
        </is>
      </c>
      <c r="H219" s="24" t="n"/>
      <c r="I219" s="24" t="inlineStr">
        <is>
          <t>https://freegisdata.rtwilson.com/</t>
        </is>
      </c>
    </row>
    <row r="220">
      <c r="A220" s="25" t="n">
        <v>214</v>
      </c>
      <c r="B220" s="25" t="inlineStr">
        <is>
          <t>Individual Country/Area Datasets</t>
        </is>
      </c>
      <c r="C220" s="25" t="inlineStr">
        <is>
          <t>Canada</t>
        </is>
      </c>
      <c r="D220" s="25" t="inlineStr">
        <is>
          <t>State/City Specific</t>
        </is>
      </c>
      <c r="E220" s="25" t="inlineStr">
        <is>
          <t>Forêt ouverte</t>
        </is>
      </c>
      <c r="F220" s="25" t="inlineStr">
        <is>
          <t>www.foretouverte.gouv.qc.ca</t>
        </is>
      </c>
      <c r="G220" s="32" t="inlineStr">
        <is>
          <t>https://www.foretouverte.gouv.qc.ca</t>
        </is>
      </c>
      <c r="H220" s="25" t="inlineStr">
        <is>
          <t>Interactive map of ecoforest data.</t>
        </is>
      </c>
      <c r="I220" s="25" t="inlineStr">
        <is>
          <t>https://freegisdata.rtwilson.com/</t>
        </is>
      </c>
    </row>
    <row r="221">
      <c r="A221" s="24" t="n">
        <v>215</v>
      </c>
      <c r="B221" s="24" t="inlineStr">
        <is>
          <t>Individual Country/Area Datasets</t>
        </is>
      </c>
      <c r="C221" s="24" t="inlineStr">
        <is>
          <t>Canada</t>
        </is>
      </c>
      <c r="D221" s="24" t="inlineStr">
        <is>
          <t>State/City Specific</t>
        </is>
      </c>
      <c r="E221" s="24" t="inlineStr">
        <is>
          <t>Quebec Open Data Portal</t>
        </is>
      </c>
      <c r="F221" s="24" t="inlineStr">
        <is>
          <t>www.donneesquebec.ca</t>
        </is>
      </c>
      <c r="G221" s="31" t="inlineStr">
        <is>
          <t>https://www.donneesquebec.ca</t>
        </is>
      </c>
      <c r="H221" s="24" t="n"/>
      <c r="I221" s="24" t="inlineStr">
        <is>
          <t>https://freegisdata.rtwilson.com/</t>
        </is>
      </c>
    </row>
    <row r="222">
      <c r="A222" s="25" t="n">
        <v>216</v>
      </c>
      <c r="B222" s="25" t="inlineStr">
        <is>
          <t>Individual Country/Area Datasets</t>
        </is>
      </c>
      <c r="C222" s="25" t="inlineStr">
        <is>
          <t>Canada</t>
        </is>
      </c>
      <c r="D222" s="25" t="inlineStr">
        <is>
          <t>State/City Specific</t>
        </is>
      </c>
      <c r="E222" s="25" t="inlineStr">
        <is>
          <t>Halifax Open Data Portal</t>
        </is>
      </c>
      <c r="F222" s="25" t="inlineStr">
        <is>
          <t>catalogue-hrm.opendata.arcgis.com</t>
        </is>
      </c>
      <c r="G222" s="32" t="inlineStr">
        <is>
          <t>https://catalogue-hrm.opendata.arcgis.com</t>
        </is>
      </c>
      <c r="H222" s="25" t="n"/>
      <c r="I222" s="25" t="inlineStr">
        <is>
          <t>https://freegisdata.rtwilson.com/</t>
        </is>
      </c>
    </row>
    <row r="223">
      <c r="A223" s="24" t="n">
        <v>217</v>
      </c>
      <c r="B223" s="24" t="inlineStr">
        <is>
          <t>Individual Country/Area Datasets</t>
        </is>
      </c>
      <c r="C223" s="24" t="inlineStr">
        <is>
          <t>Central America</t>
        </is>
      </c>
      <c r="D223" s="24" t="n"/>
      <c r="E223" s="24" t="inlineStr">
        <is>
          <t>Central American Land Cover Classification and Conservation Status</t>
        </is>
      </c>
      <c r="F223" s="24" t="inlineStr">
        <is>
          <t>sedac.ciesin.columbia.edu</t>
        </is>
      </c>
      <c r="G223" s="31" t="inlineStr">
        <is>
          <t>https://sedac.ciesin.columbia.edu</t>
        </is>
      </c>
      <c r="H223" s="24" t="inlineStr">
        <is>
          <t>1km resolution data showing land-cover and conservation status (eg. protected with legal limits, proposed protection) as of 1995. Registration required.</t>
        </is>
      </c>
      <c r="I223" s="24" t="inlineStr">
        <is>
          <t>https://freegisdata.rtwilson.com/</t>
        </is>
      </c>
    </row>
    <row r="224">
      <c r="A224" s="25" t="n">
        <v>218</v>
      </c>
      <c r="B224" s="25" t="inlineStr">
        <is>
          <t>Individual Country/Area Datasets</t>
        </is>
      </c>
      <c r="C224" s="25" t="inlineStr">
        <is>
          <t>Central America</t>
        </is>
      </c>
      <c r="D224" s="25" t="n"/>
      <c r="E224" s="25" t="inlineStr">
        <is>
          <t>Smithsonian Tropical Research Institue</t>
        </is>
      </c>
      <c r="F224" s="25" t="inlineStr">
        <is>
          <t>stri.si.edu</t>
        </is>
      </c>
      <c r="G224" s="32" t="inlineStr">
        <is>
          <t>https://stri.si.edu</t>
        </is>
      </c>
      <c r="H224" s="25" t="inlineStr">
        <is>
          <t>A wide range of data, mostly covering the Caribbean and Central America</t>
        </is>
      </c>
      <c r="I224" s="25" t="inlineStr">
        <is>
          <t>https://freegisdata.rtwilson.com/</t>
        </is>
      </c>
    </row>
    <row r="225">
      <c r="A225" s="24" t="n">
        <v>219</v>
      </c>
      <c r="B225" s="24" t="inlineStr">
        <is>
          <t>Individual Country/Area Datasets</t>
        </is>
      </c>
      <c r="C225" s="24" t="inlineStr">
        <is>
          <t>Chile</t>
        </is>
      </c>
      <c r="D225" s="24" t="n"/>
      <c r="E225" s="24" t="inlineStr">
        <is>
          <t>Chile Land Cover data</t>
        </is>
      </c>
      <c r="F225" s="24" t="inlineStr">
        <is>
          <t>sit.conaf.cl</t>
        </is>
      </c>
      <c r="G225" s="31" t="inlineStr">
        <is>
          <t>https://sit.conaf.cl</t>
        </is>
      </c>
      <c r="H225" s="24" t="inlineStr">
        <is>
          <t>Officially endorsed land-cover of Chile In Spanish.</t>
        </is>
      </c>
      <c r="I225" s="24" t="inlineStr">
        <is>
          <t>https://freegisdata.rtwilson.com/</t>
        </is>
      </c>
    </row>
    <row r="226">
      <c r="A226" s="25" t="n">
        <v>220</v>
      </c>
      <c r="B226" s="25" t="inlineStr">
        <is>
          <t>Individual Country/Area Datasets</t>
        </is>
      </c>
      <c r="C226" s="25" t="inlineStr">
        <is>
          <t>Chile</t>
        </is>
      </c>
      <c r="D226" s="25" t="n"/>
      <c r="E226" s="25" t="inlineStr">
        <is>
          <t>Chile GIS data</t>
        </is>
      </c>
      <c r="F226" s="25" t="inlineStr">
        <is>
          <t>github.com</t>
        </is>
      </c>
      <c r="G226" s="32" t="inlineStr">
        <is>
          <t>https://github.com</t>
        </is>
      </c>
      <c r="H226" s="25" t="inlineStr">
        <is>
          <t>More general Chile data, including roads, railways, urban areas and administrative divisions. The original site is offline, this is a mirror in GeoJSON format on Github</t>
        </is>
      </c>
      <c r="I226" s="25" t="inlineStr">
        <is>
          <t>https://freegisdata.rtwilson.com/</t>
        </is>
      </c>
    </row>
    <row r="227">
      <c r="A227" s="24" t="n">
        <v>221</v>
      </c>
      <c r="B227" s="24" t="inlineStr">
        <is>
          <t>Individual Country/Area Datasets</t>
        </is>
      </c>
      <c r="C227" s="24" t="inlineStr">
        <is>
          <t>Chile</t>
        </is>
      </c>
      <c r="D227" s="24" t="n"/>
      <c r="E227" s="24" t="inlineStr">
        <is>
          <t>More Chile GIS data</t>
        </is>
      </c>
      <c r="F227" s="24" t="inlineStr">
        <is>
          <t>www.rulamahue.cl</t>
        </is>
      </c>
      <c r="G227" s="31" t="inlineStr">
        <is>
          <t>https://www.rulamahue.cl</t>
        </is>
      </c>
      <c r="H227" s="24" t="inlineStr">
        <is>
          <t>A range of Chilean GIS data.</t>
        </is>
      </c>
      <c r="I227" s="24" t="inlineStr">
        <is>
          <t>https://freegisdata.rtwilson.com/</t>
        </is>
      </c>
    </row>
    <row r="228">
      <c r="A228" s="25" t="n">
        <v>222</v>
      </c>
      <c r="B228" s="25" t="inlineStr">
        <is>
          <t>Individual Country/Area Datasets</t>
        </is>
      </c>
      <c r="C228" s="25" t="inlineStr">
        <is>
          <t>China</t>
        </is>
      </c>
      <c r="D228" s="25" t="n"/>
      <c r="E228" s="25" t="inlineStr">
        <is>
          <t>China Dimensions Data Collection</t>
        </is>
      </c>
      <c r="F228" s="25" t="inlineStr">
        <is>
          <t>sedac.ciesin.columbia.edu</t>
        </is>
      </c>
      <c r="G228" s="32" t="inlineStr">
        <is>
          <t>https://sedac.ciesin.columbia.edu</t>
        </is>
      </c>
      <c r="H228" s="25" t="inlineStr">
        <is>
          <t>GIS data including administrative regions, census data linked to maps and agricultural data</t>
        </is>
      </c>
      <c r="I228" s="25" t="inlineStr">
        <is>
          <t>https://freegisdata.rtwilson.com/</t>
        </is>
      </c>
    </row>
    <row r="229">
      <c r="A229" s="24" t="n">
        <v>223</v>
      </c>
      <c r="B229" s="24" t="inlineStr">
        <is>
          <t>Individual Country/Area Datasets</t>
        </is>
      </c>
      <c r="C229" s="24" t="inlineStr">
        <is>
          <t>China</t>
        </is>
      </c>
      <c r="D229" s="24" t="n"/>
      <c r="E229" s="24" t="inlineStr">
        <is>
          <t>Diamond Bay Data</t>
        </is>
      </c>
      <c r="F229" s="24" t="inlineStr">
        <is>
          <t>www.dbr.nu</t>
        </is>
      </c>
      <c r="G229" s="31" t="inlineStr">
        <is>
          <t>https://www.dbr.nu</t>
        </is>
      </c>
      <c r="H229" s="24" t="inlineStr">
        <is>
          <t>Chinese counties, census statistics and Digital Chart of the World China GIS layers</t>
        </is>
      </c>
      <c r="I229" s="24" t="inlineStr">
        <is>
          <t>https://freegisdata.rtwilson.com/</t>
        </is>
      </c>
    </row>
    <row r="230">
      <c r="A230" s="25" t="n">
        <v>224</v>
      </c>
      <c r="B230" s="25" t="inlineStr">
        <is>
          <t>Individual Country/Area Datasets</t>
        </is>
      </c>
      <c r="C230" s="25" t="inlineStr">
        <is>
          <t>China</t>
        </is>
      </c>
      <c r="D230" s="25" t="n"/>
      <c r="E230" s="25" t="inlineStr">
        <is>
          <t>China Historical GIS</t>
        </is>
      </c>
      <c r="F230" s="25" t="inlineStr">
        <is>
          <t>www.fas.harvard.edu</t>
        </is>
      </c>
      <c r="G230" s="32" t="inlineStr">
        <is>
          <t>https://www.fas.harvard.edu</t>
        </is>
      </c>
      <c r="H230" s="25" t="inlineStr">
        <is>
          <t>Historical boundaries, tribal areas etc for China from 1820 back to 222 BCE. Registration required.</t>
        </is>
      </c>
      <c r="I230" s="25" t="inlineStr">
        <is>
          <t>https://freegisdata.rtwilson.com/</t>
        </is>
      </c>
    </row>
    <row r="231">
      <c r="A231" s="24" t="n">
        <v>225</v>
      </c>
      <c r="B231" s="24" t="inlineStr">
        <is>
          <t>Individual Country/Area Datasets</t>
        </is>
      </c>
      <c r="C231" s="24" t="inlineStr">
        <is>
          <t>China</t>
        </is>
      </c>
      <c r="D231" s="24" t="n"/>
      <c r="E231" s="24" t="inlineStr">
        <is>
          <t>China High Air Pollutants</t>
        </is>
      </c>
      <c r="F231" s="24" t="inlineStr">
        <is>
          <t>weijing-rs.github.io</t>
        </is>
      </c>
      <c r="G231" s="31" t="inlineStr">
        <is>
          <t>https://weijing-rs.github.io</t>
        </is>
      </c>
      <c r="H231" s="24" t="inlineStr">
        <is>
          <t>Daily high resolution (1km) air pollution datasets for China, derived from satellite data, ground measurements and models.</t>
        </is>
      </c>
      <c r="I231" s="24" t="inlineStr">
        <is>
          <t>https://freegisdata.rtwilson.com/</t>
        </is>
      </c>
    </row>
    <row r="232">
      <c r="A232" s="25" t="n">
        <v>226</v>
      </c>
      <c r="B232" s="25" t="inlineStr">
        <is>
          <t>Individual Country/Area Datasets</t>
        </is>
      </c>
      <c r="C232" s="25" t="inlineStr">
        <is>
          <t>Cyprus</t>
        </is>
      </c>
      <c r="D232" s="25" t="n"/>
      <c r="E232" s="25" t="inlineStr">
        <is>
          <t>DEM for Cyprus from ALOS-2 DSM</t>
        </is>
      </c>
      <c r="F232" s="25" t="inlineStr">
        <is>
          <t>figshare.com</t>
        </is>
      </c>
      <c r="G232" s="32" t="inlineStr">
        <is>
          <t>https://figshare.com</t>
        </is>
      </c>
      <c r="H232" s="25" t="inlineStr">
        <is>
          <t>A DEM of Cyprus, clipped to the island's boundary and with various error statistics, derived from the ALOS Digital Surface Model.</t>
        </is>
      </c>
      <c r="I232" s="25" t="inlineStr">
        <is>
          <t>https://freegisdata.rtwilson.com/</t>
        </is>
      </c>
    </row>
    <row r="233">
      <c r="A233" s="24" t="n">
        <v>227</v>
      </c>
      <c r="B233" s="24" t="inlineStr">
        <is>
          <t>Individual Country/Area Datasets</t>
        </is>
      </c>
      <c r="C233" s="24" t="inlineStr">
        <is>
          <t>Denmark</t>
        </is>
      </c>
      <c r="D233" s="24" t="n"/>
      <c r="E233" s="24" t="inlineStr">
        <is>
          <t>Dataforsyningen</t>
        </is>
      </c>
      <c r="F233" s="24" t="inlineStr">
        <is>
          <t>dataforsyningen.dk</t>
        </is>
      </c>
      <c r="G233" s="31" t="inlineStr">
        <is>
          <t>https://dataforsyningen.dk</t>
        </is>
      </c>
      <c r="H233" s="24" t="inlineStr">
        <is>
          <t>A wide range of data for Denmark including aerial photos, LiDAR data, historical maps and more. Registration required.</t>
        </is>
      </c>
      <c r="I233" s="24" t="inlineStr">
        <is>
          <t>https://freegisdata.rtwilson.com/</t>
        </is>
      </c>
    </row>
    <row r="234">
      <c r="A234" s="25" t="n">
        <v>228</v>
      </c>
      <c r="B234" s="25" t="inlineStr">
        <is>
          <t>Individual Country/Area Datasets</t>
        </is>
      </c>
      <c r="C234" s="25" t="inlineStr">
        <is>
          <t>Denmark</t>
        </is>
      </c>
      <c r="D234" s="25" t="n"/>
      <c r="E234" s="25" t="inlineStr">
        <is>
          <t>Danmarks Miljoportal</t>
        </is>
      </c>
      <c r="F234" s="25" t="inlineStr">
        <is>
          <t>miljoeportal.dk</t>
        </is>
      </c>
      <c r="G234" s="32" t="inlineStr">
        <is>
          <t>https://miljoeportal.dk</t>
        </is>
      </c>
      <c r="H234" s="25" t="inlineStr">
        <is>
          <t>Environmental and ecological data for Denmark.</t>
        </is>
      </c>
      <c r="I234" s="25" t="inlineStr">
        <is>
          <t>https://freegisdata.rtwilson.com/</t>
        </is>
      </c>
    </row>
    <row r="235">
      <c r="A235" s="24" t="n">
        <v>229</v>
      </c>
      <c r="B235" s="24" t="inlineStr">
        <is>
          <t>Individual Country/Area Datasets</t>
        </is>
      </c>
      <c r="C235" s="24" t="inlineStr">
        <is>
          <t>Finland</t>
        </is>
      </c>
      <c r="D235" s="24" t="n"/>
      <c r="E235" s="24" t="inlineStr">
        <is>
          <t>National Land Survey of Finland</t>
        </is>
      </c>
      <c r="F235" s="24" t="inlineStr">
        <is>
          <t>www.maanmittauslaitos.fi</t>
        </is>
      </c>
      <c r="G235" s="31" t="inlineStr">
        <is>
          <t>https://www.maanmittauslaitos.fi</t>
        </is>
      </c>
      <c r="H235" s="24" t="inlineStr">
        <is>
          <t>A wide range of data including general topographic maps (1:1,000,000 and 1:4,500,000), administrative divisions, elevations and place names and orthophotos for Finland. (For bulk download, in Finnish, try here.</t>
        </is>
      </c>
      <c r="I235" s="24" t="inlineStr">
        <is>
          <t>https://freegisdata.rtwilson.com/</t>
        </is>
      </c>
    </row>
    <row r="236">
      <c r="A236" s="25" t="n">
        <v>230</v>
      </c>
      <c r="B236" s="25" t="inlineStr">
        <is>
          <t>Individual Country/Area Datasets</t>
        </is>
      </c>
      <c r="C236" s="25" t="inlineStr">
        <is>
          <t>Finland</t>
        </is>
      </c>
      <c r="D236" s="25" t="n"/>
      <c r="E236" s="25" t="inlineStr">
        <is>
          <t>Finnish Meteorological Service</t>
        </is>
      </c>
      <c r="F236" s="25" t="inlineStr">
        <is>
          <t>en.ilmatieteenlaitos.fi</t>
        </is>
      </c>
      <c r="G236" s="32" t="inlineStr">
        <is>
          <t>https://en.ilmatieteenlaitos.fi</t>
        </is>
      </c>
      <c r="H236" s="25" t="inlineStr">
        <is>
          <t>Open meteorological data for Finland.</t>
        </is>
      </c>
      <c r="I236" s="25" t="inlineStr">
        <is>
          <t>https://freegisdata.rtwilson.com/</t>
        </is>
      </c>
    </row>
    <row r="237">
      <c r="A237" s="24" t="n">
        <v>231</v>
      </c>
      <c r="B237" s="24" t="inlineStr">
        <is>
          <t>Individual Country/Area Datasets</t>
        </is>
      </c>
      <c r="C237" s="24" t="inlineStr">
        <is>
          <t>Finland</t>
        </is>
      </c>
      <c r="D237" s="24" t="n"/>
      <c r="E237" s="24" t="inlineStr">
        <is>
          <t>Statistics for Finland</t>
        </is>
      </c>
      <c r="F237" s="24" t="inlineStr">
        <is>
          <t>www.stat.fi</t>
        </is>
      </c>
      <c r="G237" s="31" t="inlineStr">
        <is>
          <t>https://www.stat.fi</t>
        </is>
      </c>
      <c r="H237" s="24" t="inlineStr">
        <is>
          <t>Demographic data available for download.</t>
        </is>
      </c>
      <c r="I237" s="24" t="inlineStr">
        <is>
          <t>https://freegisdata.rtwilson.com/</t>
        </is>
      </c>
    </row>
    <row r="238">
      <c r="A238" s="25" t="n">
        <v>232</v>
      </c>
      <c r="B238" s="25" t="inlineStr">
        <is>
          <t>Individual Country/Area Datasets</t>
        </is>
      </c>
      <c r="C238" s="25" t="inlineStr">
        <is>
          <t>Finland</t>
        </is>
      </c>
      <c r="D238" s="25" t="n"/>
      <c r="E238" s="25" t="inlineStr">
        <is>
          <t>Helsinki data</t>
        </is>
      </c>
      <c r="F238" s="25" t="inlineStr">
        <is>
          <t>www.hri.fi</t>
        </is>
      </c>
      <c r="G238" s="32" t="inlineStr">
        <is>
          <t>https://www.hri.fi</t>
        </is>
      </c>
      <c r="H238" s="25" t="inlineStr">
        <is>
          <t>Geographic data in a wide range of categories - both raster and vector - for Helsinki.</t>
        </is>
      </c>
      <c r="I238" s="25" t="inlineStr">
        <is>
          <t>https://freegisdata.rtwilson.com/</t>
        </is>
      </c>
    </row>
    <row r="239">
      <c r="A239" s="24" t="n">
        <v>233</v>
      </c>
      <c r="B239" s="24" t="inlineStr">
        <is>
          <t>Individual Country/Area Datasets</t>
        </is>
      </c>
      <c r="C239" s="24" t="inlineStr">
        <is>
          <t>Finland</t>
        </is>
      </c>
      <c r="D239" s="24" t="n"/>
      <c r="E239" s="24" t="inlineStr">
        <is>
          <t>HELCOM Baltic sea data</t>
        </is>
      </c>
      <c r="F239" s="24" t="inlineStr">
        <is>
          <t>maps.helcom.fi</t>
        </is>
      </c>
      <c r="G239" s="31" t="inlineStr">
        <is>
          <t>https://maps.helcom.fi</t>
        </is>
      </c>
      <c r="H239" s="24" t="inlineStr">
        <is>
          <t>Baltic Marine Environment Protection Commission (Helsinki Commission) data on the whole Baltic sea area including biodiversity, environmental monitoring, pollution and more</t>
        </is>
      </c>
      <c r="I239" s="24" t="inlineStr">
        <is>
          <t>https://freegisdata.rtwilson.com/</t>
        </is>
      </c>
    </row>
    <row r="240">
      <c r="A240" s="25" t="n">
        <v>234</v>
      </c>
      <c r="B240" s="25" t="inlineStr">
        <is>
          <t>Individual Country/Area Datasets</t>
        </is>
      </c>
      <c r="C240" s="25" t="inlineStr">
        <is>
          <t>France</t>
        </is>
      </c>
      <c r="D240" s="25" t="n"/>
      <c r="E240" s="25" t="inlineStr">
        <is>
          <t>BD TOPO</t>
        </is>
      </c>
      <c r="F240" s="25" t="inlineStr">
        <is>
          <t>geoservices.ign.fr</t>
        </is>
      </c>
      <c r="G240" s="32" t="inlineStr">
        <is>
          <t>https://geoservices.ign.fr</t>
        </is>
      </c>
      <c r="H240" s="25" t="inlineStr">
        <is>
          <t>General vector map, including buidings, roads, water etc.</t>
        </is>
      </c>
      <c r="I240" s="25" t="inlineStr">
        <is>
          <t>https://freegisdata.rtwilson.com/</t>
        </is>
      </c>
    </row>
    <row r="241">
      <c r="A241" s="24" t="n">
        <v>235</v>
      </c>
      <c r="B241" s="24" t="inlineStr">
        <is>
          <t>Individual Country/Area Datasets</t>
        </is>
      </c>
      <c r="C241" s="24" t="inlineStr">
        <is>
          <t>France</t>
        </is>
      </c>
      <c r="D241" s="24" t="n"/>
      <c r="E241" s="24" t="inlineStr">
        <is>
          <t>IGN</t>
        </is>
      </c>
      <c r="F241" s="24" t="inlineStr">
        <is>
          <t>www.ign.fr</t>
        </is>
      </c>
      <c r="G241" s="31" t="inlineStr">
        <is>
          <t>https://www.ign.fr</t>
        </is>
      </c>
      <c r="H241" s="24" t="inlineStr">
        <is>
          <t>Free GIS data for France including relief, drainage, boundaries, raster maps and coastline. In French.</t>
        </is>
      </c>
      <c r="I241" s="24" t="inlineStr">
        <is>
          <t>https://freegisdata.rtwilson.com/</t>
        </is>
      </c>
    </row>
    <row r="242">
      <c r="A242" s="25" t="n">
        <v>236</v>
      </c>
      <c r="B242" s="25" t="inlineStr">
        <is>
          <t>Individual Country/Area Datasets</t>
        </is>
      </c>
      <c r="C242" s="25" t="inlineStr">
        <is>
          <t>France</t>
        </is>
      </c>
      <c r="D242" s="25" t="n"/>
      <c r="E242" s="25" t="inlineStr">
        <is>
          <t>ParisData</t>
        </is>
      </c>
      <c r="F242" s="25" t="inlineStr">
        <is>
          <t>opendata.paris.fr</t>
        </is>
      </c>
      <c r="G242" s="32" t="inlineStr">
        <is>
          <t>https://opendata.paris.fr</t>
        </is>
      </c>
      <c r="H242" s="25" t="inlineStr">
        <is>
          <t>Open Data for Paris, including lots of georeferenced data. In French.</t>
        </is>
      </c>
      <c r="I242" s="25" t="inlineStr">
        <is>
          <t>https://freegisdata.rtwilson.com/</t>
        </is>
      </c>
    </row>
    <row r="243">
      <c r="A243" s="24" t="n">
        <v>237</v>
      </c>
      <c r="B243" s="24" t="inlineStr">
        <is>
          <t>Individual Country/Area Datasets</t>
        </is>
      </c>
      <c r="C243" s="24" t="inlineStr">
        <is>
          <t>France</t>
        </is>
      </c>
      <c r="D243" s="24" t="n"/>
      <c r="E243" s="24" t="inlineStr">
        <is>
          <t>Geolittoral</t>
        </is>
      </c>
      <c r="F243" s="24" t="inlineStr">
        <is>
          <t>www.geolittoral.developpement-durable.gouv.fr</t>
        </is>
      </c>
      <c r="G243" s="31" t="inlineStr">
        <is>
          <t>https://www.geolittoral.developpement-durable.gouv.fr</t>
        </is>
      </c>
      <c r="H243" s="24" t="inlineStr">
        <is>
          <t>Coastal GIS data for france, including orthophotos, coastal paths, marine data, ports etc.In French.</t>
        </is>
      </c>
      <c r="I243" s="24" t="inlineStr">
        <is>
          <t>https://freegisdata.rtwilson.com/</t>
        </is>
      </c>
    </row>
    <row r="244">
      <c r="A244" s="25" t="n">
        <v>238</v>
      </c>
      <c r="B244" s="25" t="inlineStr">
        <is>
          <t>Individual Country/Area Datasets</t>
        </is>
      </c>
      <c r="C244" s="25" t="inlineStr">
        <is>
          <t>France</t>
        </is>
      </c>
      <c r="D244" s="25" t="n"/>
      <c r="E244" s="25" t="inlineStr">
        <is>
          <t>BD ORTHO</t>
        </is>
      </c>
      <c r="F244" s="25" t="inlineStr">
        <is>
          <t>geoservices.ign.fr</t>
        </is>
      </c>
      <c r="G244" s="32" t="inlineStr">
        <is>
          <t>https://geoservices.ign.fr</t>
        </is>
      </c>
      <c r="H244" s="25" t="inlineStr">
        <is>
          <t>High-resolution aerial photography for France, available as RGB and Colour-Infrared. Download by department</t>
        </is>
      </c>
      <c r="I244" s="25" t="inlineStr">
        <is>
          <t>https://freegisdata.rtwilson.com/</t>
        </is>
      </c>
    </row>
    <row r="245">
      <c r="A245" s="24" t="n">
        <v>239</v>
      </c>
      <c r="B245" s="24" t="inlineStr">
        <is>
          <t>Individual Country/Area Datasets</t>
        </is>
      </c>
      <c r="C245" s="24" t="inlineStr">
        <is>
          <t>France</t>
        </is>
      </c>
      <c r="D245" s="24" t="n"/>
      <c r="E245" s="24" t="inlineStr">
        <is>
          <t>PARCELLAIRE EXPRESS</t>
        </is>
      </c>
      <c r="F245" s="24" t="inlineStr">
        <is>
          <t>geoservices.ign.fr</t>
        </is>
      </c>
      <c r="G245" s="31" t="inlineStr">
        <is>
          <t>https://geoservices.ign.fr</t>
        </is>
      </c>
      <c r="H245" s="24" t="inlineStr">
        <is>
          <t>Land parcels, downloadable by department</t>
        </is>
      </c>
      <c r="I245" s="24" t="inlineStr">
        <is>
          <t>https://freegisdata.rtwilson.com/</t>
        </is>
      </c>
    </row>
    <row r="246">
      <c r="A246" s="25" t="n">
        <v>240</v>
      </c>
      <c r="B246" s="25" t="inlineStr">
        <is>
          <t>Individual Country/Area Datasets</t>
        </is>
      </c>
      <c r="C246" s="25" t="inlineStr">
        <is>
          <t>France</t>
        </is>
      </c>
      <c r="D246" s="25" t="n"/>
      <c r="E246" s="25" t="inlineStr">
        <is>
          <t>National Address File</t>
        </is>
      </c>
      <c r="F246" s="25" t="inlineStr">
        <is>
          <t>adresse.data.gouv.fr</t>
        </is>
      </c>
      <c r="G246" s="32" t="inlineStr">
        <is>
          <t>https://adresse.data.gouv.fr</t>
        </is>
      </c>
      <c r="H246" s="25" t="inlineStr">
        <is>
          <t>Point locations for all addresses in France.</t>
        </is>
      </c>
      <c r="I246" s="25" t="inlineStr">
        <is>
          <t>https://freegisdata.rtwilson.com/</t>
        </is>
      </c>
    </row>
    <row r="247">
      <c r="A247" s="24" t="n">
        <v>241</v>
      </c>
      <c r="B247" s="24" t="inlineStr">
        <is>
          <t>Individual Country/Area Datasets</t>
        </is>
      </c>
      <c r="C247" s="24" t="inlineStr">
        <is>
          <t>Germany</t>
        </is>
      </c>
      <c r="D247" s="24" t="n"/>
      <c r="E247" s="24" t="inlineStr">
        <is>
          <t>NIBIS GIS</t>
        </is>
      </c>
      <c r="F247" s="24" t="inlineStr">
        <is>
          <t>nibis.lbeg.de</t>
        </is>
      </c>
      <c r="G247" s="31" t="inlineStr">
        <is>
          <t>https://nibis.lbeg.de</t>
        </is>
      </c>
      <c r="H247" s="24" t="inlineStr">
        <is>
          <t>German GIS aggregation service allowing you to display and download various maps of Germany</t>
        </is>
      </c>
      <c r="I247" s="24" t="inlineStr">
        <is>
          <t>https://freegisdata.rtwilson.com/</t>
        </is>
      </c>
    </row>
    <row r="248">
      <c r="A248" s="25" t="n">
        <v>242</v>
      </c>
      <c r="B248" s="25" t="inlineStr">
        <is>
          <t>Individual Country/Area Datasets</t>
        </is>
      </c>
      <c r="C248" s="25" t="inlineStr">
        <is>
          <t>Greece</t>
        </is>
      </c>
      <c r="D248" s="25" t="n"/>
      <c r="E248" s="25" t="inlineStr">
        <is>
          <t>Greece Open Geodata</t>
        </is>
      </c>
      <c r="F248" s="25" t="inlineStr">
        <is>
          <t>geodata.gov.gr</t>
        </is>
      </c>
      <c r="G248" s="32" t="inlineStr">
        <is>
          <t>https://geodata.gov.gr</t>
        </is>
      </c>
      <c r="H248" s="25" t="inlineStr">
        <is>
          <t>The Greek government's open GeoData portal, with a wide range of datasets</t>
        </is>
      </c>
      <c r="I248" s="25" t="inlineStr">
        <is>
          <t>https://freegisdata.rtwilson.com/</t>
        </is>
      </c>
    </row>
    <row r="249">
      <c r="A249" s="24" t="n">
        <v>243</v>
      </c>
      <c r="B249" s="24" t="inlineStr">
        <is>
          <t>Individual Country/Area Datasets</t>
        </is>
      </c>
      <c r="C249" s="24" t="inlineStr">
        <is>
          <t>India</t>
        </is>
      </c>
      <c r="D249" s="24" t="n"/>
      <c r="E249" s="24" t="inlineStr">
        <is>
          <t>Gateway to Indian Earth Observation</t>
        </is>
      </c>
      <c r="F249" s="24" t="inlineStr">
        <is>
          <t>bhuvan-app3.nrsc.gov.in</t>
        </is>
      </c>
      <c r="G249" s="31" t="inlineStr">
        <is>
          <t>https://bhuvan-app3.nrsc.gov.in</t>
        </is>
      </c>
      <c r="H249" s="24" t="inlineStr">
        <is>
          <t>A range of Earth Observation-derived data for India including NDVI, ocean temperature and CartoDEM (a DEM for the whole of India at 30m resolution). Registration required.</t>
        </is>
      </c>
      <c r="I249" s="24" t="inlineStr">
        <is>
          <t>https://freegisdata.rtwilson.com/</t>
        </is>
      </c>
    </row>
    <row r="250">
      <c r="A250" s="25" t="n">
        <v>244</v>
      </c>
      <c r="B250" s="25" t="inlineStr">
        <is>
          <t>Individual Country/Area Datasets</t>
        </is>
      </c>
      <c r="C250" s="25" t="inlineStr">
        <is>
          <t>Iceland</t>
        </is>
      </c>
      <c r="D250" s="25" t="n"/>
      <c r="E250" s="25" t="inlineStr">
        <is>
          <t>Iceland Institute of Natural History</t>
        </is>
      </c>
      <c r="F250" s="25" t="inlineStr">
        <is>
          <t>www.ni.is</t>
        </is>
      </c>
      <c r="G250" s="32" t="inlineStr">
        <is>
          <t>https://www.ni.is</t>
        </is>
      </c>
      <c r="H250" s="25" t="inlineStr">
        <is>
          <t>Geological maps for Iceland.</t>
        </is>
      </c>
      <c r="I250" s="25" t="inlineStr">
        <is>
          <t>https://freegisdata.rtwilson.com/</t>
        </is>
      </c>
    </row>
    <row r="251">
      <c r="A251" s="24" t="n">
        <v>245</v>
      </c>
      <c r="B251" s="24" t="inlineStr">
        <is>
          <t>Individual Country/Area Datasets</t>
        </is>
      </c>
      <c r="C251" s="24" t="inlineStr">
        <is>
          <t>Iceland</t>
        </is>
      </c>
      <c r="D251" s="24" t="n"/>
      <c r="E251" s="24" t="inlineStr">
        <is>
          <t>Land Survey of Iceland</t>
        </is>
      </c>
      <c r="F251" s="24" t="inlineStr">
        <is>
          <t>atlas.lmi.is</t>
        </is>
      </c>
      <c r="G251" s="31" t="inlineStr">
        <is>
          <t>https://atlas.lmi.is</t>
        </is>
      </c>
      <c r="H251" s="24" t="inlineStr">
        <is>
          <t>General geographic data for Iceland (in Icelandic)Registration required.</t>
        </is>
      </c>
      <c r="I251" s="24" t="inlineStr">
        <is>
          <t>https://freegisdata.rtwilson.com/</t>
        </is>
      </c>
    </row>
    <row r="252">
      <c r="A252" s="25" t="n">
        <v>246</v>
      </c>
      <c r="B252" s="25" t="inlineStr">
        <is>
          <t>Individual Country/Area Datasets</t>
        </is>
      </c>
      <c r="C252" s="25" t="inlineStr">
        <is>
          <t>Ireland</t>
        </is>
      </c>
      <c r="D252" s="25" t="n"/>
      <c r="E252" s="25" t="inlineStr">
        <is>
          <t>Irish Central Statistics Office</t>
        </is>
      </c>
      <c r="F252" s="25" t="inlineStr">
        <is>
          <t>data.cso.ie</t>
        </is>
      </c>
      <c r="G252" s="32" t="inlineStr">
        <is>
          <t>https://data.cso.ie</t>
        </is>
      </c>
      <c r="H252" s="25" t="inlineStr">
        <is>
          <t>Irish statistics organisation, with data including census data.</t>
        </is>
      </c>
      <c r="I252" s="25" t="inlineStr">
        <is>
          <t>https://freegisdata.rtwilson.com/</t>
        </is>
      </c>
    </row>
    <row r="253">
      <c r="A253" s="24" t="n">
        <v>247</v>
      </c>
      <c r="B253" s="24" t="inlineStr">
        <is>
          <t>Individual Country/Area Datasets</t>
        </is>
      </c>
      <c r="C253" s="24" t="inlineStr">
        <is>
          <t>Ireland</t>
        </is>
      </c>
      <c r="D253" s="24" t="n"/>
      <c r="E253" s="24" t="inlineStr">
        <is>
          <t>Irish National Parks and Wildlife Data</t>
        </is>
      </c>
      <c r="F253" s="24" t="inlineStr">
        <is>
          <t>www.npws.ie</t>
        </is>
      </c>
      <c r="G253" s="31" t="inlineStr">
        <is>
          <t>https://www.npws.ie</t>
        </is>
      </c>
      <c r="H253" s="24" t="inlineStr">
        <is>
          <t>Data on habitats, species, designated sites and biodiversity. Some data requires registration to download</t>
        </is>
      </c>
      <c r="I253" s="24" t="inlineStr">
        <is>
          <t>https://freegisdata.rtwilson.com/</t>
        </is>
      </c>
    </row>
    <row r="254">
      <c r="A254" s="25" t="n">
        <v>248</v>
      </c>
      <c r="B254" s="25" t="inlineStr">
        <is>
          <t>Individual Country/Area Datasets</t>
        </is>
      </c>
      <c r="C254" s="25" t="inlineStr">
        <is>
          <t>Ireland</t>
        </is>
      </c>
      <c r="D254" s="25" t="n"/>
      <c r="E254" s="25" t="inlineStr">
        <is>
          <t>Department of Communications, Climate Action and Environment data</t>
        </is>
      </c>
      <c r="F254" s="25" t="inlineStr">
        <is>
          <t>data.gov.ie</t>
        </is>
      </c>
      <c r="G254" s="32" t="inlineStr">
        <is>
          <t>https://data.gov.ie</t>
        </is>
      </c>
      <c r="H254" s="25" t="inlineStr">
        <is>
          <t>Data including geological and marine data.</t>
        </is>
      </c>
      <c r="I254" s="25" t="inlineStr">
        <is>
          <t>https://freegisdata.rtwilson.com/</t>
        </is>
      </c>
    </row>
    <row r="255">
      <c r="A255" s="24" t="n">
        <v>249</v>
      </c>
      <c r="B255" s="24" t="inlineStr">
        <is>
          <t>Individual Country/Area Datasets</t>
        </is>
      </c>
      <c r="C255" s="24" t="inlineStr">
        <is>
          <t>Ireland</t>
        </is>
      </c>
      <c r="D255" s="24" t="n"/>
      <c r="E255" s="24" t="inlineStr">
        <is>
          <t>Geological Survey of Ireland</t>
        </is>
      </c>
      <c r="F255" s="24" t="inlineStr">
        <is>
          <t>www.gsi.ie</t>
        </is>
      </c>
      <c r="G255" s="31" t="inlineStr">
        <is>
          <t>https://www.gsi.ie</t>
        </is>
      </c>
      <c r="H255" s="24" t="inlineStr">
        <is>
          <t>Geology data for Ireland including bedrock type, boreholes, aquifers and quarry locations</t>
        </is>
      </c>
      <c r="I255" s="24" t="inlineStr">
        <is>
          <t>https://freegisdata.rtwilson.com/</t>
        </is>
      </c>
    </row>
    <row r="256">
      <c r="A256" s="25" t="n">
        <v>250</v>
      </c>
      <c r="B256" s="25" t="inlineStr">
        <is>
          <t>Individual Country/Area Datasets</t>
        </is>
      </c>
      <c r="C256" s="25" t="inlineStr">
        <is>
          <t>Ireland</t>
        </is>
      </c>
      <c r="D256" s="25" t="n"/>
      <c r="E256" s="25" t="inlineStr">
        <is>
          <t>Irish Environmental Protection Agency</t>
        </is>
      </c>
      <c r="F256" s="25" t="inlineStr">
        <is>
          <t>gis.epa.ie</t>
        </is>
      </c>
      <c r="G256" s="32" t="inlineStr">
        <is>
          <t>https://gis.epa.ie</t>
        </is>
      </c>
      <c r="H256" s="25" t="inlineStr">
        <is>
          <t>A wide range of environmental data including a generalised rivers/streams dataset, CORINE landcover extracts, soils, historical mines and more</t>
        </is>
      </c>
      <c r="I256" s="25" t="inlineStr">
        <is>
          <t>https://freegisdata.rtwilson.com/</t>
        </is>
      </c>
    </row>
    <row r="257">
      <c r="A257" s="24" t="n">
        <v>251</v>
      </c>
      <c r="B257" s="24" t="inlineStr">
        <is>
          <t>Individual Country/Area Datasets</t>
        </is>
      </c>
      <c r="C257" s="24" t="inlineStr">
        <is>
          <t>Italy</t>
        </is>
      </c>
      <c r="D257" s="24" t="n"/>
      <c r="E257" s="24" t="inlineStr">
        <is>
          <t>MondoGIS datasets list</t>
        </is>
      </c>
      <c r="F257" s="24" t="inlineStr">
        <is>
          <t>www.mondogis.com</t>
        </is>
      </c>
      <c r="G257" s="31" t="inlineStr">
        <is>
          <t>https://www.mondogis.com</t>
        </is>
      </c>
      <c r="H257" s="24" t="inlineStr">
        <is>
          <t>Links to a wide range of Italian GIS datasets including DEMs, administrative boundaries, bathymetry, transport networks and more</t>
        </is>
      </c>
      <c r="I257" s="24" t="inlineStr">
        <is>
          <t>https://freegisdata.rtwilson.com/</t>
        </is>
      </c>
    </row>
    <row r="258">
      <c r="A258" s="25" t="n">
        <v>252</v>
      </c>
      <c r="B258" s="25" t="inlineStr">
        <is>
          <t>Individual Country/Area Datasets</t>
        </is>
      </c>
      <c r="C258" s="25" t="inlineStr">
        <is>
          <t>Italy</t>
        </is>
      </c>
      <c r="D258" s="25" t="n"/>
      <c r="E258" s="25" t="inlineStr">
        <is>
          <t>Italian Environment Ministry Geoportal</t>
        </is>
      </c>
      <c r="F258" s="25" t="inlineStr">
        <is>
          <t>www.pcn.minambiente.it</t>
        </is>
      </c>
      <c r="G258" s="32" t="inlineStr">
        <is>
          <t>https://www.pcn.minambiente.it</t>
        </is>
      </c>
      <c r="H258" s="25" t="inlineStr">
        <is>
          <t>Various environmental data from the Environment Ministry of Italy.</t>
        </is>
      </c>
      <c r="I258" s="25" t="inlineStr">
        <is>
          <t>https://freegisdata.rtwilson.com/</t>
        </is>
      </c>
    </row>
    <row r="259">
      <c r="A259" s="24" t="n">
        <v>253</v>
      </c>
      <c r="B259" s="24" t="inlineStr">
        <is>
          <t>Individual Country/Area Datasets</t>
        </is>
      </c>
      <c r="C259" s="24" t="inlineStr">
        <is>
          <t>Italy</t>
        </is>
      </c>
      <c r="D259" s="24" t="n"/>
      <c r="E259" s="24" t="inlineStr">
        <is>
          <t>IStat Administrative Boundaries</t>
        </is>
      </c>
      <c r="F259" s="24" t="inlineStr">
        <is>
          <t>www.istat.it</t>
        </is>
      </c>
      <c r="G259" s="31" t="inlineStr">
        <is>
          <t>https://www.istat.it</t>
        </is>
      </c>
      <c r="H259" s="24" t="inlineStr">
        <is>
          <t>Administrative boundaries for the whole of Italy, down to the 'comuni' level, available as shapefiles in WGS 1984 or local Italian co-ordinate systems</t>
        </is>
      </c>
      <c r="I259" s="24" t="inlineStr">
        <is>
          <t>https://freegisdata.rtwilson.com/</t>
        </is>
      </c>
    </row>
    <row r="260">
      <c r="A260" s="25" t="n">
        <v>254</v>
      </c>
      <c r="B260" s="25" t="inlineStr">
        <is>
          <t>Individual Country/Area Datasets</t>
        </is>
      </c>
      <c r="C260" s="25" t="inlineStr">
        <is>
          <t>Japan</t>
        </is>
      </c>
      <c r="D260" s="25" t="n"/>
      <c r="E260" s="25" t="inlineStr">
        <is>
          <t>Diamond Bay Data</t>
        </is>
      </c>
      <c r="F260" s="25" t="inlineStr">
        <is>
          <t>www.dbr.nu</t>
        </is>
      </c>
      <c r="G260" s="32" t="inlineStr">
        <is>
          <t>https://www.dbr.nu</t>
        </is>
      </c>
      <c r="H260" s="25" t="inlineStr">
        <is>
          <t>Japanese place names and rivers</t>
        </is>
      </c>
      <c r="I260" s="25" t="inlineStr">
        <is>
          <t>https://freegisdata.rtwilson.com/</t>
        </is>
      </c>
    </row>
    <row r="261">
      <c r="A261" s="24" t="n">
        <v>255</v>
      </c>
      <c r="B261" s="24" t="inlineStr">
        <is>
          <t>Individual Country/Area Datasets</t>
        </is>
      </c>
      <c r="C261" s="24" t="inlineStr">
        <is>
          <t>Kenya</t>
        </is>
      </c>
      <c r="D261" s="24" t="n"/>
      <c r="E261" s="24" t="inlineStr">
        <is>
          <t>Kenya Open Data</t>
        </is>
      </c>
      <c r="F261" s="24" t="inlineStr">
        <is>
          <t>www.opendata.go.ke</t>
        </is>
      </c>
      <c r="G261" s="31" t="inlineStr">
        <is>
          <t>https://www.opendata.go.ke</t>
        </is>
      </c>
      <c r="H261" s="24" t="inlineStr">
        <is>
          <t>The Kenyan governmental open data site, with a range of data covering the areas of education, poverty, employment agriculture, justice and more</t>
        </is>
      </c>
      <c r="I261" s="24" t="inlineStr">
        <is>
          <t>https://freegisdata.rtwilson.com/</t>
        </is>
      </c>
    </row>
    <row r="262">
      <c r="A262" s="25" t="n">
        <v>256</v>
      </c>
      <c r="B262" s="25" t="inlineStr">
        <is>
          <t>Individual Country/Area Datasets</t>
        </is>
      </c>
      <c r="C262" s="25" t="inlineStr">
        <is>
          <t>Mexico</t>
        </is>
      </c>
      <c r="D262" s="25" t="n"/>
      <c r="E262" s="25" t="inlineStr">
        <is>
          <t>Georeferenced Population</t>
        </is>
      </c>
      <c r="F262" s="25" t="inlineStr">
        <is>
          <t>sedac.ciesin.columbia.edu</t>
        </is>
      </c>
      <c r="G262" s="32" t="inlineStr">
        <is>
          <t>https://sedac.ciesin.columbia.edu</t>
        </is>
      </c>
      <c r="H262" s="25" t="inlineStr">
        <is>
          <t>1990 population for Mexican states, municipalities and islands. Data aligns with US TIGER data at US-Mexican border</t>
        </is>
      </c>
      <c r="I262" s="25" t="inlineStr">
        <is>
          <t>https://freegisdata.rtwilson.com/</t>
        </is>
      </c>
    </row>
    <row r="263">
      <c r="A263" s="24" t="n">
        <v>257</v>
      </c>
      <c r="B263" s="24" t="inlineStr">
        <is>
          <t>Individual Country/Area Datasets</t>
        </is>
      </c>
      <c r="C263" s="24" t="inlineStr">
        <is>
          <t>Namibia</t>
        </is>
      </c>
      <c r="D263" s="24" t="n"/>
      <c r="E263" s="24" t="inlineStr">
        <is>
          <t>Digital Atlas of Namibia</t>
        </is>
      </c>
      <c r="F263" s="24" t="inlineStr">
        <is>
          <t>www.uni-koeln.de</t>
        </is>
      </c>
      <c r="G263" s="31" t="inlineStr">
        <is>
          <t>https://www.uni-koeln.de</t>
        </is>
      </c>
      <c r="H263" s="24" t="inlineStr">
        <is>
          <t>Freely available data for Namibia in categories of Climate, Physical Geography, Living-resources, Land and History and People, Services and Infrastructure</t>
        </is>
      </c>
      <c r="I263" s="24" t="inlineStr">
        <is>
          <t>https://freegisdata.rtwilson.com/</t>
        </is>
      </c>
    </row>
    <row r="264">
      <c r="A264" s="25" t="n">
        <v>258</v>
      </c>
      <c r="B264" s="25" t="inlineStr">
        <is>
          <t>Individual Country/Area Datasets</t>
        </is>
      </c>
      <c r="C264" s="25" t="inlineStr">
        <is>
          <t>Nepal</t>
        </is>
      </c>
      <c r="D264" s="25" t="n"/>
      <c r="E264" s="25" t="inlineStr">
        <is>
          <t>ICIMOD</t>
        </is>
      </c>
      <c r="F264" s="25" t="inlineStr">
        <is>
          <t>www.icimod.org</t>
        </is>
      </c>
      <c r="G264" s="32" t="inlineStr">
        <is>
          <t>https://www.icimod.org</t>
        </is>
      </c>
      <c r="H264" s="25" t="inlineStr">
        <is>
          <t>Data from the International Centre for Integrated Mountain Development, focusing on the Himalayas</t>
        </is>
      </c>
      <c r="I264" s="25" t="inlineStr">
        <is>
          <t>https://freegisdata.rtwilson.com/</t>
        </is>
      </c>
    </row>
    <row r="265">
      <c r="A265" s="24" t="n">
        <v>259</v>
      </c>
      <c r="B265" s="24" t="inlineStr">
        <is>
          <t>Individual Country/Area Datasets</t>
        </is>
      </c>
      <c r="C265" s="24" t="inlineStr">
        <is>
          <t>The Netherlands</t>
        </is>
      </c>
      <c r="D265" s="24" t="n"/>
      <c r="E265" s="24" t="inlineStr">
        <is>
          <t>PDOK</t>
        </is>
      </c>
      <c r="F265" s="24" t="inlineStr">
        <is>
          <t>www.pdok.nl</t>
        </is>
      </c>
      <c r="G265" s="31" t="inlineStr">
        <is>
          <t>https://www.pdok.nl</t>
        </is>
      </c>
      <c r="H265" s="24" t="inlineStr">
        <is>
          <t>Digital topographic maps at various scales available as both vector and raster data</t>
        </is>
      </c>
      <c r="I265" s="24" t="inlineStr">
        <is>
          <t>https://freegisdata.rtwilson.com/</t>
        </is>
      </c>
    </row>
    <row r="266">
      <c r="A266" s="25" t="n">
        <v>260</v>
      </c>
      <c r="B266" s="25" t="inlineStr">
        <is>
          <t>Individual Country/Area Datasets</t>
        </is>
      </c>
      <c r="C266" s="25" t="inlineStr">
        <is>
          <t>The Netherlands</t>
        </is>
      </c>
      <c r="D266" s="25" t="n"/>
      <c r="E266" s="25" t="inlineStr">
        <is>
          <t>Overijssel GIS Open Data</t>
        </is>
      </c>
      <c r="F266" s="25" t="inlineStr">
        <is>
          <t>www.geoportaaloverijssel.nl</t>
        </is>
      </c>
      <c r="G266" s="32" t="inlineStr">
        <is>
          <t>https://www.geoportaaloverijssel.nl</t>
        </is>
      </c>
      <c r="H266" s="25" t="inlineStr">
        <is>
          <t>Open GIS data for the Dutch region of Overijssel</t>
        </is>
      </c>
      <c r="I266" s="25" t="inlineStr">
        <is>
          <t>https://freegisdata.rtwilson.com/</t>
        </is>
      </c>
    </row>
    <row r="267">
      <c r="A267" s="24" t="n">
        <v>261</v>
      </c>
      <c r="B267" s="24" t="inlineStr">
        <is>
          <t>Individual Country/Area Datasets</t>
        </is>
      </c>
      <c r="C267" s="24" t="inlineStr">
        <is>
          <t>New Zealand</t>
        </is>
      </c>
      <c r="D267" s="24" t="n"/>
      <c r="E267" s="24" t="inlineStr">
        <is>
          <t>LINZ Topographic Maps</t>
        </is>
      </c>
      <c r="F267" s="24" t="inlineStr">
        <is>
          <t>www.linz.govt.nz</t>
        </is>
      </c>
      <c r="G267" s="31" t="inlineStr">
        <is>
          <t>https://www.linz.govt.nz</t>
        </is>
      </c>
      <c r="H267" s="24" t="inlineStr">
        <is>
          <t>Freely available raster copies of Land Information New Zealand topographic maps at 1:50,000 and 1:250,000 scales. Equivalent of Ordnance Survey maps for New Zealand</t>
        </is>
      </c>
      <c r="I267" s="24" t="inlineStr">
        <is>
          <t>https://freegisdata.rtwilson.com/</t>
        </is>
      </c>
    </row>
    <row r="268">
      <c r="A268" s="25" t="n">
        <v>262</v>
      </c>
      <c r="B268" s="25" t="inlineStr">
        <is>
          <t>Individual Country/Area Datasets</t>
        </is>
      </c>
      <c r="C268" s="25" t="inlineStr">
        <is>
          <t>New Zealand</t>
        </is>
      </c>
      <c r="D268" s="25" t="n"/>
      <c r="E268" s="25" t="inlineStr">
        <is>
          <t>LINZ Data Service</t>
        </is>
      </c>
      <c r="F268" s="25" t="inlineStr">
        <is>
          <t>data.linz.govt.nz</t>
        </is>
      </c>
      <c r="G268" s="32" t="inlineStr">
        <is>
          <t>https://data.linz.govt.nz</t>
        </is>
      </c>
      <c r="H268" s="25" t="inlineStr">
        <is>
          <t>A new service by Land Information New Zealand. Topographic, hydrographic, survey, titles and geodetic datasets are freely accessible with more LINZ datasets added over time. Aerial photographs for the whole of New Zealand have recently been added</t>
        </is>
      </c>
      <c r="I268" s="25" t="inlineStr">
        <is>
          <t>https://freegisdata.rtwilson.com/</t>
        </is>
      </c>
    </row>
    <row r="269">
      <c r="A269" s="24" t="n">
        <v>263</v>
      </c>
      <c r="B269" s="24" t="inlineStr">
        <is>
          <t>Individual Country/Area Datasets</t>
        </is>
      </c>
      <c r="C269" s="24" t="inlineStr">
        <is>
          <t>New Zealand</t>
        </is>
      </c>
      <c r="D269" s="24" t="n"/>
      <c r="E269" s="24" t="inlineStr">
        <is>
          <t>Koordinates</t>
        </is>
      </c>
      <c r="F269" s="24" t="inlineStr">
        <is>
          <t>koordinates.com</t>
        </is>
      </c>
      <c r="G269" s="31" t="inlineStr">
        <is>
          <t>https://koordinates.com</t>
        </is>
      </c>
      <c r="H269" s="24" t="inlineStr">
        <is>
          <t>GIS data aggregation site which focuses especially on New Zealand. It includes data in a number of categories such as elevation, environment, climate etc. Mostly vector, but some raster. Registration required.</t>
        </is>
      </c>
      <c r="I269" s="24" t="inlineStr">
        <is>
          <t>https://freegisdata.rtwilson.com/</t>
        </is>
      </c>
    </row>
    <row r="270">
      <c r="A270" s="25" t="n">
        <v>264</v>
      </c>
      <c r="B270" s="25" t="inlineStr">
        <is>
          <t>Individual Country/Area Datasets</t>
        </is>
      </c>
      <c r="C270" s="25" t="inlineStr">
        <is>
          <t>New Zealand</t>
        </is>
      </c>
      <c r="D270" s="25" t="n"/>
      <c r="E270" s="25" t="inlineStr">
        <is>
          <t>LRIS Data Portal</t>
        </is>
      </c>
      <c r="F270" s="25" t="inlineStr">
        <is>
          <t>lris.scinfo.org.nz</t>
        </is>
      </c>
      <c r="G270" s="32" t="inlineStr">
        <is>
          <t>https://lris.scinfo.org.nz</t>
        </is>
      </c>
      <c r="H270" s="25" t="inlineStr">
        <is>
          <t>GIS data for New Zealand from Landcare Research, focussing on soil and environmental data and including 25m-resolution DEMs of North and South Island</t>
        </is>
      </c>
      <c r="I270" s="25" t="inlineStr">
        <is>
          <t>https://freegisdata.rtwilson.com/</t>
        </is>
      </c>
    </row>
    <row r="271">
      <c r="A271" s="24" t="n">
        <v>265</v>
      </c>
      <c r="B271" s="24" t="inlineStr">
        <is>
          <t>Individual Country/Area Datasets</t>
        </is>
      </c>
      <c r="C271" s="24" t="inlineStr">
        <is>
          <t>New Zealand</t>
        </is>
      </c>
      <c r="D271" s="24" t="n"/>
      <c r="E271" s="24" t="inlineStr">
        <is>
          <t>New Zealand Bathymetry</t>
        </is>
      </c>
      <c r="F271" s="24" t="inlineStr">
        <is>
          <t>www.niwa.co.nz</t>
        </is>
      </c>
      <c r="G271" s="31" t="inlineStr">
        <is>
          <t>https://www.niwa.co.nz</t>
        </is>
      </c>
      <c r="H271" s="24" t="inlineStr">
        <is>
          <t>250m-resolution raster bathymetry data for New Zealand's Exclusive Economic Zone</t>
        </is>
      </c>
      <c r="I271" s="24" t="inlineStr">
        <is>
          <t>https://freegisdata.rtwilson.com/</t>
        </is>
      </c>
    </row>
    <row r="272">
      <c r="A272" s="25" t="n">
        <v>266</v>
      </c>
      <c r="B272" s="25" t="inlineStr">
        <is>
          <t>Individual Country/Area Datasets</t>
        </is>
      </c>
      <c r="C272" s="25" t="inlineStr">
        <is>
          <t>New Zealand</t>
        </is>
      </c>
      <c r="D272" s="25" t="n"/>
      <c r="E272" s="25" t="inlineStr">
        <is>
          <t>Department of Conservation Geoportal</t>
        </is>
      </c>
      <c r="F272" s="25" t="inlineStr">
        <is>
          <t>geoportal.doc.govt.nz</t>
        </is>
      </c>
      <c r="G272" s="32" t="inlineStr">
        <is>
          <t>https://geoportal.doc.govt.nz</t>
        </is>
      </c>
      <c r="H272" s="25" t="inlineStr">
        <is>
          <t>A range of conservation-related datasets to download, including conservation areas, marine reserves, campsites, huts and area boundaries</t>
        </is>
      </c>
      <c r="I272" s="25" t="inlineStr">
        <is>
          <t>https://freegisdata.rtwilson.com/</t>
        </is>
      </c>
    </row>
    <row r="273">
      <c r="A273" s="24" t="n">
        <v>267</v>
      </c>
      <c r="B273" s="24" t="inlineStr">
        <is>
          <t>Individual Country/Area Datasets</t>
        </is>
      </c>
      <c r="C273" s="24" t="inlineStr">
        <is>
          <t>Norway</t>
        </is>
      </c>
      <c r="D273" s="24" t="n"/>
      <c r="E273" s="24" t="inlineStr">
        <is>
          <t>Norwegian Mapping Agency Open Data</t>
        </is>
      </c>
      <c r="F273" s="24" t="inlineStr">
        <is>
          <t>www.kartverket.no</t>
        </is>
      </c>
      <c r="G273" s="31" t="inlineStr">
        <is>
          <t>https://www.kartverket.no</t>
        </is>
      </c>
      <c r="H273" s="24" t="inlineStr">
        <is>
          <t>Open data from the Norwegian Mapping Agency, including topographical maps, road networks, elevation data, place names and more</t>
        </is>
      </c>
      <c r="I273" s="24" t="inlineStr">
        <is>
          <t>https://freegisdata.rtwilson.com/</t>
        </is>
      </c>
    </row>
    <row r="274">
      <c r="A274" s="25" t="n">
        <v>268</v>
      </c>
      <c r="B274" s="25" t="inlineStr">
        <is>
          <t>Individual Country/Area Datasets</t>
        </is>
      </c>
      <c r="C274" s="25" t="inlineStr">
        <is>
          <t>Norway</t>
        </is>
      </c>
      <c r="D274" s="25" t="n"/>
      <c r="E274" s="25" t="inlineStr">
        <is>
          <t>Geological Survey of Norway</t>
        </is>
      </c>
      <c r="F274" s="25" t="inlineStr">
        <is>
          <t>www.ngu.no</t>
        </is>
      </c>
      <c r="G274" s="32" t="inlineStr">
        <is>
          <t>https://www.ngu.no</t>
        </is>
      </c>
      <c r="H274" s="25" t="inlineStr">
        <is>
          <t>Geological data for Norway.</t>
        </is>
      </c>
      <c r="I274" s="25" t="inlineStr">
        <is>
          <t>https://freegisdata.rtwilson.com/</t>
        </is>
      </c>
    </row>
    <row r="275">
      <c r="A275" s="24" t="n">
        <v>269</v>
      </c>
      <c r="B275" s="24" t="inlineStr">
        <is>
          <t>Individual Country/Area Datasets</t>
        </is>
      </c>
      <c r="C275" s="24" t="inlineStr">
        <is>
          <t>Norway</t>
        </is>
      </c>
      <c r="D275" s="24" t="n"/>
      <c r="E275" s="24" t="inlineStr">
        <is>
          <t>Norwegian Petroleum Directorate</t>
        </is>
      </c>
      <c r="F275" s="24" t="inlineStr">
        <is>
          <t>factpages.npd.no</t>
        </is>
      </c>
      <c r="G275" s="31" t="inlineStr">
        <is>
          <t>https://factpages.npd.no</t>
        </is>
      </c>
      <c r="H275" s="24" t="inlineStr">
        <is>
          <t>Data on licensed extraction areas, wells, fields, pipelines and survey data.</t>
        </is>
      </c>
      <c r="I275" s="24" t="inlineStr">
        <is>
          <t>https://freegisdata.rtwilson.com/</t>
        </is>
      </c>
    </row>
    <row r="276">
      <c r="A276" s="25" t="n">
        <v>270</v>
      </c>
      <c r="B276" s="25" t="inlineStr">
        <is>
          <t>Individual Country/Area Datasets</t>
        </is>
      </c>
      <c r="C276" s="25" t="inlineStr">
        <is>
          <t>Peru</t>
        </is>
      </c>
      <c r="D276" s="25" t="n"/>
      <c r="E276" s="25" t="inlineStr">
        <is>
          <t>GeoCatMin</t>
        </is>
      </c>
      <c r="F276" s="25" t="inlineStr">
        <is>
          <t>geocatmin.ingemmet.gob.pe</t>
        </is>
      </c>
      <c r="G276" s="32" t="inlineStr">
        <is>
          <t>https://geocatmin.ingemmet.gob.pe</t>
        </is>
      </c>
      <c r="H276" s="25" t="inlineStr">
        <is>
          <t>Wide range of geodata for Peru including administrative boundaries, geomorphology, geology, hydrology, satellite images and more</t>
        </is>
      </c>
      <c r="I276" s="25" t="inlineStr">
        <is>
          <t>https://freegisdata.rtwilson.com/</t>
        </is>
      </c>
    </row>
    <row r="277">
      <c r="A277" s="24" t="n">
        <v>271</v>
      </c>
      <c r="B277" s="24" t="inlineStr">
        <is>
          <t>Individual Country/Area Datasets</t>
        </is>
      </c>
      <c r="C277" s="24" t="inlineStr">
        <is>
          <t>Philippines</t>
        </is>
      </c>
      <c r="D277" s="24" t="n"/>
      <c r="E277" s="24" t="inlineStr">
        <is>
          <t>GIS Data Clearinghouse</t>
        </is>
      </c>
      <c r="F277" s="24" t="inlineStr">
        <is>
          <t>www.philgis.org</t>
        </is>
      </c>
      <c r="G277" s="31" t="inlineStr">
        <is>
          <t>https://www.philgis.org</t>
        </is>
      </c>
      <c r="H277" s="24" t="inlineStr">
        <is>
          <t>Various datasets relating to the Philippines including boundaries, DEMs, rainfall, and river data</t>
        </is>
      </c>
      <c r="I277" s="24" t="inlineStr">
        <is>
          <t>https://freegisdata.rtwilson.com/</t>
        </is>
      </c>
    </row>
    <row r="278">
      <c r="A278" s="25" t="n">
        <v>272</v>
      </c>
      <c r="B278" s="25" t="inlineStr">
        <is>
          <t>Individual Country/Area Datasets</t>
        </is>
      </c>
      <c r="C278" s="25" t="inlineStr">
        <is>
          <t>Portugal</t>
        </is>
      </c>
      <c r="D278" s="25" t="n"/>
      <c r="E278" s="25" t="inlineStr">
        <is>
          <t>Portugese Web Atlas</t>
        </is>
      </c>
      <c r="F278" s="25" t="inlineStr">
        <is>
          <t>sniamb.apambiente.pt</t>
        </is>
      </c>
      <c r="G278" s="32" t="inlineStr">
        <is>
          <t>https://sniamb.apambiente.pt</t>
        </is>
      </c>
      <c r="H278" s="25" t="inlineStr">
        <is>
          <t>Many datasets including physical geography data (temperature, wind, geology, seismic data, ecology, soils), human geography data (tourism, population, services), protected areas and detailed data on the Azores and Madeira. Also has a small amount of data on Angola and Mozambique</t>
        </is>
      </c>
      <c r="I278" s="25" t="inlineStr">
        <is>
          <t>https://freegisdata.rtwilson.com/</t>
        </is>
      </c>
    </row>
    <row r="279">
      <c r="A279" s="24" t="n">
        <v>273</v>
      </c>
      <c r="B279" s="24" t="inlineStr">
        <is>
          <t>Individual Country/Area Datasets</t>
        </is>
      </c>
      <c r="C279" s="24" t="inlineStr">
        <is>
          <t>Puerto Rico</t>
        </is>
      </c>
      <c r="D279" s="24" t="n"/>
      <c r="E279" s="24" t="inlineStr">
        <is>
          <t>Geology of Puerto Rico</t>
        </is>
      </c>
      <c r="F279" s="24" t="inlineStr">
        <is>
          <t>tin.er.usgs.gov</t>
        </is>
      </c>
      <c r="G279" s="31" t="inlineStr">
        <is>
          <t>https://tin.er.usgs.gov</t>
        </is>
      </c>
      <c r="H279" s="24" t="inlineStr">
        <is>
          <t>Detailed geological maps in vector format, with extended attribute information. From USGS</t>
        </is>
      </c>
      <c r="I279" s="24" t="inlineStr">
        <is>
          <t>https://freegisdata.rtwilson.com/</t>
        </is>
      </c>
    </row>
    <row r="280">
      <c r="A280" s="25" t="n">
        <v>274</v>
      </c>
      <c r="B280" s="25" t="inlineStr">
        <is>
          <t>Individual Country/Area Datasets</t>
        </is>
      </c>
      <c r="C280" s="25" t="inlineStr">
        <is>
          <t>Romania</t>
        </is>
      </c>
      <c r="D280" s="25" t="n"/>
      <c r="E280" s="25" t="inlineStr">
        <is>
          <t>geo-spatial.org Romania</t>
        </is>
      </c>
      <c r="F280" s="25" t="inlineStr">
        <is>
          <t>geo-spatial.org</t>
        </is>
      </c>
      <c r="G280" s="32" t="inlineStr">
        <is>
          <t>https://geo-spatial.org</t>
        </is>
      </c>
      <c r="H280" s="25" t="inlineStr">
        <is>
          <t>Good selection of vector and raster layers for Romania, including historical information</t>
        </is>
      </c>
      <c r="I280" s="25" t="inlineStr">
        <is>
          <t>https://freegisdata.rtwilson.com/</t>
        </is>
      </c>
    </row>
    <row r="281">
      <c r="A281" s="24" t="n">
        <v>275</v>
      </c>
      <c r="B281" s="24" t="inlineStr">
        <is>
          <t>Individual Country/Area Datasets</t>
        </is>
      </c>
      <c r="C281" s="24" t="inlineStr">
        <is>
          <t>Romania</t>
        </is>
      </c>
      <c r="D281" s="24" t="n"/>
      <c r="E281" s="24" t="inlineStr">
        <is>
          <t>GeoIDEA.RO</t>
        </is>
      </c>
      <c r="F281" s="24" t="inlineStr">
        <is>
          <t>geoidea.ro</t>
        </is>
      </c>
      <c r="G281" s="31" t="inlineStr">
        <is>
          <t>https://geoidea.ro</t>
        </is>
      </c>
      <c r="H281" s="24" t="inlineStr">
        <is>
          <t>GEodata Openness Initiative for Development and Economic Advancement in Romania - a wide range of open geodata for Romania.</t>
        </is>
      </c>
      <c r="I281" s="24" t="inlineStr">
        <is>
          <t>https://freegisdata.rtwilson.com/</t>
        </is>
      </c>
    </row>
    <row r="282">
      <c r="A282" s="25" t="n">
        <v>276</v>
      </c>
      <c r="B282" s="25" t="inlineStr">
        <is>
          <t>Individual Country/Area Datasets</t>
        </is>
      </c>
      <c r="C282" s="25" t="inlineStr">
        <is>
          <t>Russia</t>
        </is>
      </c>
      <c r="D282" s="25" t="n"/>
      <c r="E282" s="25" t="inlineStr">
        <is>
          <t>Coal Resources of the Soviet Union</t>
        </is>
      </c>
      <c r="F282" s="25" t="inlineStr">
        <is>
          <t>pubs.usgs.gov</t>
        </is>
      </c>
      <c r="G282" s="32" t="inlineStr">
        <is>
          <t>https://pubs.usgs.gov</t>
        </is>
      </c>
      <c r="H282" s="25" t="inlineStr">
        <is>
          <t>Various data about coal in the former Soviet Union, including deposits, basins, ages etc</t>
        </is>
      </c>
      <c r="I282" s="25" t="inlineStr">
        <is>
          <t>https://freegisdata.rtwilson.com/</t>
        </is>
      </c>
    </row>
    <row r="283">
      <c r="A283" s="24" t="n">
        <v>277</v>
      </c>
      <c r="B283" s="24" t="inlineStr">
        <is>
          <t>Individual Country/Area Datasets</t>
        </is>
      </c>
      <c r="C283" s="24" t="inlineStr">
        <is>
          <t>Russia</t>
        </is>
      </c>
      <c r="D283" s="24" t="n"/>
      <c r="E283" s="24" t="inlineStr">
        <is>
          <t>Hybrid Land Cover of Russia</t>
        </is>
      </c>
      <c r="F283" s="24" t="inlineStr">
        <is>
          <t>iiasa.ac.at</t>
        </is>
      </c>
      <c r="G283" s="31" t="inlineStr">
        <is>
          <t>https://iiasa.ac.at</t>
        </is>
      </c>
      <c r="H283" s="24" t="inlineStr">
        <is>
          <t>Integrated land cover at 1km resolution for forests in Russia, including tree species, age etc</t>
        </is>
      </c>
      <c r="I283" s="24" t="inlineStr">
        <is>
          <t>https://freegisdata.rtwilson.com/</t>
        </is>
      </c>
    </row>
    <row r="284">
      <c r="A284" s="25" t="n">
        <v>278</v>
      </c>
      <c r="B284" s="25" t="inlineStr">
        <is>
          <t>Individual Country/Area Datasets</t>
        </is>
      </c>
      <c r="C284" s="25" t="inlineStr">
        <is>
          <t>Russia</t>
        </is>
      </c>
      <c r="D284" s="25" t="n"/>
      <c r="E284" s="25" t="inlineStr">
        <is>
          <t>Russian Forest Cover</t>
        </is>
      </c>
      <c r="F284" s="25" t="inlineStr">
        <is>
          <t>smiswww.iki.rssi.ru</t>
        </is>
      </c>
      <c r="G284" s="32" t="inlineStr">
        <is>
          <t>https://smiswww.iki.rssi.ru</t>
        </is>
      </c>
      <c r="H284" s="25" t="inlineStr">
        <is>
          <t>Satellite-derived dataset on forest cover in Russia.</t>
        </is>
      </c>
      <c r="I284" s="25" t="inlineStr">
        <is>
          <t>https://freegisdata.rtwilson.com/</t>
        </is>
      </c>
    </row>
    <row r="285">
      <c r="A285" s="24" t="n">
        <v>279</v>
      </c>
      <c r="B285" s="24" t="inlineStr">
        <is>
          <t>Individual Country/Area Datasets</t>
        </is>
      </c>
      <c r="C285" s="24" t="inlineStr">
        <is>
          <t>Slovenia</t>
        </is>
      </c>
      <c r="D285" s="24" t="n"/>
      <c r="E285" s="24" t="inlineStr">
        <is>
          <t>Slovenian Environment Agency</t>
        </is>
      </c>
      <c r="F285" s="24" t="inlineStr">
        <is>
          <t>gis.arso.gov.si</t>
        </is>
      </c>
      <c r="G285" s="31" t="inlineStr">
        <is>
          <t>https://gis.arso.gov.si</t>
        </is>
      </c>
      <c r="H285" s="24" t="inlineStr">
        <is>
          <t>Environmental datasets, mostly in vector formats, including climate, flooding, waterbodies and meteorological stations.</t>
        </is>
      </c>
      <c r="I285" s="24" t="inlineStr">
        <is>
          <t>https://freegisdata.rtwilson.com/</t>
        </is>
      </c>
    </row>
    <row r="286">
      <c r="A286" s="25" t="n">
        <v>280</v>
      </c>
      <c r="B286" s="25" t="inlineStr">
        <is>
          <t>Individual Country/Area Datasets</t>
        </is>
      </c>
      <c r="C286" s="25" t="inlineStr">
        <is>
          <t>Slovenia</t>
        </is>
      </c>
      <c r="D286" s="25" t="n"/>
      <c r="E286" s="25" t="inlineStr">
        <is>
          <t>Ministry of Agriculture, Forestry and Food</t>
        </is>
      </c>
      <c r="F286" s="25" t="inlineStr">
        <is>
          <t>rkg.gov.si</t>
        </is>
      </c>
      <c r="G286" s="32" t="inlineStr">
        <is>
          <t>https://rkg.gov.si</t>
        </is>
      </c>
      <c r="H286" s="25" t="inlineStr">
        <is>
          <t>Land use shapefiles available for download.</t>
        </is>
      </c>
      <c r="I286" s="25" t="inlineStr">
        <is>
          <t>https://freegisdata.rtwilson.com/</t>
        </is>
      </c>
    </row>
    <row r="287">
      <c r="A287" s="24" t="n">
        <v>281</v>
      </c>
      <c r="B287" s="24" t="inlineStr">
        <is>
          <t>Individual Country/Area Datasets</t>
        </is>
      </c>
      <c r="C287" s="24" t="inlineStr">
        <is>
          <t>Slovenia</t>
        </is>
      </c>
      <c r="D287" s="24" t="n"/>
      <c r="E287" s="24" t="inlineStr">
        <is>
          <t>EIONET</t>
        </is>
      </c>
      <c r="F287" s="24" t="inlineStr">
        <is>
          <t>eionet-en.arso.gov.si</t>
        </is>
      </c>
      <c r="G287" s="31" t="inlineStr">
        <is>
          <t>https://eionet-en.arso.gov.si</t>
        </is>
      </c>
      <c r="H287" s="24" t="inlineStr">
        <is>
          <t>Further environmental data including waste management sites and pollution measures.</t>
        </is>
      </c>
      <c r="I287" s="24" t="inlineStr">
        <is>
          <t>https://freegisdata.rtwilson.com/</t>
        </is>
      </c>
    </row>
    <row r="288">
      <c r="A288" s="25" t="n">
        <v>282</v>
      </c>
      <c r="B288" s="25" t="inlineStr">
        <is>
          <t>Individual Country/Area Datasets</t>
        </is>
      </c>
      <c r="C288" s="25" t="inlineStr">
        <is>
          <t>Slovenia</t>
        </is>
      </c>
      <c r="D288" s="25" t="n"/>
      <c r="E288" s="25" t="inlineStr">
        <is>
          <t>Statistical Office of the Republic of Slovenia</t>
        </is>
      </c>
      <c r="F288" s="25" t="inlineStr">
        <is>
          <t>www.stat.si</t>
        </is>
      </c>
      <c r="G288" s="32" t="inlineStr">
        <is>
          <t>https://www.stat.si</t>
        </is>
      </c>
      <c r="H288" s="25" t="inlineStr">
        <is>
          <t>Demographic data available for download.</t>
        </is>
      </c>
      <c r="I288" s="25" t="inlineStr">
        <is>
          <t>https://freegisdata.rtwilson.com/</t>
        </is>
      </c>
    </row>
    <row r="289">
      <c r="A289" s="24" t="n">
        <v>283</v>
      </c>
      <c r="B289" s="24" t="inlineStr">
        <is>
          <t>Individual Country/Area Datasets</t>
        </is>
      </c>
      <c r="C289" s="24" t="inlineStr">
        <is>
          <t>Spain</t>
        </is>
      </c>
      <c r="D289" s="24" t="n"/>
      <c r="E289" s="24" t="inlineStr">
        <is>
          <t>Ministry of Environment SIA</t>
        </is>
      </c>
      <c r="F289" s="24" t="inlineStr">
        <is>
          <t>www.mapama.gob.es</t>
        </is>
      </c>
      <c r="G289" s="31" t="inlineStr">
        <is>
          <t>https://www.mapama.gob.es</t>
        </is>
      </c>
      <c r="H289" s="24" t="inlineStr">
        <is>
          <t>Vector data focussing on water resources (lakes, reservoirs, rivers, watersheds, wetlands, environmental protection areas, polluants etc) but also including regions, populated places etc. In Spanish.</t>
        </is>
      </c>
      <c r="I289" s="24" t="inlineStr">
        <is>
          <t>https://freegisdata.rtwilson.com/</t>
        </is>
      </c>
    </row>
    <row r="290">
      <c r="A290" s="25" t="n">
        <v>284</v>
      </c>
      <c r="B290" s="25" t="inlineStr">
        <is>
          <t>Individual Country/Area Datasets</t>
        </is>
      </c>
      <c r="C290" s="25" t="inlineStr">
        <is>
          <t>Spain</t>
        </is>
      </c>
      <c r="D290" s="25" t="n"/>
      <c r="E290" s="25" t="inlineStr">
        <is>
          <t>National Centre for Geographic Information</t>
        </is>
      </c>
      <c r="F290" s="25" t="inlineStr">
        <is>
          <t>centrodedescargas.cnig.es</t>
        </is>
      </c>
      <c r="G290" s="32" t="inlineStr">
        <is>
          <t>https://centrodedescargas.cnig.es</t>
        </is>
      </c>
      <c r="H290" s="25" t="inlineStr">
        <is>
          <t>Data including grid co-ordinates, names of places and more for Spain</t>
        </is>
      </c>
      <c r="I290" s="25" t="inlineStr">
        <is>
          <t>https://freegisdata.rtwilson.com/</t>
        </is>
      </c>
    </row>
    <row r="291">
      <c r="A291" s="24" t="n">
        <v>285</v>
      </c>
      <c r="B291" s="24" t="inlineStr">
        <is>
          <t>Individual Country/Area Datasets</t>
        </is>
      </c>
      <c r="C291" s="24" t="inlineStr">
        <is>
          <t>Spain</t>
        </is>
      </c>
      <c r="D291" s="24" t="n"/>
      <c r="E291" s="24" t="inlineStr">
        <is>
          <t>Geological Survey in Spain</t>
        </is>
      </c>
      <c r="F291" s="24" t="inlineStr">
        <is>
          <t>info.igme.es</t>
        </is>
      </c>
      <c r="G291" s="31" t="inlineStr">
        <is>
          <t>https://info.igme.es</t>
        </is>
      </c>
      <c r="H291" s="24" t="inlineStr">
        <is>
          <t>Detailed geological mapping of Spain.</t>
        </is>
      </c>
      <c r="I291" s="24" t="inlineStr">
        <is>
          <t>https://freegisdata.rtwilson.com/</t>
        </is>
      </c>
    </row>
    <row r="292">
      <c r="A292" s="25" t="n">
        <v>286</v>
      </c>
      <c r="B292" s="25" t="inlineStr">
        <is>
          <t>Individual Country/Area Datasets</t>
        </is>
      </c>
      <c r="C292" s="25" t="inlineStr">
        <is>
          <t>Spain</t>
        </is>
      </c>
      <c r="D292" s="25" t="n"/>
      <c r="E292" s="25" t="inlineStr">
        <is>
          <t>Guadalquivir River Basin District</t>
        </is>
      </c>
      <c r="F292" s="25" t="inlineStr">
        <is>
          <t>idechg.chguadalquivir.es</t>
        </is>
      </c>
      <c r="G292" s="32" t="inlineStr">
        <is>
          <t>https://idechg.chguadalquivir.es</t>
        </is>
      </c>
      <c r="H292" s="25" t="inlineStr">
        <is>
          <t>Variety of data including hydrology, geomorphology, administrative boundaries and protected areas available for download as PDFs, KMLs and shapefiles</t>
        </is>
      </c>
      <c r="I292" s="25" t="inlineStr">
        <is>
          <t>https://freegisdata.rtwilson.com/</t>
        </is>
      </c>
    </row>
    <row r="293">
      <c r="A293" s="24" t="n">
        <v>287</v>
      </c>
      <c r="B293" s="24" t="inlineStr">
        <is>
          <t>Individual Country/Area Datasets</t>
        </is>
      </c>
      <c r="C293" s="24" t="inlineStr">
        <is>
          <t>Spain</t>
        </is>
      </c>
      <c r="D293" s="24" t="n"/>
      <c r="E293" s="24" t="inlineStr">
        <is>
          <t>A Coruna Province Council</t>
        </is>
      </c>
      <c r="F293" s="24" t="inlineStr">
        <is>
          <t>www.dicoruna.es</t>
        </is>
      </c>
      <c r="G293" s="31" t="inlineStr">
        <is>
          <t>https://www.dicoruna.es</t>
        </is>
      </c>
      <c r="H293" s="24" t="inlineStr">
        <is>
          <t>Data for the A Coruna province in North-Western Spain, including topography, demography, urban planning, utilities and government services</t>
        </is>
      </c>
      <c r="I293" s="24" t="inlineStr">
        <is>
          <t>https://freegisdata.rtwilson.com/</t>
        </is>
      </c>
    </row>
    <row r="294">
      <c r="A294" s="25" t="n">
        <v>288</v>
      </c>
      <c r="B294" s="25" t="inlineStr">
        <is>
          <t>Individual Country/Area Datasets</t>
        </is>
      </c>
      <c r="C294" s="25" t="inlineStr">
        <is>
          <t>Spain</t>
        </is>
      </c>
      <c r="D294" s="25" t="n"/>
      <c r="E294" s="25" t="inlineStr">
        <is>
          <t>Navarra Data Site</t>
        </is>
      </c>
      <c r="F294" s="25" t="inlineStr">
        <is>
          <t>geoportal.navarra.es</t>
        </is>
      </c>
      <c r="G294" s="32" t="inlineStr">
        <is>
          <t>https://geoportal.navarra.es</t>
        </is>
      </c>
      <c r="H294" s="25" t="inlineStr">
        <is>
          <t>GIS data for the Navarra Territory of Spain</t>
        </is>
      </c>
      <c r="I294" s="25" t="inlineStr">
        <is>
          <t>https://freegisdata.rtwilson.com/</t>
        </is>
      </c>
    </row>
    <row r="295">
      <c r="A295" s="24" t="n">
        <v>289</v>
      </c>
      <c r="B295" s="24" t="inlineStr">
        <is>
          <t>Individual Country/Area Datasets</t>
        </is>
      </c>
      <c r="C295" s="24" t="inlineStr">
        <is>
          <t>Spain</t>
        </is>
      </c>
      <c r="D295" s="24" t="n"/>
      <c r="E295" s="24" t="inlineStr">
        <is>
          <t>Institut Cartogràfic de Catalunya data</t>
        </is>
      </c>
      <c r="F295" s="24" t="inlineStr">
        <is>
          <t>www.icc.cat</t>
        </is>
      </c>
      <c r="G295" s="31" t="inlineStr">
        <is>
          <t>https://www.icc.cat</t>
        </is>
      </c>
      <c r="H295" s="24" t="inlineStr">
        <is>
          <t>Data from the cartographic institute of Catalonia (a region of Spain)</t>
        </is>
      </c>
      <c r="I295" s="24" t="inlineStr">
        <is>
          <t>https://freegisdata.rtwilson.com/</t>
        </is>
      </c>
    </row>
    <row r="296">
      <c r="A296" s="25" t="n">
        <v>290</v>
      </c>
      <c r="B296" s="25" t="inlineStr">
        <is>
          <t>Individual Country/Area Datasets</t>
        </is>
      </c>
      <c r="C296" s="25" t="inlineStr">
        <is>
          <t>Spain</t>
        </is>
      </c>
      <c r="D296" s="25" t="n"/>
      <c r="E296" s="25" t="inlineStr">
        <is>
          <t>Cantabria Geodata</t>
        </is>
      </c>
      <c r="F296" s="25" t="inlineStr">
        <is>
          <t>mapas.cantabria.es</t>
        </is>
      </c>
      <c r="G296" s="32" t="inlineStr">
        <is>
          <t>https://mapas.cantabria.es</t>
        </is>
      </c>
      <c r="H296" s="25" t="inlineStr">
        <is>
          <t>Geographic data from the region of Cantabria.</t>
        </is>
      </c>
      <c r="I296" s="25" t="inlineStr">
        <is>
          <t>https://freegisdata.rtwilson.com/</t>
        </is>
      </c>
    </row>
    <row r="297">
      <c r="A297" s="24" t="n">
        <v>291</v>
      </c>
      <c r="B297" s="24" t="inlineStr">
        <is>
          <t>Individual Country/Area Datasets</t>
        </is>
      </c>
      <c r="C297" s="24" t="inlineStr">
        <is>
          <t>South Africa</t>
        </is>
      </c>
      <c r="D297" s="24" t="n"/>
      <c r="E297" s="24" t="inlineStr">
        <is>
          <t>Department of Water and Sanitation</t>
        </is>
      </c>
      <c r="F297" s="24" t="inlineStr">
        <is>
          <t>www.dws.gov.za</t>
        </is>
      </c>
      <c r="G297" s="31" t="inlineStr">
        <is>
          <t>https://www.dws.gov.za</t>
        </is>
      </c>
      <c r="H297" s="24" t="inlineStr">
        <is>
          <t>South African drainage network at 1:500,000. Topologically correct with detailed metadata (including name, seasonality of flow, Strahler order and more)</t>
        </is>
      </c>
      <c r="I297" s="24" t="inlineStr">
        <is>
          <t>https://freegisdata.rtwilson.com/</t>
        </is>
      </c>
    </row>
    <row r="298">
      <c r="A298" s="25" t="n">
        <v>292</v>
      </c>
      <c r="B298" s="25" t="inlineStr">
        <is>
          <t>Individual Country/Area Datasets</t>
        </is>
      </c>
      <c r="C298" s="25" t="inlineStr">
        <is>
          <t>South Africa</t>
        </is>
      </c>
      <c r="D298" s="25" t="n"/>
      <c r="E298" s="25" t="inlineStr">
        <is>
          <t>Biodiversity GIS</t>
        </is>
      </c>
      <c r="F298" s="25" t="inlineStr">
        <is>
          <t>bgis.sanbi.org</t>
        </is>
      </c>
      <c r="G298" s="32" t="inlineStr">
        <is>
          <t>https://bgis.sanbi.org</t>
        </is>
      </c>
      <c r="H298" s="25" t="inlineStr">
        <is>
          <t>Wide range of biodiversity data for South Africa</t>
        </is>
      </c>
      <c r="I298" s="25" t="inlineStr">
        <is>
          <t>https://freegisdata.rtwilson.com/</t>
        </is>
      </c>
    </row>
    <row r="299">
      <c r="A299" s="24" t="n">
        <v>293</v>
      </c>
      <c r="B299" s="24" t="inlineStr">
        <is>
          <t>Individual Country/Area Datasets</t>
        </is>
      </c>
      <c r="C299" s="24" t="inlineStr">
        <is>
          <t>South Africa</t>
        </is>
      </c>
      <c r="D299" s="24" t="n"/>
      <c r="E299" s="24" t="inlineStr">
        <is>
          <t>The South Africa Risk and Vulnerability Atlas Online Spatial Database</t>
        </is>
      </c>
      <c r="F299" s="24" t="inlineStr">
        <is>
          <t>sarva2.dirisa.org</t>
        </is>
      </c>
      <c r="G299" s="31" t="inlineStr">
        <is>
          <t>https://sarva2.dirisa.org</t>
        </is>
      </c>
      <c r="H299" s="24" t="inlineStr">
        <is>
          <t>GIS data on a range of topics for South Africa including Agriculture, Biodiversity, Disaster Management, Energy, Environmental Health, Forestry, Groundwater, Socio-Economic Landscape, Surface Water, and Weather and Climate</t>
        </is>
      </c>
      <c r="I299" s="24" t="inlineStr">
        <is>
          <t>https://freegisdata.rtwilson.com/</t>
        </is>
      </c>
    </row>
    <row r="300">
      <c r="A300" s="25" t="n">
        <v>294</v>
      </c>
      <c r="B300" s="25" t="inlineStr">
        <is>
          <t>Individual Country/Area Datasets</t>
        </is>
      </c>
      <c r="C300" s="25" t="inlineStr">
        <is>
          <t>South Africa</t>
        </is>
      </c>
      <c r="D300" s="25" t="n"/>
      <c r="E300" s="25" t="inlineStr">
        <is>
          <t>Department of Agriculture, Forestry and Fisheries of South Africa</t>
        </is>
      </c>
      <c r="F300" s="25" t="inlineStr">
        <is>
          <t>daffarcgis.nda.agric.za</t>
        </is>
      </c>
      <c r="G300" s="32" t="inlineStr">
        <is>
          <t>https://daffarcgis.nda.agric.za</t>
        </is>
      </c>
      <c r="H300" s="25" t="inlineStr">
        <is>
          <t>A wide range of GIS data related to agriculture, forestry and fisheries in South Africa.</t>
        </is>
      </c>
      <c r="I300" s="25" t="inlineStr">
        <is>
          <t>https://freegisdata.rtwilson.com/</t>
        </is>
      </c>
    </row>
    <row r="301">
      <c r="A301" s="24" t="n">
        <v>295</v>
      </c>
      <c r="B301" s="24" t="inlineStr">
        <is>
          <t>Individual Country/Area Datasets</t>
        </is>
      </c>
      <c r="C301" s="24" t="inlineStr">
        <is>
          <t>Switzerland</t>
        </is>
      </c>
      <c r="D301" s="24" t="n"/>
      <c r="E301" s="24" t="inlineStr">
        <is>
          <t>SwissTopo</t>
        </is>
      </c>
      <c r="F301" s="24" t="inlineStr">
        <is>
          <t>www.swisstopo.admin.ch</t>
        </is>
      </c>
      <c r="G301" s="31" t="inlineStr">
        <is>
          <t>https://www.swisstopo.admin.ch</t>
        </is>
      </c>
      <c r="H301" s="24" t="inlineStr">
        <is>
          <t>Data from the Swiss National Mapping Agency including boundaries, 1:1 million vector maps, Landsat images, geological maps and a map of Switzerland during the last glacial maximum</t>
        </is>
      </c>
      <c r="I301" s="24" t="inlineStr">
        <is>
          <t>https://freegisdata.rtwilson.com/</t>
        </is>
      </c>
    </row>
    <row r="302">
      <c r="A302" s="25" t="n">
        <v>296</v>
      </c>
      <c r="B302" s="25" t="inlineStr">
        <is>
          <t>Individual Country/Area Datasets</t>
        </is>
      </c>
      <c r="C302" s="25" t="inlineStr">
        <is>
          <t>Switzerland</t>
        </is>
      </c>
      <c r="D302" s="25" t="n"/>
      <c r="E302" s="25" t="inlineStr">
        <is>
          <t>Swiss Geoportal</t>
        </is>
      </c>
      <c r="F302" s="25" t="inlineStr">
        <is>
          <t>www.geo.admin.ch</t>
        </is>
      </c>
      <c r="G302" s="32" t="inlineStr">
        <is>
          <t>https://www.geo.admin.ch</t>
        </is>
      </c>
      <c r="H302" s="25" t="inlineStr">
        <is>
          <t>The Geoportal of the Swiss Confederation - with some data available directly and others via links to other sites</t>
        </is>
      </c>
      <c r="I302" s="25" t="inlineStr">
        <is>
          <t>https://freegisdata.rtwilson.com/</t>
        </is>
      </c>
    </row>
    <row r="303">
      <c r="A303" s="24" t="n">
        <v>297</v>
      </c>
      <c r="B303" s="24" t="inlineStr">
        <is>
          <t>Individual Country/Area Datasets</t>
        </is>
      </c>
      <c r="C303" s="24" t="inlineStr">
        <is>
          <t>United Kingdom (UK)</t>
        </is>
      </c>
      <c r="D303" s="24" t="inlineStr">
        <is>
          <t>General</t>
        </is>
      </c>
      <c r="E303" s="24" t="inlineStr">
        <is>
          <t>OS OpenData</t>
        </is>
      </c>
      <c r="F303" s="24" t="inlineStr">
        <is>
          <t>www.ordnancesurvey.co.uk</t>
        </is>
      </c>
      <c r="G303" s="31" t="inlineStr">
        <is>
          <t>https://www.ordnancesurvey.co.uk</t>
        </is>
      </c>
      <c r="H303" s="24" t="inlineStr">
        <is>
          <t>Many Ordnance Survey mapping products available in both vector and raster formats. Resolutions from 1:250k to 1:10k as well as detailed gazateers, boundary datasets and post-code point locations. Now also includes topologically correct road and river networks, and more detailed topographic map data</t>
        </is>
      </c>
      <c r="I303" s="24" t="inlineStr">
        <is>
          <t>https://freegisdata.rtwilson.com/</t>
        </is>
      </c>
    </row>
    <row r="304">
      <c r="A304" s="25" t="n">
        <v>298</v>
      </c>
      <c r="B304" s="25" t="inlineStr">
        <is>
          <t>Individual Country/Area Datasets</t>
        </is>
      </c>
      <c r="C304" s="25" t="inlineStr">
        <is>
          <t>United Kingdom (UK)</t>
        </is>
      </c>
      <c r="D304" s="25" t="inlineStr">
        <is>
          <t>General</t>
        </is>
      </c>
      <c r="E304" s="25" t="inlineStr">
        <is>
          <t>Data.gov.uk</t>
        </is>
      </c>
      <c r="F304" s="25" t="inlineStr">
        <is>
          <t>data.gov.uk</t>
        </is>
      </c>
      <c r="G304" s="32" t="inlineStr">
        <is>
          <t>https://data.gov.uk</t>
        </is>
      </c>
      <c r="H304" s="25" t="inlineStr">
        <is>
          <t>Huge amounts of data, a fair proportion of which is georeferenced</t>
        </is>
      </c>
      <c r="I304" s="25" t="inlineStr">
        <is>
          <t>https://freegisdata.rtwilson.com/</t>
        </is>
      </c>
    </row>
    <row r="305">
      <c r="A305" s="24" t="n">
        <v>299</v>
      </c>
      <c r="B305" s="24" t="inlineStr">
        <is>
          <t>Individual Country/Area Datasets</t>
        </is>
      </c>
      <c r="C305" s="24" t="inlineStr">
        <is>
          <t>United Kingdom (UK)</t>
        </is>
      </c>
      <c r="D305" s="24" t="inlineStr">
        <is>
          <t>General</t>
        </is>
      </c>
      <c r="E305" s="24" t="inlineStr">
        <is>
          <t>MAGIC Datastore</t>
        </is>
      </c>
      <c r="F305" s="24" t="inlineStr">
        <is>
          <t>magic.defra.gov.uk</t>
        </is>
      </c>
      <c r="G305" s="31" t="inlineStr">
        <is>
          <t>https://magic.defra.gov.uk</t>
        </is>
      </c>
      <c r="H305" s="24" t="inlineStr">
        <is>
          <t>A wide range of datasets for the UK including boundaries, pipelines, urban areas, health and safety and more. Many entries in the database are links to other sites and some require registration</t>
        </is>
      </c>
      <c r="I305" s="24" t="inlineStr">
        <is>
          <t>https://freegisdata.rtwilson.com/</t>
        </is>
      </c>
    </row>
    <row r="306">
      <c r="A306" s="25" t="n">
        <v>300</v>
      </c>
      <c r="B306" s="25" t="inlineStr">
        <is>
          <t>Individual Country/Area Datasets</t>
        </is>
      </c>
      <c r="C306" s="25" t="inlineStr">
        <is>
          <t>United Kingdom (UK)</t>
        </is>
      </c>
      <c r="D306" s="25" t="inlineStr">
        <is>
          <t>General</t>
        </is>
      </c>
      <c r="E306" s="25" t="inlineStr">
        <is>
          <t>New Popular Edition OS Maps</t>
        </is>
      </c>
      <c r="F306" s="25" t="inlineStr">
        <is>
          <t>www.npemap.org.uk</t>
        </is>
      </c>
      <c r="G306" s="32" t="inlineStr">
        <is>
          <t>https://www.npemap.org.uk</t>
        </is>
      </c>
      <c r="H306" s="25" t="inlineStr">
        <is>
          <t>Scans of many of the (out-of-copyright) New Popular Edition OS maps from the 1940s and 1950s. Available to view online and to download by contacting the authors</t>
        </is>
      </c>
      <c r="I306" s="25" t="inlineStr">
        <is>
          <t>https://freegisdata.rtwilson.com/</t>
        </is>
      </c>
    </row>
    <row r="307">
      <c r="A307" s="24" t="n">
        <v>301</v>
      </c>
      <c r="B307" s="24" t="inlineStr">
        <is>
          <t>Individual Country/Area Datasets</t>
        </is>
      </c>
      <c r="C307" s="24" t="inlineStr">
        <is>
          <t>United Kingdom (UK)</t>
        </is>
      </c>
      <c r="D307" s="24" t="inlineStr">
        <is>
          <t>General</t>
        </is>
      </c>
      <c r="E307" s="24" t="inlineStr">
        <is>
          <t>Guardian Datablog</t>
        </is>
      </c>
      <c r="F307" s="24" t="inlineStr">
        <is>
          <t>www.guardian.co.uk</t>
        </is>
      </c>
      <c r="G307" s="31" t="inlineStr">
        <is>
          <t>https://www.guardian.co.uk</t>
        </is>
      </c>
      <c r="H307" s="24" t="inlineStr">
        <is>
          <t>Wide range of data, mostly UK-focused but some international, collected by The Guardian newspaper in the UK</t>
        </is>
      </c>
      <c r="I307" s="24" t="inlineStr">
        <is>
          <t>https://freegisdata.rtwilson.com/</t>
        </is>
      </c>
    </row>
    <row r="308">
      <c r="A308" s="25" t="n">
        <v>302</v>
      </c>
      <c r="B308" s="25" t="inlineStr">
        <is>
          <t>Individual Country/Area Datasets</t>
        </is>
      </c>
      <c r="C308" s="25" t="inlineStr">
        <is>
          <t>United Kingdom (UK)</t>
        </is>
      </c>
      <c r="D308" s="25" t="inlineStr">
        <is>
          <t>General</t>
        </is>
      </c>
      <c r="E308" s="25" t="inlineStr">
        <is>
          <t>Environment Agency GeoStore</t>
        </is>
      </c>
      <c r="F308" s="25" t="inlineStr">
        <is>
          <t>www.geostore.com</t>
        </is>
      </c>
      <c r="G308" s="32" t="inlineStr">
        <is>
          <t>https://www.geostore.com</t>
        </is>
      </c>
      <c r="H308" s="25" t="inlineStr">
        <is>
          <t>A wide range of GIS data from the UK Environment Agency, including canal/river data, listed buildings, environmental restrictions, protected areas and more</t>
        </is>
      </c>
      <c r="I308" s="25" t="inlineStr">
        <is>
          <t>https://freegisdata.rtwilson.com/</t>
        </is>
      </c>
    </row>
    <row r="309">
      <c r="A309" s="24" t="n">
        <v>303</v>
      </c>
      <c r="B309" s="24" t="inlineStr">
        <is>
          <t>Individual Country/Area Datasets</t>
        </is>
      </c>
      <c r="C309" s="24" t="inlineStr">
        <is>
          <t>United Kingdom (UK)</t>
        </is>
      </c>
      <c r="D309" s="24" t="inlineStr">
        <is>
          <t>General</t>
        </is>
      </c>
      <c r="E309" s="24" t="inlineStr">
        <is>
          <t>DataMapWales</t>
        </is>
      </c>
      <c r="F309" s="24" t="inlineStr">
        <is>
          <t>datamap.gov.wales</t>
        </is>
      </c>
      <c r="G309" s="31" t="inlineStr">
        <is>
          <t>https://datamap.gov.wales</t>
        </is>
      </c>
      <c r="H309" s="24" t="inlineStr">
        <is>
          <t>A wide range of geographic data for Wales, mostly environmental and natural resources related</t>
        </is>
      </c>
      <c r="I309" s="24" t="inlineStr">
        <is>
          <t>https://freegisdata.rtwilson.com/</t>
        </is>
      </c>
    </row>
    <row r="310">
      <c r="A310" s="25" t="n">
        <v>304</v>
      </c>
      <c r="B310" s="25" t="inlineStr">
        <is>
          <t>Individual Country/Area Datasets</t>
        </is>
      </c>
      <c r="C310" s="25" t="inlineStr">
        <is>
          <t>United Kingdom (UK)</t>
        </is>
      </c>
      <c r="D310" s="25" t="inlineStr">
        <is>
          <t>General</t>
        </is>
      </c>
      <c r="E310" s="25" t="inlineStr">
        <is>
          <t>Automatic Knowledge Resources</t>
        </is>
      </c>
      <c r="F310" s="25" t="inlineStr">
        <is>
          <t>automaticknowledge.co.uk</t>
        </is>
      </c>
      <c r="G310" s="32" t="inlineStr">
        <is>
          <t>https://automaticknowledge.co.uk</t>
        </is>
      </c>
      <c r="H310" s="25" t="inlineStr">
        <is>
          <t>A wide range of data, collated and organised from various open sources, including basic GIS data (buildings, roads, rail etc) by local authority, general election results from 2019, deprivation data and more</t>
        </is>
      </c>
      <c r="I310" s="25" t="inlineStr">
        <is>
          <t>https://freegisdata.rtwilson.com/</t>
        </is>
      </c>
    </row>
    <row r="311">
      <c r="A311" s="24" t="n">
        <v>305</v>
      </c>
      <c r="B311" s="24" t="inlineStr">
        <is>
          <t>Individual Country/Area Datasets</t>
        </is>
      </c>
      <c r="C311" s="24" t="inlineStr">
        <is>
          <t>United Kingdom (UK)</t>
        </is>
      </c>
      <c r="D311" s="24" t="inlineStr">
        <is>
          <t>Ecology</t>
        </is>
      </c>
      <c r="E311" s="24" t="inlineStr">
        <is>
          <t>Natural England Open Data Portal</t>
        </is>
      </c>
      <c r="F311" s="24" t="inlineStr">
        <is>
          <t>naturalengland-defra.opendata.arcgis.com</t>
        </is>
      </c>
      <c r="G311" s="31" t="inlineStr">
        <is>
          <t>https://naturalengland-defra.opendata.arcgis.com</t>
        </is>
      </c>
      <c r="H311" s="24" t="inlineStr">
        <is>
          <t>Natural landscape boundaries including areas of National Parks, National Nature Reserves, SSSIs, Common Land, AONBs, Bogs, Mudflats etc</t>
        </is>
      </c>
      <c r="I311" s="24" t="inlineStr">
        <is>
          <t>https://freegisdata.rtwilson.com/</t>
        </is>
      </c>
    </row>
    <row r="312">
      <c r="A312" s="25" t="n">
        <v>306</v>
      </c>
      <c r="B312" s="25" t="inlineStr">
        <is>
          <t>Individual Country/Area Datasets</t>
        </is>
      </c>
      <c r="C312" s="25" t="inlineStr">
        <is>
          <t>United Kingdom (UK)</t>
        </is>
      </c>
      <c r="D312" s="25" t="inlineStr">
        <is>
          <t>Rivers</t>
        </is>
      </c>
      <c r="E312" s="25" t="inlineStr">
        <is>
          <t>OpenRivers</t>
        </is>
      </c>
      <c r="F312" s="25" t="inlineStr">
        <is>
          <t>openrivers.net</t>
        </is>
      </c>
      <c r="G312" s="32" t="inlineStr">
        <is>
          <t>https://openrivers.net</t>
        </is>
      </c>
      <c r="H312" s="25" t="inlineStr">
        <is>
          <t>Topologically-corrected river dataset, suitable for hydrological modelling, created from Ordnance Survey data.</t>
        </is>
      </c>
      <c r="I312" s="25" t="inlineStr">
        <is>
          <t>https://freegisdata.rtwilson.com/</t>
        </is>
      </c>
    </row>
    <row r="313">
      <c r="A313" s="24" t="n">
        <v>307</v>
      </c>
      <c r="B313" s="24" t="inlineStr">
        <is>
          <t>Individual Country/Area Datasets</t>
        </is>
      </c>
      <c r="C313" s="24" t="inlineStr">
        <is>
          <t>United Kingdom (UK)</t>
        </is>
      </c>
      <c r="D313" s="24" t="inlineStr">
        <is>
          <t>Oceanography</t>
        </is>
      </c>
      <c r="E313" s="24" t="inlineStr">
        <is>
          <t>Marine Scotland Interactive</t>
        </is>
      </c>
      <c r="F313" s="24" t="inlineStr">
        <is>
          <t>marine.gov.scot</t>
        </is>
      </c>
      <c r="G313" s="31" t="inlineStr">
        <is>
          <t>https://marine.gov.scot</t>
        </is>
      </c>
      <c r="H313" s="24" t="inlineStr">
        <is>
          <t>A range of data on the seas around Scotland, including monitoring stations, renewable energy, protected areas and wildlife data</t>
        </is>
      </c>
      <c r="I313" s="24" t="inlineStr">
        <is>
          <t>https://freegisdata.rtwilson.com/</t>
        </is>
      </c>
    </row>
    <row r="314">
      <c r="A314" s="25" t="n">
        <v>308</v>
      </c>
      <c r="B314" s="25" t="inlineStr">
        <is>
          <t>Individual Country/Area Datasets</t>
        </is>
      </c>
      <c r="C314" s="25" t="inlineStr">
        <is>
          <t>United Kingdom (UK)</t>
        </is>
      </c>
      <c r="D314" s="25" t="inlineStr">
        <is>
          <t>Atmosphere, Weather and Climate</t>
        </is>
      </c>
      <c r="E314" s="25" t="inlineStr">
        <is>
          <t>Met Office DataPoint</t>
        </is>
      </c>
      <c r="F314" s="25" t="inlineStr">
        <is>
          <t>www.metoffice.gov.uk</t>
        </is>
      </c>
      <c r="G314" s="32" t="inlineStr">
        <is>
          <t>https://www.metoffice.gov.uk</t>
        </is>
      </c>
      <c r="H314" s="25" t="inlineStr">
        <is>
          <t>A range of forecast and observation data from the UK Met Office, provided through an API which allows download in a range of formats, including map overlays, text and images</t>
        </is>
      </c>
      <c r="I314" s="25" t="inlineStr">
        <is>
          <t>https://freegisdata.rtwilson.com/</t>
        </is>
      </c>
    </row>
    <row r="315">
      <c r="A315" s="24" t="n">
        <v>309</v>
      </c>
      <c r="B315" s="24" t="inlineStr">
        <is>
          <t>Individual Country/Area Datasets</t>
        </is>
      </c>
      <c r="C315" s="24" t="inlineStr">
        <is>
          <t>United Kingdom (UK)</t>
        </is>
      </c>
      <c r="D315" s="24" t="inlineStr">
        <is>
          <t>Atmosphere, Weather and Climate</t>
        </is>
      </c>
      <c r="E315" s="24" t="inlineStr">
        <is>
          <t>Gridded hourly rainfall estimates</t>
        </is>
      </c>
      <c r="F315" s="24" t="inlineStr">
        <is>
          <t>catalogue.ceh.ac.uk</t>
        </is>
      </c>
      <c r="G315" s="31" t="inlineStr">
        <is>
          <t>https://catalogue.ceh.ac.uk</t>
        </is>
      </c>
      <c r="H315" s="24" t="inlineStr">
        <is>
          <t>1km gridded hourly rainfall estimates for Great Britain, 1990-2014, released under the Open Government License</t>
        </is>
      </c>
      <c r="I315" s="24" t="inlineStr">
        <is>
          <t>https://freegisdata.rtwilson.com/</t>
        </is>
      </c>
    </row>
    <row r="316">
      <c r="A316" s="25" t="n">
        <v>310</v>
      </c>
      <c r="B316" s="25" t="inlineStr">
        <is>
          <t>Individual Country/Area Datasets</t>
        </is>
      </c>
      <c r="C316" s="25" t="inlineStr">
        <is>
          <t>United Kingdom (UK)</t>
        </is>
      </c>
      <c r="D316" s="25" t="inlineStr">
        <is>
          <t>Atmosphere, Weather and Climate</t>
        </is>
      </c>
      <c r="E316" s="25" t="inlineStr">
        <is>
          <t>Gridded daily and monthly rainfall estimates</t>
        </is>
      </c>
      <c r="F316" s="25" t="inlineStr">
        <is>
          <t>catalogue.ceh.ac.uk</t>
        </is>
      </c>
      <c r="G316" s="32" t="inlineStr">
        <is>
          <t>https://catalogue.ceh.ac.uk</t>
        </is>
      </c>
      <c r="H316" s="25" t="inlineStr">
        <is>
          <t>1km gridded daily and monthly rainfall estimates for the UK, 1890-2015</t>
        </is>
      </c>
      <c r="I316" s="25" t="inlineStr">
        <is>
          <t>https://freegisdata.rtwilson.com/</t>
        </is>
      </c>
    </row>
    <row r="317">
      <c r="A317" s="24" t="n">
        <v>311</v>
      </c>
      <c r="B317" s="24" t="inlineStr">
        <is>
          <t>Individual Country/Area Datasets</t>
        </is>
      </c>
      <c r="C317" s="24" t="inlineStr">
        <is>
          <t>United Kingdom (UK)</t>
        </is>
      </c>
      <c r="D317" s="24" t="inlineStr">
        <is>
          <t>Atmosphere, Weather and Climate</t>
        </is>
      </c>
      <c r="E317" s="24" t="inlineStr">
        <is>
          <t>Natural Atmospheric Emissions Inventory</t>
        </is>
      </c>
      <c r="F317" s="24" t="inlineStr">
        <is>
          <t>naei.beis.gov.uk</t>
        </is>
      </c>
      <c r="G317" s="31" t="inlineStr">
        <is>
          <t>https://naei.beis.gov.uk</t>
        </is>
      </c>
      <c r="H317" s="24" t="inlineStr">
        <is>
          <t>Maps of atmospheric polluntants including greenhouse gases and particulate matter concentrations. Available for download as ASCII Grid files</t>
        </is>
      </c>
      <c r="I317" s="24" t="inlineStr">
        <is>
          <t>https://freegisdata.rtwilson.com/</t>
        </is>
      </c>
    </row>
    <row r="318">
      <c r="A318" s="25" t="n">
        <v>312</v>
      </c>
      <c r="B318" s="25" t="inlineStr">
        <is>
          <t>Individual Country/Area Datasets</t>
        </is>
      </c>
      <c r="C318" s="25" t="inlineStr">
        <is>
          <t>United Kingdom (UK)</t>
        </is>
      </c>
      <c r="D318" s="25" t="inlineStr">
        <is>
          <t>Atmosphere, Weather and Climate</t>
        </is>
      </c>
      <c r="E318" s="25" t="inlineStr">
        <is>
          <t>UK Pollutant Deposition</t>
        </is>
      </c>
      <c r="F318" s="25" t="inlineStr">
        <is>
          <t>www.pollutantdeposition.ceh.ac.uk</t>
        </is>
      </c>
      <c r="G318" s="32" t="inlineStr">
        <is>
          <t>https://www.pollutantdeposition.ceh.ac.uk</t>
        </is>
      </c>
      <c r="H318" s="25" t="inlineStr">
        <is>
          <t>Maps of pollutant deposition across the UK for chemicals such as ammonium, nitric acid, nitrogen and sulphur dioxide</t>
        </is>
      </c>
      <c r="I318" s="25" t="inlineStr">
        <is>
          <t>https://freegisdata.rtwilson.com/</t>
        </is>
      </c>
    </row>
    <row r="319">
      <c r="A319" s="24" t="n">
        <v>313</v>
      </c>
      <c r="B319" s="24" t="inlineStr">
        <is>
          <t>Individual Country/Area Datasets</t>
        </is>
      </c>
      <c r="C319" s="24" t="inlineStr">
        <is>
          <t>United Kingdom (UK)</t>
        </is>
      </c>
      <c r="D319" s="24" t="inlineStr">
        <is>
          <t>Atmosphere, Weather and Climate</t>
        </is>
      </c>
      <c r="E319" s="24" t="inlineStr">
        <is>
          <t>Global 1km cloud cover climatology</t>
        </is>
      </c>
      <c r="F319" s="24" t="inlineStr">
        <is>
          <t>www.earthenv.org</t>
        </is>
      </c>
      <c r="G319" s="31" t="inlineStr">
        <is>
          <t>https://www.earthenv.org</t>
        </is>
      </c>
      <c r="H319" s="24" t="inlineStr">
        <is>
          <t>Cloud cover climatology at 1km resolution from twice-daily MODIS data</t>
        </is>
      </c>
      <c r="I319" s="24" t="inlineStr">
        <is>
          <t>https://freegisdata.rtwilson.com/</t>
        </is>
      </c>
    </row>
    <row r="320">
      <c r="A320" s="25" t="n">
        <v>314</v>
      </c>
      <c r="B320" s="25" t="inlineStr">
        <is>
          <t>Individual Country/Area Datasets</t>
        </is>
      </c>
      <c r="C320" s="25" t="inlineStr">
        <is>
          <t>United Kingdom (UK)</t>
        </is>
      </c>
      <c r="D320" s="25" t="inlineStr">
        <is>
          <t>Energy</t>
        </is>
      </c>
      <c r="E320" s="25" t="inlineStr">
        <is>
          <t>National Grid GIS data</t>
        </is>
      </c>
      <c r="F320" s="25" t="inlineStr">
        <is>
          <t>connecteddata.nationalgrid.co.uk</t>
        </is>
      </c>
      <c r="G320" s="32" t="inlineStr">
        <is>
          <t>https://connecteddata.nationalgrid.co.uk</t>
        </is>
      </c>
      <c r="H320" s="25" t="inlineStr">
        <is>
          <t>Shapefiles with locations of power transmission lines, underground cables, substations and more</t>
        </is>
      </c>
      <c r="I320" s="25" t="inlineStr">
        <is>
          <t>https://freegisdata.rtwilson.com/</t>
        </is>
      </c>
    </row>
    <row r="321">
      <c r="A321" s="24" t="n">
        <v>315</v>
      </c>
      <c r="B321" s="24" t="inlineStr">
        <is>
          <t>Individual Country/Area Datasets</t>
        </is>
      </c>
      <c r="C321" s="24" t="inlineStr">
        <is>
          <t>United Kingdom (UK)</t>
        </is>
      </c>
      <c r="D321" s="24" t="inlineStr">
        <is>
          <t>Energy</t>
        </is>
      </c>
      <c r="E321" s="24" t="inlineStr">
        <is>
          <t>DECC oil and gas well locations</t>
        </is>
      </c>
      <c r="F321" s="24" t="inlineStr">
        <is>
          <t>www.gov.uk</t>
        </is>
      </c>
      <c r="G321" s="31" t="inlineStr">
        <is>
          <t>https://www.gov.uk</t>
        </is>
      </c>
      <c r="H321" s="24" t="inlineStr">
        <is>
          <t>Locations of all oil and gas wells within UK juristiction, available in Excel format</t>
        </is>
      </c>
      <c r="I321" s="24" t="inlineStr">
        <is>
          <t>https://freegisdata.rtwilson.com/</t>
        </is>
      </c>
    </row>
    <row r="322">
      <c r="A322" s="25" t="n">
        <v>316</v>
      </c>
      <c r="B322" s="25" t="inlineStr">
        <is>
          <t>Individual Country/Area Datasets</t>
        </is>
      </c>
      <c r="C322" s="25" t="inlineStr">
        <is>
          <t>United Kingdom (UK)</t>
        </is>
      </c>
      <c r="D322" s="25" t="inlineStr">
        <is>
          <t>Historical Data</t>
        </is>
      </c>
      <c r="E322" s="25" t="inlineStr">
        <is>
          <t>Great Britain Historical Database Online</t>
        </is>
      </c>
      <c r="F322" s="25" t="inlineStr">
        <is>
          <t>hds.essex.ac.uk</t>
        </is>
      </c>
      <c r="G322" s="32" t="inlineStr">
        <is>
          <t>https://hds.essex.ac.uk</t>
        </is>
      </c>
      <c r="H322" s="25" t="inlineStr">
        <is>
          <t>Historical statistics linked to spatial areas including census data, births/marriages/deaths statistics and many others</t>
        </is>
      </c>
      <c r="I322" s="25" t="inlineStr">
        <is>
          <t>https://freegisdata.rtwilson.com/</t>
        </is>
      </c>
    </row>
    <row r="323">
      <c r="A323" s="24" t="n">
        <v>317</v>
      </c>
      <c r="B323" s="24" t="inlineStr">
        <is>
          <t>Individual Country/Area Datasets</t>
        </is>
      </c>
      <c r="C323" s="24" t="inlineStr">
        <is>
          <t>United Kingdom (UK)</t>
        </is>
      </c>
      <c r="D323" s="24" t="inlineStr">
        <is>
          <t>Historical Data</t>
        </is>
      </c>
      <c r="E323" s="24" t="inlineStr">
        <is>
          <t>Atlas of Rural Settlement in England</t>
        </is>
      </c>
      <c r="F323" s="24" t="inlineStr">
        <is>
          <t>www.english-heritage.org.uk</t>
        </is>
      </c>
      <c r="G323" s="31" t="inlineStr">
        <is>
          <t>https://www.english-heritage.org.uk</t>
        </is>
      </c>
      <c r="H323" s="24" t="inlineStr">
        <is>
          <t>GIS data of the maps from Brian Roberts and Stuart Wrathmella's An Atlas of Rural Settlement in England, including extensive metadata. Includes locations of settlements, provinces and regions as well as terrain types and more</t>
        </is>
      </c>
      <c r="I323" s="24" t="inlineStr">
        <is>
          <t>https://freegisdata.rtwilson.com/</t>
        </is>
      </c>
    </row>
    <row r="324">
      <c r="A324" s="25" t="n">
        <v>318</v>
      </c>
      <c r="B324" s="25" t="inlineStr">
        <is>
          <t>Individual Country/Area Datasets</t>
        </is>
      </c>
      <c r="C324" s="25" t="inlineStr">
        <is>
          <t>United Kingdom (UK)</t>
        </is>
      </c>
      <c r="D324" s="25" t="inlineStr">
        <is>
          <t>Geology</t>
        </is>
      </c>
      <c r="E324" s="25" t="inlineStr">
        <is>
          <t>British Geological Survey Web Data</t>
        </is>
      </c>
      <c r="F324" s="25" t="inlineStr">
        <is>
          <t>www.bgs.ac.uk</t>
        </is>
      </c>
      <c r="G324" s="32" t="inlineStr">
        <is>
          <t>https://www.bgs.ac.uk</t>
        </is>
      </c>
      <c r="H324" s="25" t="inlineStr">
        <is>
          <t>A range of geological data including earthquake locations available as web-services, KML files and shapefiles</t>
        </is>
      </c>
      <c r="I324" s="25" t="inlineStr">
        <is>
          <t>https://freegisdata.rtwilson.com/</t>
        </is>
      </c>
    </row>
    <row r="325">
      <c r="A325" s="24" t="n">
        <v>319</v>
      </c>
      <c r="B325" s="24" t="inlineStr">
        <is>
          <t>Individual Country/Area Datasets</t>
        </is>
      </c>
      <c r="C325" s="24" t="inlineStr">
        <is>
          <t>United Kingdom (UK)</t>
        </is>
      </c>
      <c r="D325" s="24" t="inlineStr">
        <is>
          <t>Population</t>
        </is>
      </c>
      <c r="E325" s="24" t="inlineStr">
        <is>
          <t>ONS Open Geography Portal</t>
        </is>
      </c>
      <c r="F325" s="24" t="inlineStr">
        <is>
          <t>geoportal.statistics.gov.uk</t>
        </is>
      </c>
      <c r="G325" s="31" t="inlineStr">
        <is>
          <t>https://geoportal.statistics.gov.uk</t>
        </is>
      </c>
      <c r="H325" s="24" t="inlineStr">
        <is>
          <t>Downloadable data from the Office for National Statistics, including census data, administrative boundaries, postcode locations etc</t>
        </is>
      </c>
      <c r="I325" s="24" t="inlineStr">
        <is>
          <t>https://freegisdata.rtwilson.com/</t>
        </is>
      </c>
    </row>
    <row r="326">
      <c r="A326" s="25" t="n">
        <v>320</v>
      </c>
      <c r="B326" s="25" t="inlineStr">
        <is>
          <t>Individual Country/Area Datasets</t>
        </is>
      </c>
      <c r="C326" s="25" t="inlineStr">
        <is>
          <t>United Kingdom (UK)</t>
        </is>
      </c>
      <c r="D326" s="25" t="inlineStr">
        <is>
          <t>Population</t>
        </is>
      </c>
      <c r="E326" s="25" t="inlineStr">
        <is>
          <t>Census boundary data</t>
        </is>
      </c>
      <c r="F326" s="25" t="inlineStr">
        <is>
          <t>census.ukdataservice.ac.uk</t>
        </is>
      </c>
      <c r="G326" s="32" t="inlineStr">
        <is>
          <t>https://census.ukdataservice.ac.uk</t>
        </is>
      </c>
      <c r="H326" s="25" t="inlineStr">
        <is>
          <t>Boundaries for census data areas, for both current and historical censuses.</t>
        </is>
      </c>
      <c r="I326" s="25" t="inlineStr">
        <is>
          <t>https://freegisdata.rtwilson.com/</t>
        </is>
      </c>
    </row>
    <row r="327">
      <c r="A327" s="24" t="n">
        <v>321</v>
      </c>
      <c r="B327" s="24" t="inlineStr">
        <is>
          <t>Individual Country/Area Datasets</t>
        </is>
      </c>
      <c r="C327" s="24" t="inlineStr">
        <is>
          <t>United Kingdom (UK)</t>
        </is>
      </c>
      <c r="D327" s="24" t="inlineStr">
        <is>
          <t>Population</t>
        </is>
      </c>
      <c r="E327" s="24" t="inlineStr">
        <is>
          <t>OpenPopGrid</t>
        </is>
      </c>
      <c r="F327" s="24" t="inlineStr">
        <is>
          <t>openpopgrid.geodata.soton.ac.uk</t>
        </is>
      </c>
      <c r="G327" s="31" t="inlineStr">
        <is>
          <t>https://openpopgrid.geodata.soton.ac.uk</t>
        </is>
      </c>
      <c r="H327" s="24" t="inlineStr">
        <is>
          <t>An open gridded population dataset for England and Wales, produced using dasymetric mapping to assign population numbers only to areas containing residential buildings</t>
        </is>
      </c>
      <c r="I327" s="24" t="inlineStr">
        <is>
          <t>https://freegisdata.rtwilson.com/</t>
        </is>
      </c>
    </row>
    <row r="328">
      <c r="A328" s="25" t="n">
        <v>322</v>
      </c>
      <c r="B328" s="25" t="inlineStr">
        <is>
          <t>Individual Country/Area Datasets</t>
        </is>
      </c>
      <c r="C328" s="25" t="inlineStr">
        <is>
          <t>United Kingdom (UK)</t>
        </is>
      </c>
      <c r="D328" s="25" t="inlineStr">
        <is>
          <t>Transport</t>
        </is>
      </c>
      <c r="E328" s="25" t="inlineStr">
        <is>
          <t>Network Rail GeoData</t>
        </is>
      </c>
      <c r="F328" s="25" t="inlineStr">
        <is>
          <t>github.com</t>
        </is>
      </c>
      <c r="G328" s="32" t="inlineStr">
        <is>
          <t>https://github.com</t>
        </is>
      </c>
      <c r="H328" s="25" t="inlineStr">
        <is>
          <t>Geographic data on the rail network in the UK, from Network Rail.</t>
        </is>
      </c>
      <c r="I328" s="25" t="inlineStr">
        <is>
          <t>https://freegisdata.rtwilson.com/</t>
        </is>
      </c>
    </row>
    <row r="329">
      <c r="A329" s="24" t="n">
        <v>323</v>
      </c>
      <c r="B329" s="24" t="inlineStr">
        <is>
          <t>Individual Country/Area Datasets</t>
        </is>
      </c>
      <c r="C329" s="24" t="inlineStr">
        <is>
          <t>United Kingdom (UK)</t>
        </is>
      </c>
      <c r="D329" s="24" t="inlineStr">
        <is>
          <t>Education</t>
        </is>
      </c>
      <c r="E329" s="24" t="inlineStr">
        <is>
          <t>Edubase</t>
        </is>
      </c>
      <c r="F329" s="24" t="inlineStr">
        <is>
          <t>get-information-schools.service.gov.uk</t>
        </is>
      </c>
      <c r="G329" s="31" t="inlineStr">
        <is>
          <t>https://get-information-schools.service.gov.uk</t>
        </is>
      </c>
      <c r="H329" s="24" t="inlineStr">
        <is>
          <t>Data from the UK Government on all educational establishments (Nurseries, Primary Schools, Secondary Schools, Universities) in England and Wales. To download data, click Subscribe on the left and register. Two downloads are permitted per year</t>
        </is>
      </c>
      <c r="I329" s="24" t="inlineStr">
        <is>
          <t>https://freegisdata.rtwilson.com/</t>
        </is>
      </c>
    </row>
    <row r="330">
      <c r="A330" s="25" t="n">
        <v>324</v>
      </c>
      <c r="B330" s="25" t="inlineStr">
        <is>
          <t>Individual Country/Area Datasets</t>
        </is>
      </c>
      <c r="C330" s="25" t="inlineStr">
        <is>
          <t>United Kingdom (UK)</t>
        </is>
      </c>
      <c r="D330" s="25" t="inlineStr">
        <is>
          <t>Buildings and Points of Interest</t>
        </is>
      </c>
      <c r="E330" s="25" t="inlineStr">
        <is>
          <t>Postbox locations</t>
        </is>
      </c>
      <c r="F330" s="25" t="inlineStr">
        <is>
          <t>dracos.co.uk</t>
        </is>
      </c>
      <c r="G330" s="32" t="inlineStr">
        <is>
          <t>https://dracos.co.uk</t>
        </is>
      </c>
      <c r="H330" s="25" t="inlineStr">
        <is>
          <t>Locations of Royal Mail postboxes across the UK, derived from a Freedom of Information request to Royal Mail, plus OpenStreetMap data. Provided in tab-separated format, with latitude and longitude co-ordinates.</t>
        </is>
      </c>
      <c r="I330" s="25" t="inlineStr">
        <is>
          <t>https://freegisdata.rtwilson.com/</t>
        </is>
      </c>
    </row>
    <row r="331">
      <c r="A331" s="24" t="n">
        <v>325</v>
      </c>
      <c r="B331" s="24" t="inlineStr">
        <is>
          <t>Individual Country/Area Datasets</t>
        </is>
      </c>
      <c r="C331" s="24" t="inlineStr">
        <is>
          <t>United Kingdom (UK)</t>
        </is>
      </c>
      <c r="D331" s="24" t="inlineStr">
        <is>
          <t>Buildings and Points of Interest</t>
        </is>
      </c>
      <c r="E331" s="24" t="inlineStr">
        <is>
          <t>Open Postcode Geo</t>
        </is>
      </c>
      <c r="F331" s="24" t="inlineStr">
        <is>
          <t>www.thingstodowithdata.com</t>
        </is>
      </c>
      <c r="G331" s="31" t="inlineStr">
        <is>
          <t>https://www.thingstodowithdata.com</t>
        </is>
      </c>
      <c r="H331" s="24" t="inlineStr">
        <is>
          <t>'Value-added' UK postcode data, excluding Northern Ireland, containing hierarchical postcode areas (districts, sectors etc) as well as latitude/longitude, easting/northing and more</t>
        </is>
      </c>
      <c r="I331" s="24" t="inlineStr">
        <is>
          <t>https://freegisdata.rtwilson.com/</t>
        </is>
      </c>
    </row>
    <row r="332">
      <c r="A332" s="25" t="n">
        <v>326</v>
      </c>
      <c r="B332" s="25" t="inlineStr">
        <is>
          <t>Individual Country/Area Datasets</t>
        </is>
      </c>
      <c r="C332" s="25" t="inlineStr">
        <is>
          <t>United Kingdom (UK)</t>
        </is>
      </c>
      <c r="D332" s="25" t="inlineStr">
        <is>
          <t>Buildings and Points of Interest</t>
        </is>
      </c>
      <c r="E332" s="25" t="inlineStr">
        <is>
          <t>Postcode boundaries</t>
        </is>
      </c>
      <c r="F332" s="25" t="inlineStr">
        <is>
          <t>www.opendoorlogistics.com</t>
        </is>
      </c>
      <c r="G332" s="32" t="inlineStr">
        <is>
          <t>https://www.opendoorlogistics.com</t>
        </is>
      </c>
      <c r="H332" s="25" t="inlineStr">
        <is>
          <t>Similar to the above, but more up-to-date, and generated from CodePoint Open</t>
        </is>
      </c>
      <c r="I332" s="25" t="inlineStr">
        <is>
          <t>https://freegisdata.rtwilson.com/</t>
        </is>
      </c>
    </row>
    <row r="333">
      <c r="A333" s="24" t="n">
        <v>327</v>
      </c>
      <c r="B333" s="24" t="inlineStr">
        <is>
          <t>Individual Country/Area Datasets</t>
        </is>
      </c>
      <c r="C333" s="24" t="inlineStr">
        <is>
          <t>United Kingdom (UK)</t>
        </is>
      </c>
      <c r="D333" s="24" t="inlineStr">
        <is>
          <t>Buildings and Points of Interest</t>
        </is>
      </c>
      <c r="E333" s="24" t="inlineStr">
        <is>
          <t>Postcode boundaries</t>
        </is>
      </c>
      <c r="F333" s="24" t="inlineStr">
        <is>
          <t>longair.net</t>
        </is>
      </c>
      <c r="G333" s="31" t="inlineStr">
        <is>
          <t>https://longair.net</t>
        </is>
      </c>
      <c r="H333" s="24" t="inlineStr">
        <is>
          <t>Similar again, this time calculated from ONS's NSUL dataset</t>
        </is>
      </c>
      <c r="I333" s="24" t="inlineStr">
        <is>
          <t>https://freegisdata.rtwilson.com/</t>
        </is>
      </c>
    </row>
    <row r="334">
      <c r="A334" s="25" t="n">
        <v>328</v>
      </c>
      <c r="B334" s="25" t="inlineStr">
        <is>
          <t>Individual Country/Area Datasets</t>
        </is>
      </c>
      <c r="C334" s="25" t="inlineStr">
        <is>
          <t>United Kingdom (UK)</t>
        </is>
      </c>
      <c r="D334" s="25" t="inlineStr">
        <is>
          <t>Misc</t>
        </is>
      </c>
      <c r="E334" s="25" t="inlineStr">
        <is>
          <t>Police data archive</t>
        </is>
      </c>
      <c r="F334" s="25" t="inlineStr">
        <is>
          <t>data.police.uk</t>
        </is>
      </c>
      <c r="G334" s="32" t="inlineStr">
        <is>
          <t>https://data.police.uk</t>
        </is>
      </c>
      <c r="H334" s="25" t="inlineStr">
        <is>
          <t>Police data showing all recorded crimes and their location, type and eventual outcome</t>
        </is>
      </c>
      <c r="I334" s="25" t="inlineStr">
        <is>
          <t>https://freegisdata.rtwilson.com/</t>
        </is>
      </c>
    </row>
    <row r="335">
      <c r="A335" s="24" t="n">
        <v>329</v>
      </c>
      <c r="B335" s="24" t="inlineStr">
        <is>
          <t>Individual Country/Area Datasets</t>
        </is>
      </c>
      <c r="C335" s="24" t="inlineStr">
        <is>
          <t>United Kingdom (UK)</t>
        </is>
      </c>
      <c r="D335" s="24" t="inlineStr">
        <is>
          <t>City-specific</t>
        </is>
      </c>
      <c r="E335" s="24" t="inlineStr">
        <is>
          <t>London Open Data</t>
        </is>
      </c>
      <c r="F335" s="24" t="inlineStr">
        <is>
          <t>data.london.gov.uk</t>
        </is>
      </c>
      <c r="G335" s="31" t="inlineStr">
        <is>
          <t>https://data.london.gov.uk</t>
        </is>
      </c>
      <c r="H335" s="24" t="inlineStr">
        <is>
          <t>Open access to data that the Greater London Authority and other related organisations holds.</t>
        </is>
      </c>
      <c r="I335" s="24" t="inlineStr">
        <is>
          <t>https://freegisdata.rtwilson.com/</t>
        </is>
      </c>
    </row>
    <row r="336">
      <c r="A336" s="25" t="n">
        <v>330</v>
      </c>
      <c r="B336" s="25" t="inlineStr">
        <is>
          <t>Individual Country/Area Datasets</t>
        </is>
      </c>
      <c r="C336" s="25" t="inlineStr">
        <is>
          <t>United Kingdom (UK)</t>
        </is>
      </c>
      <c r="D336" s="25" t="inlineStr">
        <is>
          <t>City-specific</t>
        </is>
      </c>
      <c r="E336" s="25" t="inlineStr">
        <is>
          <t>Open Data Bristol</t>
        </is>
      </c>
      <c r="F336" s="25" t="inlineStr">
        <is>
          <t>opendata.bristol.gov.uk</t>
        </is>
      </c>
      <c r="G336" s="32" t="inlineStr">
        <is>
          <t>https://opendata.bristol.gov.uk</t>
        </is>
      </c>
      <c r="H336" s="25" t="inlineStr">
        <is>
          <t>Open access to a wide variety of data about Bristol.</t>
        </is>
      </c>
      <c r="I336" s="25" t="inlineStr">
        <is>
          <t>https://freegisdata.rtwilson.com/</t>
        </is>
      </c>
    </row>
    <row r="337">
      <c r="A337" s="24" t="n">
        <v>331</v>
      </c>
      <c r="B337" s="24" t="inlineStr">
        <is>
          <t>Individual Country/Area Datasets</t>
        </is>
      </c>
      <c r="C337" s="24" t="inlineStr">
        <is>
          <t>United Kingdom (UK)</t>
        </is>
      </c>
      <c r="D337" s="24" t="inlineStr">
        <is>
          <t>City-specific</t>
        </is>
      </c>
      <c r="E337" s="24" t="inlineStr">
        <is>
          <t>Mapping Greater Manchester</t>
        </is>
      </c>
      <c r="F337" s="24" t="inlineStr">
        <is>
          <t>mappinggm.org.uk</t>
        </is>
      </c>
      <c r="G337" s="31" t="inlineStr">
        <is>
          <t>https://mappinggm.org.uk</t>
        </is>
      </c>
      <c r="H337" s="24" t="inlineStr">
        <is>
          <t>A wide range of GIS data for the Greater Manchester area.</t>
        </is>
      </c>
      <c r="I337" s="24" t="inlineStr">
        <is>
          <t>https://freegisdata.rtwilson.com/</t>
        </is>
      </c>
    </row>
    <row r="338">
      <c r="A338" s="25" t="n">
        <v>332</v>
      </c>
      <c r="B338" s="25" t="inlineStr">
        <is>
          <t>Individual Country/Area Datasets</t>
        </is>
      </c>
      <c r="C338" s="25" t="inlineStr">
        <is>
          <t>United Arab Emirates</t>
        </is>
      </c>
      <c r="D338" s="25" t="n"/>
      <c r="E338" s="25" t="inlineStr">
        <is>
          <t>Abu Dhabi EnviroPortal</t>
        </is>
      </c>
      <c r="F338" s="25" t="inlineStr">
        <is>
          <t>enviroportal.ead.ae</t>
        </is>
      </c>
      <c r="G338" s="32" t="inlineStr">
        <is>
          <t>https://enviroportal.ead.ae</t>
        </is>
      </c>
      <c r="H338" s="25" t="inlineStr">
        <is>
          <t>Wide range of environmental data for the emirate of Abu Dhabi</t>
        </is>
      </c>
      <c r="I338" s="25" t="inlineStr">
        <is>
          <t>https://freegisdata.rtwilson.com/</t>
        </is>
      </c>
    </row>
    <row r="339">
      <c r="A339" s="24" t="n">
        <v>333</v>
      </c>
      <c r="B339" s="24" t="inlineStr">
        <is>
          <t>Individual Country/Area Datasets</t>
        </is>
      </c>
      <c r="C339" s="24" t="inlineStr">
        <is>
          <t>United States of America (USA)</t>
        </is>
      </c>
      <c r="D339" s="24" t="inlineStr">
        <is>
          <t>General</t>
        </is>
      </c>
      <c r="E339" s="24" t="inlineStr">
        <is>
          <t>US National Map Downloader</t>
        </is>
      </c>
      <c r="F339" s="24" t="inlineStr">
        <is>
          <t>apps.nationalmap.gov</t>
        </is>
      </c>
      <c r="G339" s="31" t="inlineStr">
        <is>
          <t>https://apps.nationalmap.gov</t>
        </is>
      </c>
      <c r="H339" s="24" t="inlineStr">
        <is>
          <t>All raw data contained in the National Map is available for downloading. See also here for web services</t>
        </is>
      </c>
      <c r="I339" s="24" t="inlineStr">
        <is>
          <t>https://freegisdata.rtwilson.com/</t>
        </is>
      </c>
    </row>
    <row r="340">
      <c r="A340" s="25" t="n">
        <v>334</v>
      </c>
      <c r="B340" s="25" t="inlineStr">
        <is>
          <t>Individual Country/Area Datasets</t>
        </is>
      </c>
      <c r="C340" s="25" t="inlineStr">
        <is>
          <t>United States of America (USA)</t>
        </is>
      </c>
      <c r="D340" s="25" t="inlineStr">
        <is>
          <t>General</t>
        </is>
      </c>
      <c r="E340" s="25" t="inlineStr">
        <is>
          <t>USGS Historical Topographic Maps</t>
        </is>
      </c>
      <c r="F340" s="25" t="inlineStr">
        <is>
          <t>nationalmap.gov</t>
        </is>
      </c>
      <c r="G340" s="32" t="inlineStr">
        <is>
          <t>https://nationalmap.gov</t>
        </is>
      </c>
      <c r="H340" s="25" t="inlineStr">
        <is>
          <t>Electronic copies of USGS Topographic Maps from the last 125 years. Provided in GeoPDF format, which isn't great for importing into GIS software, but apparently can be converted to GeoTIFF in the latest version of GDAL.</t>
        </is>
      </c>
      <c r="I340" s="25" t="inlineStr">
        <is>
          <t>https://freegisdata.rtwilson.com/</t>
        </is>
      </c>
    </row>
    <row r="341">
      <c r="A341" s="24" t="n">
        <v>335</v>
      </c>
      <c r="B341" s="24" t="inlineStr">
        <is>
          <t>Individual Country/Area Datasets</t>
        </is>
      </c>
      <c r="C341" s="24" t="inlineStr">
        <is>
          <t>United States of America (USA)</t>
        </is>
      </c>
      <c r="D341" s="24" t="inlineStr">
        <is>
          <t>General</t>
        </is>
      </c>
      <c r="E341" s="24" t="inlineStr">
        <is>
          <t>National Centers for Environmental Information</t>
        </is>
      </c>
      <c r="F341" s="24" t="inlineStr">
        <is>
          <t>www.ngdc.noaa.gov</t>
        </is>
      </c>
      <c r="G341" s="31" t="inlineStr">
        <is>
          <t>https://www.ngdc.noaa.gov</t>
        </is>
      </c>
      <c r="H341" s="24" t="inlineStr">
        <is>
          <t>List of all free data from the NCEI - sorted alphabetically not by category, but includes elevation models, land cover, seismology and more</t>
        </is>
      </c>
      <c r="I341" s="24" t="inlineStr">
        <is>
          <t>https://freegisdata.rtwilson.com/</t>
        </is>
      </c>
    </row>
    <row r="342">
      <c r="A342" s="25" t="n">
        <v>336</v>
      </c>
      <c r="B342" s="25" t="inlineStr">
        <is>
          <t>Individual Country/Area Datasets</t>
        </is>
      </c>
      <c r="C342" s="25" t="inlineStr">
        <is>
          <t>United States of America (USA)</t>
        </is>
      </c>
      <c r="D342" s="25" t="inlineStr">
        <is>
          <t>General</t>
        </is>
      </c>
      <c r="E342" s="25" t="inlineStr">
        <is>
          <t>North American Environmental Atlas</t>
        </is>
      </c>
      <c r="F342" s="25" t="inlineStr">
        <is>
          <t>www.cec.org</t>
        </is>
      </c>
      <c r="G342" s="32" t="inlineStr">
        <is>
          <t>https://www.cec.org</t>
        </is>
      </c>
      <c r="H342" s="25" t="inlineStr">
        <is>
          <t>Environmental data for the whole of the North American continent, including land cover, pollution, climate, ecosystems, human influence and protected species, in raster and vector formats</t>
        </is>
      </c>
      <c r="I342" s="25" t="inlineStr">
        <is>
          <t>https://freegisdata.rtwilson.com/</t>
        </is>
      </c>
    </row>
    <row r="343">
      <c r="A343" s="24" t="n">
        <v>337</v>
      </c>
      <c r="B343" s="24" t="inlineStr">
        <is>
          <t>Individual Country/Area Datasets</t>
        </is>
      </c>
      <c r="C343" s="24" t="inlineStr">
        <is>
          <t>United States of America (USA)</t>
        </is>
      </c>
      <c r="D343" s="24" t="inlineStr">
        <is>
          <t>General</t>
        </is>
      </c>
      <c r="E343" s="24" t="inlineStr">
        <is>
          <t>National Address Database</t>
        </is>
      </c>
      <c r="F343" s="24" t="inlineStr">
        <is>
          <t>www.transportation.gov</t>
        </is>
      </c>
      <c r="G343" s="31" t="inlineStr">
        <is>
          <t>https://www.transportation.gov</t>
        </is>
      </c>
      <c r="H343" s="24" t="inlineStr">
        <is>
          <t>Database of address locations and information across the US. Covers many but not all states, from a variety of sources</t>
        </is>
      </c>
      <c r="I343" s="24" t="inlineStr">
        <is>
          <t>https://freegisdata.rtwilson.com/</t>
        </is>
      </c>
    </row>
    <row r="344">
      <c r="A344" s="25" t="n">
        <v>338</v>
      </c>
      <c r="B344" s="25" t="inlineStr">
        <is>
          <t>Individual Country/Area Datasets</t>
        </is>
      </c>
      <c r="C344" s="25" t="inlineStr">
        <is>
          <t>United States of America (USA)</t>
        </is>
      </c>
      <c r="D344" s="25" t="inlineStr">
        <is>
          <t>Boundaries and Shorelines</t>
        </is>
      </c>
      <c r="E344" s="25" t="inlineStr">
        <is>
          <t>NOAA Medium Resolution Digital Vector Shoreline</t>
        </is>
      </c>
      <c r="F344" s="25" t="inlineStr">
        <is>
          <t>shoreline.noaa.gov</t>
        </is>
      </c>
      <c r="G344" s="32" t="inlineStr">
        <is>
          <t>https://shoreline.noaa.gov</t>
        </is>
      </c>
      <c r="H344" s="25" t="inlineStr">
        <is>
          <t>US coastlines compiled from official NOAA coastal charts covering nearly 75,000 nautical miles of coastline</t>
        </is>
      </c>
      <c r="I344" s="25" t="inlineStr">
        <is>
          <t>https://freegisdata.rtwilson.com/</t>
        </is>
      </c>
    </row>
    <row r="345">
      <c r="A345" s="24" t="n">
        <v>339</v>
      </c>
      <c r="B345" s="24" t="inlineStr">
        <is>
          <t>Individual Country/Area Datasets</t>
        </is>
      </c>
      <c r="C345" s="24" t="inlineStr">
        <is>
          <t>United States of America (USA)</t>
        </is>
      </c>
      <c r="D345" s="24" t="inlineStr">
        <is>
          <t>Boundaries and Shorelines</t>
        </is>
      </c>
      <c r="E345" s="24" t="inlineStr">
        <is>
          <t>Office of Coast Survey Chart Downloader</t>
        </is>
      </c>
      <c r="F345" s="24" t="inlineStr">
        <is>
          <t>www.charts.noaa.gov</t>
        </is>
      </c>
      <c r="G345" s="31" t="inlineStr">
        <is>
          <t>https://www.charts.noaa.gov</t>
        </is>
      </c>
      <c r="H345" s="24" t="inlineStr">
        <is>
          <t>Free access to NOAA marine navigational charts</t>
        </is>
      </c>
      <c r="I345" s="24" t="inlineStr">
        <is>
          <t>https://freegisdata.rtwilson.com/</t>
        </is>
      </c>
    </row>
    <row r="346">
      <c r="A346" s="25" t="n">
        <v>340</v>
      </c>
      <c r="B346" s="25" t="inlineStr">
        <is>
          <t>Individual Country/Area Datasets</t>
        </is>
      </c>
      <c r="C346" s="25" t="inlineStr">
        <is>
          <t>United States of America (USA)</t>
        </is>
      </c>
      <c r="D346" s="25" t="inlineStr">
        <is>
          <t>Land Cover and Vegetation</t>
        </is>
      </c>
      <c r="E346" s="25" t="inlineStr">
        <is>
          <t>National Land Cover Database</t>
        </is>
      </c>
      <c r="F346" s="25" t="inlineStr">
        <is>
          <t>www.mrlc.gov</t>
        </is>
      </c>
      <c r="G346" s="32" t="inlineStr">
        <is>
          <t>https://www.mrlc.gov</t>
        </is>
      </c>
      <c r="H346" s="25" t="inlineStr">
        <is>
          <t>NLCD data for download at 30m resolution. Data includes raw land cover information (in 16 classes), covering 2001 to 2021, with predictions for the future</t>
        </is>
      </c>
      <c r="I346" s="25" t="inlineStr">
        <is>
          <t>https://freegisdata.rtwilson.com/</t>
        </is>
      </c>
    </row>
    <row r="347">
      <c r="A347" s="24" t="n">
        <v>341</v>
      </c>
      <c r="B347" s="24" t="inlineStr">
        <is>
          <t>Individual Country/Area Datasets</t>
        </is>
      </c>
      <c r="C347" s="24" t="inlineStr">
        <is>
          <t>United States of America (USA)</t>
        </is>
      </c>
      <c r="D347" s="24" t="inlineStr">
        <is>
          <t>Land Cover and Vegetation</t>
        </is>
      </c>
      <c r="E347" s="24" t="inlineStr">
        <is>
          <t>Phenology</t>
        </is>
      </c>
      <c r="F347" s="24" t="inlineStr">
        <is>
          <t>phenology.cr.usgs.gov</t>
        </is>
      </c>
      <c r="G347" s="31" t="inlineStr">
        <is>
          <t>https://phenology.cr.usgs.gov</t>
        </is>
      </c>
      <c r="H347" s="24" t="inlineStr">
        <is>
          <t>Seasonal changes in vegetation across the US from remote sensing images. Various datasets including Start of Season Time, Time of Maximum, Amplitude and Time-Integrated NDVI</t>
        </is>
      </c>
      <c r="I347" s="24" t="inlineStr">
        <is>
          <t>https://freegisdata.rtwilson.com/</t>
        </is>
      </c>
    </row>
    <row r="348">
      <c r="A348" s="25" t="n">
        <v>342</v>
      </c>
      <c r="B348" s="25" t="inlineStr">
        <is>
          <t>Individual Country/Area Datasets</t>
        </is>
      </c>
      <c r="C348" s="25" t="inlineStr">
        <is>
          <t>United States of America (USA)</t>
        </is>
      </c>
      <c r="D348" s="25" t="inlineStr">
        <is>
          <t>Land Cover and Vegetation</t>
        </is>
      </c>
      <c r="E348" s="25" t="inlineStr">
        <is>
          <t>MODIS Irrigated Agriculture dataset</t>
        </is>
      </c>
      <c r="F348" s="25" t="inlineStr">
        <is>
          <t>earlywarning.usgs.gov</t>
        </is>
      </c>
      <c r="G348" s="32" t="inlineStr">
        <is>
          <t>https://earlywarning.usgs.gov</t>
        </is>
      </c>
      <c r="H348" s="25" t="inlineStr">
        <is>
          <t>Raster irrigated area maps for the US, derived from MODIS data and available at 250m and 1km resolutions</t>
        </is>
      </c>
      <c r="I348" s="25" t="inlineStr">
        <is>
          <t>https://freegisdata.rtwilson.com/</t>
        </is>
      </c>
    </row>
    <row r="349">
      <c r="A349" s="24" t="n">
        <v>343</v>
      </c>
      <c r="B349" s="24" t="inlineStr">
        <is>
          <t>Individual Country/Area Datasets</t>
        </is>
      </c>
      <c r="C349" s="24" t="inlineStr">
        <is>
          <t>United States of America (USA)</t>
        </is>
      </c>
      <c r="D349" s="24" t="inlineStr">
        <is>
          <t>Land Cover and Vegetation</t>
        </is>
      </c>
      <c r="E349" s="24" t="inlineStr">
        <is>
          <t>USGS Land Cover Trends</t>
        </is>
      </c>
      <c r="F349" s="24" t="inlineStr">
        <is>
          <t>landcovertrends.usgs.gov</t>
        </is>
      </c>
      <c r="G349" s="31" t="inlineStr">
        <is>
          <t>https://landcovertrends.usgs.gov</t>
        </is>
      </c>
      <c r="H349" s="24" t="inlineStr">
        <is>
          <t>Land Cover Trends from approximately 1970 until 2000 at approximately 30m resolution</t>
        </is>
      </c>
      <c r="I349" s="24" t="inlineStr">
        <is>
          <t>https://freegisdata.rtwilson.com/</t>
        </is>
      </c>
    </row>
    <row r="350">
      <c r="A350" s="25" t="n">
        <v>344</v>
      </c>
      <c r="B350" s="25" t="inlineStr">
        <is>
          <t>Individual Country/Area Datasets</t>
        </is>
      </c>
      <c r="C350" s="25" t="inlineStr">
        <is>
          <t>United States of America (USA)</t>
        </is>
      </c>
      <c r="D350" s="25" t="inlineStr">
        <is>
          <t>Land Cover and Vegetation</t>
        </is>
      </c>
      <c r="E350" s="25" t="inlineStr">
        <is>
          <t>Chesapeake Bay Land Use and Land Cover</t>
        </is>
      </c>
      <c r="F350" s="25" t="inlineStr">
        <is>
          <t>www.usgs.gov</t>
        </is>
      </c>
      <c r="G350" s="32" t="inlineStr">
        <is>
          <t>https://www.usgs.gov</t>
        </is>
      </c>
      <c r="H350" s="25" t="inlineStr">
        <is>
          <t>Land cover for the Chesapeake Bay Watershed</t>
        </is>
      </c>
      <c r="I350" s="25" t="inlineStr">
        <is>
          <t>https://freegisdata.rtwilson.com/</t>
        </is>
      </c>
    </row>
    <row r="351">
      <c r="A351" s="24" t="n">
        <v>345</v>
      </c>
      <c r="B351" s="24" t="inlineStr">
        <is>
          <t>Individual Country/Area Datasets</t>
        </is>
      </c>
      <c r="C351" s="24" t="inlineStr">
        <is>
          <t>United States of America (USA)</t>
        </is>
      </c>
      <c r="D351" s="24" t="inlineStr">
        <is>
          <t>Land Cover and Vegetation</t>
        </is>
      </c>
      <c r="E351" s="24" t="inlineStr">
        <is>
          <t>Chesapeake Bay Land Use and Land Cover Project</t>
        </is>
      </c>
      <c r="F351" s="24" t="inlineStr">
        <is>
          <t>www.chesapeakeconservancy.org</t>
        </is>
      </c>
      <c r="G351" s="31" t="inlineStr">
        <is>
          <t>https://www.chesapeakeconservancy.org</t>
        </is>
      </c>
      <c r="H351" s="24" t="inlineStr">
        <is>
          <t>Another dataset of LU/LC in Chesapeake Bay.</t>
        </is>
      </c>
      <c r="I351" s="24" t="inlineStr">
        <is>
          <t>https://freegisdata.rtwilson.com/</t>
        </is>
      </c>
    </row>
    <row r="352">
      <c r="A352" s="25" t="n">
        <v>346</v>
      </c>
      <c r="B352" s="25" t="inlineStr">
        <is>
          <t>Individual Country/Area Datasets</t>
        </is>
      </c>
      <c r="C352" s="25" t="inlineStr">
        <is>
          <t>United States of America (USA)</t>
        </is>
      </c>
      <c r="D352" s="25" t="inlineStr">
        <is>
          <t>Land Cover and Vegetation</t>
        </is>
      </c>
      <c r="E352" s="25" t="inlineStr">
        <is>
          <t>Coastal Change Analysis Program</t>
        </is>
      </c>
      <c r="F352" s="25" t="inlineStr">
        <is>
          <t>coast.noaa.gov</t>
        </is>
      </c>
      <c r="G352" s="32" t="inlineStr">
        <is>
          <t>https://coast.noaa.gov</t>
        </is>
      </c>
      <c r="H352" s="25" t="inlineStr">
        <is>
          <t>Nationally standardised database of land cover and land cover change information for the coastal areas of the US. Available in various raster formats</t>
        </is>
      </c>
      <c r="I352" s="25" t="inlineStr">
        <is>
          <t>https://freegisdata.rtwilson.com/</t>
        </is>
      </c>
    </row>
    <row r="353">
      <c r="A353" s="24" t="n">
        <v>347</v>
      </c>
      <c r="B353" s="24" t="inlineStr">
        <is>
          <t>Individual Country/Area Datasets</t>
        </is>
      </c>
      <c r="C353" s="24" t="inlineStr">
        <is>
          <t>United States of America (USA)</t>
        </is>
      </c>
      <c r="D353" s="24" t="inlineStr">
        <is>
          <t>Land Cover and Vegetation</t>
        </is>
      </c>
      <c r="E353" s="24" t="inlineStr">
        <is>
          <t>CropScape</t>
        </is>
      </c>
      <c r="F353" s="24" t="inlineStr">
        <is>
          <t>nassgeodata.gmu.edu</t>
        </is>
      </c>
      <c r="G353" s="31" t="inlineStr">
        <is>
          <t>https://nassgeodata.gmu.edu</t>
        </is>
      </c>
      <c r="H353" s="24" t="inlineStr">
        <is>
          <t>Crop-specific land-cover data for the continental US. Includes historic data back to 1997</t>
        </is>
      </c>
      <c r="I353" s="24" t="inlineStr">
        <is>
          <t>https://freegisdata.rtwilson.com/</t>
        </is>
      </c>
    </row>
    <row r="354">
      <c r="A354" s="25" t="n">
        <v>348</v>
      </c>
      <c r="B354" s="25" t="inlineStr">
        <is>
          <t>Individual Country/Area Datasets</t>
        </is>
      </c>
      <c r="C354" s="25" t="inlineStr">
        <is>
          <t>United States of America (USA)</t>
        </is>
      </c>
      <c r="D354" s="25" t="inlineStr">
        <is>
          <t>Land Cover and Vegetation</t>
        </is>
      </c>
      <c r="E354" s="25" t="inlineStr">
        <is>
          <t>Digital Coast</t>
        </is>
      </c>
      <c r="F354" s="25" t="inlineStr">
        <is>
          <t>coast.noaa.gov</t>
        </is>
      </c>
      <c r="G354" s="32" t="inlineStr">
        <is>
          <t>https://coast.noaa.gov</t>
        </is>
      </c>
      <c r="H354" s="25" t="inlineStr">
        <is>
          <t>High-resolution coastal land cover across the US.</t>
        </is>
      </c>
      <c r="I354" s="25" t="inlineStr">
        <is>
          <t>https://freegisdata.rtwilson.com/</t>
        </is>
      </c>
    </row>
    <row r="355">
      <c r="A355" s="24" t="n">
        <v>349</v>
      </c>
      <c r="B355" s="24" t="inlineStr">
        <is>
          <t>Individual Country/Area Datasets</t>
        </is>
      </c>
      <c r="C355" s="24" t="inlineStr">
        <is>
          <t>United States of America (USA)</t>
        </is>
      </c>
      <c r="D355" s="24" t="inlineStr">
        <is>
          <t>Elevation</t>
        </is>
      </c>
      <c r="E355" s="24" t="inlineStr">
        <is>
          <t>3D Elevation Program</t>
        </is>
      </c>
      <c r="F355" s="24" t="inlineStr">
        <is>
          <t>www.usgs.gov</t>
        </is>
      </c>
      <c r="G355" s="31" t="inlineStr">
        <is>
          <t>https://www.usgs.gov</t>
        </is>
      </c>
      <c r="H355" s="24" t="inlineStr">
        <is>
          <t>Regularly updated DEM for the whole of the US</t>
        </is>
      </c>
      <c r="I355" s="24" t="inlineStr">
        <is>
          <t>https://freegisdata.rtwilson.com/</t>
        </is>
      </c>
    </row>
    <row r="356">
      <c r="A356" s="25" t="n">
        <v>350</v>
      </c>
      <c r="B356" s="25" t="inlineStr">
        <is>
          <t>Individual Country/Area Datasets</t>
        </is>
      </c>
      <c r="C356" s="25" t="inlineStr">
        <is>
          <t>United States of America (USA)</t>
        </is>
      </c>
      <c r="D356" s="25" t="inlineStr">
        <is>
          <t>Elevation</t>
        </is>
      </c>
      <c r="E356" s="25" t="inlineStr">
        <is>
          <t>Great Lakes Bathymetry</t>
        </is>
      </c>
      <c r="F356" s="25" t="inlineStr">
        <is>
          <t>www.ngdc.noaa.gov</t>
        </is>
      </c>
      <c r="G356" s="32" t="inlineStr">
        <is>
          <t>https://www.ngdc.noaa.gov</t>
        </is>
      </c>
      <c r="H356" s="25" t="inlineStr">
        <is>
          <t>Detailed bathymetry data for the Great Lakes at 3 arc-second resolution. To download data click the Create Custom Grids and fill in the areas you want</t>
        </is>
      </c>
      <c r="I356" s="25" t="inlineStr">
        <is>
          <t>https://freegisdata.rtwilson.com/</t>
        </is>
      </c>
    </row>
    <row r="357">
      <c r="A357" s="24" t="n">
        <v>351</v>
      </c>
      <c r="B357" s="24" t="inlineStr">
        <is>
          <t>Individual Country/Area Datasets</t>
        </is>
      </c>
      <c r="C357" s="24" t="inlineStr">
        <is>
          <t>United States of America (USA)</t>
        </is>
      </c>
      <c r="D357" s="24" t="inlineStr">
        <is>
          <t>Elevation</t>
        </is>
      </c>
      <c r="E357" s="24" t="inlineStr">
        <is>
          <t>Coastal Relief</t>
        </is>
      </c>
      <c r="F357" s="24" t="inlineStr">
        <is>
          <t>www.ngdc.noaa.gov</t>
        </is>
      </c>
      <c r="G357" s="31" t="inlineStr">
        <is>
          <t>https://www.ngdc.noaa.gov</t>
        </is>
      </c>
      <c r="H357" s="24" t="inlineStr">
        <is>
          <t>Various coastal DEMs of the USA at various resolutions. Whole US coastline combining bathymetry and land elevation out to the end of the continental slope is available at 3 arc-second resolution, and various areas available at higher resolution</t>
        </is>
      </c>
      <c r="I357" s="24" t="inlineStr">
        <is>
          <t>https://freegisdata.rtwilson.com/</t>
        </is>
      </c>
    </row>
    <row r="358">
      <c r="A358" s="25" t="n">
        <v>352</v>
      </c>
      <c r="B358" s="25" t="inlineStr">
        <is>
          <t>Individual Country/Area Datasets</t>
        </is>
      </c>
      <c r="C358" s="25" t="inlineStr">
        <is>
          <t>United States of America (USA)</t>
        </is>
      </c>
      <c r="D358" s="25" t="inlineStr">
        <is>
          <t>Elevation</t>
        </is>
      </c>
      <c r="E358" s="25" t="inlineStr">
        <is>
          <t>Pudget Sound Lidar Consortium</t>
        </is>
      </c>
      <c r="F358" s="25" t="inlineStr">
        <is>
          <t>pugetsoundlidar.ess.washington.edu</t>
        </is>
      </c>
      <c r="G358" s="32" t="inlineStr">
        <is>
          <t>https://pugetsoundlidar.ess.washington.edu</t>
        </is>
      </c>
      <c r="H358" s="25" t="inlineStr">
        <is>
          <t>Public-domain high-resolution LiDAR dataset for the Pacific Northwest. Registration Required.</t>
        </is>
      </c>
      <c r="I358" s="25" t="inlineStr">
        <is>
          <t>https://freegisdata.rtwilson.com/</t>
        </is>
      </c>
    </row>
    <row r="359">
      <c r="A359" s="24" t="n">
        <v>353</v>
      </c>
      <c r="B359" s="24" t="inlineStr">
        <is>
          <t>Individual Country/Area Datasets</t>
        </is>
      </c>
      <c r="C359" s="24" t="inlineStr">
        <is>
          <t>United States of America (USA)</t>
        </is>
      </c>
      <c r="D359" s="24" t="inlineStr">
        <is>
          <t>Weather and Climate</t>
        </is>
      </c>
      <c r="E359" s="24" t="inlineStr">
        <is>
          <t>Snow Data Assimilation System</t>
        </is>
      </c>
      <c r="F359" s="24" t="inlineStr">
        <is>
          <t>nsidc.org</t>
        </is>
      </c>
      <c r="G359" s="31" t="inlineStr">
        <is>
          <t>https://nsidc.org</t>
        </is>
      </c>
      <c r="H359" s="24" t="inlineStr">
        <is>
          <t>Gridded data at 30 arc-seconds, from September 2003 till present, including snow depth, snow water equivalent, solid precipitation, liquid precipitation and more. Contiguous US only</t>
        </is>
      </c>
      <c r="I359" s="24" t="inlineStr">
        <is>
          <t>https://freegisdata.rtwilson.com/</t>
        </is>
      </c>
    </row>
    <row r="360">
      <c r="A360" s="25" t="n">
        <v>354</v>
      </c>
      <c r="B360" s="25" t="inlineStr">
        <is>
          <t>Individual Country/Area Datasets</t>
        </is>
      </c>
      <c r="C360" s="25" t="inlineStr">
        <is>
          <t>United States of America (USA)</t>
        </is>
      </c>
      <c r="D360" s="25" t="inlineStr">
        <is>
          <t>Weather and Climate</t>
        </is>
      </c>
      <c r="E360" s="25" t="inlineStr">
        <is>
          <t>National Solar Radiation Database</t>
        </is>
      </c>
      <c r="F360" s="25" t="inlineStr">
        <is>
          <t>rredc.nrel.gov</t>
        </is>
      </c>
      <c r="G360" s="32" t="inlineStr">
        <is>
          <t>https://rredc.nrel.gov</t>
        </is>
      </c>
      <c r="H360" s="25" t="inlineStr">
        <is>
          <t>Over thirty years of solar radiation data from sites across the US, Guam and Puerto Rico, plus raster data at around 2km resolution</t>
        </is>
      </c>
      <c r="I360" s="25" t="inlineStr">
        <is>
          <t>https://freegisdata.rtwilson.com/</t>
        </is>
      </c>
    </row>
    <row r="361">
      <c r="A361" s="24" t="n">
        <v>355</v>
      </c>
      <c r="B361" s="24" t="inlineStr">
        <is>
          <t>Individual Country/Area Datasets</t>
        </is>
      </c>
      <c r="C361" s="24" t="inlineStr">
        <is>
          <t>United States of America (USA)</t>
        </is>
      </c>
      <c r="D361" s="24" t="inlineStr">
        <is>
          <t>Weather and Climate</t>
        </is>
      </c>
      <c r="E361" s="24" t="inlineStr">
        <is>
          <t>Iowa Environmental Mesonet</t>
        </is>
      </c>
      <c r="F361" s="24" t="inlineStr">
        <is>
          <t>mesonet.agron.iastate.edu</t>
        </is>
      </c>
      <c r="G361" s="31" t="inlineStr">
        <is>
          <t>https://mesonet.agron.iastate.edu</t>
        </is>
      </c>
      <c r="H361" s="24" t="inlineStr">
        <is>
          <t>A range of up-to-date and historic weather data including storm reports, NWS warnings, climate reports and more. Not just for Iowa!.</t>
        </is>
      </c>
      <c r="I361" s="24" t="inlineStr">
        <is>
          <t>https://freegisdata.rtwilson.com/</t>
        </is>
      </c>
    </row>
    <row r="362">
      <c r="A362" s="25" t="n">
        <v>356</v>
      </c>
      <c r="B362" s="25" t="inlineStr">
        <is>
          <t>Individual Country/Area Datasets</t>
        </is>
      </c>
      <c r="C362" s="25" t="inlineStr">
        <is>
          <t>United States of America (USA)</t>
        </is>
      </c>
      <c r="D362" s="25" t="inlineStr">
        <is>
          <t>Weather and Climate</t>
        </is>
      </c>
      <c r="E362" s="25" t="inlineStr">
        <is>
          <t>CONUS404</t>
        </is>
      </c>
      <c r="F362" s="25" t="inlineStr">
        <is>
          <t>rda.ucar.edu</t>
        </is>
      </c>
      <c r="G362" s="32" t="inlineStr">
        <is>
          <t>https://rda.ucar.edu</t>
        </is>
      </c>
      <c r="H362" s="25" t="inlineStr">
        <is>
          <t>A high-resolution hydro-climate database, so named because it covers the conterminous United States for over 40 years at 4km resolution.</t>
        </is>
      </c>
      <c r="I362" s="25" t="inlineStr">
        <is>
          <t>https://freegisdata.rtwilson.com/</t>
        </is>
      </c>
    </row>
    <row r="363">
      <c r="A363" s="24" t="n">
        <v>357</v>
      </c>
      <c r="B363" s="24" t="inlineStr">
        <is>
          <t>Individual Country/Area Datasets</t>
        </is>
      </c>
      <c r="C363" s="24" t="inlineStr">
        <is>
          <t>United States of America (USA)</t>
        </is>
      </c>
      <c r="D363" s="24" t="inlineStr">
        <is>
          <t>Weather and Climate</t>
        </is>
      </c>
      <c r="E363" s="24" t="inlineStr">
        <is>
          <t>gridMET</t>
        </is>
      </c>
      <c r="F363" s="24" t="inlineStr">
        <is>
          <t>www.climatologylab.org</t>
        </is>
      </c>
      <c r="G363" s="31" t="inlineStr">
        <is>
          <t>https://www.climatologylab.org</t>
        </is>
      </c>
      <c r="H363" s="24" t="inlineStr">
        <is>
          <t>A dataset of high-resolution (~4km) surface meteorological data covering the conterminous US from 1979 to yesterday.</t>
        </is>
      </c>
      <c r="I363" s="24" t="inlineStr">
        <is>
          <t>https://freegisdata.rtwilson.com/</t>
        </is>
      </c>
    </row>
    <row r="364">
      <c r="A364" s="25" t="n">
        <v>358</v>
      </c>
      <c r="B364" s="25" t="inlineStr">
        <is>
          <t>Individual Country/Area Datasets</t>
        </is>
      </c>
      <c r="C364" s="25" t="inlineStr">
        <is>
          <t>United States of America (USA)</t>
        </is>
      </c>
      <c r="D364" s="25" t="inlineStr">
        <is>
          <t>Weather and Climate</t>
        </is>
      </c>
      <c r="E364" s="25" t="inlineStr">
        <is>
          <t>Daymet</t>
        </is>
      </c>
      <c r="F364" s="25" t="inlineStr">
        <is>
          <t>daymet.ornl.gov</t>
        </is>
      </c>
      <c r="G364" s="32" t="inlineStr">
        <is>
          <t>https://daymet.ornl.gov</t>
        </is>
      </c>
      <c r="H364" s="25" t="inlineStr">
        <is>
          <t>Long-term, continuous, gridded estimates of daily weather and climatology variables by interpolating and extrapolating ground-based observations through statistical modeling techniques. At 1km resolution from 1980 to present.</t>
        </is>
      </c>
      <c r="I364" s="25" t="inlineStr">
        <is>
          <t>https://freegisdata.rtwilson.com/</t>
        </is>
      </c>
    </row>
    <row r="365">
      <c r="A365" s="24" t="n">
        <v>359</v>
      </c>
      <c r="B365" s="24" t="inlineStr">
        <is>
          <t>Individual Country/Area Datasets</t>
        </is>
      </c>
      <c r="C365" s="24" t="inlineStr">
        <is>
          <t>United States of America (USA)</t>
        </is>
      </c>
      <c r="D365" s="24" t="inlineStr">
        <is>
          <t>Environment &amp; Ecology</t>
        </is>
      </c>
      <c r="E365" s="24" t="inlineStr">
        <is>
          <t>EPA Environmental Dataset Gateway</t>
        </is>
      </c>
      <c r="F365" s="24" t="inlineStr">
        <is>
          <t>edg.epa.gov</t>
        </is>
      </c>
      <c r="G365" s="31" t="inlineStr">
        <is>
          <t>https://edg.epa.gov</t>
        </is>
      </c>
      <c r="H365" s="24" t="inlineStr">
        <is>
          <t>Catalog giving access to all environmental data from the Environmental Protection Agency</t>
        </is>
      </c>
      <c r="I365" s="24" t="inlineStr">
        <is>
          <t>https://freegisdata.rtwilson.com/</t>
        </is>
      </c>
    </row>
    <row r="366">
      <c r="A366" s="25" t="n">
        <v>360</v>
      </c>
      <c r="B366" s="25" t="inlineStr">
        <is>
          <t>Individual Country/Area Datasets</t>
        </is>
      </c>
      <c r="C366" s="25" t="inlineStr">
        <is>
          <t>United States of America (USA)</t>
        </is>
      </c>
      <c r="D366" s="25" t="inlineStr">
        <is>
          <t>Environment &amp; Ecology</t>
        </is>
      </c>
      <c r="E366" s="25" t="inlineStr">
        <is>
          <t>Natureserve</t>
        </is>
      </c>
      <c r="F366" s="25" t="inlineStr">
        <is>
          <t>www.natureserve.org</t>
        </is>
      </c>
      <c r="G366" s="32" t="inlineStr">
        <is>
          <t>https://www.natureserve.org</t>
        </is>
      </c>
      <c r="H366" s="25" t="inlineStr">
        <is>
          <t>Biodiversity data including observed and modelled species distribution maps.</t>
        </is>
      </c>
      <c r="I366" s="25" t="inlineStr">
        <is>
          <t>https://freegisdata.rtwilson.com/</t>
        </is>
      </c>
    </row>
    <row r="367">
      <c r="A367" s="24" t="n">
        <v>361</v>
      </c>
      <c r="B367" s="24" t="inlineStr">
        <is>
          <t>Individual Country/Area Datasets</t>
        </is>
      </c>
      <c r="C367" s="24" t="inlineStr">
        <is>
          <t>United States of America (USA)</t>
        </is>
      </c>
      <c r="D367" s="24" t="inlineStr">
        <is>
          <t>Environment &amp; Ecology</t>
        </is>
      </c>
      <c r="E367" s="24" t="inlineStr">
        <is>
          <t>Bird and Ma mmal Species Distribution Grids</t>
        </is>
      </c>
      <c r="F367" s="24" t="inlineStr">
        <is>
          <t>sedac.ciesin.columbia.edu</t>
        </is>
      </c>
      <c r="G367" s="31" t="inlineStr">
        <is>
          <t>https://sedac.ciesin.columbia.edu</t>
        </is>
      </c>
      <c r="H367" s="24" t="inlineStr">
        <is>
          <t>Raster grids showing species distribution across the US of birds and mammals. One grid per species, approximately 1km resolution</t>
        </is>
      </c>
      <c r="I367" s="24" t="inlineStr">
        <is>
          <t>https://freegisdata.rtwilson.com/</t>
        </is>
      </c>
    </row>
    <row r="368">
      <c r="A368" s="25" t="n">
        <v>362</v>
      </c>
      <c r="B368" s="25" t="inlineStr">
        <is>
          <t>Individual Country/Area Datasets</t>
        </is>
      </c>
      <c r="C368" s="25" t="inlineStr">
        <is>
          <t>United States of America (USA)</t>
        </is>
      </c>
      <c r="D368" s="25" t="inlineStr">
        <is>
          <t>Environment &amp; Ecology</t>
        </is>
      </c>
      <c r="E368" s="25" t="inlineStr">
        <is>
          <t>National Wetlands Inventory</t>
        </is>
      </c>
      <c r="F368" s="25" t="inlineStr">
        <is>
          <t>www.fws.gov</t>
        </is>
      </c>
      <c r="G368" s="32" t="inlineStr">
        <is>
          <t>https://www.fws.gov</t>
        </is>
      </c>
      <c r="H368" s="25" t="inlineStr">
        <is>
          <t>Wetland extent and type across the US, including information on riparian vegetation</t>
        </is>
      </c>
      <c r="I368" s="25" t="inlineStr">
        <is>
          <t>https://freegisdata.rtwilson.com/</t>
        </is>
      </c>
    </row>
    <row r="369">
      <c r="A369" s="24" t="n">
        <v>363</v>
      </c>
      <c r="B369" s="24" t="inlineStr">
        <is>
          <t>Individual Country/Area Datasets</t>
        </is>
      </c>
      <c r="C369" s="24" t="inlineStr">
        <is>
          <t>United States of America (USA)</t>
        </is>
      </c>
      <c r="D369" s="24" t="inlineStr">
        <is>
          <t>Environment &amp; Ecology</t>
        </is>
      </c>
      <c r="E369" s="24" t="inlineStr">
        <is>
          <t>Protected Areas Database of the US</t>
        </is>
      </c>
      <c r="F369" s="24" t="inlineStr">
        <is>
          <t>www.usgs.gov</t>
        </is>
      </c>
      <c r="G369" s="31" t="inlineStr">
        <is>
          <t>https://www.usgs.gov</t>
        </is>
      </c>
      <c r="H369" s="24" t="inlineStr">
        <is>
          <t>Shapefile of all protected areas in the US including attribute data description uses, reasons for protection and legal status</t>
        </is>
      </c>
      <c r="I369" s="24" t="inlineStr">
        <is>
          <t>https://freegisdata.rtwilson.com/</t>
        </is>
      </c>
    </row>
    <row r="370">
      <c r="A370" s="25" t="n">
        <v>364</v>
      </c>
      <c r="B370" s="25" t="inlineStr">
        <is>
          <t>Individual Country/Area Datasets</t>
        </is>
      </c>
      <c r="C370" s="25" t="inlineStr">
        <is>
          <t>United States of America (USA)</t>
        </is>
      </c>
      <c r="D370" s="25" t="inlineStr">
        <is>
          <t>Environment &amp; Ecology</t>
        </is>
      </c>
      <c r="E370" s="25" t="inlineStr">
        <is>
          <t>Web Soil Survey</t>
        </is>
      </c>
      <c r="F370" s="25" t="inlineStr">
        <is>
          <t>websoilsurvey.nrcs.usda.gov</t>
        </is>
      </c>
      <c r="G370" s="32" t="inlineStr">
        <is>
          <t>https://websoilsurvey.nrcs.usda.gov</t>
        </is>
      </c>
      <c r="H370" s="25" t="inlineStr">
        <is>
          <t>Downloadable soil data for the US in both tabular (csv) and geospatial (shp) formats</t>
        </is>
      </c>
      <c r="I370" s="25" t="inlineStr">
        <is>
          <t>https://freegisdata.rtwilson.com/</t>
        </is>
      </c>
    </row>
    <row r="371">
      <c r="A371" s="24" t="n">
        <v>365</v>
      </c>
      <c r="B371" s="24" t="inlineStr">
        <is>
          <t>Individual Country/Area Datasets</t>
        </is>
      </c>
      <c r="C371" s="24" t="inlineStr">
        <is>
          <t>United States of America (USA)</t>
        </is>
      </c>
      <c r="D371" s="24" t="inlineStr">
        <is>
          <t>Environment &amp; Ecology</t>
        </is>
      </c>
      <c r="E371" s="24" t="inlineStr">
        <is>
          <t>US Fish and Wildlife Service Open Data</t>
        </is>
      </c>
      <c r="F371" s="24" t="inlineStr">
        <is>
          <t>gis-fws.opendata.arcgis.com</t>
        </is>
      </c>
      <c r="G371" s="31" t="inlineStr">
        <is>
          <t>https://gis-fws.opendata.arcgis.com</t>
        </is>
      </c>
      <c r="H371" s="24" t="inlineStr">
        <is>
          <t>Information and boundaries for Coastal Barrier Resource Systems, Critical Habitats, Ecosystem Regions, National Wetlands, National Wildlife Refuge Systems etc</t>
        </is>
      </c>
      <c r="I371" s="24" t="inlineStr">
        <is>
          <t>https://freegisdata.rtwilson.com/</t>
        </is>
      </c>
    </row>
    <row r="372">
      <c r="A372" s="25" t="n">
        <v>366</v>
      </c>
      <c r="B372" s="25" t="inlineStr">
        <is>
          <t>Individual Country/Area Datasets</t>
        </is>
      </c>
      <c r="C372" s="25" t="inlineStr">
        <is>
          <t>United States of America (USA)</t>
        </is>
      </c>
      <c r="D372" s="25" t="inlineStr">
        <is>
          <t>Environment &amp; Ecology</t>
        </is>
      </c>
      <c r="E372" s="25" t="inlineStr">
        <is>
          <t>NPS Sound Model</t>
        </is>
      </c>
      <c r="F372" s="25" t="inlineStr">
        <is>
          <t>www.nps.gov</t>
        </is>
      </c>
      <c r="G372" s="32" t="inlineStr">
        <is>
          <t>https://www.nps.gov</t>
        </is>
      </c>
      <c r="H372" s="25" t="inlineStr">
        <is>
          <t>Modelled noise pollution from the National Parks Service.</t>
        </is>
      </c>
      <c r="I372" s="25" t="inlineStr">
        <is>
          <t>https://freegisdata.rtwilson.com/</t>
        </is>
      </c>
    </row>
    <row r="373">
      <c r="A373" s="24" t="n">
        <v>367</v>
      </c>
      <c r="B373" s="24" t="inlineStr">
        <is>
          <t>Individual Country/Area Datasets</t>
        </is>
      </c>
      <c r="C373" s="24" t="inlineStr">
        <is>
          <t>United States of America (USA)</t>
        </is>
      </c>
      <c r="D373" s="24" t="inlineStr">
        <is>
          <t>Environment &amp; Ecology</t>
        </is>
      </c>
      <c r="E373" s="24" t="inlineStr">
        <is>
          <t>Daily 1km PM2.5 concentrations</t>
        </is>
      </c>
      <c r="F373" s="24" t="inlineStr">
        <is>
          <t>sedac.ciesin.columbia.edu</t>
        </is>
      </c>
      <c r="G373" s="31" t="inlineStr">
        <is>
          <t>https://sedac.ciesin.columbia.edu</t>
        </is>
      </c>
      <c r="H373" s="24" t="inlineStr">
        <is>
          <t>Daily and annual 1km Particulate Matter (PM2.5) concentrations for the contiguous US.</t>
        </is>
      </c>
      <c r="I373" s="24" t="inlineStr">
        <is>
          <t>https://freegisdata.rtwilson.com/</t>
        </is>
      </c>
    </row>
    <row r="374">
      <c r="A374" s="25" t="n">
        <v>368</v>
      </c>
      <c r="B374" s="25" t="inlineStr">
        <is>
          <t>Individual Country/Area Datasets</t>
        </is>
      </c>
      <c r="C374" s="25" t="inlineStr">
        <is>
          <t>United States of America (USA)</t>
        </is>
      </c>
      <c r="D374" s="25" t="inlineStr">
        <is>
          <t>Environment &amp; Ecology</t>
        </is>
      </c>
      <c r="E374" s="25" t="inlineStr">
        <is>
          <t>Daily 1km NO2 concentrations</t>
        </is>
      </c>
      <c r="F374" s="25" t="inlineStr">
        <is>
          <t>sedac.ciesin.columbia.edu</t>
        </is>
      </c>
      <c r="G374" s="32" t="inlineStr">
        <is>
          <t>https://sedac.ciesin.columbia.edu</t>
        </is>
      </c>
      <c r="H374" s="25" t="inlineStr">
        <is>
          <t>Daily and annual 1km Nitrogen Dioxide (NO2) concentrations for the contiguous US.</t>
        </is>
      </c>
      <c r="I374" s="25" t="inlineStr">
        <is>
          <t>https://freegisdata.rtwilson.com/</t>
        </is>
      </c>
    </row>
    <row r="375">
      <c r="A375" s="24" t="n">
        <v>369</v>
      </c>
      <c r="B375" s="24" t="inlineStr">
        <is>
          <t>Individual Country/Area Datasets</t>
        </is>
      </c>
      <c r="C375" s="24" t="inlineStr">
        <is>
          <t>United States of America (USA)</t>
        </is>
      </c>
      <c r="D375" s="24" t="inlineStr">
        <is>
          <t>Environment &amp; Ecology</t>
        </is>
      </c>
      <c r="E375" s="24" t="inlineStr">
        <is>
          <t>Daily 1km NO2 concentrations</t>
        </is>
      </c>
      <c r="F375" s="24" t="inlineStr">
        <is>
          <t>sedac.ciesin.columbia.edu</t>
        </is>
      </c>
      <c r="G375" s="31" t="inlineStr">
        <is>
          <t>https://sedac.ciesin.columbia.edu</t>
        </is>
      </c>
      <c r="H375" s="24" t="inlineStr">
        <is>
          <t>Daily and annual 1km ozone concentrations for the contiguous US.</t>
        </is>
      </c>
      <c r="I375" s="24" t="inlineStr">
        <is>
          <t>https://freegisdata.rtwilson.com/</t>
        </is>
      </c>
    </row>
    <row r="376">
      <c r="A376" s="25" t="n">
        <v>370</v>
      </c>
      <c r="B376" s="25" t="inlineStr">
        <is>
          <t>Individual Country/Area Datasets</t>
        </is>
      </c>
      <c r="C376" s="25" t="inlineStr">
        <is>
          <t>United States of America (USA)</t>
        </is>
      </c>
      <c r="D376" s="25" t="inlineStr">
        <is>
          <t>Environment &amp; Ecology</t>
        </is>
      </c>
      <c r="E376" s="25" t="inlineStr">
        <is>
          <t>CACES</t>
        </is>
      </c>
      <c r="F376" s="25" t="inlineStr">
        <is>
          <t>www.caces.us</t>
        </is>
      </c>
      <c r="G376" s="32" t="inlineStr">
        <is>
          <t>https://www.caces.us</t>
        </is>
      </c>
      <c r="H376" s="25" t="inlineStr">
        <is>
          <t>Block-group, census tract and county-level air pollution data.</t>
        </is>
      </c>
      <c r="I376" s="25" t="inlineStr">
        <is>
          <t>https://freegisdata.rtwilson.com/</t>
        </is>
      </c>
    </row>
    <row r="377">
      <c r="A377" s="24" t="n">
        <v>371</v>
      </c>
      <c r="B377" s="24" t="inlineStr">
        <is>
          <t>Individual Country/Area Datasets</t>
        </is>
      </c>
      <c r="C377" s="24" t="inlineStr">
        <is>
          <t>United States of America (USA)</t>
        </is>
      </c>
      <c r="D377" s="24" t="inlineStr">
        <is>
          <t>Environment &amp; Ecology</t>
        </is>
      </c>
      <c r="E377" s="24" t="inlineStr">
        <is>
          <t>US High Air Pollutants</t>
        </is>
      </c>
      <c r="F377" s="24" t="inlineStr">
        <is>
          <t>weijing-rs.github.io</t>
        </is>
      </c>
      <c r="G377" s="31" t="inlineStr">
        <is>
          <t>https://weijing-rs.github.io</t>
        </is>
      </c>
      <c r="H377" s="24" t="inlineStr">
        <is>
          <t>Daily high resolution (1km) air pollution datasets for the US, derived from satellite data, ground measurements and models. (Click USHAP link at the top).</t>
        </is>
      </c>
      <c r="I377" s="24" t="inlineStr">
        <is>
          <t>https://freegisdata.rtwilson.com/</t>
        </is>
      </c>
    </row>
    <row r="378">
      <c r="A378" s="25" t="n">
        <v>372</v>
      </c>
      <c r="B378" s="25" t="inlineStr">
        <is>
          <t>Individual Country/Area Datasets</t>
        </is>
      </c>
      <c r="C378" s="25" t="inlineStr">
        <is>
          <t>United States of America (USA)</t>
        </is>
      </c>
      <c r="D378" s="25" t="inlineStr">
        <is>
          <t>Geology</t>
        </is>
      </c>
      <c r="E378" s="25" t="inlineStr">
        <is>
          <t>Geological maps of the US states</t>
        </is>
      </c>
      <c r="F378" s="25" t="inlineStr">
        <is>
          <t>tin.er.usgs.gov</t>
        </is>
      </c>
      <c r="G378" s="32" t="inlineStr">
        <is>
          <t>https://tin.er.usgs.gov</t>
        </is>
      </c>
      <c r="H378" s="25" t="inlineStr">
        <is>
          <t>Detailed geological maps with extended attribute data for each of the US states. To download data select the state, then the area, then click the reference link at the bottom. Scroll down to the bottom and the files are available for download</t>
        </is>
      </c>
      <c r="I378" s="25" t="inlineStr">
        <is>
          <t>https://freegisdata.rtwilson.com/</t>
        </is>
      </c>
    </row>
    <row r="379">
      <c r="A379" s="24" t="n">
        <v>373</v>
      </c>
      <c r="B379" s="24" t="inlineStr">
        <is>
          <t>Individual Country/Area Datasets</t>
        </is>
      </c>
      <c r="C379" s="24" t="inlineStr">
        <is>
          <t>United States of America (USA)</t>
        </is>
      </c>
      <c r="D379" s="24" t="inlineStr">
        <is>
          <t>Geology</t>
        </is>
      </c>
      <c r="E379" s="24" t="inlineStr">
        <is>
          <t>Geology of the conterminous US</t>
        </is>
      </c>
      <c r="F379" s="24" t="inlineStr">
        <is>
          <t>tin.er.usgs.gov</t>
        </is>
      </c>
      <c r="G379" s="31" t="inlineStr">
        <is>
          <t>https://tin.er.usgs.gov</t>
        </is>
      </c>
      <c r="H379" s="24" t="inlineStr">
        <is>
          <t>Similar to the above but in one file for the coterminous US, not including Hawaii and Alaska. Far easier to download than the above</t>
        </is>
      </c>
      <c r="I379" s="24" t="inlineStr">
        <is>
          <t>https://freegisdata.rtwilson.com/</t>
        </is>
      </c>
    </row>
    <row r="380">
      <c r="A380" s="25" t="n">
        <v>374</v>
      </c>
      <c r="B380" s="25" t="inlineStr">
        <is>
          <t>Individual Country/Area Datasets</t>
        </is>
      </c>
      <c r="C380" s="25" t="inlineStr">
        <is>
          <t>United States of America (USA)</t>
        </is>
      </c>
      <c r="D380" s="25" t="inlineStr">
        <is>
          <t>Geology</t>
        </is>
      </c>
      <c r="E380" s="25" t="inlineStr">
        <is>
          <t>Magnetic Anomalies</t>
        </is>
      </c>
      <c r="F380" s="25" t="inlineStr">
        <is>
          <t>tin.er.usgs.gov</t>
        </is>
      </c>
      <c r="G380" s="32" t="inlineStr">
        <is>
          <t>https://tin.er.usgs.gov</t>
        </is>
      </c>
      <c r="H380" s="25" t="inlineStr">
        <is>
          <t>Airborne measurement of magnetic anomalies across the whole of North America, in raster format</t>
        </is>
      </c>
      <c r="I380" s="25" t="inlineStr">
        <is>
          <t>https://freegisdata.rtwilson.com/</t>
        </is>
      </c>
    </row>
    <row r="381">
      <c r="A381" s="24" t="n">
        <v>375</v>
      </c>
      <c r="B381" s="24" t="inlineStr">
        <is>
          <t>Individual Country/Area Datasets</t>
        </is>
      </c>
      <c r="C381" s="24" t="inlineStr">
        <is>
          <t>United States of America (USA)</t>
        </is>
      </c>
      <c r="D381" s="24" t="inlineStr">
        <is>
          <t>Geology</t>
        </is>
      </c>
      <c r="E381" s="24" t="inlineStr">
        <is>
          <t>USGS EnergyVision</t>
        </is>
      </c>
      <c r="F381" s="24" t="inlineStr">
        <is>
          <t>energy.usgs.gov</t>
        </is>
      </c>
      <c r="G381" s="31" t="inlineStr">
        <is>
          <t>https://energy.usgs.gov</t>
        </is>
      </c>
      <c r="H381" s="24" t="inlineStr">
        <is>
          <t>Maps of various factors relating to energy use in the USA, the most relevant of which is the USA and world-wide geological maps. To download, view the web map, then click on the dropdown box labelled MORE and scroll to the Download GIS data option.</t>
        </is>
      </c>
      <c r="I381" s="24" t="inlineStr">
        <is>
          <t>https://freegisdata.rtwilson.com/</t>
        </is>
      </c>
    </row>
    <row r="382">
      <c r="A382" s="25" t="n">
        <v>376</v>
      </c>
      <c r="B382" s="25" t="inlineStr">
        <is>
          <t>Individual Country/Area Datasets</t>
        </is>
      </c>
      <c r="C382" s="25" t="inlineStr">
        <is>
          <t>United States of America (USA)</t>
        </is>
      </c>
      <c r="D382" s="25" t="inlineStr">
        <is>
          <t>Geology</t>
        </is>
      </c>
      <c r="E382" s="25" t="inlineStr">
        <is>
          <t>PRIO Resource Datasets</t>
        </is>
      </c>
      <c r="F382" s="25" t="inlineStr">
        <is>
          <t>www.prio.org</t>
        </is>
      </c>
      <c r="G382" s="32" t="inlineStr">
        <is>
          <t>https://www.prio.org</t>
        </is>
      </c>
      <c r="H382" s="25" t="inlineStr">
        <is>
          <t>Petroleum and diamond resource maps, globally</t>
        </is>
      </c>
      <c r="I382" s="25" t="inlineStr">
        <is>
          <t>https://freegisdata.rtwilson.com/</t>
        </is>
      </c>
    </row>
    <row r="383">
      <c r="A383" s="24" t="n">
        <v>377</v>
      </c>
      <c r="B383" s="24" t="inlineStr">
        <is>
          <t>Individual Country/Area Datasets</t>
        </is>
      </c>
      <c r="C383" s="24" t="inlineStr">
        <is>
          <t>United States of America (USA)</t>
        </is>
      </c>
      <c r="D383" s="24" t="inlineStr">
        <is>
          <t>Hydrology</t>
        </is>
      </c>
      <c r="E383" s="24" t="inlineStr">
        <is>
          <t>National Hydrography Dataset</t>
        </is>
      </c>
      <c r="F383" s="24" t="inlineStr">
        <is>
          <t>nhd.usgs.gov</t>
        </is>
      </c>
      <c r="G383" s="31" t="inlineStr">
        <is>
          <t>https://nhd.usgs.gov</t>
        </is>
      </c>
      <c r="H383" s="24" t="inlineStr">
        <is>
          <t>Geodatabases of hydrological information for the US, including lakes, ponds, streams, rivers, dams and streamgauges. Topologically-correct network is available allowing for flow modelling</t>
        </is>
      </c>
      <c r="I383" s="24" t="inlineStr">
        <is>
          <t>https://freegisdata.rtwilson.com/</t>
        </is>
      </c>
    </row>
    <row r="384">
      <c r="A384" s="25" t="n">
        <v>378</v>
      </c>
      <c r="B384" s="25" t="inlineStr">
        <is>
          <t>Individual Country/Area Datasets</t>
        </is>
      </c>
      <c r="C384" s="25" t="inlineStr">
        <is>
          <t>United States of America (USA)</t>
        </is>
      </c>
      <c r="D384" s="25" t="inlineStr">
        <is>
          <t>Hydrology</t>
        </is>
      </c>
      <c r="E384" s="25" t="inlineStr">
        <is>
          <t>National Water Quality Assessment Data Warehouse</t>
        </is>
      </c>
      <c r="F384" s="25" t="inlineStr">
        <is>
          <t>www.usgs.gov</t>
        </is>
      </c>
      <c r="G384" s="32" t="inlineStr">
        <is>
          <t>https://www.usgs.gov</t>
        </is>
      </c>
      <c r="H384" s="25" t="inlineStr">
        <is>
          <t>Huge amounts of georeferenced data (although not always provided as GIS-ready files) about water quality, including groundwater and surfacewater sampling, discharges and health information</t>
        </is>
      </c>
      <c r="I384" s="25" t="inlineStr">
        <is>
          <t>https://freegisdata.rtwilson.com/</t>
        </is>
      </c>
    </row>
    <row r="385">
      <c r="A385" s="24" t="n">
        <v>379</v>
      </c>
      <c r="B385" s="24" t="inlineStr">
        <is>
          <t>Individual Country/Area Datasets</t>
        </is>
      </c>
      <c r="C385" s="24" t="inlineStr">
        <is>
          <t>United States of America (USA)</t>
        </is>
      </c>
      <c r="D385" s="24" t="inlineStr">
        <is>
          <t>Hydrology</t>
        </is>
      </c>
      <c r="E385" s="24" t="inlineStr">
        <is>
          <t>North American River Width Data Set (NARWidth)</t>
        </is>
      </c>
      <c r="F385" s="24" t="inlineStr">
        <is>
          <t>gaia.geosci.unc.edu</t>
        </is>
      </c>
      <c r="G385" s="31" t="inlineStr">
        <is>
          <t>https://gaia.geosci.unc.edu</t>
        </is>
      </c>
      <c r="H385" s="24" t="inlineStr">
        <is>
          <t>Width measurements of rivers in North America, at approximately mean discharge, from satellite data. Provided as vector points, with a range of useful attributes</t>
        </is>
      </c>
      <c r="I385" s="24" t="inlineStr">
        <is>
          <t>https://freegisdata.rtwilson.com/</t>
        </is>
      </c>
    </row>
    <row r="386">
      <c r="A386" s="25" t="n">
        <v>380</v>
      </c>
      <c r="B386" s="25" t="inlineStr">
        <is>
          <t>Individual Country/Area Datasets</t>
        </is>
      </c>
      <c r="C386" s="25" t="inlineStr">
        <is>
          <t>United States of America (USA)</t>
        </is>
      </c>
      <c r="D386" s="25" t="inlineStr">
        <is>
          <t>Hydrology</t>
        </is>
      </c>
      <c r="E386" s="25" t="inlineStr">
        <is>
          <t>Multibeam Bathymetry for the Lower Mississippi River</t>
        </is>
      </c>
      <c r="F386" s="25" t="inlineStr">
        <is>
          <t>www.mvn.usace.army.mil</t>
        </is>
      </c>
      <c r="G386" s="32" t="inlineStr">
        <is>
          <t>https://www.mvn.usace.army.mil</t>
        </is>
      </c>
      <c r="H386" s="25" t="inlineStr">
        <is>
          <t>Data from the US Corps of Engineers, collected in 2013. Data from 2010 is also available.</t>
        </is>
      </c>
      <c r="I386" s="25" t="inlineStr">
        <is>
          <t>https://freegisdata.rtwilson.com/</t>
        </is>
      </c>
    </row>
    <row r="387">
      <c r="A387" s="24" t="n">
        <v>381</v>
      </c>
      <c r="B387" s="24" t="inlineStr">
        <is>
          <t>Individual Country/Area Datasets</t>
        </is>
      </c>
      <c r="C387" s="24" t="inlineStr">
        <is>
          <t>United States of America (USA)</t>
        </is>
      </c>
      <c r="D387" s="24" t="inlineStr">
        <is>
          <t>Census</t>
        </is>
      </c>
      <c r="E387" s="24" t="inlineStr">
        <is>
          <t>TIGER</t>
        </is>
      </c>
      <c r="F387" s="24" t="inlineStr">
        <is>
          <t>www.census.gov</t>
        </is>
      </c>
      <c r="G387" s="31" t="inlineStr">
        <is>
          <t>https://www.census.gov</t>
        </is>
      </c>
      <c r="H387" s="24" t="inlineStr">
        <is>
          <t>US-wide census data</t>
        </is>
      </c>
      <c r="I387" s="24" t="inlineStr">
        <is>
          <t>https://freegisdata.rtwilson.com/</t>
        </is>
      </c>
    </row>
    <row r="388">
      <c r="A388" s="25" t="n">
        <v>382</v>
      </c>
      <c r="B388" s="25" t="inlineStr">
        <is>
          <t>Individual Country/Area Datasets</t>
        </is>
      </c>
      <c r="C388" s="25" t="inlineStr">
        <is>
          <t>United States of America (USA)</t>
        </is>
      </c>
      <c r="D388" s="25" t="inlineStr">
        <is>
          <t>Census</t>
        </is>
      </c>
      <c r="E388" s="25" t="inlineStr">
        <is>
          <t>US Census Grids</t>
        </is>
      </c>
      <c r="F388" s="25" t="inlineStr">
        <is>
          <t>sedac.ciesin.columbia.edu</t>
        </is>
      </c>
      <c r="G388" s="32" t="inlineStr">
        <is>
          <t>https://sedac.ciesin.columbia.edu</t>
        </is>
      </c>
      <c r="H388" s="25" t="inlineStr">
        <is>
          <t>Raster griddded datasets for census variables across the US for data from 2000. Approximately 1km resolution</t>
        </is>
      </c>
      <c r="I388" s="25" t="inlineStr">
        <is>
          <t>https://freegisdata.rtwilson.com/</t>
        </is>
      </c>
    </row>
    <row r="389">
      <c r="A389" s="24" t="n">
        <v>383</v>
      </c>
      <c r="B389" s="24" t="inlineStr">
        <is>
          <t>Individual Country/Area Datasets</t>
        </is>
      </c>
      <c r="C389" s="24" t="inlineStr">
        <is>
          <t>United States of America (USA)</t>
        </is>
      </c>
      <c r="D389" s="24" t="inlineStr">
        <is>
          <t>Census</t>
        </is>
      </c>
      <c r="E389" s="24" t="inlineStr">
        <is>
          <t>Archive of Census-related Products</t>
        </is>
      </c>
      <c r="F389" s="24" t="inlineStr">
        <is>
          <t>sedac.ciesin.columbia.edu</t>
        </is>
      </c>
      <c r="G389" s="31" t="inlineStr">
        <is>
          <t>https://sedac.ciesin.columbia.edu</t>
        </is>
      </c>
      <c r="H389" s="24" t="inlineStr">
        <is>
          <t>A range of census-related products produced by a research project at CIESIN including boundary, migration and microdata samples</t>
        </is>
      </c>
      <c r="I389" s="24" t="inlineStr">
        <is>
          <t>https://freegisdata.rtwilson.com/</t>
        </is>
      </c>
    </row>
    <row r="390">
      <c r="A390" s="25" t="n">
        <v>384</v>
      </c>
      <c r="B390" s="25" t="inlineStr">
        <is>
          <t>Individual Country/Area Datasets</t>
        </is>
      </c>
      <c r="C390" s="25" t="inlineStr">
        <is>
          <t>United States of America (USA)</t>
        </is>
      </c>
      <c r="D390" s="25" t="inlineStr">
        <is>
          <t>Census</t>
        </is>
      </c>
      <c r="E390" s="25" t="inlineStr">
        <is>
          <t>TOD Database</t>
        </is>
      </c>
      <c r="F390" s="25" t="inlineStr">
        <is>
          <t>toddata.cnt.org</t>
        </is>
      </c>
      <c r="G390" s="32" t="inlineStr">
        <is>
          <t>https://toddata.cnt.org</t>
        </is>
      </c>
      <c r="H390" s="25" t="inlineStr">
        <is>
          <t>Economic and demographic information for areas around fixed transit station in the US. Available at three levels - 1/2 mile buffer around station, aggregated transit zones, transit regions. Registration required.</t>
        </is>
      </c>
      <c r="I390" s="25" t="inlineStr">
        <is>
          <t>https://freegisdata.rtwilson.com/</t>
        </is>
      </c>
    </row>
    <row r="391">
      <c r="A391" s="24" t="n">
        <v>385</v>
      </c>
      <c r="B391" s="24" t="inlineStr">
        <is>
          <t>Individual Country/Area Datasets</t>
        </is>
      </c>
      <c r="C391" s="24" t="inlineStr">
        <is>
          <t>United States of America (USA)</t>
        </is>
      </c>
      <c r="D391" s="24" t="inlineStr">
        <is>
          <t>History</t>
        </is>
      </c>
      <c r="E391" s="24" t="inlineStr">
        <is>
          <t>National Historical GIS</t>
        </is>
      </c>
      <c r="F391" s="24" t="inlineStr">
        <is>
          <t>www.nhgis.org</t>
        </is>
      </c>
      <c r="G391" s="31" t="inlineStr">
        <is>
          <t>https://www.nhgis.org</t>
        </is>
      </c>
      <c r="H391" s="24" t="inlineStr">
        <is>
          <t>Historical GIS data for the USA, including demographics, ancestry, education and more</t>
        </is>
      </c>
      <c r="I391" s="24" t="inlineStr">
        <is>
          <t>https://freegisdata.rtwilson.com/</t>
        </is>
      </c>
    </row>
    <row r="392">
      <c r="A392" s="25" t="n">
        <v>386</v>
      </c>
      <c r="B392" s="25" t="inlineStr">
        <is>
          <t>Individual Country/Area Datasets</t>
        </is>
      </c>
      <c r="C392" s="25" t="inlineStr">
        <is>
          <t>United States of America (USA)</t>
        </is>
      </c>
      <c r="D392" s="25" t="inlineStr">
        <is>
          <t>Crime and Justice</t>
        </is>
      </c>
      <c r="E392" s="25" t="inlineStr">
        <is>
          <t>National Archive of Criminal Justice Data</t>
        </is>
      </c>
      <c r="F392" s="25" t="inlineStr">
        <is>
          <t>www.icpsr.umich.edu</t>
        </is>
      </c>
      <c r="G392" s="32" t="inlineStr">
        <is>
          <t>https://www.icpsr.umich.edu</t>
        </is>
      </c>
      <c r="H392" s="25" t="inlineStr">
        <is>
          <t>Crime data from the US, including various statistics - all geo-referneced but not necessarily provided in GIS-ready formats</t>
        </is>
      </c>
      <c r="I392" s="25" t="inlineStr">
        <is>
          <t>https://freegisdata.rtwilson.com/</t>
        </is>
      </c>
    </row>
    <row r="393">
      <c r="A393" s="24" t="n">
        <v>387</v>
      </c>
      <c r="B393" s="24" t="inlineStr">
        <is>
          <t>Individual Country/Area Datasets</t>
        </is>
      </c>
      <c r="C393" s="24" t="inlineStr">
        <is>
          <t>United States of America (USA)</t>
        </is>
      </c>
      <c r="D393" s="24" t="inlineStr">
        <is>
          <t>Power and Energy</t>
        </is>
      </c>
      <c r="E393" s="24" t="inlineStr">
        <is>
          <t>US National Power Grid</t>
        </is>
      </c>
      <c r="F393" s="24" t="inlineStr">
        <is>
          <t>www.mapcruzin.com</t>
        </is>
      </c>
      <c r="G393" s="31" t="inlineStr">
        <is>
          <t>https://www.mapcruzin.com</t>
        </is>
      </c>
      <c r="H393" s="24" t="inlineStr">
        <is>
          <t>Data from FEMA (the Federal Emergency Management Agency) showing rough locations of transmission lines and their connectivities. Data from 1993 and has not been updated since</t>
        </is>
      </c>
      <c r="I393" s="24" t="inlineStr">
        <is>
          <t>https://freegisdata.rtwilson.com/</t>
        </is>
      </c>
    </row>
    <row r="394">
      <c r="A394" s="25" t="n">
        <v>388</v>
      </c>
      <c r="B394" s="25" t="inlineStr">
        <is>
          <t>Individual Country/Area Datasets</t>
        </is>
      </c>
      <c r="C394" s="25" t="inlineStr">
        <is>
          <t>United States of America (USA)</t>
        </is>
      </c>
      <c r="D394" s="25" t="inlineStr">
        <is>
          <t>Power and Energy</t>
        </is>
      </c>
      <c r="E394" s="25" t="inlineStr">
        <is>
          <t>Emissions &amp; Generation Resource Integrated Database</t>
        </is>
      </c>
      <c r="F394" s="25" t="inlineStr">
        <is>
          <t>www.epa.gov</t>
        </is>
      </c>
      <c r="G394" s="32" t="inlineStr">
        <is>
          <t>https://www.epa.gov</t>
        </is>
      </c>
      <c r="H394" s="25" t="inlineStr">
        <is>
          <t>A comprehensive data source on the environmental characteristics (air emissions, resource mix, net generation and more) of all electrical power sources in USA. Each record contains location information, allowing use in GIS</t>
        </is>
      </c>
      <c r="I394" s="25" t="inlineStr">
        <is>
          <t>https://freegisdata.rtwilson.com/</t>
        </is>
      </c>
    </row>
    <row r="395">
      <c r="A395" s="24" t="n">
        <v>389</v>
      </c>
      <c r="B395" s="24" t="inlineStr">
        <is>
          <t>Individual Country/Area Datasets</t>
        </is>
      </c>
      <c r="C395" s="24" t="inlineStr">
        <is>
          <t>United States of America (USA)</t>
        </is>
      </c>
      <c r="D395" s="24" t="inlineStr">
        <is>
          <t>Power and Energy</t>
        </is>
      </c>
      <c r="E395" s="24" t="inlineStr">
        <is>
          <t>US Energy Information Administration</t>
        </is>
      </c>
      <c r="F395" s="24" t="inlineStr">
        <is>
          <t>www.eia.gov</t>
        </is>
      </c>
      <c r="G395" s="31" t="inlineStr">
        <is>
          <t>https://www.eia.gov</t>
        </is>
      </c>
      <c r="H395" s="24" t="inlineStr">
        <is>
          <t>Individual layers from their interactive mapping system, including coal mines, crude oil pipelines, petrochemical crackers, refineries and more</t>
        </is>
      </c>
      <c r="I395" s="24" t="inlineStr">
        <is>
          <t>https://freegisdata.rtwilson.com/</t>
        </is>
      </c>
    </row>
    <row r="396">
      <c r="A396" s="25" t="n">
        <v>390</v>
      </c>
      <c r="B396" s="25" t="inlineStr">
        <is>
          <t>Individual Country/Area Datasets</t>
        </is>
      </c>
      <c r="C396" s="25" t="inlineStr">
        <is>
          <t>United States of America (USA)</t>
        </is>
      </c>
      <c r="D396" s="25" t="inlineStr">
        <is>
          <t>Transportation</t>
        </is>
      </c>
      <c r="E396" s="25" t="inlineStr">
        <is>
          <t>US Street Network Models and Measures</t>
        </is>
      </c>
      <c r="F396" s="25" t="inlineStr">
        <is>
          <t>geoffboeing.com</t>
        </is>
      </c>
      <c r="G396" s="32" t="inlineStr">
        <is>
          <t>https://geoffboeing.com</t>
        </is>
      </c>
      <c r="H396" s="25" t="inlineStr">
        <is>
          <t>Graph data extracted from OpenStreetMap for road networks in cities and neighbourhoods across the US</t>
        </is>
      </c>
      <c r="I396" s="25" t="inlineStr">
        <is>
          <t>https://freegisdata.rtwilson.com/</t>
        </is>
      </c>
    </row>
    <row r="397">
      <c r="A397" s="24" t="n">
        <v>391</v>
      </c>
      <c r="B397" s="24" t="inlineStr">
        <is>
          <t>Individual Country/Area Datasets</t>
        </is>
      </c>
      <c r="C397" s="24" t="inlineStr">
        <is>
          <t>United States of America (USA)</t>
        </is>
      </c>
      <c r="D397" s="24" t="inlineStr">
        <is>
          <t>State-specific</t>
        </is>
      </c>
      <c r="E397" s="24" t="inlineStr">
        <is>
          <t>Arkansas</t>
        </is>
      </c>
      <c r="F397" s="24" t="inlineStr">
        <is>
          <t>gis.arkansas.gov</t>
        </is>
      </c>
      <c r="G397" s="31" t="inlineStr">
        <is>
          <t>https://gis.arkansas.gov</t>
        </is>
      </c>
      <c r="H397" s="24" t="n"/>
      <c r="I397" s="24" t="inlineStr">
        <is>
          <t>https://freegisdata.rtwilson.com/</t>
        </is>
      </c>
    </row>
    <row r="398">
      <c r="A398" s="25" t="n">
        <v>392</v>
      </c>
      <c r="B398" s="25" t="inlineStr">
        <is>
          <t>Individual Country/Area Datasets</t>
        </is>
      </c>
      <c r="C398" s="25" t="inlineStr">
        <is>
          <t>United States of America (USA)</t>
        </is>
      </c>
      <c r="D398" s="25" t="inlineStr">
        <is>
          <t>State-specific</t>
        </is>
      </c>
      <c r="E398" s="25" t="inlineStr">
        <is>
          <t>California</t>
        </is>
      </c>
      <c r="F398" s="25" t="inlineStr">
        <is>
          <t>gis.data.ca.gov</t>
        </is>
      </c>
      <c r="G398" s="32" t="inlineStr">
        <is>
          <t>https://gis.data.ca.gov</t>
        </is>
      </c>
      <c r="H398" s="25" t="n"/>
      <c r="I398" s="25" t="inlineStr">
        <is>
          <t>https://freegisdata.rtwilson.com/</t>
        </is>
      </c>
    </row>
    <row r="399">
      <c r="A399" s="24" t="n">
        <v>393</v>
      </c>
      <c r="B399" s="24" t="inlineStr">
        <is>
          <t>Individual Country/Area Datasets</t>
        </is>
      </c>
      <c r="C399" s="24" t="inlineStr">
        <is>
          <t>United States of America (USA)</t>
        </is>
      </c>
      <c r="D399" s="24" t="inlineStr">
        <is>
          <t>State-specific</t>
        </is>
      </c>
      <c r="E399" s="24" t="inlineStr">
        <is>
          <t>Connecticut Environmental Conditions Online</t>
        </is>
      </c>
      <c r="F399" s="24" t="inlineStr">
        <is>
          <t>maps.cteco.uconn.edu</t>
        </is>
      </c>
      <c r="G399" s="31" t="inlineStr">
        <is>
          <t>https://maps.cteco.uconn.edu</t>
        </is>
      </c>
      <c r="H399" s="24" t="inlineStr">
        <is>
          <t>Variety of environmental data including high-resolution LiDAR DEM.</t>
        </is>
      </c>
      <c r="I399" s="24" t="inlineStr">
        <is>
          <t>https://freegisdata.rtwilson.com/</t>
        </is>
      </c>
    </row>
    <row r="400">
      <c r="A400" s="25" t="n">
        <v>394</v>
      </c>
      <c r="B400" s="25" t="inlineStr">
        <is>
          <t>Individual Country/Area Datasets</t>
        </is>
      </c>
      <c r="C400" s="25" t="inlineStr">
        <is>
          <t>United States of America (USA)</t>
        </is>
      </c>
      <c r="D400" s="25" t="inlineStr">
        <is>
          <t>State-specific</t>
        </is>
      </c>
      <c r="E400" s="25" t="inlineStr">
        <is>
          <t>Florida Geographic Data Library Explorer</t>
        </is>
      </c>
      <c r="F400" s="25" t="inlineStr">
        <is>
          <t>www.fgdl.org</t>
        </is>
      </c>
      <c r="G400" s="32" t="inlineStr">
        <is>
          <t>https://www.fgdl.org</t>
        </is>
      </c>
      <c r="H400" s="25" t="n"/>
      <c r="I400" s="25" t="inlineStr">
        <is>
          <t>https://freegisdata.rtwilson.com/</t>
        </is>
      </c>
    </row>
    <row r="401">
      <c r="A401" s="24" t="n">
        <v>395</v>
      </c>
      <c r="B401" s="24" t="inlineStr">
        <is>
          <t>Individual Country/Area Datasets</t>
        </is>
      </c>
      <c r="C401" s="24" t="inlineStr">
        <is>
          <t>United States of America (USA)</t>
        </is>
      </c>
      <c r="D401" s="24" t="inlineStr">
        <is>
          <t>State-specific</t>
        </is>
      </c>
      <c r="E401" s="24" t="inlineStr">
        <is>
          <t>Georgia GIS Clearinghouse</t>
        </is>
      </c>
      <c r="F401" s="24" t="inlineStr">
        <is>
          <t>data.georgiaspatial.org</t>
        </is>
      </c>
      <c r="G401" s="31" t="inlineStr">
        <is>
          <t>https://data.georgiaspatial.org</t>
        </is>
      </c>
      <c r="H401" s="24" t="n"/>
      <c r="I401" s="24" t="inlineStr">
        <is>
          <t>https://freegisdata.rtwilson.com/</t>
        </is>
      </c>
    </row>
    <row r="402">
      <c r="A402" s="25" t="n">
        <v>396</v>
      </c>
      <c r="B402" s="25" t="inlineStr">
        <is>
          <t>Individual Country/Area Datasets</t>
        </is>
      </c>
      <c r="C402" s="25" t="inlineStr">
        <is>
          <t>United States of America (USA)</t>
        </is>
      </c>
      <c r="D402" s="25" t="inlineStr">
        <is>
          <t>State-specific</t>
        </is>
      </c>
      <c r="E402" s="25" t="inlineStr">
        <is>
          <t>IndianaMAP</t>
        </is>
      </c>
      <c r="F402" s="25" t="inlineStr">
        <is>
          <t>maps.indiana.edu</t>
        </is>
      </c>
      <c r="G402" s="32" t="inlineStr">
        <is>
          <t>https://maps.indiana.edu</t>
        </is>
      </c>
      <c r="H402" s="25" t="n"/>
      <c r="I402" s="25" t="inlineStr">
        <is>
          <t>https://freegisdata.rtwilson.com/</t>
        </is>
      </c>
    </row>
    <row r="403">
      <c r="A403" s="24" t="n">
        <v>397</v>
      </c>
      <c r="B403" s="24" t="inlineStr">
        <is>
          <t>Individual Country/Area Datasets</t>
        </is>
      </c>
      <c r="C403" s="24" t="inlineStr">
        <is>
          <t>United States of America (USA)</t>
        </is>
      </c>
      <c r="D403" s="24" t="inlineStr">
        <is>
          <t>State-specific</t>
        </is>
      </c>
      <c r="E403" s="24" t="inlineStr">
        <is>
          <t>Indiana Spatial Data Portal</t>
        </is>
      </c>
      <c r="F403" s="24" t="inlineStr">
        <is>
          <t>gis.iu.edu</t>
        </is>
      </c>
      <c r="G403" s="31" t="inlineStr">
        <is>
          <t>https://gis.iu.edu</t>
        </is>
      </c>
      <c r="H403" s="24" t="n"/>
      <c r="I403" s="24" t="inlineStr">
        <is>
          <t>https://freegisdata.rtwilson.com/</t>
        </is>
      </c>
    </row>
    <row r="404">
      <c r="A404" s="25" t="n">
        <v>398</v>
      </c>
      <c r="B404" s="25" t="inlineStr">
        <is>
          <t>Individual Country/Area Datasets</t>
        </is>
      </c>
      <c r="C404" s="25" t="inlineStr">
        <is>
          <t>United States of America (USA)</t>
        </is>
      </c>
      <c r="D404" s="25" t="inlineStr">
        <is>
          <t>State-specific</t>
        </is>
      </c>
      <c r="E404" s="25" t="inlineStr">
        <is>
          <t>Iowa Natural Resources GIS Library</t>
        </is>
      </c>
      <c r="F404" s="25" t="inlineStr">
        <is>
          <t>www.iihr.uiowa.edu</t>
        </is>
      </c>
      <c r="G404" s="32" t="inlineStr">
        <is>
          <t>https://www.iihr.uiowa.edu</t>
        </is>
      </c>
      <c r="H404" s="25" t="inlineStr">
        <is>
          <t>State-wide data on natural resources including geology, agriculture, hydrology and land cover</t>
        </is>
      </c>
      <c r="I404" s="25" t="inlineStr">
        <is>
          <t>https://freegisdata.rtwilson.com/</t>
        </is>
      </c>
    </row>
    <row r="405">
      <c r="A405" s="24" t="n">
        <v>399</v>
      </c>
      <c r="B405" s="24" t="inlineStr">
        <is>
          <t>Individual Country/Area Datasets</t>
        </is>
      </c>
      <c r="C405" s="24" t="inlineStr">
        <is>
          <t>United States of America (USA)</t>
        </is>
      </c>
      <c r="D405" s="24" t="inlineStr">
        <is>
          <t>State-specific</t>
        </is>
      </c>
      <c r="E405" s="24" t="inlineStr">
        <is>
          <t>Kansas GIS Data Access and Support Center</t>
        </is>
      </c>
      <c r="F405" s="24" t="inlineStr">
        <is>
          <t>www.kansasgis.org</t>
        </is>
      </c>
      <c r="G405" s="31" t="inlineStr">
        <is>
          <t>https://www.kansasgis.org</t>
        </is>
      </c>
      <c r="H405" s="24" t="n"/>
      <c r="I405" s="24" t="inlineStr">
        <is>
          <t>https://freegisdata.rtwilson.com/</t>
        </is>
      </c>
    </row>
    <row r="406">
      <c r="A406" s="25" t="n">
        <v>400</v>
      </c>
      <c r="B406" s="25" t="inlineStr">
        <is>
          <t>Individual Country/Area Datasets</t>
        </is>
      </c>
      <c r="C406" s="25" t="inlineStr">
        <is>
          <t>United States of America (USA)</t>
        </is>
      </c>
      <c r="D406" s="25" t="inlineStr">
        <is>
          <t>State-specific</t>
        </is>
      </c>
      <c r="E406" s="25" t="inlineStr">
        <is>
          <t>Kentucky Geoportal</t>
        </is>
      </c>
      <c r="F406" s="25" t="inlineStr">
        <is>
          <t>opengisdata.ky.gov</t>
        </is>
      </c>
      <c r="G406" s="32" t="inlineStr">
        <is>
          <t>https://opengisdata.ky.gov</t>
        </is>
      </c>
      <c r="H406" s="25" t="n"/>
      <c r="I406" s="25" t="inlineStr">
        <is>
          <t>https://freegisdata.rtwilson.com/</t>
        </is>
      </c>
    </row>
    <row r="407">
      <c r="A407" s="24" t="n">
        <v>401</v>
      </c>
      <c r="B407" s="24" t="inlineStr">
        <is>
          <t>Individual Country/Area Datasets</t>
        </is>
      </c>
      <c r="C407" s="24" t="inlineStr">
        <is>
          <t>United States of America (USA)</t>
        </is>
      </c>
      <c r="D407" s="24" t="inlineStr">
        <is>
          <t>State-specific</t>
        </is>
      </c>
      <c r="E407" s="24" t="inlineStr">
        <is>
          <t>Louisiana State Atlas</t>
        </is>
      </c>
      <c r="F407" s="24" t="inlineStr">
        <is>
          <t>atlas.ga.lsu.edu</t>
        </is>
      </c>
      <c r="G407" s="31" t="inlineStr">
        <is>
          <t>https://atlas.ga.lsu.edu</t>
        </is>
      </c>
      <c r="H407" s="24" t="n"/>
      <c r="I407" s="24" t="inlineStr">
        <is>
          <t>https://freegisdata.rtwilson.com/</t>
        </is>
      </c>
    </row>
    <row r="408">
      <c r="A408" s="25" t="n">
        <v>402</v>
      </c>
      <c r="B408" s="25" t="inlineStr">
        <is>
          <t>Individual Country/Area Datasets</t>
        </is>
      </c>
      <c r="C408" s="25" t="inlineStr">
        <is>
          <t>United States of America (USA)</t>
        </is>
      </c>
      <c r="D408" s="25" t="inlineStr">
        <is>
          <t>State-specific</t>
        </is>
      </c>
      <c r="E408" s="25" t="inlineStr">
        <is>
          <t>Maine Office of GIS</t>
        </is>
      </c>
      <c r="F408" s="25" t="inlineStr">
        <is>
          <t>www.maine.gov</t>
        </is>
      </c>
      <c r="G408" s="32" t="inlineStr">
        <is>
          <t>https://www.maine.gov</t>
        </is>
      </c>
      <c r="H408" s="25" t="n"/>
      <c r="I408" s="25" t="inlineStr">
        <is>
          <t>https://freegisdata.rtwilson.com/</t>
        </is>
      </c>
    </row>
    <row r="409">
      <c r="A409" s="24" t="n">
        <v>403</v>
      </c>
      <c r="B409" s="24" t="inlineStr">
        <is>
          <t>Individual Country/Area Datasets</t>
        </is>
      </c>
      <c r="C409" s="24" t="inlineStr">
        <is>
          <t>United States of America (USA)</t>
        </is>
      </c>
      <c r="D409" s="24" t="inlineStr">
        <is>
          <t>State-specific</t>
        </is>
      </c>
      <c r="E409" s="24" t="inlineStr">
        <is>
          <t>Montana Data List</t>
        </is>
      </c>
      <c r="F409" s="24" t="inlineStr">
        <is>
          <t>msl.mt.gov</t>
        </is>
      </c>
      <c r="G409" s="31" t="inlineStr">
        <is>
          <t>https://msl.mt.gov</t>
        </is>
      </c>
      <c r="H409" s="24" t="n"/>
      <c r="I409" s="24" t="inlineStr">
        <is>
          <t>https://freegisdata.rtwilson.com/</t>
        </is>
      </c>
    </row>
    <row r="410">
      <c r="A410" s="25" t="n">
        <v>404</v>
      </c>
      <c r="B410" s="25" t="inlineStr">
        <is>
          <t>Individual Country/Area Datasets</t>
        </is>
      </c>
      <c r="C410" s="25" t="inlineStr">
        <is>
          <t>United States of America (USA)</t>
        </is>
      </c>
      <c r="D410" s="25" t="inlineStr">
        <is>
          <t>State-specific</t>
        </is>
      </c>
      <c r="E410" s="25" t="inlineStr">
        <is>
          <t>Massachusetts GIS Layers</t>
        </is>
      </c>
      <c r="F410" s="25" t="inlineStr">
        <is>
          <t>www.mass.gov</t>
        </is>
      </c>
      <c r="G410" s="32" t="inlineStr">
        <is>
          <t>https://www.mass.gov</t>
        </is>
      </c>
      <c r="H410" s="25" t="n"/>
      <c r="I410" s="25" t="inlineStr">
        <is>
          <t>https://freegisdata.rtwilson.com/</t>
        </is>
      </c>
    </row>
    <row r="411">
      <c r="A411" s="24" t="n">
        <v>405</v>
      </c>
      <c r="B411" s="24" t="inlineStr">
        <is>
          <t>Individual Country/Area Datasets</t>
        </is>
      </c>
      <c r="C411" s="24" t="inlineStr">
        <is>
          <t>United States of America (USA)</t>
        </is>
      </c>
      <c r="D411" s="24" t="inlineStr">
        <is>
          <t>State-specific</t>
        </is>
      </c>
      <c r="E411" s="24" t="inlineStr">
        <is>
          <t>Michigan GeoPortal</t>
        </is>
      </c>
      <c r="F411" s="24" t="inlineStr">
        <is>
          <t>www.michigan.gov</t>
        </is>
      </c>
      <c r="G411" s="31" t="inlineStr">
        <is>
          <t>https://www.michigan.gov</t>
        </is>
      </c>
      <c r="H411" s="24" t="n"/>
      <c r="I411" s="24" t="inlineStr">
        <is>
          <t>https://freegisdata.rtwilson.com/</t>
        </is>
      </c>
    </row>
    <row r="412">
      <c r="A412" s="25" t="n">
        <v>406</v>
      </c>
      <c r="B412" s="25" t="inlineStr">
        <is>
          <t>Individual Country/Area Datasets</t>
        </is>
      </c>
      <c r="C412" s="25" t="inlineStr">
        <is>
          <t>United States of America (USA)</t>
        </is>
      </c>
      <c r="D412" s="25" t="inlineStr">
        <is>
          <t>State-specific</t>
        </is>
      </c>
      <c r="E412" s="25" t="inlineStr">
        <is>
          <t>Minnesota Geospatial Commons</t>
        </is>
      </c>
      <c r="F412" s="25" t="inlineStr">
        <is>
          <t>gisdata.mn.gov</t>
        </is>
      </c>
      <c r="G412" s="32" t="inlineStr">
        <is>
          <t>https://gisdata.mn.gov</t>
        </is>
      </c>
      <c r="H412" s="25" t="n"/>
      <c r="I412" s="25" t="inlineStr">
        <is>
          <t>https://freegisdata.rtwilson.com/</t>
        </is>
      </c>
    </row>
    <row r="413">
      <c r="A413" s="24" t="n">
        <v>407</v>
      </c>
      <c r="B413" s="24" t="inlineStr">
        <is>
          <t>Individual Country/Area Datasets</t>
        </is>
      </c>
      <c r="C413" s="24" t="inlineStr">
        <is>
          <t>United States of America (USA)</t>
        </is>
      </c>
      <c r="D413" s="24" t="inlineStr">
        <is>
          <t>State-specific</t>
        </is>
      </c>
      <c r="E413" s="24" t="inlineStr">
        <is>
          <t>Mississippi GIS</t>
        </is>
      </c>
      <c r="F413" s="24" t="inlineStr">
        <is>
          <t>www.gis.ms.gov</t>
        </is>
      </c>
      <c r="G413" s="31" t="inlineStr">
        <is>
          <t>https://www.gis.ms.gov</t>
        </is>
      </c>
      <c r="H413" s="24" t="n"/>
      <c r="I413" s="24" t="inlineStr">
        <is>
          <t>https://freegisdata.rtwilson.com/</t>
        </is>
      </c>
    </row>
    <row r="414">
      <c r="A414" s="25" t="n">
        <v>408</v>
      </c>
      <c r="B414" s="25" t="inlineStr">
        <is>
          <t>Individual Country/Area Datasets</t>
        </is>
      </c>
      <c r="C414" s="25" t="inlineStr">
        <is>
          <t>United States of America (USA)</t>
        </is>
      </c>
      <c r="D414" s="25" t="inlineStr">
        <is>
          <t>State-specific</t>
        </is>
      </c>
      <c r="E414" s="25" t="inlineStr">
        <is>
          <t>New York State GIS</t>
        </is>
      </c>
      <c r="F414" s="25" t="inlineStr">
        <is>
          <t>gis.ny.gov</t>
        </is>
      </c>
      <c r="G414" s="32" t="inlineStr">
        <is>
          <t>https://gis.ny.gov</t>
        </is>
      </c>
      <c r="H414" s="25" t="n"/>
      <c r="I414" s="25" t="inlineStr">
        <is>
          <t>https://freegisdata.rtwilson.com/</t>
        </is>
      </c>
    </row>
    <row r="415">
      <c r="A415" s="24" t="n">
        <v>409</v>
      </c>
      <c r="B415" s="24" t="inlineStr">
        <is>
          <t>Individual Country/Area Datasets</t>
        </is>
      </c>
      <c r="C415" s="24" t="inlineStr">
        <is>
          <t>United States of America (USA)</t>
        </is>
      </c>
      <c r="D415" s="24" t="inlineStr">
        <is>
          <t>State-specific</t>
        </is>
      </c>
      <c r="E415" s="24" t="inlineStr">
        <is>
          <t>New Mexico Resource GIS program</t>
        </is>
      </c>
      <c r="F415" s="24" t="inlineStr">
        <is>
          <t>rgis.unm.edu</t>
        </is>
      </c>
      <c r="G415" s="31" t="inlineStr">
        <is>
          <t>https://rgis.unm.edu</t>
        </is>
      </c>
      <c r="H415" s="24" t="n"/>
      <c r="I415" s="24" t="inlineStr">
        <is>
          <t>https://freegisdata.rtwilson.com/</t>
        </is>
      </c>
    </row>
    <row r="416">
      <c r="A416" s="25" t="n">
        <v>410</v>
      </c>
      <c r="B416" s="25" t="inlineStr">
        <is>
          <t>Individual Country/Area Datasets</t>
        </is>
      </c>
      <c r="C416" s="25" t="inlineStr">
        <is>
          <t>United States of America (USA)</t>
        </is>
      </c>
      <c r="D416" s="25" t="inlineStr">
        <is>
          <t>State-specific</t>
        </is>
      </c>
      <c r="E416" s="25" t="inlineStr">
        <is>
          <t>North Carolina OneMap</t>
        </is>
      </c>
      <c r="F416" s="25" t="inlineStr">
        <is>
          <t>www.nconemap.gov</t>
        </is>
      </c>
      <c r="G416" s="32" t="inlineStr">
        <is>
          <t>https://www.nconemap.gov</t>
        </is>
      </c>
      <c r="H416" s="25" t="n"/>
      <c r="I416" s="25" t="inlineStr">
        <is>
          <t>https://freegisdata.rtwilson.com/</t>
        </is>
      </c>
    </row>
    <row r="417">
      <c r="A417" s="24" t="n">
        <v>411</v>
      </c>
      <c r="B417" s="24" t="inlineStr">
        <is>
          <t>Individual Country/Area Datasets</t>
        </is>
      </c>
      <c r="C417" s="24" t="inlineStr">
        <is>
          <t>United States of America (USA)</t>
        </is>
      </c>
      <c r="D417" s="24" t="inlineStr">
        <is>
          <t>State-specific</t>
        </is>
      </c>
      <c r="E417" s="24" t="inlineStr">
        <is>
          <t>Ohio Geographically Referenced Information Program</t>
        </is>
      </c>
      <c r="F417" s="24" t="inlineStr">
        <is>
          <t>das.ohio.gov</t>
        </is>
      </c>
      <c r="G417" s="31" t="inlineStr">
        <is>
          <t>https://das.ohio.gov</t>
        </is>
      </c>
      <c r="H417" s="24" t="n"/>
      <c r="I417" s="24" t="inlineStr">
        <is>
          <t>https://freegisdata.rtwilson.com/</t>
        </is>
      </c>
    </row>
    <row r="418">
      <c r="A418" s="25" t="n">
        <v>412</v>
      </c>
      <c r="B418" s="25" t="inlineStr">
        <is>
          <t>Individual Country/Area Datasets</t>
        </is>
      </c>
      <c r="C418" s="25" t="inlineStr">
        <is>
          <t>United States of America (USA)</t>
        </is>
      </c>
      <c r="D418" s="25" t="inlineStr">
        <is>
          <t>State-specific</t>
        </is>
      </c>
      <c r="E418" s="25" t="inlineStr">
        <is>
          <t>Oklahoma Water Resources Board GIS data</t>
        </is>
      </c>
      <c r="F418" s="25" t="inlineStr">
        <is>
          <t>www.owrb.ok.gov</t>
        </is>
      </c>
      <c r="G418" s="32" t="inlineStr">
        <is>
          <t>https://www.owrb.ok.gov</t>
        </is>
      </c>
      <c r="H418" s="25" t="n"/>
      <c r="I418" s="25" t="inlineStr">
        <is>
          <t>https://freegisdata.rtwilson.com/</t>
        </is>
      </c>
    </row>
    <row r="419">
      <c r="A419" s="24" t="n">
        <v>413</v>
      </c>
      <c r="B419" s="24" t="inlineStr">
        <is>
          <t>Individual Country/Area Datasets</t>
        </is>
      </c>
      <c r="C419" s="24" t="inlineStr">
        <is>
          <t>United States of America (USA)</t>
        </is>
      </c>
      <c r="D419" s="24" t="inlineStr">
        <is>
          <t>State-specific</t>
        </is>
      </c>
      <c r="E419" s="24" t="inlineStr">
        <is>
          <t>Oregon Spatial Data Library</t>
        </is>
      </c>
      <c r="F419" s="24" t="inlineStr">
        <is>
          <t>spatialdata.oregonexplorer.info</t>
        </is>
      </c>
      <c r="G419" s="31" t="inlineStr">
        <is>
          <t>https://spatialdata.oregonexplorer.info</t>
        </is>
      </c>
      <c r="H419" s="24" t="n"/>
      <c r="I419" s="24" t="inlineStr">
        <is>
          <t>https://freegisdata.rtwilson.com/</t>
        </is>
      </c>
    </row>
    <row r="420">
      <c r="A420" s="25" t="n">
        <v>414</v>
      </c>
      <c r="B420" s="25" t="inlineStr">
        <is>
          <t>Individual Country/Area Datasets</t>
        </is>
      </c>
      <c r="C420" s="25" t="inlineStr">
        <is>
          <t>United States of America (USA)</t>
        </is>
      </c>
      <c r="D420" s="25" t="inlineStr">
        <is>
          <t>State-specific</t>
        </is>
      </c>
      <c r="E420" s="25" t="inlineStr">
        <is>
          <t>Pennsylvania Spatial Data Access</t>
        </is>
      </c>
      <c r="F420" s="25" t="inlineStr">
        <is>
          <t>www.pasda.psu.edu</t>
        </is>
      </c>
      <c r="G420" s="32" t="inlineStr">
        <is>
          <t>https://www.pasda.psu.edu</t>
        </is>
      </c>
      <c r="H420" s="25" t="n"/>
      <c r="I420" s="25" t="inlineStr">
        <is>
          <t>https://freegisdata.rtwilson.com/</t>
        </is>
      </c>
    </row>
    <row r="421">
      <c r="A421" s="24" t="n">
        <v>415</v>
      </c>
      <c r="B421" s="24" t="inlineStr">
        <is>
          <t>Individual Country/Area Datasets</t>
        </is>
      </c>
      <c r="C421" s="24" t="inlineStr">
        <is>
          <t>United States of America (USA)</t>
        </is>
      </c>
      <c r="D421" s="24" t="inlineStr">
        <is>
          <t>State-specific</t>
        </is>
      </c>
      <c r="E421" s="24" t="inlineStr">
        <is>
          <t>Tennessee Enterprise GIS Portal</t>
        </is>
      </c>
      <c r="F421" s="24" t="inlineStr">
        <is>
          <t>tnmap.tn.gov</t>
        </is>
      </c>
      <c r="G421" s="31" t="inlineStr">
        <is>
          <t>https://tnmap.tn.gov</t>
        </is>
      </c>
      <c r="H421" s="24" t="n"/>
      <c r="I421" s="24" t="inlineStr">
        <is>
          <t>https://freegisdata.rtwilson.com/</t>
        </is>
      </c>
    </row>
    <row r="422">
      <c r="A422" s="25" t="n">
        <v>416</v>
      </c>
      <c r="B422" s="25" t="inlineStr">
        <is>
          <t>Individual Country/Area Datasets</t>
        </is>
      </c>
      <c r="C422" s="25" t="inlineStr">
        <is>
          <t>United States of America (USA)</t>
        </is>
      </c>
      <c r="D422" s="25" t="inlineStr">
        <is>
          <t>State-specific</t>
        </is>
      </c>
      <c r="E422" s="25" t="inlineStr">
        <is>
          <t>Tennessee State Parks data</t>
        </is>
      </c>
      <c r="F422" s="25" t="inlineStr">
        <is>
          <t>www.state.tn.us</t>
        </is>
      </c>
      <c r="G422" s="32" t="inlineStr">
        <is>
          <t>https://www.state.tn.us</t>
        </is>
      </c>
      <c r="H422" s="25" t="n"/>
      <c r="I422" s="25" t="inlineStr">
        <is>
          <t>https://freegisdata.rtwilson.com/</t>
        </is>
      </c>
    </row>
    <row r="423">
      <c r="A423" s="24" t="n">
        <v>417</v>
      </c>
      <c r="B423" s="24" t="inlineStr">
        <is>
          <t>Individual Country/Area Datasets</t>
        </is>
      </c>
      <c r="C423" s="24" t="inlineStr">
        <is>
          <t>United States of America (USA)</t>
        </is>
      </c>
      <c r="D423" s="24" t="inlineStr">
        <is>
          <t>State-specific</t>
        </is>
      </c>
      <c r="E423" s="24" t="inlineStr">
        <is>
          <t>Texas Natural Resources Information System</t>
        </is>
      </c>
      <c r="F423" s="24" t="inlineStr">
        <is>
          <t>www.tnris.org</t>
        </is>
      </c>
      <c r="G423" s="31" t="inlineStr">
        <is>
          <t>https://www.tnris.org</t>
        </is>
      </c>
      <c r="H423" s="24" t="n"/>
      <c r="I423" s="24" t="inlineStr">
        <is>
          <t>https://freegisdata.rtwilson.com/</t>
        </is>
      </c>
    </row>
    <row r="424">
      <c r="A424" s="25" t="n">
        <v>418</v>
      </c>
      <c r="B424" s="25" t="inlineStr">
        <is>
          <t>Individual Country/Area Datasets</t>
        </is>
      </c>
      <c r="C424" s="25" t="inlineStr">
        <is>
          <t>United States of America (USA)</t>
        </is>
      </c>
      <c r="D424" s="25" t="inlineStr">
        <is>
          <t>State-specific</t>
        </is>
      </c>
      <c r="E424" s="25" t="inlineStr">
        <is>
          <t>Texas University Libraries GIS data</t>
        </is>
      </c>
      <c r="F424" s="25" t="inlineStr">
        <is>
          <t>library.tamu.edu</t>
        </is>
      </c>
      <c r="G424" s="32" t="inlineStr">
        <is>
          <t>https://library.tamu.edu</t>
        </is>
      </c>
      <c r="H424" s="25" t="n"/>
      <c r="I424" s="25" t="inlineStr">
        <is>
          <t>https://freegisdata.rtwilson.com/</t>
        </is>
      </c>
    </row>
    <row r="425">
      <c r="A425" s="24" t="n">
        <v>419</v>
      </c>
      <c r="B425" s="24" t="inlineStr">
        <is>
          <t>Individual Country/Area Datasets</t>
        </is>
      </c>
      <c r="C425" s="24" t="inlineStr">
        <is>
          <t>United States of America (USA)</t>
        </is>
      </c>
      <c r="D425" s="24" t="inlineStr">
        <is>
          <t>State-specific</t>
        </is>
      </c>
      <c r="E425" s="24" t="inlineStr">
        <is>
          <t>Utah GIS Portal</t>
        </is>
      </c>
      <c r="F425" s="24" t="inlineStr">
        <is>
          <t>gis.utah.gov</t>
        </is>
      </c>
      <c r="G425" s="31" t="inlineStr">
        <is>
          <t>https://gis.utah.gov</t>
        </is>
      </c>
      <c r="H425" s="24" t="n"/>
      <c r="I425" s="24" t="inlineStr">
        <is>
          <t>https://freegisdata.rtwilson.com/</t>
        </is>
      </c>
    </row>
    <row r="426">
      <c r="A426" s="25" t="n">
        <v>420</v>
      </c>
      <c r="B426" s="25" t="inlineStr">
        <is>
          <t>Individual Country/Area Datasets</t>
        </is>
      </c>
      <c r="C426" s="25" t="inlineStr">
        <is>
          <t>United States of America (USA)</t>
        </is>
      </c>
      <c r="D426" s="25" t="inlineStr">
        <is>
          <t>State-specific</t>
        </is>
      </c>
      <c r="E426" s="25" t="inlineStr">
        <is>
          <t>Vermont Open GeoData Portal</t>
        </is>
      </c>
      <c r="F426" s="25" t="inlineStr">
        <is>
          <t>geodata.vermont.gov</t>
        </is>
      </c>
      <c r="G426" s="32" t="inlineStr">
        <is>
          <t>https://geodata.vermont.gov</t>
        </is>
      </c>
      <c r="H426" s="25" t="n"/>
      <c r="I426" s="25" t="inlineStr">
        <is>
          <t>https://freegisdata.rtwilson.com/</t>
        </is>
      </c>
    </row>
    <row r="427">
      <c r="A427" s="24" t="n">
        <v>421</v>
      </c>
      <c r="B427" s="24" t="inlineStr">
        <is>
          <t>Individual Country/Area Datasets</t>
        </is>
      </c>
      <c r="C427" s="24" t="inlineStr">
        <is>
          <t>United States of America (USA)</t>
        </is>
      </c>
      <c r="D427" s="24" t="inlineStr">
        <is>
          <t>State-specific</t>
        </is>
      </c>
      <c r="E427" s="24" t="inlineStr">
        <is>
          <t>Virginia GIS Clearinghouse</t>
        </is>
      </c>
      <c r="F427" s="24" t="inlineStr">
        <is>
          <t>vgin.maps.arcgis.com</t>
        </is>
      </c>
      <c r="G427" s="31" t="inlineStr">
        <is>
          <t>https://vgin.maps.arcgis.com</t>
        </is>
      </c>
      <c r="H427" s="24" t="n"/>
      <c r="I427" s="24" t="inlineStr">
        <is>
          <t>https://freegisdata.rtwilson.com/</t>
        </is>
      </c>
    </row>
    <row r="428">
      <c r="A428" s="25" t="n">
        <v>422</v>
      </c>
      <c r="B428" s="25" t="inlineStr">
        <is>
          <t>Individual Country/Area Datasets</t>
        </is>
      </c>
      <c r="C428" s="25" t="inlineStr">
        <is>
          <t>United States of America (USA)</t>
        </is>
      </c>
      <c r="D428" s="25" t="inlineStr">
        <is>
          <t>State-specific</t>
        </is>
      </c>
      <c r="E428" s="25" t="inlineStr">
        <is>
          <t>Washington State Department of Transport</t>
        </is>
      </c>
      <c r="F428" s="25" t="inlineStr">
        <is>
          <t>www.wsdot.wa.gov</t>
        </is>
      </c>
      <c r="G428" s="32" t="inlineStr">
        <is>
          <t>https://www.wsdot.wa.gov</t>
        </is>
      </c>
      <c r="H428" s="25" t="inlineStr">
        <is>
          <t>Various transport-related datasets for Washington including airports, ferry routes, railways and traffic counts. Also includes some non-transport data including relief, national scenic areas and major lakes</t>
        </is>
      </c>
      <c r="I428" s="25" t="inlineStr">
        <is>
          <t>https://freegisdata.rtwilson.com/</t>
        </is>
      </c>
    </row>
    <row r="429">
      <c r="A429" s="24" t="n">
        <v>423</v>
      </c>
      <c r="B429" s="24" t="inlineStr">
        <is>
          <t>Individual Country/Area Datasets</t>
        </is>
      </c>
      <c r="C429" s="24" t="inlineStr">
        <is>
          <t>United States of America (USA)</t>
        </is>
      </c>
      <c r="D429" s="24" t="inlineStr">
        <is>
          <t>State-specific</t>
        </is>
      </c>
      <c r="E429" s="24" t="inlineStr">
        <is>
          <t>West Virginia GIS Technical Centre</t>
        </is>
      </c>
      <c r="F429" s="24" t="inlineStr">
        <is>
          <t>wvgis.wvu.edu</t>
        </is>
      </c>
      <c r="G429" s="31" t="inlineStr">
        <is>
          <t>https://wvgis.wvu.edu</t>
        </is>
      </c>
      <c r="H429" s="24" t="n"/>
      <c r="I429" s="24" t="inlineStr">
        <is>
          <t>https://freegisdata.rtwilson.com/</t>
        </is>
      </c>
    </row>
    <row r="430">
      <c r="A430" s="25" t="n">
        <v>424</v>
      </c>
      <c r="B430" s="25" t="inlineStr">
        <is>
          <t>Individual Country/Area Datasets</t>
        </is>
      </c>
      <c r="C430" s="25" t="inlineStr">
        <is>
          <t>United States of America (USA)</t>
        </is>
      </c>
      <c r="D430" s="25" t="inlineStr">
        <is>
          <t>State-specific</t>
        </is>
      </c>
      <c r="E430" s="25" t="inlineStr">
        <is>
          <t>Wisconsin State Cartographer's Office</t>
        </is>
      </c>
      <c r="F430" s="25" t="inlineStr">
        <is>
          <t>www.sco.wisc.edu</t>
        </is>
      </c>
      <c r="G430" s="32" t="inlineStr">
        <is>
          <t>https://www.sco.wisc.edu</t>
        </is>
      </c>
      <c r="H430" s="25" t="n"/>
      <c r="I430" s="25" t="inlineStr">
        <is>
          <t>https://freegisdata.rtwilson.com/</t>
        </is>
      </c>
    </row>
    <row r="431">
      <c r="A431" s="24" t="n">
        <v>425</v>
      </c>
      <c r="B431" s="24" t="inlineStr">
        <is>
          <t>Individual Country/Area Datasets</t>
        </is>
      </c>
      <c r="C431" s="24" t="inlineStr">
        <is>
          <t>United States of America (USA)</t>
        </is>
      </c>
      <c r="D431" s="24" t="inlineStr">
        <is>
          <t>State-specific</t>
        </is>
      </c>
      <c r="E431" s="24" t="inlineStr">
        <is>
          <t>Wyoming Geospatial Hub</t>
        </is>
      </c>
      <c r="F431" s="24" t="inlineStr">
        <is>
          <t>data.geospatialhub.org</t>
        </is>
      </c>
      <c r="G431" s="31" t="inlineStr">
        <is>
          <t>https://data.geospatialhub.org</t>
        </is>
      </c>
      <c r="H431" s="24" t="n"/>
      <c r="I431" s="24" t="inlineStr">
        <is>
          <t>https://freegisdata.rtwilson.com/</t>
        </is>
      </c>
    </row>
    <row r="432">
      <c r="A432" s="25" t="n">
        <v>426</v>
      </c>
      <c r="B432" s="25" t="inlineStr">
        <is>
          <t>Individual Country/Area Datasets</t>
        </is>
      </c>
      <c r="C432" s="25" t="inlineStr">
        <is>
          <t>United States of America (USA)</t>
        </is>
      </c>
      <c r="D432" s="25" t="inlineStr">
        <is>
          <t>City or Region specific</t>
        </is>
      </c>
      <c r="E432" s="25" t="inlineStr">
        <is>
          <t>New York City GIS</t>
        </is>
      </c>
      <c r="F432" s="25" t="inlineStr">
        <is>
          <t>data.gis.ny.gov</t>
        </is>
      </c>
      <c r="G432" s="32" t="inlineStr">
        <is>
          <t>https://data.gis.ny.gov</t>
        </is>
      </c>
      <c r="H432" s="25" t="inlineStr">
        <is>
          <t>Data specific to New York city including building footprints, street centrelines, pavement edges, open space, railways, shorelines and elevation. All provided as shapefiles and MapInfo files</t>
        </is>
      </c>
      <c r="I432" s="25" t="inlineStr">
        <is>
          <t>https://freegisdata.rtwilson.com/</t>
        </is>
      </c>
    </row>
    <row r="433">
      <c r="A433" s="24" t="n">
        <v>427</v>
      </c>
      <c r="B433" s="24" t="inlineStr">
        <is>
          <t>Individual Country/Area Datasets</t>
        </is>
      </c>
      <c r="C433" s="24" t="inlineStr">
        <is>
          <t>United States of America (USA)</t>
        </is>
      </c>
      <c r="D433" s="24" t="inlineStr">
        <is>
          <t>City or Region specific</t>
        </is>
      </c>
      <c r="E433" s="24" t="inlineStr">
        <is>
          <t>Bytes of the Big Apple</t>
        </is>
      </c>
      <c r="F433" s="24" t="inlineStr">
        <is>
          <t>www.nyc.gov</t>
        </is>
      </c>
      <c r="G433" s="31" t="inlineStr">
        <is>
          <t>https://www.nyc.gov</t>
        </is>
      </c>
      <c r="H433" s="24" t="inlineStr">
        <is>
          <t>Linear basemaps, zoning information and areas of particular planning interest for New York City</t>
        </is>
      </c>
      <c r="I433" s="24" t="inlineStr">
        <is>
          <t>https://freegisdata.rtwilson.com/</t>
        </is>
      </c>
    </row>
    <row r="434">
      <c r="A434" s="25" t="n">
        <v>428</v>
      </c>
      <c r="B434" s="25" t="inlineStr">
        <is>
          <t>Individual Country/Area Datasets</t>
        </is>
      </c>
      <c r="C434" s="25" t="inlineStr">
        <is>
          <t>United States of America (USA)</t>
        </is>
      </c>
      <c r="D434" s="25" t="inlineStr">
        <is>
          <t>City or Region specific</t>
        </is>
      </c>
      <c r="E434" s="25" t="inlineStr">
        <is>
          <t>Washington DC GIS Clearinghouse</t>
        </is>
      </c>
      <c r="F434" s="25" t="inlineStr">
        <is>
          <t>dcatlas.dcgis.dc.gov</t>
        </is>
      </c>
      <c r="G434" s="32" t="inlineStr">
        <is>
          <t>https://dcatlas.dcgis.dc.gov</t>
        </is>
      </c>
      <c r="H434" s="25" t="inlineStr">
        <is>
          <t>GIS data from the city of Washington DC including base maps, POI locations, street plans and much more</t>
        </is>
      </c>
      <c r="I434" s="25" t="inlineStr">
        <is>
          <t>https://freegisdata.rtwilson.com/</t>
        </is>
      </c>
    </row>
    <row r="435">
      <c r="A435" s="24" t="n">
        <v>429</v>
      </c>
      <c r="B435" s="24" t="inlineStr">
        <is>
          <t>Individual Country/Area Datasets</t>
        </is>
      </c>
      <c r="C435" s="24" t="inlineStr">
        <is>
          <t>United States of America (USA)</t>
        </is>
      </c>
      <c r="D435" s="24" t="inlineStr">
        <is>
          <t>City or Region specific</t>
        </is>
      </c>
      <c r="E435" s="24" t="inlineStr">
        <is>
          <t>3D models of Boston</t>
        </is>
      </c>
      <c r="F435" s="24" t="inlineStr">
        <is>
          <t>www.bostonplans.org</t>
        </is>
      </c>
      <c r="G435" s="31" t="inlineStr">
        <is>
          <t>https://www.bostonplans.org</t>
        </is>
      </c>
      <c r="H435" s="24" t="inlineStr">
        <is>
          <t>Building footprints and 3D models of a large part of Boston</t>
        </is>
      </c>
      <c r="I435" s="24" t="inlineStr">
        <is>
          <t>https://freegisdata.rtwilson.com/</t>
        </is>
      </c>
    </row>
    <row r="436">
      <c r="A436" s="25" t="n">
        <v>430</v>
      </c>
      <c r="B436" s="25" t="inlineStr">
        <is>
          <t>Individual Country/Area Datasets</t>
        </is>
      </c>
      <c r="C436" s="25" t="inlineStr">
        <is>
          <t>United States of America (USA)</t>
        </is>
      </c>
      <c r="D436" s="25" t="inlineStr">
        <is>
          <t>City or Region specific</t>
        </is>
      </c>
      <c r="E436" s="25" t="inlineStr">
        <is>
          <t>Chesapeake Bay Program</t>
        </is>
      </c>
      <c r="F436" s="25" t="inlineStr">
        <is>
          <t>www.chesapeakebay.net</t>
        </is>
      </c>
      <c r="G436" s="32" t="inlineStr">
        <is>
          <t>https://www.chesapeakebay.net</t>
        </is>
      </c>
      <c r="H436" s="25" t="inlineStr">
        <is>
          <t>GIS data for Chesapeake Bay, including water quality and ecology datasets</t>
        </is>
      </c>
      <c r="I436" s="25" t="inlineStr">
        <is>
          <t>https://freegisdata.rtwilson.com/</t>
        </is>
      </c>
    </row>
    <row r="437">
      <c r="A437" s="24" t="n">
        <v>431</v>
      </c>
      <c r="B437" s="24" t="inlineStr">
        <is>
          <t>Individual Country/Area Datasets</t>
        </is>
      </c>
      <c r="C437" s="24" t="inlineStr">
        <is>
          <t>United States of America (USA)</t>
        </is>
      </c>
      <c r="D437" s="24" t="inlineStr">
        <is>
          <t>City or Region specific</t>
        </is>
      </c>
      <c r="E437" s="24" t="inlineStr">
        <is>
          <t>MyCity Houston</t>
        </is>
      </c>
      <c r="F437" s="24" t="inlineStr">
        <is>
          <t>mycity.houstontx.gov</t>
        </is>
      </c>
      <c r="G437" s="31" t="inlineStr">
        <is>
          <t>https://mycity.houstontx.gov</t>
        </is>
      </c>
      <c r="H437" s="24" t="n"/>
      <c r="I437" s="24" t="inlineStr">
        <is>
          <t>https://freegisdata.rtwilson.com/</t>
        </is>
      </c>
    </row>
    <row r="438">
      <c r="A438" s="25" t="n">
        <v>432</v>
      </c>
      <c r="B438" s="25" t="inlineStr">
        <is>
          <t>Individual Country/Area Datasets</t>
        </is>
      </c>
      <c r="C438" s="25" t="inlineStr">
        <is>
          <t>United States of America (USA)</t>
        </is>
      </c>
      <c r="D438" s="25" t="inlineStr">
        <is>
          <t>City or Region specific</t>
        </is>
      </c>
      <c r="E438" s="25" t="inlineStr">
        <is>
          <t>Harris County GIS data</t>
        </is>
      </c>
      <c r="F438" s="25" t="inlineStr">
        <is>
          <t>pdata.hcad.org</t>
        </is>
      </c>
      <c r="G438" s="32" t="inlineStr">
        <is>
          <t>https://pdata.hcad.org</t>
        </is>
      </c>
      <c r="H438" s="25" t="n"/>
      <c r="I438" s="25" t="inlineStr">
        <is>
          <t>https://freegisdata.rtwilson.com/</t>
        </is>
      </c>
    </row>
    <row r="439">
      <c r="A439" s="24" t="n">
        <v>433</v>
      </c>
      <c r="B439" s="24" t="inlineStr">
        <is>
          <t>Individual Country/Area Datasets</t>
        </is>
      </c>
      <c r="C439" s="24" t="inlineStr">
        <is>
          <t>United States of America (USA)</t>
        </is>
      </c>
      <c r="D439" s="24" t="inlineStr">
        <is>
          <t>City or Region specific</t>
        </is>
      </c>
      <c r="E439" s="24" t="inlineStr">
        <is>
          <t>Wake County, North Carolina</t>
        </is>
      </c>
      <c r="F439" s="24" t="inlineStr">
        <is>
          <t>data.wakegov.com</t>
        </is>
      </c>
      <c r="G439" s="31" t="inlineStr">
        <is>
          <t>https://data.wakegov.com</t>
        </is>
      </c>
      <c r="H439" s="24" t="inlineStr">
        <is>
          <t>Open data portal for Wake County, North Carolina. Runs on the ArcGIS Online platform, but most datasets are available for download as shapefiles or KMLs</t>
        </is>
      </c>
      <c r="I439" s="24" t="inlineStr">
        <is>
          <t>https://freegisdata.rtwilson.com/</t>
        </is>
      </c>
    </row>
    <row r="440">
      <c r="A440" s="25" t="n">
        <v>434</v>
      </c>
      <c r="B440" s="25" t="inlineStr">
        <is>
          <t>Individual Country/Area Datasets</t>
        </is>
      </c>
      <c r="C440" s="25" t="inlineStr">
        <is>
          <t>United States of America (USA)</t>
        </is>
      </c>
      <c r="D440" s="25" t="inlineStr">
        <is>
          <t>City or Region specific</t>
        </is>
      </c>
      <c r="E440" s="25" t="inlineStr">
        <is>
          <t>Los Angeles County GIS Data Portal</t>
        </is>
      </c>
      <c r="F440" s="25" t="inlineStr">
        <is>
          <t>egis-lacounty.hub.arcgis.com</t>
        </is>
      </c>
      <c r="G440" s="32" t="inlineStr">
        <is>
          <t>https://egis-lacounty.hub.arcgis.com</t>
        </is>
      </c>
      <c r="H440" s="25" t="inlineStr">
        <is>
          <t>Open GIS data portal for Los Angeles County with a wide range of data</t>
        </is>
      </c>
      <c r="I440" s="25" t="inlineStr">
        <is>
          <t>https://freegisdata.rtwilson.com/</t>
        </is>
      </c>
    </row>
    <row r="441">
      <c r="A441" s="24" t="n">
        <v>435</v>
      </c>
      <c r="B441" s="24" t="inlineStr">
        <is>
          <t>Individual Country/Area Datasets</t>
        </is>
      </c>
      <c r="C441" s="24" t="inlineStr">
        <is>
          <t>United States of America (USA)</t>
        </is>
      </c>
      <c r="D441" s="24" t="inlineStr">
        <is>
          <t>City or Region specific</t>
        </is>
      </c>
      <c r="E441" s="24" t="inlineStr">
        <is>
          <t>Southern California Association of Governments GIS &amp; Data Services</t>
        </is>
      </c>
      <c r="F441" s="24" t="inlineStr">
        <is>
          <t>gisdata.scag.ca.gov</t>
        </is>
      </c>
      <c r="G441" s="31" t="inlineStr">
        <is>
          <t>https://gisdata.scag.ca.gov</t>
        </is>
      </c>
      <c r="H441" s="24" t="inlineStr">
        <is>
          <t>GIS data portal for a group of Southern Californian local governments.</t>
        </is>
      </c>
      <c r="I441" s="24" t="inlineStr">
        <is>
          <t>https://freegisdata.rtwilson.com/</t>
        </is>
      </c>
    </row>
  </sheetData>
  <autoFilter ref="A1:I441"/>
  <mergeCells count="2">
    <mergeCell ref="A1:I1"/>
    <mergeCell ref="A3:I3"/>
  </mergeCells>
  <pageMargins left="0.75" right="0.75" top="1" bottom="1" header="0.5" footer="0.5"/>
</worksheet>
</file>

<file path=xl/worksheets/sheet11.xml><?xml version="1.0" encoding="utf-8"?>
<worksheet xmlns="http://schemas.openxmlformats.org/spreadsheetml/2006/main">
  <sheetPr>
    <tabColor rgb="FF3498DB"/>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38.25" customHeight="1" s="54">
      <c r="A2" s="21" t="inlineStr">
        <is>
          <t>Free Satellite Imagery Data Sources 2020</t>
        </is>
      </c>
      <c r="B2" s="21" t="inlineStr">
        <is>
          <t>Satellite imagery data portal</t>
        </is>
      </c>
      <c r="C2" s="21" t="inlineStr">
        <is>
          <t>https://gisgeography.com/free-satellite-imagery-data-list/?fbclid=IwAR2uG7-Crb6iNNUboxbFpIZ5IRldFjXGMR7g61CPu76w0kWk-H3K1Ruc7Ms</t>
        </is>
      </c>
      <c r="D2" s="21" t="inlineStr">
        <is>
          <t>gisgeography.com</t>
        </is>
      </c>
      <c r="E2" s="21" t="inlineStr">
        <is>
          <t>Satellite Imagery</t>
        </is>
      </c>
      <c r="F2" s="21" t="inlineStr">
        <is>
          <t>New - Needs Review</t>
        </is>
      </c>
      <c r="G2" s="25" t="inlineStr">
        <is>
          <t>Raster Imagery</t>
        </is>
      </c>
      <c r="I2" s="25" t="inlineStr">
        <is>
          <t>Free</t>
        </is>
      </c>
    </row>
    <row r="3" ht="25.5" customHeight="1" s="54">
      <c r="A3" s="22" t="inlineStr">
        <is>
          <t>Sentinel Open Access Hub</t>
        </is>
      </c>
      <c r="B3" s="22" t="inlineStr">
        <is>
          <t>https://gisgeography.com/how-to-download-sentinel-satellite-data/ | https://sentinel.esa.int/web/sentinel/toolboxes/sentinel-2</t>
        </is>
      </c>
      <c r="C3" s="22" t="inlineStr">
        <is>
          <t>https://scihub.copernicus.eu/dhus/#/home</t>
        </is>
      </c>
      <c r="D3" s="22" t="inlineStr">
        <is>
          <t>scihub.copernicus.eu</t>
        </is>
      </c>
      <c r="E3" s="22" t="inlineStr">
        <is>
          <t>Satellite Imagery</t>
        </is>
      </c>
      <c r="F3" s="22" t="inlineStr">
        <is>
          <t>New - Needs Review</t>
        </is>
      </c>
      <c r="G3" s="24" t="inlineStr">
        <is>
          <t>Raster Imagery</t>
        </is>
      </c>
      <c r="I3" s="24" t="inlineStr">
        <is>
          <t>Free</t>
        </is>
      </c>
    </row>
    <row r="4">
      <c r="A4" s="21" t="inlineStr">
        <is>
          <t>NASA Earth data Search</t>
        </is>
      </c>
      <c r="B4" s="21" t="inlineStr">
        <is>
          <t>https://www.youtube.com/watch?v=9ZoqZTmTjmE</t>
        </is>
      </c>
      <c r="C4" s="21" t="inlineStr">
        <is>
          <t>https://search.earthdata.nasa.gov/search</t>
        </is>
      </c>
      <c r="D4" s="21" t="inlineStr">
        <is>
          <t>search.earthdata.nasa.gov</t>
        </is>
      </c>
      <c r="E4" s="21" t="inlineStr">
        <is>
          <t>Satellite Imagery</t>
        </is>
      </c>
      <c r="F4" s="21" t="inlineStr">
        <is>
          <t>New - Needs Review</t>
        </is>
      </c>
      <c r="G4" s="25" t="inlineStr">
        <is>
          <t>Raster Imagery</t>
        </is>
      </c>
      <c r="I4" s="25" t="inlineStr">
        <is>
          <t>Free</t>
        </is>
      </c>
    </row>
    <row r="5">
      <c r="A5" s="22" t="inlineStr">
        <is>
          <t>Digital Globe Open Data Program</t>
        </is>
      </c>
      <c r="B5" s="22" t="inlineStr">
        <is>
          <t>https://www.digitalglobe.com/samples</t>
        </is>
      </c>
      <c r="C5" s="22" t="inlineStr">
        <is>
          <t>https://www.digitalglobe.com/ecosystem/open-data</t>
        </is>
      </c>
      <c r="D5" s="22" t="inlineStr">
        <is>
          <t>www.digitalglobe.com</t>
        </is>
      </c>
      <c r="E5" s="22" t="inlineStr">
        <is>
          <t>Satellite Imagery</t>
        </is>
      </c>
      <c r="F5" s="22" t="inlineStr">
        <is>
          <t>New - Needs Review</t>
        </is>
      </c>
      <c r="G5" s="24" t="inlineStr">
        <is>
          <t>Raster Imagery</t>
        </is>
      </c>
      <c r="I5" s="24" t="inlineStr">
        <is>
          <t>Free</t>
        </is>
      </c>
    </row>
    <row r="6">
      <c r="A6" s="21" t="inlineStr">
        <is>
          <t>Geo-Airbus Defense</t>
        </is>
      </c>
      <c r="B6" s="21" t="inlineStr">
        <is>
          <t>GIS data source from Geo-Airbus Defense</t>
        </is>
      </c>
      <c r="C6" s="21" t="inlineStr">
        <is>
          <t>https://www.intelligence-airbusds.com/en/8262-sample-imagery</t>
        </is>
      </c>
      <c r="D6" s="21" t="inlineStr">
        <is>
          <t>www.intelligence-airbusds.com</t>
        </is>
      </c>
      <c r="E6" s="21" t="inlineStr">
        <is>
          <t>Satellite Imagery</t>
        </is>
      </c>
      <c r="F6" s="21" t="inlineStr">
        <is>
          <t>New - Needs Review</t>
        </is>
      </c>
      <c r="G6" s="25" t="inlineStr">
        <is>
          <t>Raster Imagery</t>
        </is>
      </c>
      <c r="I6" s="25" t="inlineStr">
        <is>
          <t>Free</t>
        </is>
      </c>
    </row>
    <row r="7">
      <c r="A7" s="22" t="inlineStr">
        <is>
          <t>NASA World view</t>
        </is>
      </c>
      <c r="B7" s="22" t="inlineStr">
        <is>
          <t>https://neo.sci.gsfc.nasa.gov/view.php?datasetId=BlueMarbleNG-TB</t>
        </is>
      </c>
      <c r="C7" s="22" t="inlineStr">
        <is>
          <t>https://worldview.earthdata.nasa.gov/</t>
        </is>
      </c>
      <c r="D7" s="22" t="inlineStr">
        <is>
          <t>worldview.earthdata.nasa.gov</t>
        </is>
      </c>
      <c r="E7" s="22" t="inlineStr">
        <is>
          <t>Satellite Imagery</t>
        </is>
      </c>
      <c r="F7" s="22" t="inlineStr">
        <is>
          <t>New - Needs Review</t>
        </is>
      </c>
      <c r="G7" s="24" t="inlineStr">
        <is>
          <t>Raster Imagery</t>
        </is>
      </c>
      <c r="I7" s="24" t="inlineStr">
        <is>
          <t>Free</t>
        </is>
      </c>
    </row>
    <row r="8" ht="25.5" customHeight="1" s="54">
      <c r="A8" s="21" t="inlineStr">
        <is>
          <t>NOAA CLASS</t>
        </is>
      </c>
      <c r="B8" s="21" t="inlineStr">
        <is>
          <t>NOAA environmental data portal</t>
        </is>
      </c>
      <c r="C8" s="21" t="inlineStr">
        <is>
          <t>https://www.avl.class.noaa.gov/saa/products/welcome;jsessionid=CD6D7C658191E8D7CF43165D90F9A7E0</t>
        </is>
      </c>
      <c r="D8" s="21" t="inlineStr">
        <is>
          <t>www.avl.class.noaa.gov</t>
        </is>
      </c>
      <c r="E8" s="21" t="inlineStr">
        <is>
          <t>Satellite Imagery</t>
        </is>
      </c>
      <c r="F8" s="21" t="inlineStr">
        <is>
          <t>New - Needs Review</t>
        </is>
      </c>
      <c r="G8" s="25" t="inlineStr">
        <is>
          <t>Raster Imagery</t>
        </is>
      </c>
      <c r="I8" s="25" t="inlineStr">
        <is>
          <t>Free</t>
        </is>
      </c>
    </row>
    <row r="9">
      <c r="A9" s="22" t="inlineStr">
        <is>
          <t>Bhuvan Indian Geo-Platform of ISRO</t>
        </is>
      </c>
      <c r="B9" s="22" t="inlineStr">
        <is>
          <t>Government geospatial data portal</t>
        </is>
      </c>
      <c r="C9" s="22" t="inlineStr">
        <is>
          <t>https://bhuvan-app3.nrsc.gov.in/data/download/index.php</t>
        </is>
      </c>
      <c r="D9" s="22" t="inlineStr">
        <is>
          <t>bhuvan-app3.nrsc.gov.in</t>
        </is>
      </c>
      <c r="E9" s="22" t="inlineStr">
        <is>
          <t>Satellite Imagery</t>
        </is>
      </c>
      <c r="F9" s="22" t="inlineStr">
        <is>
          <t>New - Needs Review</t>
        </is>
      </c>
      <c r="G9" s="24" t="inlineStr">
        <is>
          <t>Raster Imagery</t>
        </is>
      </c>
      <c r="I9" s="24" t="inlineStr">
        <is>
          <t>Free</t>
        </is>
      </c>
    </row>
    <row r="10">
      <c r="A10" s="21" t="inlineStr">
        <is>
          <t>JAXA’s Global ALOS 3D World</t>
        </is>
      </c>
      <c r="B10" s="21" t="inlineStr">
        <is>
          <t>JAXA Earth observation data</t>
        </is>
      </c>
      <c r="C10" s="21" t="inlineStr">
        <is>
          <t>https://www.eorc.jaxa.jp/ALOS/en/aw3d30/</t>
        </is>
      </c>
      <c r="D10" s="21" t="inlineStr">
        <is>
          <t>www.eorc.jaxa.jp</t>
        </is>
      </c>
      <c r="E10" s="21" t="inlineStr">
        <is>
          <t>Satellite Imagery</t>
        </is>
      </c>
      <c r="F10" s="21" t="inlineStr">
        <is>
          <t>New - Needs Review</t>
        </is>
      </c>
      <c r="G10" s="25" t="inlineStr">
        <is>
          <t>Raster Imagery</t>
        </is>
      </c>
      <c r="I10" s="25" t="inlineStr">
        <is>
          <t>Free</t>
        </is>
      </c>
    </row>
    <row r="11">
      <c r="A11" s="22" t="inlineStr">
        <is>
          <t>VITO Vision</t>
        </is>
      </c>
      <c r="B11" s="22" t="inlineStr">
        <is>
          <t>GIS data source from VITO Vision</t>
        </is>
      </c>
      <c r="C11" s="22" t="inlineStr">
        <is>
          <t>http://www.vito-eodata.be/PDF/portal/Application.html#Home</t>
        </is>
      </c>
      <c r="D11" s="22" t="inlineStr">
        <is>
          <t>www.vito-eodata.be</t>
        </is>
      </c>
      <c r="E11" s="22" t="inlineStr">
        <is>
          <t>Satellite Imagery</t>
        </is>
      </c>
      <c r="F11" s="22" t="inlineStr">
        <is>
          <t>New - Needs Review</t>
        </is>
      </c>
      <c r="G11" s="24" t="inlineStr">
        <is>
          <t>Raster Imagery</t>
        </is>
      </c>
      <c r="I11" s="24" t="inlineStr">
        <is>
          <t>Free</t>
        </is>
      </c>
    </row>
    <row r="12">
      <c r="A12" s="21" t="inlineStr">
        <is>
          <t>NOAA Digital Coast</t>
        </is>
      </c>
      <c r="B12" s="21" t="inlineStr">
        <is>
          <t>NOAA environmental data portal</t>
        </is>
      </c>
      <c r="C12" s="21" t="inlineStr">
        <is>
          <t>https://coast.noaa.gov/digitalcoast/</t>
        </is>
      </c>
      <c r="D12" s="21" t="inlineStr">
        <is>
          <t>coast.noaa.gov</t>
        </is>
      </c>
      <c r="E12" s="21" t="inlineStr">
        <is>
          <t>Satellite Imagery</t>
        </is>
      </c>
      <c r="F12" s="21" t="inlineStr">
        <is>
          <t>New - Needs Review</t>
        </is>
      </c>
      <c r="G12" s="25" t="inlineStr">
        <is>
          <t>Raster Imagery</t>
        </is>
      </c>
      <c r="I12" s="25" t="inlineStr">
        <is>
          <t>Free</t>
        </is>
      </c>
    </row>
    <row r="13">
      <c r="A13" s="22" t="inlineStr">
        <is>
          <t>Satellite Land Cover</t>
        </is>
      </c>
      <c r="B13" s="22" t="inlineStr">
        <is>
          <t>Satellite imagery data portal</t>
        </is>
      </c>
      <c r="C13" s="22" t="inlineStr">
        <is>
          <t>https://gisgeography.com/free-global-land-cover-land-use-data/</t>
        </is>
      </c>
      <c r="D13" s="22" t="inlineStr">
        <is>
          <t>gisgeography.com</t>
        </is>
      </c>
      <c r="E13" s="22" t="inlineStr">
        <is>
          <t>Satellite Imagery</t>
        </is>
      </c>
      <c r="F13" s="22" t="inlineStr">
        <is>
          <t>New - Needs Review</t>
        </is>
      </c>
      <c r="G13" s="24" t="inlineStr">
        <is>
          <t>Raster Imagery</t>
        </is>
      </c>
      <c r="I13" s="24" t="inlineStr">
        <is>
          <t>Free</t>
        </is>
      </c>
    </row>
    <row r="14">
      <c r="A14" s="21" t="inlineStr">
        <is>
          <t>UNAVCO</t>
        </is>
      </c>
      <c r="B14" s="21" t="inlineStr">
        <is>
          <t>https://www.youtube.com/watch?v=yxLMk120vMU</t>
        </is>
      </c>
      <c r="C14" s="21" t="inlineStr">
        <is>
          <t>https://www.unavco.org/data/sar/sar.html</t>
        </is>
      </c>
      <c r="D14" s="21" t="inlineStr">
        <is>
          <t>www.unavco.org</t>
        </is>
      </c>
      <c r="E14" s="21" t="inlineStr">
        <is>
          <t>Satellite Imagery</t>
        </is>
      </c>
      <c r="F14" s="21" t="inlineStr">
        <is>
          <t>New - Needs Review</t>
        </is>
      </c>
      <c r="G14" s="25" t="inlineStr">
        <is>
          <t>Raster Imagery</t>
        </is>
      </c>
      <c r="I14" s="25" t="inlineStr">
        <is>
          <t>Free</t>
        </is>
      </c>
    </row>
    <row r="15">
      <c r="A15" s="22" t="inlineStr">
        <is>
          <t>Satellite Maps to See Earth in New Ways 25</t>
        </is>
      </c>
      <c r="B15" s="22" t="inlineStr">
        <is>
          <t>Satellite imagery data portal</t>
        </is>
      </c>
      <c r="C15" s="22" t="inlineStr">
        <is>
          <t>https://gisgeography.com/satellite-maps/</t>
        </is>
      </c>
      <c r="D15" s="22" t="inlineStr">
        <is>
          <t>gisgeography.com</t>
        </is>
      </c>
      <c r="E15" s="22" t="inlineStr">
        <is>
          <t>Satellite Imagery</t>
        </is>
      </c>
      <c r="F15" s="22" t="inlineStr">
        <is>
          <t>New - Needs Review</t>
        </is>
      </c>
      <c r="G15" s="24" t="inlineStr">
        <is>
          <t>Raster Imagery</t>
        </is>
      </c>
      <c r="I15" s="24" t="inlineStr">
        <is>
          <t>Free</t>
        </is>
      </c>
    </row>
    <row r="16" ht="38.25" customHeight="1" s="54">
      <c r="A16" s="21" t="inlineStr">
        <is>
          <t>TOP FREE SATELLITE IMAGERY SOURCES IN 2019</t>
        </is>
      </c>
      <c r="B16" s="21" t="inlineStr">
        <is>
          <t>Satellite imagery data portal</t>
        </is>
      </c>
      <c r="C16" s="21" t="inlineStr">
        <is>
          <t>https://eos.com/blog/7-top-free-satellite-imagery-sources-in-2019/?fbclid=IwAR1Pmv29DjFSV9EkOpg3--PtwwmOM-p8yLbGORKqoVsUp2SrbDnXDo_gQqs</t>
        </is>
      </c>
      <c r="D16" s="21" t="inlineStr">
        <is>
          <t>eos.com</t>
        </is>
      </c>
      <c r="E16" s="21" t="inlineStr">
        <is>
          <t>Satellite Imagery</t>
        </is>
      </c>
      <c r="F16" s="21" t="inlineStr">
        <is>
          <t>New - Needs Review</t>
        </is>
      </c>
      <c r="G16" s="25" t="inlineStr">
        <is>
          <t>Raster Imagery</t>
        </is>
      </c>
      <c r="I16" s="25" t="inlineStr">
        <is>
          <t>Free</t>
        </is>
      </c>
    </row>
    <row r="17">
      <c r="A17" s="22" t="inlineStr">
        <is>
          <t>LandViewer</t>
        </is>
      </c>
      <c r="B17" s="22" t="inlineStr">
        <is>
          <t>GIS data source from LandViewer</t>
        </is>
      </c>
      <c r="C17" s="22" t="inlineStr">
        <is>
          <t>https://eos.com/landviewer/?lat=30.06137&amp;lng=31.49986&amp;z=11</t>
        </is>
      </c>
      <c r="D17" s="22" t="inlineStr">
        <is>
          <t>eos.com</t>
        </is>
      </c>
      <c r="E17" s="22" t="inlineStr">
        <is>
          <t>Satellite Imagery</t>
        </is>
      </c>
      <c r="F17" s="22" t="inlineStr">
        <is>
          <t>New - Needs Review</t>
        </is>
      </c>
      <c r="G17" s="24" t="inlineStr">
        <is>
          <t>Raster Imagery</t>
        </is>
      </c>
      <c r="I17" s="24" t="inlineStr">
        <is>
          <t>Free</t>
        </is>
      </c>
    </row>
    <row r="18">
      <c r="A18" s="21" t="inlineStr">
        <is>
          <t>Copernicus Open Access HUB</t>
        </is>
      </c>
      <c r="B18" s="21" t="inlineStr">
        <is>
          <t>https://scihub.copernicus.eu/userguide/FullTextSearch</t>
        </is>
      </c>
      <c r="C18" s="21" t="inlineStr">
        <is>
          <t>https://scihub.copernicus.eu/</t>
        </is>
      </c>
      <c r="D18" s="21" t="inlineStr">
        <is>
          <t>scihub.copernicus.eu</t>
        </is>
      </c>
      <c r="E18" s="21" t="inlineStr">
        <is>
          <t>Satellite Imagery</t>
        </is>
      </c>
      <c r="F18" s="21" t="inlineStr">
        <is>
          <t>New - Needs Review</t>
        </is>
      </c>
      <c r="G18" s="25" t="inlineStr">
        <is>
          <t>Raster Imagery</t>
        </is>
      </c>
      <c r="I18" s="25" t="inlineStr">
        <is>
          <t>Free</t>
        </is>
      </c>
    </row>
    <row r="19" ht="51" customHeight="1" s="54">
      <c r="A19" s="22" t="inlineStr">
        <is>
          <t>Sentinel HUB</t>
        </is>
      </c>
      <c r="B19" s="22" t="inlineStr">
        <is>
          <t>https://apps.sentinel-hub.com/sentinel-playground/?source=S2&amp;lat=40.4&amp;lng=-3.730000000000018&amp;zoom=12&amp;preset=1-NATURAL-COLOR&amp;layers=B01,B02,B03&amp;maxcc=20&amp;gain=1.0&amp;gamma=1.0&amp;time=2019-07-01%7C2020-01-10&amp;</t>
        </is>
      </c>
      <c r="C19" s="22" t="inlineStr">
        <is>
          <t>https://apps.sentinel-hub.com/eo-browser/</t>
        </is>
      </c>
      <c r="D19" s="22" t="inlineStr">
        <is>
          <t>apps.sentinel-hub.com</t>
        </is>
      </c>
      <c r="E19" s="22" t="inlineStr">
        <is>
          <t>Satellite Imagery</t>
        </is>
      </c>
      <c r="F19" s="22" t="inlineStr">
        <is>
          <t>New - Needs Review</t>
        </is>
      </c>
      <c r="G19" s="24" t="inlineStr">
        <is>
          <t>Raster Imagery</t>
        </is>
      </c>
      <c r="I19" s="24" t="inlineStr">
        <is>
          <t>Free</t>
        </is>
      </c>
    </row>
    <row r="20">
      <c r="A20" s="21" t="inlineStr">
        <is>
          <t>NASA Earth Data Reach</t>
        </is>
      </c>
      <c r="B20" s="21" t="inlineStr">
        <is>
          <t>NASA Earth science data portal</t>
        </is>
      </c>
      <c r="C20" s="21" t="inlineStr">
        <is>
          <t>https://search.earthdata.nasa.gov/</t>
        </is>
      </c>
      <c r="D20" s="21" t="inlineStr">
        <is>
          <t>search.earthdata.nasa.gov</t>
        </is>
      </c>
      <c r="E20" s="21" t="inlineStr">
        <is>
          <t>Satellite Imagery</t>
        </is>
      </c>
      <c r="F20" s="21" t="inlineStr">
        <is>
          <t>New - Needs Review</t>
        </is>
      </c>
      <c r="G20" s="25" t="inlineStr">
        <is>
          <t>Raster Imagery</t>
        </is>
      </c>
      <c r="I20" s="25" t="inlineStr">
        <is>
          <t>Free</t>
        </is>
      </c>
    </row>
    <row r="21">
      <c r="A21" s="22" t="inlineStr">
        <is>
          <t>Remote Pixel</t>
        </is>
      </c>
      <c r="B21" s="22" t="inlineStr">
        <is>
          <t>GIS data source from Remote Pixel</t>
        </is>
      </c>
      <c r="C21" s="22" t="inlineStr">
        <is>
          <t>https://search.remotepixel.ca/#3/40/-70.5</t>
        </is>
      </c>
      <c r="D21" s="22" t="inlineStr">
        <is>
          <t>search.remotepixel.ca</t>
        </is>
      </c>
      <c r="E21" s="22" t="inlineStr">
        <is>
          <t>Satellite Imagery</t>
        </is>
      </c>
      <c r="F21" s="22" t="inlineStr">
        <is>
          <t>New - Needs Review</t>
        </is>
      </c>
      <c r="G21" s="24" t="inlineStr">
        <is>
          <t>Raster Imagery</t>
        </is>
      </c>
      <c r="I21" s="24" t="inlineStr">
        <is>
          <t>Free</t>
        </is>
      </c>
    </row>
    <row r="22">
      <c r="A22" s="21" t="inlineStr">
        <is>
          <t>INPE Image Catalog</t>
        </is>
      </c>
      <c r="B22" s="21" t="inlineStr">
        <is>
          <t>GIS data source from INPE Image Catalog</t>
        </is>
      </c>
      <c r="C22" s="21" t="inlineStr">
        <is>
          <t>http://www.dgi.inpe.br/catalogo/</t>
        </is>
      </c>
      <c r="D22" s="21" t="inlineStr">
        <is>
          <t>www.dgi.inpe.br</t>
        </is>
      </c>
      <c r="E22" s="21" t="inlineStr">
        <is>
          <t>Satellite Imagery</t>
        </is>
      </c>
      <c r="F22" s="21" t="inlineStr">
        <is>
          <t>New - Needs Review</t>
        </is>
      </c>
      <c r="G22" s="25" t="inlineStr">
        <is>
          <t>Raster Imagery</t>
        </is>
      </c>
      <c r="I22" s="25" t="inlineStr">
        <is>
          <t>Free</t>
        </is>
      </c>
    </row>
    <row r="23" ht="25.5" customHeight="1" s="54">
      <c r="A23" s="22" t="inlineStr">
        <is>
          <t>The European Space Agency’s Sentinel Online data portal</t>
        </is>
      </c>
      <c r="B23" s="22" t="inlineStr">
        <is>
          <t>European Space Agency data portal</t>
        </is>
      </c>
      <c r="C23" s="22" t="inlineStr">
        <is>
          <t>https://sentinel.esa.int/web/sentinel/sentinel-data-access</t>
        </is>
      </c>
      <c r="D23" s="22" t="inlineStr">
        <is>
          <t>sentinel.esa.int</t>
        </is>
      </c>
      <c r="E23" s="22" t="inlineStr">
        <is>
          <t>Geospatial Portals</t>
        </is>
      </c>
      <c r="F23" s="22" t="inlineStr">
        <is>
          <t>New - Needs Review</t>
        </is>
      </c>
      <c r="G23" s="24" t="inlineStr">
        <is>
          <t>Raster Imagery</t>
        </is>
      </c>
      <c r="I23" s="24" t="inlineStr">
        <is>
          <t>Free</t>
        </is>
      </c>
    </row>
    <row r="24">
      <c r="A24" s="21" t="inlineStr">
        <is>
          <t>Landsat Land Surface Temperature</t>
        </is>
      </c>
      <c r="B24" s="21" t="inlineStr">
        <is>
          <t>GIS data source from Landsat Land Surface Temperature</t>
        </is>
      </c>
      <c r="C24" s="21" t="inlineStr">
        <is>
          <t>http://rslab.gr/downloads_LandsatLST.html</t>
        </is>
      </c>
      <c r="D24" s="21" t="inlineStr">
        <is>
          <t>rslab.gr</t>
        </is>
      </c>
      <c r="E24" s="21" t="inlineStr">
        <is>
          <t>Climate</t>
        </is>
      </c>
      <c r="F24" s="21" t="inlineStr">
        <is>
          <t>New - Needs Review</t>
        </is>
      </c>
      <c r="G24" s="25" t="inlineStr">
        <is>
          <t>Raster Imagery</t>
        </is>
      </c>
      <c r="I24" s="25" t="inlineStr">
        <is>
          <t>Free</t>
        </is>
      </c>
    </row>
    <row r="25">
      <c r="A25" s="22" t="inlineStr">
        <is>
          <t>Advanced Land Satellite</t>
        </is>
      </c>
      <c r="B25" s="22" t="inlineStr">
        <is>
          <t>JAXA Earth observation data</t>
        </is>
      </c>
      <c r="C25" s="22" t="inlineStr">
        <is>
          <t>http://www.eorc.jaxa.jp/ALOS/en/aw3d30/index.htm</t>
        </is>
      </c>
      <c r="D25" s="22" t="inlineStr">
        <is>
          <t>www.eorc.jaxa.jp</t>
        </is>
      </c>
      <c r="E25" s="22" t="inlineStr">
        <is>
          <t>General GIS</t>
        </is>
      </c>
      <c r="F25" s="22" t="inlineStr">
        <is>
          <t>New - Needs Review</t>
        </is>
      </c>
      <c r="G25" s="24" t="inlineStr">
        <is>
          <t>Raster Imagery</t>
        </is>
      </c>
      <c r="I25" s="24" t="inlineStr">
        <is>
          <t>Free</t>
        </is>
      </c>
    </row>
    <row r="26">
      <c r="A26" s="21" t="inlineStr">
        <is>
          <t>USGS – Landsat Missions</t>
        </is>
      </c>
      <c r="B26" s="21" t="inlineStr">
        <is>
          <t>US Geological Survey data portal</t>
        </is>
      </c>
      <c r="C26" s="21" t="inlineStr">
        <is>
          <t>https://landsat.usgs.gov/ard</t>
        </is>
      </c>
      <c r="D26" s="21" t="inlineStr">
        <is>
          <t>landsat.usgs.gov</t>
        </is>
      </c>
      <c r="E26" s="21" t="inlineStr">
        <is>
          <t>General GIS</t>
        </is>
      </c>
      <c r="F26" s="21" t="inlineStr">
        <is>
          <t>New - Needs Review</t>
        </is>
      </c>
      <c r="G26" s="25" t="inlineStr">
        <is>
          <t>Raster Imagery</t>
        </is>
      </c>
      <c r="I26" s="25" t="inlineStr">
        <is>
          <t>Free</t>
        </is>
      </c>
    </row>
    <row r="27">
      <c r="A27" s="22" t="inlineStr">
        <is>
          <t>Landsat Science</t>
        </is>
      </c>
      <c r="B27" s="22" t="inlineStr">
        <is>
          <t>NASA Earth science data portal</t>
        </is>
      </c>
      <c r="C27" s="22" t="inlineStr">
        <is>
          <t>https://landsat.gsfc.nasa.gov/data/</t>
        </is>
      </c>
      <c r="D27" s="22" t="inlineStr">
        <is>
          <t>landsat.gsfc.nasa.gov</t>
        </is>
      </c>
      <c r="E27" s="22" t="inlineStr">
        <is>
          <t>General GIS</t>
        </is>
      </c>
      <c r="F27" s="22" t="inlineStr">
        <is>
          <t>New - Needs Review</t>
        </is>
      </c>
      <c r="G27" s="24" t="inlineStr">
        <is>
          <t>Raster Imagery</t>
        </is>
      </c>
      <c r="I27" s="24" t="inlineStr">
        <is>
          <t>Free</t>
        </is>
      </c>
    </row>
    <row r="28">
      <c r="A28" s="21" t="inlineStr">
        <is>
          <t>Satellite Geodesy</t>
        </is>
      </c>
      <c r="B28" s="21" t="inlineStr">
        <is>
          <t>http://topex.ucsd.edu/WWW_html/srtm30_plus.html</t>
        </is>
      </c>
      <c r="C28" s="21" t="inlineStr">
        <is>
          <t>http://topex.ucsd.edu/index.html</t>
        </is>
      </c>
      <c r="D28" s="21" t="inlineStr">
        <is>
          <t>topex.ucsd.edu</t>
        </is>
      </c>
      <c r="E28" s="21" t="inlineStr">
        <is>
          <t>General GIS</t>
        </is>
      </c>
      <c r="F28" s="21" t="inlineStr">
        <is>
          <t>New - Needs Review</t>
        </is>
      </c>
      <c r="G28" s="25" t="inlineStr">
        <is>
          <t>Raster Imagery</t>
        </is>
      </c>
      <c r="I28" s="25" t="inlineStr">
        <is>
          <t>Free</t>
        </is>
      </c>
    </row>
    <row r="29">
      <c r="A29" s="22" t="inlineStr">
        <is>
          <t>Earth Data – UAF – Alaska Satellite Facility</t>
        </is>
      </c>
      <c r="B29" s="22" t="inlineStr">
        <is>
          <t>Satellite imagery data portal</t>
        </is>
      </c>
      <c r="C29" s="22" t="inlineStr">
        <is>
          <t>https://vertex.daac.asf.alaska.edu/</t>
        </is>
      </c>
      <c r="D29" s="22" t="inlineStr">
        <is>
          <t>vertex.daac.asf.alaska.edu</t>
        </is>
      </c>
      <c r="E29" s="22" t="inlineStr">
        <is>
          <t>General GIS</t>
        </is>
      </c>
      <c r="F29" s="22" t="inlineStr">
        <is>
          <t>New - Needs Review</t>
        </is>
      </c>
      <c r="G29" s="24" t="inlineStr">
        <is>
          <t>Raster Imagery</t>
        </is>
      </c>
      <c r="I29" s="24" t="inlineStr">
        <is>
          <t>Free</t>
        </is>
      </c>
    </row>
    <row r="30" ht="25.5" customHeight="1" s="54">
      <c r="A30" s="21" t="inlineStr">
        <is>
          <t>Open Aerial Map</t>
        </is>
      </c>
      <c r="B30" s="21" t="inlineStr">
        <is>
          <t>Organization geospatial resource</t>
        </is>
      </c>
      <c r="C30" s="21" t="inlineStr">
        <is>
          <t>https://map.openaerialmap.org/#/4.04296875,36.1733569352216,2/square/122121?_k=qka964</t>
        </is>
      </c>
      <c r="D30" s="21" t="inlineStr">
        <is>
          <t>map.openaerialmap.org</t>
        </is>
      </c>
      <c r="E30" s="21" t="inlineStr">
        <is>
          <t>General GIS</t>
        </is>
      </c>
      <c r="F30" s="21" t="inlineStr">
        <is>
          <t>New - Needs Review</t>
        </is>
      </c>
      <c r="G30" s="25" t="inlineStr">
        <is>
          <t>Raster Imagery</t>
        </is>
      </c>
      <c r="I30" s="25" t="inlineStr">
        <is>
          <t>Free</t>
        </is>
      </c>
    </row>
    <row r="31">
      <c r="A31" s="22" t="inlineStr">
        <is>
          <t>ESA – Sentinel Online</t>
        </is>
      </c>
      <c r="B31" s="22" t="inlineStr">
        <is>
          <t>European Space Agency data portal</t>
        </is>
      </c>
      <c r="C31" s="22" t="inlineStr">
        <is>
          <t>https://sentinel.esa.int/web/sentinel/home</t>
        </is>
      </c>
      <c r="D31" s="22" t="inlineStr">
        <is>
          <t>sentinel.esa.int</t>
        </is>
      </c>
      <c r="E31" s="22" t="inlineStr">
        <is>
          <t>General GIS</t>
        </is>
      </c>
      <c r="F31" s="22" t="inlineStr">
        <is>
          <t>New - Needs Review</t>
        </is>
      </c>
      <c r="G31" s="24" t="inlineStr">
        <is>
          <t>Raster Imagery</t>
        </is>
      </c>
      <c r="I31" s="24" t="inlineStr">
        <is>
          <t>Free</t>
        </is>
      </c>
    </row>
    <row r="32">
      <c r="A32" s="21" t="inlineStr">
        <is>
          <t>ESRI – Satellite Map</t>
        </is>
      </c>
      <c r="B32" s="21" t="inlineStr">
        <is>
          <t>Satellite imagery data portal</t>
        </is>
      </c>
      <c r="C32" s="21" t="inlineStr">
        <is>
          <t>http://richiecarmichael.github.io/sat/index.html#</t>
        </is>
      </c>
      <c r="D32" s="21" t="inlineStr">
        <is>
          <t>richiecarmichael.github.io</t>
        </is>
      </c>
      <c r="E32" s="21" t="inlineStr">
        <is>
          <t>General GIS</t>
        </is>
      </c>
      <c r="F32" s="21" t="inlineStr">
        <is>
          <t>New - Needs Review</t>
        </is>
      </c>
      <c r="G32" s="25" t="inlineStr">
        <is>
          <t>Raster Imagery</t>
        </is>
      </c>
      <c r="I32" s="25" t="inlineStr">
        <is>
          <t>Free</t>
        </is>
      </c>
    </row>
    <row r="33">
      <c r="A33" s="22" t="inlineStr">
        <is>
          <t>Copernicus</t>
        </is>
      </c>
      <c r="B33" s="22" t="inlineStr">
        <is>
          <t>Copernicus Earth observation data</t>
        </is>
      </c>
      <c r="C33" s="22" t="inlineStr">
        <is>
          <t>https://land.copernicus.eu/</t>
        </is>
      </c>
      <c r="D33" s="22" t="inlineStr">
        <is>
          <t>land.copernicus.eu</t>
        </is>
      </c>
      <c r="E33" s="22" t="inlineStr">
        <is>
          <t>General GIS</t>
        </is>
      </c>
      <c r="F33" s="22" t="inlineStr">
        <is>
          <t>New - Needs Review</t>
        </is>
      </c>
      <c r="G33" s="24" t="inlineStr">
        <is>
          <t>Raster Imagery</t>
        </is>
      </c>
      <c r="I33" s="24" t="inlineStr">
        <is>
          <t>Free</t>
        </is>
      </c>
    </row>
    <row r="34">
      <c r="A34" s="21" t="inlineStr">
        <is>
          <t>ESA – Copernicus Collaborative Node 2</t>
        </is>
      </c>
      <c r="B34" s="21" t="inlineStr">
        <is>
          <t>Copernicus Earth observation data</t>
        </is>
      </c>
      <c r="C34" s="21" t="inlineStr">
        <is>
          <t>https://colhub2.copernicus.eu/dhus/#/home</t>
        </is>
      </c>
      <c r="D34" s="21" t="inlineStr">
        <is>
          <t>colhub2.copernicus.eu</t>
        </is>
      </c>
      <c r="E34" s="21" t="inlineStr">
        <is>
          <t>General GIS</t>
        </is>
      </c>
      <c r="F34" s="21" t="inlineStr">
        <is>
          <t>New - Needs Review</t>
        </is>
      </c>
      <c r="G34" s="25" t="inlineStr">
        <is>
          <t>Raster Imagery</t>
        </is>
      </c>
      <c r="I34" s="25" t="inlineStr">
        <is>
          <t>Free</t>
        </is>
      </c>
    </row>
    <row r="35">
      <c r="A35" s="22" t="inlineStr">
        <is>
          <t>ESA – Copernicus Collaborative Node 3</t>
        </is>
      </c>
      <c r="B35" s="22" t="inlineStr">
        <is>
          <t>Copernicus Earth observation data</t>
        </is>
      </c>
      <c r="C35" s="22" t="inlineStr">
        <is>
          <t>https://colhub3.copernicus.eu/dhus/#/home</t>
        </is>
      </c>
      <c r="D35" s="22" t="inlineStr">
        <is>
          <t>colhub3.copernicus.eu</t>
        </is>
      </c>
      <c r="E35" s="22" t="inlineStr">
        <is>
          <t>General GIS</t>
        </is>
      </c>
      <c r="F35" s="22" t="inlineStr">
        <is>
          <t>New - Needs Review</t>
        </is>
      </c>
      <c r="G35" s="24" t="inlineStr">
        <is>
          <t>Raster Imagery</t>
        </is>
      </c>
      <c r="I35" s="24" t="inlineStr">
        <is>
          <t>Free</t>
        </is>
      </c>
    </row>
    <row r="36">
      <c r="A36" s="21" t="inlineStr">
        <is>
          <t>AIRBUS</t>
        </is>
      </c>
      <c r="B36" s="21" t="inlineStr">
        <is>
          <t>GIS data source from AIRBUS</t>
        </is>
      </c>
      <c r="C36" s="21" t="inlineStr">
        <is>
          <t>http://www.intelligence-airbusds.com/satellite-image-gallery/</t>
        </is>
      </c>
      <c r="D36" s="21" t="inlineStr">
        <is>
          <t>www.intelligence-airbusds.com</t>
        </is>
      </c>
      <c r="E36" s="21" t="inlineStr">
        <is>
          <t>General GIS</t>
        </is>
      </c>
      <c r="F36" s="21" t="inlineStr">
        <is>
          <t>New - Needs Review</t>
        </is>
      </c>
      <c r="G36" s="25" t="inlineStr">
        <is>
          <t>Raster Imagery</t>
        </is>
      </c>
      <c r="I36" s="25" t="inlineStr">
        <is>
          <t>Free</t>
        </is>
      </c>
    </row>
    <row r="37">
      <c r="A37" s="24" t="inlineStr">
        <is>
          <t>'s%20%22imagery%20updates%22%20KML%20%7C%20Google%20Earth%20Blog&amp;txt=their%20KML%20file&amp;jsonp=vglnk_</t>
        </is>
      </c>
      <c r="B37" s="24" t="inlineStr">
        <is>
          <t>Google's "imagery updates" KML</t>
        </is>
      </c>
      <c r="C37" s="24" t="inlineStr">
        <is>
          <t>http://api.viglink.com/api/click?format=go&amp;key=10c63abc222bee4534eac0c788d9092f&amp;loc=http%3A%2F%2Fwww.gearthblog.com%2Fblog%2Farchives%2F2012%2F03%2Ffind_the_freshest_imagery_with_goog.html&amp;v=1&amp;libid=1348143263643&amp;out=http%3A%2F%2Fmw1.google.com%2Fmw-earth-vectordb%2FImagery_Updates%2Fimagery_updates.kml&amp;ref=http%3A%2F%2Fwww.planetgs.com%2F&amp;title=Find%20the%20freshest%20imagery%20with%20Google</t>
        </is>
      </c>
      <c r="D37" s="24" t="inlineStr">
        <is>
          <t>api.viglink.com</t>
        </is>
      </c>
      <c r="E37" s="24" t="inlineStr">
        <is>
          <t>ToDo→_ToDo</t>
        </is>
      </c>
      <c r="F37" s="24" t="inlineStr">
        <is>
          <t>New</t>
        </is>
      </c>
      <c r="G37" s="24" t="inlineStr">
        <is>
          <t>Raster Imagery</t>
        </is>
      </c>
      <c r="I37" s="24" t="inlineStr">
        <is>
          <t>Free</t>
        </is>
      </c>
    </row>
    <row r="38">
      <c r="A38" s="25" t="inlineStr">
        <is>
          <t>Energy mapping and data provider, MAPSearch, announced that they have successfully digitized and add</t>
        </is>
      </c>
      <c r="B38" s="25" t="inlineStr">
        <is>
          <t>GIS data source from Energy mapping and data provider, MAPSearch, announced that they have successfully digitized and add</t>
        </is>
      </c>
      <c r="C38" s="25" t="inlineStr">
        <is>
          <t>http://www.mapsearch.com/index.html</t>
        </is>
      </c>
      <c r="D38" s="25" t="inlineStr">
        <is>
          <t>www.mapsearch.com</t>
        </is>
      </c>
      <c r="E38" s="25" t="inlineStr">
        <is>
          <t>ToDo→_ToDo2</t>
        </is>
      </c>
      <c r="F38" s="25" t="inlineStr">
        <is>
          <t>New</t>
        </is>
      </c>
      <c r="G38" s="25" t="inlineStr">
        <is>
          <t>Raster Imagery</t>
        </is>
      </c>
      <c r="I38" s="25" t="inlineStr">
        <is>
          <t>Free</t>
        </is>
      </c>
    </row>
    <row r="39">
      <c r="A39" s="24" t="inlineStr">
        <is>
          <t>UN-Spider</t>
        </is>
      </c>
      <c r="B39" s="24" t="inlineStr">
        <is>
          <t>looks like ~20 datasets</t>
        </is>
      </c>
      <c r="C39" s="24" t="inlineStr">
        <is>
          <t>http://www.un-spider.org/links-and-resources/data-sources?field_data_type_value_many_to_one=All&amp;field_data_cycle_phase_value_many_to_one=All&amp;field_gir_disaster_type_value=All&amp;field_data_costs_value_many_to_one=All&amp;field_temporal_coverage_value_many_to_one=All&amp;field_continent_country_value_many_to_one=All&amp;field_data_accessibility_value_many_to_one=All&amp;field_sw_filetype_value=&amp;title=&amp;field_sbi_value=&amp;field_content_date_value=&amp;field_spatialres_value2_op=%3C%3D&amp;field_spatialres_value2%5Bvalue%5D=&amp;field_spatialres_value2%5Bmin%5D=&amp;field_spatialres_value2%5Bmax%5D=</t>
        </is>
      </c>
      <c r="D39" s="24" t="inlineStr">
        <is>
          <t>www.un-spider.org</t>
        </is>
      </c>
      <c r="E39" s="24" t="inlineStr">
        <is>
          <t>ToDo→_ToDo2</t>
        </is>
      </c>
      <c r="F39" s="24" t="inlineStr">
        <is>
          <t>New</t>
        </is>
      </c>
      <c r="G39" s="24" t="inlineStr">
        <is>
          <t>Raster Imagery</t>
        </is>
      </c>
      <c r="I39" s="24" t="inlineStr">
        <is>
          <t>Free</t>
        </is>
      </c>
    </row>
    <row r="40">
      <c r="A40" s="25" t="inlineStr">
        <is>
          <t>https://cn.dataone.org/onemercury/</t>
        </is>
      </c>
      <c r="B40" s="25" t="inlineStr">
        <is>
          <t>GIS data source from https://cn.dataone.org/onemercury/</t>
        </is>
      </c>
      <c r="C40" s="25" t="inlineStr">
        <is>
          <t>Federated set of earth observation repositories</t>
        </is>
      </c>
      <c r="D40" s="25" t="n"/>
      <c r="E40" s="25" t="inlineStr">
        <is>
          <t>ToDo→_ToDo2</t>
        </is>
      </c>
      <c r="F40" s="25" t="inlineStr">
        <is>
          <t>New</t>
        </is>
      </c>
      <c r="G40" s="25" t="inlineStr">
        <is>
          <t>Raster Imagery</t>
        </is>
      </c>
      <c r="I40" s="25" t="inlineStr">
        <is>
          <t>Free</t>
        </is>
      </c>
    </row>
    <row r="41">
      <c r="A41" s="24" t="inlineStr">
        <is>
          <t>An important actor in the research/service sector includes the Istanbul Technical University (</t>
        </is>
      </c>
      <c r="B41" s="24" t="inlineStr">
        <is>
          <t>) which provides Satellite data as SPOT and RADARSAT and operates a Satellite Ground Receiving Station.</t>
        </is>
      </c>
      <c r="C41" s="24" t="inlineStr">
        <is>
          <t>http://www.itu.edu.tr</t>
        </is>
      </c>
      <c r="D41" s="24" t="inlineStr">
        <is>
          <t>www.itu.edu.tr</t>
        </is>
      </c>
      <c r="E41" s="24" t="inlineStr">
        <is>
          <t>ToDo→_ToDoTurkey</t>
        </is>
      </c>
      <c r="F41" s="24" t="inlineStr">
        <is>
          <t>New</t>
        </is>
      </c>
      <c r="G41" s="24" t="inlineStr">
        <is>
          <t>Raster Imagery</t>
        </is>
      </c>
      <c r="I41" s="24" t="inlineStr">
        <is>
          <t>Free</t>
        </is>
      </c>
    </row>
  </sheetData>
  <autoFilter ref="A1:M41"/>
  <pageMargins left="0.75" right="0.75" top="1" bottom="1" header="0.5" footer="0.5"/>
</worksheet>
</file>

<file path=xl/worksheets/sheet12.xml><?xml version="1.0" encoding="utf-8"?>
<worksheet xmlns="http://schemas.openxmlformats.org/spreadsheetml/2006/main">
  <sheetPr>
    <tabColor rgb="FF27AE60"/>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38.25" customHeight="1" s="54">
      <c r="A2" s="21" t="inlineStr">
        <is>
          <t>ASTER</t>
        </is>
      </c>
      <c r="B2" s="21" t="inlineStr">
        <is>
          <t>https://asterweb.jpl.nasa.gov/gdem.asp, https://asterweb.jpl.nasa.gov/data.asp | https://data.nasa.gov/dataset/Reverb/enpc-7f7a | https://earthexplorer.usgs.gov/ | https://lpdaac.usgs.gov/news/global-</t>
        </is>
      </c>
      <c r="C2" s="21" t="inlineStr">
        <is>
          <t>https://asterweb.jpl.nasa.gov/index.asp</t>
        </is>
      </c>
      <c r="D2" s="21" t="inlineStr">
        <is>
          <t>asterweb.jpl.nasa.gov</t>
        </is>
      </c>
      <c r="E2" s="21" t="inlineStr">
        <is>
          <t>DEM / Elevation</t>
        </is>
      </c>
      <c r="F2" s="21" t="inlineStr">
        <is>
          <t>New - Needs Review</t>
        </is>
      </c>
      <c r="G2" s="25" t="inlineStr">
        <is>
          <t>Raster DEM</t>
        </is>
      </c>
      <c r="I2" s="25" t="inlineStr">
        <is>
          <t>Free</t>
        </is>
      </c>
    </row>
    <row r="3" ht="51" customHeight="1" s="54">
      <c r="A3" s="22" t="inlineStr">
        <is>
          <t>ALOS PALSAR</t>
        </is>
      </c>
      <c r="B3" s="22" t="inlineStr">
        <is>
          <t>https://www.eorc.jaxa.jp/ALOS/en/aw3d30/registration.htm | https://www.eorc.jaxa.jp/ALOS/en/aw3d30/ | https://www.eorc.jaxa.jp/ALOS/en/aw3d30/data/index.htm | https://www.eorc.jaxa.jp/ALOS/en/dataset/</t>
        </is>
      </c>
      <c r="C3" s="22" t="inlineStr">
        <is>
          <t>https://www.eorc.jaxa.jp/ALOS/en/index.htm</t>
        </is>
      </c>
      <c r="D3" s="22" t="inlineStr">
        <is>
          <t>www.eorc.jaxa.jp</t>
        </is>
      </c>
      <c r="E3" s="22" t="inlineStr">
        <is>
          <t>DEM / Elevation</t>
        </is>
      </c>
      <c r="F3" s="22" t="inlineStr">
        <is>
          <t>New - Needs Review</t>
        </is>
      </c>
      <c r="G3" s="24" t="inlineStr">
        <is>
          <t>Raster DEM</t>
        </is>
      </c>
      <c r="I3" s="24" t="inlineStr">
        <is>
          <t>Free</t>
        </is>
      </c>
    </row>
    <row r="4">
      <c r="A4" s="21" t="inlineStr">
        <is>
          <t>SRTM</t>
        </is>
      </c>
      <c r="B4" s="21" t="inlineStr">
        <is>
          <t>https://earthexplorer.usgs.gov/</t>
        </is>
      </c>
      <c r="C4" s="21" t="inlineStr">
        <is>
          <t>https://www2.jpl.nasa.gov/srtm/</t>
        </is>
      </c>
      <c r="D4" s="21" t="inlineStr">
        <is>
          <t>www2.jpl.nasa.gov</t>
        </is>
      </c>
      <c r="E4" s="21" t="inlineStr">
        <is>
          <t>DEM / Elevation</t>
        </is>
      </c>
      <c r="F4" s="21" t="inlineStr">
        <is>
          <t>New - Needs Review</t>
        </is>
      </c>
      <c r="G4" s="25" t="inlineStr">
        <is>
          <t>Raster DEM</t>
        </is>
      </c>
      <c r="I4" s="25" t="inlineStr">
        <is>
          <t>Free</t>
        </is>
      </c>
    </row>
    <row r="5" ht="38.25" customHeight="1" s="54">
      <c r="A5" s="22" t="inlineStr">
        <is>
          <t>LiDAR</t>
        </is>
      </c>
      <c r="B5" s="22" t="inlineStr">
        <is>
          <t>http://www.lidar-uk.com/how-lidar-works/ | http://www.lidar-uk.com/index.php | http://opentopo.sdsc.edu/datasets | https://earthexplorer.usgs.gov/ | https://coast.noaa.gov/inventory/ | https://en.wiki</t>
        </is>
      </c>
      <c r="C5" s="22" t="inlineStr">
        <is>
          <t>http://www.lidar-uk.com/index.php</t>
        </is>
      </c>
      <c r="D5" s="22" t="inlineStr">
        <is>
          <t>www.lidar-uk.com</t>
        </is>
      </c>
      <c r="E5" s="22" t="inlineStr">
        <is>
          <t>DEM / Elevation</t>
        </is>
      </c>
      <c r="F5" s="22" t="inlineStr">
        <is>
          <t>New - Needs Review</t>
        </is>
      </c>
      <c r="G5" s="24" t="inlineStr">
        <is>
          <t>Raster DEM</t>
        </is>
      </c>
      <c r="I5" s="24" t="inlineStr">
        <is>
          <t>Free</t>
        </is>
      </c>
    </row>
    <row r="6" ht="38.25" customHeight="1" s="54">
      <c r="A6" s="21" t="inlineStr">
        <is>
          <t>GTOPO30</t>
        </is>
      </c>
      <c r="B6" s="21" t="inlineStr">
        <is>
          <t>https://earthexplorer.usgs.gov/</t>
        </is>
      </c>
      <c r="C6" s="21" t="inlineStr">
        <is>
          <t>https://www.usgs.gov/centers/eros/science/usgs-eros-archive-digital-elevation-global-30-arc-second-elevation-gtopo30?qt-science_center_objects=0#qt-science_center_objects</t>
        </is>
      </c>
      <c r="D6" s="21" t="inlineStr">
        <is>
          <t>www.usgs.gov</t>
        </is>
      </c>
      <c r="E6" s="21" t="inlineStr">
        <is>
          <t>DEM / Elevation</t>
        </is>
      </c>
      <c r="F6" s="21" t="inlineStr">
        <is>
          <t>New - Needs Review</t>
        </is>
      </c>
      <c r="G6" s="25" t="inlineStr">
        <is>
          <t>Raster DEM</t>
        </is>
      </c>
      <c r="I6" s="25" t="inlineStr">
        <is>
          <t>Free</t>
        </is>
      </c>
    </row>
    <row r="7" ht="25.5" customHeight="1" s="54">
      <c r="A7" s="22" t="inlineStr">
        <is>
          <t>3DEP</t>
        </is>
      </c>
      <c r="B7" s="22" t="inlineStr">
        <is>
          <t>Government open data portal</t>
        </is>
      </c>
      <c r="C7" s="22" t="inlineStr">
        <is>
          <t>https://catalog.data.gov/dataset/usgs-national-elevation-dataset-ned-1-meter-downloadable-data-collection-from-the-national-map-</t>
        </is>
      </c>
      <c r="D7" s="22" t="inlineStr">
        <is>
          <t>catalog.data.gov</t>
        </is>
      </c>
      <c r="E7" s="22" t="inlineStr">
        <is>
          <t>DEM / Elevation</t>
        </is>
      </c>
      <c r="F7" s="22" t="inlineStr">
        <is>
          <t>New - Needs Review</t>
        </is>
      </c>
      <c r="G7" s="24" t="inlineStr">
        <is>
          <t>Raster DEM</t>
        </is>
      </c>
      <c r="I7" s="24" t="inlineStr">
        <is>
          <t>Free</t>
        </is>
      </c>
    </row>
    <row r="8">
      <c r="A8" s="21" t="inlineStr">
        <is>
          <t>OpenDEM</t>
        </is>
      </c>
      <c r="B8" s="21" t="inlineStr">
        <is>
          <t>https://opendem.info/opendemsearcher.html</t>
        </is>
      </c>
      <c r="C8" s="21" t="inlineStr">
        <is>
          <t>https://opendem.info/index.html</t>
        </is>
      </c>
      <c r="D8" s="21" t="inlineStr">
        <is>
          <t>opendem.info</t>
        </is>
      </c>
      <c r="E8" s="21" t="inlineStr">
        <is>
          <t>DEM / Elevation</t>
        </is>
      </c>
      <c r="F8" s="21" t="inlineStr">
        <is>
          <t>New - Needs Review</t>
        </is>
      </c>
      <c r="G8" s="25" t="inlineStr">
        <is>
          <t>Raster DEM</t>
        </is>
      </c>
      <c r="I8" s="25" t="inlineStr">
        <is>
          <t>Free</t>
        </is>
      </c>
    </row>
    <row r="9" ht="38.25" customHeight="1" s="54">
      <c r="A9" s="22" t="inlineStr">
        <is>
          <t>GMTED2010</t>
        </is>
      </c>
      <c r="B9" s="22" t="inlineStr">
        <is>
          <t>https://www.usgs.gov/centers/eros/science/usgs-eros-archive-digital-elevation-global-multi-resolution-terrain-elevation?qt-science_center_objects=0#qt-science_center_objects | https://earthexplorer.us</t>
        </is>
      </c>
      <c r="C9" s="22" t="inlineStr">
        <is>
          <t>https://topotools.cr.usgs.gov/GMTED_viewer/viewer.htm</t>
        </is>
      </c>
      <c r="D9" s="22" t="inlineStr">
        <is>
          <t>topotools.cr.usgs.gov</t>
        </is>
      </c>
      <c r="E9" s="22" t="inlineStr">
        <is>
          <t>DEM / Elevation</t>
        </is>
      </c>
      <c r="F9" s="22" t="inlineStr">
        <is>
          <t>New - Needs Review</t>
        </is>
      </c>
      <c r="G9" s="24" t="inlineStr">
        <is>
          <t>Raster DEM</t>
        </is>
      </c>
      <c r="I9" s="24" t="inlineStr">
        <is>
          <t>Free</t>
        </is>
      </c>
    </row>
    <row r="10">
      <c r="A10" s="21" t="inlineStr">
        <is>
          <t>NOAA GLOBE</t>
        </is>
      </c>
      <c r="B10" s="21" t="inlineStr">
        <is>
          <t>https://www.ngdc.noaa.gov/mgg/topo/globe.html</t>
        </is>
      </c>
      <c r="C10" s="21" t="inlineStr">
        <is>
          <t>https://www.ngdc.noaa.gov/mgg/topo/gltiles.html</t>
        </is>
      </c>
      <c r="D10" s="21" t="inlineStr">
        <is>
          <t>www.ngdc.noaa.gov</t>
        </is>
      </c>
      <c r="E10" s="21" t="inlineStr">
        <is>
          <t>DEM / Elevation</t>
        </is>
      </c>
      <c r="F10" s="21" t="inlineStr">
        <is>
          <t>New - Needs Review</t>
        </is>
      </c>
      <c r="G10" s="25" t="inlineStr">
        <is>
          <t>Raster DEM</t>
        </is>
      </c>
      <c r="I10" s="25" t="inlineStr">
        <is>
          <t>Free</t>
        </is>
      </c>
    </row>
    <row r="11">
      <c r="A11" s="22" t="inlineStr">
        <is>
          <t>EU-DEM</t>
        </is>
      </c>
      <c r="B11" s="22" t="inlineStr">
        <is>
          <t>Digital Elevation Model data</t>
        </is>
      </c>
      <c r="C11" s="22" t="inlineStr">
        <is>
          <t>https://www.eea.europa.eu/data-and-maps/data/eu-dem</t>
        </is>
      </c>
      <c r="D11" s="22" t="inlineStr">
        <is>
          <t>www.eea.europa.eu</t>
        </is>
      </c>
      <c r="E11" s="22" t="inlineStr">
        <is>
          <t>DEM / Elevation</t>
        </is>
      </c>
      <c r="F11" s="22" t="inlineStr">
        <is>
          <t>New - Needs Review</t>
        </is>
      </c>
      <c r="G11" s="24" t="inlineStr">
        <is>
          <t>Raster DEM</t>
        </is>
      </c>
      <c r="I11" s="24" t="inlineStr">
        <is>
          <t>Free</t>
        </is>
      </c>
    </row>
    <row r="12" ht="38.25" customHeight="1" s="54">
      <c r="A12" s="21" t="inlineStr">
        <is>
          <t>Sources to Download Free LiDAR Data</t>
        </is>
      </c>
      <c r="B12" s="21" t="inlineStr">
        <is>
          <t>GIS data source from Sources to Download Free LiDAR Data</t>
        </is>
      </c>
      <c r="C12" s="21" t="inlineStr">
        <is>
          <t>https://monde-geospatial.com/sources-to-download-free-lidar-data/?fbclid=IwAR3M6OrRKidwfoV7Po6o5HTXDfBprFOtklPyosEIcnMTjC1cKhOWs-FBaJU</t>
        </is>
      </c>
      <c r="D12" s="21" t="inlineStr">
        <is>
          <t>monde-geospatial.com</t>
        </is>
      </c>
      <c r="E12" s="21" t="inlineStr">
        <is>
          <t>DEM / Elevation</t>
        </is>
      </c>
      <c r="F12" s="21" t="inlineStr">
        <is>
          <t>New - Needs Review</t>
        </is>
      </c>
      <c r="G12" s="25" t="inlineStr">
        <is>
          <t>Raster DEM</t>
        </is>
      </c>
      <c r="I12" s="25" t="inlineStr">
        <is>
          <t>Free</t>
        </is>
      </c>
    </row>
    <row r="13">
      <c r="A13" s="22" t="inlineStr">
        <is>
          <t>Centre for the Environmental Data Archival (CEDA)</t>
        </is>
      </c>
      <c r="B13" s="22" t="inlineStr">
        <is>
          <t>Academic GIS data resource</t>
        </is>
      </c>
      <c r="C13" s="22" t="inlineStr">
        <is>
          <t>https://www.ceda.ac.uk/</t>
        </is>
      </c>
      <c r="D13" s="22" t="inlineStr">
        <is>
          <t>www.ceda.ac.uk</t>
        </is>
      </c>
      <c r="E13" s="22" t="inlineStr">
        <is>
          <t>DEM / Elevation</t>
        </is>
      </c>
      <c r="F13" s="22" t="inlineStr">
        <is>
          <t>New - Needs Review</t>
        </is>
      </c>
      <c r="G13" s="24" t="inlineStr">
        <is>
          <t>Raster DEM</t>
        </is>
      </c>
      <c r="I13" s="24" t="inlineStr">
        <is>
          <t>Free</t>
        </is>
      </c>
    </row>
    <row r="14">
      <c r="A14" s="21" t="inlineStr">
        <is>
          <t>United States Interagency Elevation Inventory catalogs</t>
        </is>
      </c>
      <c r="B14" s="21" t="inlineStr">
        <is>
          <t>NOAA environmental data portal</t>
        </is>
      </c>
      <c r="C14" s="21" t="inlineStr">
        <is>
          <t>https://coast.noaa.gov/inventory/</t>
        </is>
      </c>
      <c r="D14" s="21" t="inlineStr">
        <is>
          <t>coast.noaa.gov</t>
        </is>
      </c>
      <c r="E14" s="21" t="inlineStr">
        <is>
          <t>DEM / Elevation</t>
        </is>
      </c>
      <c r="F14" s="21" t="inlineStr">
        <is>
          <t>New - Needs Review</t>
        </is>
      </c>
      <c r="G14" s="25" t="inlineStr">
        <is>
          <t>Raster DEM</t>
        </is>
      </c>
      <c r="I14" s="25" t="inlineStr">
        <is>
          <t>Free</t>
        </is>
      </c>
    </row>
    <row r="15">
      <c r="A15" s="22" t="inlineStr">
        <is>
          <t>National Ecological Observatory Network (NEON)</t>
        </is>
      </c>
      <c r="B15" s="22" t="inlineStr">
        <is>
          <t>Organization geospatial resource</t>
        </is>
      </c>
      <c r="C15" s="22" t="inlineStr">
        <is>
          <t>https://www.neonscience.org/</t>
        </is>
      </c>
      <c r="D15" s="22" t="inlineStr">
        <is>
          <t>www.neonscience.org</t>
        </is>
      </c>
      <c r="E15" s="22" t="inlineStr">
        <is>
          <t>DEM / Elevation</t>
        </is>
      </c>
      <c r="F15" s="22" t="inlineStr">
        <is>
          <t>New - Needs Review</t>
        </is>
      </c>
      <c r="G15" s="24" t="inlineStr">
        <is>
          <t>Raster DEM</t>
        </is>
      </c>
      <c r="I15" s="24" t="inlineStr">
        <is>
          <t>Free</t>
        </is>
      </c>
    </row>
    <row r="16">
      <c r="A16" s="21" t="inlineStr">
        <is>
          <t>GEOSUD</t>
        </is>
      </c>
      <c r="B16" s="21" t="inlineStr">
        <is>
          <t>GIS data source from GEOSUD</t>
        </is>
      </c>
      <c r="C16" s="21" t="inlineStr">
        <is>
          <t>http://ids.equipex-geosud.fr/web/guest/catalog</t>
        </is>
      </c>
      <c r="D16" s="21" t="inlineStr">
        <is>
          <t>ids.equipex-geosud.fr</t>
        </is>
      </c>
      <c r="E16" s="21" t="inlineStr">
        <is>
          <t>DEM / Elevation</t>
        </is>
      </c>
      <c r="F16" s="21" t="inlineStr">
        <is>
          <t>New - Needs Review</t>
        </is>
      </c>
      <c r="G16" s="25" t="inlineStr">
        <is>
          <t>Raster DEM</t>
        </is>
      </c>
      <c r="I16" s="25" t="inlineStr">
        <is>
          <t>Free</t>
        </is>
      </c>
    </row>
    <row r="17">
      <c r="A17" s="22" t="inlineStr">
        <is>
          <t>Open Topography</t>
        </is>
      </c>
      <c r="B17" s="22" t="inlineStr">
        <is>
          <t>Academic GIS data resource</t>
        </is>
      </c>
      <c r="C17" s="22" t="inlineStr">
        <is>
          <t>http://opentopo.sdsc.edu/datasets?listAll=true</t>
        </is>
      </c>
      <c r="D17" s="22" t="inlineStr">
        <is>
          <t>opentopo.sdsc.edu</t>
        </is>
      </c>
      <c r="E17" s="22" t="inlineStr">
        <is>
          <t>DEM / Elevation</t>
        </is>
      </c>
      <c r="F17" s="22" t="inlineStr">
        <is>
          <t>New - Needs Review</t>
        </is>
      </c>
      <c r="G17" s="24" t="inlineStr">
        <is>
          <t>Raster DEM</t>
        </is>
      </c>
      <c r="I17" s="24" t="inlineStr">
        <is>
          <t>Free</t>
        </is>
      </c>
    </row>
    <row r="18">
      <c r="A18" s="21" t="inlineStr">
        <is>
          <t>LiDAR data on the Philippines terrain</t>
        </is>
      </c>
      <c r="B18" s="21" t="inlineStr">
        <is>
          <t>Academic GIS data resource</t>
        </is>
      </c>
      <c r="C18" s="21" t="inlineStr">
        <is>
          <t>https://lipad.dream.upd.edu.ph/</t>
        </is>
      </c>
      <c r="D18" s="21" t="inlineStr">
        <is>
          <t>lipad.dream.upd.edu.ph</t>
        </is>
      </c>
      <c r="E18" s="21" t="inlineStr">
        <is>
          <t>DEM / Elevation</t>
        </is>
      </c>
      <c r="F18" s="21" t="inlineStr">
        <is>
          <t>New - Needs Review</t>
        </is>
      </c>
      <c r="G18" s="25" t="inlineStr">
        <is>
          <t>Raster DEM</t>
        </is>
      </c>
      <c r="I18" s="25" t="inlineStr">
        <is>
          <t>Free</t>
        </is>
      </c>
    </row>
    <row r="19">
      <c r="A19" s="22" t="inlineStr">
        <is>
          <t>LIDAR Online</t>
        </is>
      </c>
      <c r="B19" s="22" t="inlineStr">
        <is>
          <t>GIS data source from LIDAR Online</t>
        </is>
      </c>
      <c r="C19" s="22" t="inlineStr">
        <is>
          <t>http://www.lidar-online.com/</t>
        </is>
      </c>
      <c r="D19" s="22" t="inlineStr">
        <is>
          <t>www.lidar-online.com</t>
        </is>
      </c>
      <c r="E19" s="22" t="inlineStr">
        <is>
          <t>DEM / Elevation</t>
        </is>
      </c>
      <c r="F19" s="22" t="inlineStr">
        <is>
          <t>New - Needs Review</t>
        </is>
      </c>
      <c r="G19" s="24" t="inlineStr">
        <is>
          <t>Raster DEM</t>
        </is>
      </c>
      <c r="I19" s="24" t="inlineStr">
        <is>
          <t>Free</t>
        </is>
      </c>
    </row>
    <row r="20">
      <c r="A20" s="21" t="inlineStr">
        <is>
          <t>Digital Public Library of America (DPLA)</t>
        </is>
      </c>
      <c r="B20" s="21" t="inlineStr">
        <is>
          <t>Academic library GIS resources</t>
        </is>
      </c>
      <c r="C20" s="21" t="inlineStr">
        <is>
          <t>https://dp.la/</t>
        </is>
      </c>
      <c r="D20" s="21" t="inlineStr">
        <is>
          <t>dp.la</t>
        </is>
      </c>
      <c r="E20" s="21" t="inlineStr">
        <is>
          <t>Academic / Library</t>
        </is>
      </c>
      <c r="F20" s="21" t="inlineStr">
        <is>
          <t>New - Needs Review</t>
        </is>
      </c>
      <c r="G20" s="25" t="inlineStr">
        <is>
          <t>Raster DEM</t>
        </is>
      </c>
      <c r="I20" s="25" t="inlineStr">
        <is>
          <t>Free</t>
        </is>
      </c>
    </row>
    <row r="21">
      <c r="A21" s="22" t="inlineStr">
        <is>
          <t>4Shared – GIS Course</t>
        </is>
      </c>
      <c r="B21" s="22" t="inlineStr">
        <is>
          <t>GIS software and tools</t>
        </is>
      </c>
      <c r="C21" s="22" t="inlineStr">
        <is>
          <t>https://www.4shared.com/folder/WBHtYJgv/GIS_Course.html</t>
        </is>
      </c>
      <c r="D21" s="22" t="inlineStr">
        <is>
          <t>www.4shared.com</t>
        </is>
      </c>
      <c r="E21" s="22" t="inlineStr">
        <is>
          <t>Academic / Library</t>
        </is>
      </c>
      <c r="F21" s="22" t="inlineStr">
        <is>
          <t>New - Needs Review</t>
        </is>
      </c>
      <c r="G21" s="24" t="inlineStr">
        <is>
          <t>Raster DEM</t>
        </is>
      </c>
      <c r="I21" s="24" t="inlineStr">
        <is>
          <t>Free</t>
        </is>
      </c>
    </row>
    <row r="22" ht="25.5" customHeight="1" s="54">
      <c r="A22" s="21" t="inlineStr">
        <is>
          <t>Arabic GIS Library (OneDrive) –</t>
        </is>
      </c>
      <c r="B22" s="21" t="inlineStr">
        <is>
          <t>GIS data source from Arabic GIS Library (OneDrive) –</t>
        </is>
      </c>
      <c r="C22" s="21" t="inlineStr">
        <is>
          <t>https://onedrive.live.com/?authkey=%21AAyEt_S9yPpcKgA&amp;id=32AD08A56331204%211155&amp;cid=032AD08A56331204</t>
        </is>
      </c>
      <c r="D22" s="21" t="inlineStr">
        <is>
          <t>onedrive.live.com</t>
        </is>
      </c>
      <c r="E22" s="21" t="inlineStr">
        <is>
          <t>Academic / Library</t>
        </is>
      </c>
      <c r="F22" s="21" t="inlineStr">
        <is>
          <t>New - Needs Review</t>
        </is>
      </c>
      <c r="G22" s="25" t="inlineStr">
        <is>
          <t>Raster DEM</t>
        </is>
      </c>
      <c r="I22" s="25" t="inlineStr">
        <is>
          <t>Free</t>
        </is>
      </c>
    </row>
    <row r="23">
      <c r="A23" s="22" t="inlineStr">
        <is>
          <t>GIS 4 You</t>
        </is>
      </c>
      <c r="B23" s="22" t="inlineStr">
        <is>
          <t>GIS software and tools</t>
        </is>
      </c>
      <c r="C23" s="22" t="inlineStr">
        <is>
          <t>http://gis-for-you.blogspot.com/</t>
        </is>
      </c>
      <c r="D23" s="22" t="inlineStr">
        <is>
          <t>gis-for-you.blogspot.com</t>
        </is>
      </c>
      <c r="E23" s="22" t="inlineStr">
        <is>
          <t>Academic / Library</t>
        </is>
      </c>
      <c r="F23" s="22" t="inlineStr">
        <is>
          <t>New - Needs Review</t>
        </is>
      </c>
      <c r="G23" s="24" t="inlineStr">
        <is>
          <t>Raster DEM</t>
        </is>
      </c>
      <c r="I23" s="24" t="inlineStr">
        <is>
          <t>Free</t>
        </is>
      </c>
    </row>
    <row r="24">
      <c r="A24" s="21" t="inlineStr">
        <is>
          <t>Digital Library</t>
        </is>
      </c>
      <c r="B24" s="21" t="inlineStr">
        <is>
          <t>Academic GIS data resource</t>
        </is>
      </c>
      <c r="C24" s="21" t="inlineStr">
        <is>
          <t>http://dlibrary.mediu.edu.my/</t>
        </is>
      </c>
      <c r="D24" s="21" t="inlineStr">
        <is>
          <t>dlibrary.mediu.edu.my</t>
        </is>
      </c>
      <c r="E24" s="21" t="inlineStr">
        <is>
          <t>Academic / Library</t>
        </is>
      </c>
      <c r="F24" s="21" t="inlineStr">
        <is>
          <t>New - Needs Review</t>
        </is>
      </c>
      <c r="G24" s="25" t="inlineStr">
        <is>
          <t>Raster DEM</t>
        </is>
      </c>
      <c r="I24" s="25" t="inlineStr">
        <is>
          <t>Free</t>
        </is>
      </c>
    </row>
    <row r="25">
      <c r="A25" s="22" t="inlineStr">
        <is>
          <t>Waqf Library (Endowment)</t>
        </is>
      </c>
      <c r="B25" s="22" t="inlineStr">
        <is>
          <t>GIS data source from Waqf Library (Endowment)</t>
        </is>
      </c>
      <c r="C25" s="22" t="inlineStr">
        <is>
          <t>http://waqfeya.com/index.php</t>
        </is>
      </c>
      <c r="D25" s="22" t="inlineStr">
        <is>
          <t>waqfeya.com</t>
        </is>
      </c>
      <c r="E25" s="22" t="inlineStr">
        <is>
          <t>Academic / Library</t>
        </is>
      </c>
      <c r="F25" s="22" t="inlineStr">
        <is>
          <t>New - Needs Review</t>
        </is>
      </c>
      <c r="G25" s="24" t="inlineStr">
        <is>
          <t>Raster DEM</t>
        </is>
      </c>
      <c r="I25" s="24" t="inlineStr">
        <is>
          <t>Free</t>
        </is>
      </c>
    </row>
    <row r="26">
      <c r="A26" s="21" t="inlineStr">
        <is>
          <t>Graduation Theses &amp; Academic Studies Database</t>
        </is>
      </c>
      <c r="B26" s="21" t="inlineStr">
        <is>
          <t>GIS data source from Graduation Theses &amp; Academic Studies Database</t>
        </is>
      </c>
      <c r="C26" s="21" t="inlineStr">
        <is>
          <t>https://www.mothakirat-takharoj.com/</t>
        </is>
      </c>
      <c r="D26" s="21" t="inlineStr">
        <is>
          <t>www.mothakirat-takharoj.com</t>
        </is>
      </c>
      <c r="E26" s="21" t="inlineStr">
        <is>
          <t>Academic / Library</t>
        </is>
      </c>
      <c r="F26" s="21" t="inlineStr">
        <is>
          <t>New - Needs Review</t>
        </is>
      </c>
      <c r="G26" s="25" t="inlineStr">
        <is>
          <t>Raster DEM</t>
        </is>
      </c>
      <c r="I26" s="25" t="inlineStr">
        <is>
          <t>Free</t>
        </is>
      </c>
    </row>
    <row r="27">
      <c r="A27" s="22" t="inlineStr">
        <is>
          <t>Geo Gamal</t>
        </is>
      </c>
      <c r="B27" s="22" t="inlineStr">
        <is>
          <t>GIS data source from Geo Gamal</t>
        </is>
      </c>
      <c r="C27" s="22" t="inlineStr">
        <is>
          <t>https://www.geojamal.com/</t>
        </is>
      </c>
      <c r="D27" s="22" t="inlineStr">
        <is>
          <t>www.geojamal.com</t>
        </is>
      </c>
      <c r="E27" s="22" t="inlineStr">
        <is>
          <t>Academic / Library</t>
        </is>
      </c>
      <c r="F27" s="22" t="inlineStr">
        <is>
          <t>New - Needs Review</t>
        </is>
      </c>
      <c r="G27" s="24" t="inlineStr">
        <is>
          <t>Raster DEM</t>
        </is>
      </c>
      <c r="I27" s="24" t="inlineStr">
        <is>
          <t>Free</t>
        </is>
      </c>
    </row>
    <row r="28">
      <c r="A28" s="21" t="inlineStr">
        <is>
          <t>Book SC</t>
        </is>
      </c>
      <c r="B28" s="21" t="inlineStr">
        <is>
          <t>Organization geospatial resource</t>
        </is>
      </c>
      <c r="C28" s="21" t="inlineStr">
        <is>
          <t>http://ar.booksc.org/</t>
        </is>
      </c>
      <c r="D28" s="21" t="inlineStr">
        <is>
          <t>ar.booksc.org</t>
        </is>
      </c>
      <c r="E28" s="21" t="inlineStr">
        <is>
          <t>Academic / Library</t>
        </is>
      </c>
      <c r="F28" s="21" t="inlineStr">
        <is>
          <t>New - Needs Review</t>
        </is>
      </c>
      <c r="G28" s="25" t="inlineStr">
        <is>
          <t>Raster DEM</t>
        </is>
      </c>
      <c r="I28" s="25" t="inlineStr">
        <is>
          <t>Free</t>
        </is>
      </c>
    </row>
    <row r="29">
      <c r="A29" s="22" t="inlineStr">
        <is>
          <t>Book FI</t>
        </is>
      </c>
      <c r="B29" s="22" t="inlineStr">
        <is>
          <t>GIS data source from Book FI</t>
        </is>
      </c>
      <c r="C29" s="22" t="inlineStr">
        <is>
          <t>http://en.bookfi.net/</t>
        </is>
      </c>
      <c r="D29" s="22" t="inlineStr">
        <is>
          <t>en.bookfi.net</t>
        </is>
      </c>
      <c r="E29" s="22" t="inlineStr">
        <is>
          <t>Academic / Library</t>
        </is>
      </c>
      <c r="F29" s="22" t="inlineStr">
        <is>
          <t>New - Needs Review</t>
        </is>
      </c>
      <c r="G29" s="24" t="inlineStr">
        <is>
          <t>Raster DEM</t>
        </is>
      </c>
      <c r="I29" s="24" t="inlineStr">
        <is>
          <t>Free</t>
        </is>
      </c>
    </row>
    <row r="30">
      <c r="A30" s="21" t="inlineStr">
        <is>
          <t>PDF Drive</t>
        </is>
      </c>
      <c r="B30" s="21" t="inlineStr">
        <is>
          <t>GIS data source from PDF Drive</t>
        </is>
      </c>
      <c r="C30" s="21" t="inlineStr">
        <is>
          <t>https://www.pdfdrive.net/</t>
        </is>
      </c>
      <c r="D30" s="21" t="inlineStr">
        <is>
          <t>www.pdfdrive.net</t>
        </is>
      </c>
      <c r="E30" s="21" t="inlineStr">
        <is>
          <t>Academic / Library</t>
        </is>
      </c>
      <c r="F30" s="21" t="inlineStr">
        <is>
          <t>New - Needs Review</t>
        </is>
      </c>
      <c r="G30" s="25" t="inlineStr">
        <is>
          <t>Raster DEM</t>
        </is>
      </c>
      <c r="I30" s="25" t="inlineStr">
        <is>
          <t>Free</t>
        </is>
      </c>
    </row>
    <row r="31">
      <c r="A31" s="22" t="inlineStr">
        <is>
          <t>Geography: Research &amp; Studies</t>
        </is>
      </c>
      <c r="B31" s="22" t="inlineStr">
        <is>
          <t>GIS data source from Geography: Research &amp; Studies</t>
        </is>
      </c>
      <c r="C31" s="22" t="inlineStr">
        <is>
          <t>http://swideg-geography.blogspot.com/</t>
        </is>
      </c>
      <c r="D31" s="22" t="inlineStr">
        <is>
          <t>swideg-geography.blogspot.com</t>
        </is>
      </c>
      <c r="E31" s="22" t="inlineStr">
        <is>
          <t>Academic / Library</t>
        </is>
      </c>
      <c r="F31" s="22" t="inlineStr">
        <is>
          <t>New - Needs Review</t>
        </is>
      </c>
      <c r="G31" s="24" t="inlineStr">
        <is>
          <t>Raster DEM</t>
        </is>
      </c>
      <c r="I31" s="24" t="inlineStr">
        <is>
          <t>Free</t>
        </is>
      </c>
    </row>
    <row r="32">
      <c r="A32" s="21" t="inlineStr">
        <is>
          <t>Morocco Geography Journal</t>
        </is>
      </c>
      <c r="B32" s="21" t="inlineStr">
        <is>
          <t>GIS data source from Morocco Geography Journal</t>
        </is>
      </c>
      <c r="C32" s="21" t="inlineStr">
        <is>
          <t>https://magazine-geo.blogspot.com/</t>
        </is>
      </c>
      <c r="D32" s="21" t="inlineStr">
        <is>
          <t>magazine-geo.blogspot.com</t>
        </is>
      </c>
      <c r="E32" s="21" t="inlineStr">
        <is>
          <t>Academic / Library</t>
        </is>
      </c>
      <c r="F32" s="21" t="inlineStr">
        <is>
          <t>New - Needs Review</t>
        </is>
      </c>
      <c r="G32" s="25" t="inlineStr">
        <is>
          <t>Raster DEM</t>
        </is>
      </c>
      <c r="I32" s="25" t="inlineStr">
        <is>
          <t>Free</t>
        </is>
      </c>
    </row>
    <row r="33">
      <c r="A33" s="22" t="inlineStr">
        <is>
          <t>Center for Planning &amp; Architectural Studies</t>
        </is>
      </c>
      <c r="B33" s="22" t="inlineStr">
        <is>
          <t>GIS data source from Center for Planning &amp; Architectural Studies</t>
        </is>
      </c>
      <c r="C33" s="22" t="inlineStr">
        <is>
          <t>http://www.cpas-egypt.com/home.html</t>
        </is>
      </c>
      <c r="D33" s="22" t="inlineStr">
        <is>
          <t>www.cpas-egypt.com</t>
        </is>
      </c>
      <c r="E33" s="22" t="inlineStr">
        <is>
          <t>Academic / Library</t>
        </is>
      </c>
      <c r="F33" s="22" t="inlineStr">
        <is>
          <t>New - Needs Review</t>
        </is>
      </c>
      <c r="G33" s="24" t="inlineStr">
        <is>
          <t>Raster DEM</t>
        </is>
      </c>
      <c r="I33" s="24" t="inlineStr">
        <is>
          <t>Free</t>
        </is>
      </c>
    </row>
    <row r="34">
      <c r="A34" s="21" t="inlineStr">
        <is>
          <t>Library Genesis2M</t>
        </is>
      </c>
      <c r="B34" s="21" t="inlineStr">
        <is>
          <t>Academic library GIS resources</t>
        </is>
      </c>
      <c r="C34" s="21" t="inlineStr">
        <is>
          <t>http://gen.lib.rus.ec/</t>
        </is>
      </c>
      <c r="D34" s="21" t="inlineStr">
        <is>
          <t>gen.lib.rus.ec</t>
        </is>
      </c>
      <c r="E34" s="21" t="inlineStr">
        <is>
          <t>Academic / Library</t>
        </is>
      </c>
      <c r="F34" s="21" t="inlineStr">
        <is>
          <t>New - Needs Review</t>
        </is>
      </c>
      <c r="G34" s="25" t="inlineStr">
        <is>
          <t>Raster DEM</t>
        </is>
      </c>
      <c r="I34" s="25" t="inlineStr">
        <is>
          <t>Free</t>
        </is>
      </c>
    </row>
    <row r="35">
      <c r="A35" s="22" t="inlineStr">
        <is>
          <t>Google Drive – Books and Courses</t>
        </is>
      </c>
      <c r="B35" s="22" t="inlineStr">
        <is>
          <t>Google geographic tools and data</t>
        </is>
      </c>
      <c r="C35" s="22" t="inlineStr">
        <is>
          <t>https://drive.google.com/drive/folders/0B9PYO2-6LvrfRG5PT0dhRWs0MlE</t>
        </is>
      </c>
      <c r="D35" s="22" t="inlineStr">
        <is>
          <t>drive.google.com</t>
        </is>
      </c>
      <c r="E35" s="22" t="inlineStr">
        <is>
          <t>Academic / Library</t>
        </is>
      </c>
      <c r="F35" s="22" t="inlineStr">
        <is>
          <t>New - Needs Review</t>
        </is>
      </c>
      <c r="G35" s="24" t="inlineStr">
        <is>
          <t>Raster DEM</t>
        </is>
      </c>
      <c r="I35" s="24" t="inlineStr">
        <is>
          <t>Free</t>
        </is>
      </c>
    </row>
    <row r="36">
      <c r="A36" s="21" t="inlineStr">
        <is>
          <t>Egyptian University Libraries Union</t>
        </is>
      </c>
      <c r="B36" s="21" t="inlineStr">
        <is>
          <t>Academic GIS data resource</t>
        </is>
      </c>
      <c r="C36" s="21" t="inlineStr">
        <is>
          <t>http://srv1.eulc.edu.eg/eulc_v5/libraries/start.aspx?ScopeID=1.&amp;</t>
        </is>
      </c>
      <c r="D36" s="21" t="inlineStr">
        <is>
          <t>srv1.eulc.edu.eg</t>
        </is>
      </c>
      <c r="E36" s="21" t="inlineStr">
        <is>
          <t>Academic / Library</t>
        </is>
      </c>
      <c r="F36" s="21" t="inlineStr">
        <is>
          <t>New - Needs Review</t>
        </is>
      </c>
      <c r="G36" s="25" t="inlineStr">
        <is>
          <t>Raster DEM</t>
        </is>
      </c>
      <c r="I36" s="25" t="inlineStr">
        <is>
          <t>Free</t>
        </is>
      </c>
    </row>
    <row r="37">
      <c r="A37" s="22" t="inlineStr">
        <is>
          <t>The Free Library</t>
        </is>
      </c>
      <c r="B37" s="22" t="inlineStr">
        <is>
          <t>Academic library GIS resources</t>
        </is>
      </c>
      <c r="C37" s="22" t="inlineStr">
        <is>
          <t>https://www.thefreelibrary.com/</t>
        </is>
      </c>
      <c r="D37" s="22" t="inlineStr">
        <is>
          <t>www.thefreelibrary.com</t>
        </is>
      </c>
      <c r="E37" s="22" t="inlineStr">
        <is>
          <t>Academic / Library</t>
        </is>
      </c>
      <c r="F37" s="22" t="inlineStr">
        <is>
          <t>New - Needs Review</t>
        </is>
      </c>
      <c r="G37" s="24" t="inlineStr">
        <is>
          <t>Raster DEM</t>
        </is>
      </c>
      <c r="I37" s="24" t="inlineStr">
        <is>
          <t>Free</t>
        </is>
      </c>
    </row>
    <row r="38">
      <c r="A38" s="21" t="inlineStr">
        <is>
          <t>Saudi Digital Library</t>
        </is>
      </c>
      <c r="B38" s="21" t="inlineStr">
        <is>
          <t>Academic GIS data resource</t>
        </is>
      </c>
      <c r="C38" s="21" t="inlineStr">
        <is>
          <t>https://sdl.edu.sa/SDLPortal/ar/Publishers.aspx</t>
        </is>
      </c>
      <c r="D38" s="21" t="inlineStr">
        <is>
          <t>sdl.edu.sa</t>
        </is>
      </c>
      <c r="E38" s="21" t="inlineStr">
        <is>
          <t>Academic / Library</t>
        </is>
      </c>
      <c r="F38" s="21" t="inlineStr">
        <is>
          <t>New - Needs Review</t>
        </is>
      </c>
      <c r="G38" s="25" t="inlineStr">
        <is>
          <t>Raster DEM</t>
        </is>
      </c>
      <c r="I38" s="25" t="inlineStr">
        <is>
          <t>Free</t>
        </is>
      </c>
    </row>
    <row r="39">
      <c r="A39" s="22" t="inlineStr">
        <is>
          <t>Archive</t>
        </is>
      </c>
      <c r="B39" s="22" t="inlineStr">
        <is>
          <t>Organization geospatial resource</t>
        </is>
      </c>
      <c r="C39" s="22" t="inlineStr">
        <is>
          <t>https://archive.org/</t>
        </is>
      </c>
      <c r="D39" s="22" t="inlineStr">
        <is>
          <t>archive.org</t>
        </is>
      </c>
      <c r="E39" s="22" t="inlineStr">
        <is>
          <t>Academic / Library</t>
        </is>
      </c>
      <c r="F39" s="22" t="inlineStr">
        <is>
          <t>New - Needs Review</t>
        </is>
      </c>
      <c r="G39" s="24" t="inlineStr">
        <is>
          <t>Raster DEM</t>
        </is>
      </c>
      <c r="I39" s="24" t="inlineStr">
        <is>
          <t>Free</t>
        </is>
      </c>
    </row>
    <row r="40">
      <c r="A40" s="21" t="inlineStr">
        <is>
          <t>Algerian Encyclopedia of Political &amp; Strategic Studies</t>
        </is>
      </c>
      <c r="B40" s="21" t="inlineStr">
        <is>
          <t>GIS data source from Algerian Encyclopedia of Political &amp; Strategic Studies</t>
        </is>
      </c>
      <c r="C40" s="21" t="inlineStr">
        <is>
          <t>https://www.politics-dz.com/community/</t>
        </is>
      </c>
      <c r="D40" s="21" t="inlineStr">
        <is>
          <t>www.politics-dz.com</t>
        </is>
      </c>
      <c r="E40" s="21" t="inlineStr">
        <is>
          <t>Academic / Library</t>
        </is>
      </c>
      <c r="F40" s="21" t="inlineStr">
        <is>
          <t>New - Needs Review</t>
        </is>
      </c>
      <c r="G40" s="25" t="inlineStr">
        <is>
          <t>Raster DEM</t>
        </is>
      </c>
      <c r="I40" s="25" t="inlineStr">
        <is>
          <t>Free</t>
        </is>
      </c>
    </row>
    <row r="41">
      <c r="A41" s="22" t="inlineStr">
        <is>
          <t>Global Digital Cluster</t>
        </is>
      </c>
      <c r="B41" s="22" t="inlineStr">
        <is>
          <t>Organization geospatial resource</t>
        </is>
      </c>
      <c r="C41" s="22" t="inlineStr">
        <is>
          <t>https://www.wdl.org/ar/</t>
        </is>
      </c>
      <c r="D41" s="22" t="inlineStr">
        <is>
          <t>www.wdl.org</t>
        </is>
      </c>
      <c r="E41" s="22" t="inlineStr">
        <is>
          <t>Academic / Library</t>
        </is>
      </c>
      <c r="F41" s="22" t="inlineStr">
        <is>
          <t>New - Needs Review</t>
        </is>
      </c>
      <c r="G41" s="24" t="inlineStr">
        <is>
          <t>Raster DEM</t>
        </is>
      </c>
      <c r="I41" s="24" t="inlineStr">
        <is>
          <t>Free</t>
        </is>
      </c>
    </row>
    <row r="42">
      <c r="A42" s="21" t="inlineStr">
        <is>
          <t>Springer Link</t>
        </is>
      </c>
      <c r="B42" s="21" t="inlineStr">
        <is>
          <t>GIS data source from Springer Link</t>
        </is>
      </c>
      <c r="C42" s="21" t="inlineStr">
        <is>
          <t>https://link.springer.com/</t>
        </is>
      </c>
      <c r="D42" s="21" t="inlineStr">
        <is>
          <t>link.springer.com</t>
        </is>
      </c>
      <c r="E42" s="21" t="inlineStr">
        <is>
          <t>Academic / Library</t>
        </is>
      </c>
      <c r="F42" s="21" t="inlineStr">
        <is>
          <t>New - Needs Review</t>
        </is>
      </c>
      <c r="G42" s="25" t="inlineStr">
        <is>
          <t>Raster DEM</t>
        </is>
      </c>
      <c r="I42" s="25" t="inlineStr">
        <is>
          <t>Free</t>
        </is>
      </c>
    </row>
    <row r="43">
      <c r="A43" s="22" t="inlineStr">
        <is>
          <t>Wiley Online Library</t>
        </is>
      </c>
      <c r="B43" s="22" t="inlineStr">
        <is>
          <t>Academic library GIS resources</t>
        </is>
      </c>
      <c r="C43" s="22" t="inlineStr">
        <is>
          <t>https://onlinelibrary.wiley.com/</t>
        </is>
      </c>
      <c r="D43" s="22" t="inlineStr">
        <is>
          <t>onlinelibrary.wiley.com</t>
        </is>
      </c>
      <c r="E43" s="22" t="inlineStr">
        <is>
          <t>Academic / Library</t>
        </is>
      </c>
      <c r="F43" s="22" t="inlineStr">
        <is>
          <t>New - Needs Review</t>
        </is>
      </c>
      <c r="G43" s="24" t="inlineStr">
        <is>
          <t>Raster DEM</t>
        </is>
      </c>
      <c r="I43" s="24" t="inlineStr">
        <is>
          <t>Free</t>
        </is>
      </c>
    </row>
    <row r="44">
      <c r="A44" s="21" t="inlineStr">
        <is>
          <t>Britannica Academic</t>
        </is>
      </c>
      <c r="B44" s="21" t="inlineStr">
        <is>
          <t>Digital Elevation Model data</t>
        </is>
      </c>
      <c r="C44" s="21" t="inlineStr">
        <is>
          <t>https://academic.eb.com/levels/collegiate</t>
        </is>
      </c>
      <c r="D44" s="21" t="inlineStr">
        <is>
          <t>academic.eb.com</t>
        </is>
      </c>
      <c r="E44" s="21" t="inlineStr">
        <is>
          <t>Academic / Library</t>
        </is>
      </c>
      <c r="F44" s="21" t="inlineStr">
        <is>
          <t>New - Needs Review</t>
        </is>
      </c>
      <c r="G44" s="25" t="inlineStr">
        <is>
          <t>Raster DEM</t>
        </is>
      </c>
      <c r="I44" s="25" t="inlineStr">
        <is>
          <t>Free</t>
        </is>
      </c>
    </row>
    <row r="45">
      <c r="A45" s="22" t="inlineStr">
        <is>
          <t>Library of Congress</t>
        </is>
      </c>
      <c r="B45" s="22" t="inlineStr">
        <is>
          <t>Academic library GIS resources</t>
        </is>
      </c>
      <c r="C45" s="22" t="inlineStr">
        <is>
          <t>https://www.loc.gov/</t>
        </is>
      </c>
      <c r="D45" s="22" t="inlineStr">
        <is>
          <t>www.loc.gov</t>
        </is>
      </c>
      <c r="E45" s="22" t="inlineStr">
        <is>
          <t>Academic / Library</t>
        </is>
      </c>
      <c r="F45" s="22" t="inlineStr">
        <is>
          <t>New - Needs Review</t>
        </is>
      </c>
      <c r="G45" s="24" t="inlineStr">
        <is>
          <t>Raster DEM</t>
        </is>
      </c>
      <c r="I45" s="24" t="inlineStr">
        <is>
          <t>Free</t>
        </is>
      </c>
    </row>
    <row r="46">
      <c r="A46" s="21" t="inlineStr">
        <is>
          <t>Directory of Open Access Book (DOAB)</t>
        </is>
      </c>
      <c r="B46" s="21" t="inlineStr">
        <is>
          <t>Organization geospatial resource</t>
        </is>
      </c>
      <c r="C46" s="21" t="inlineStr">
        <is>
          <t>https://www.doabooks.org/</t>
        </is>
      </c>
      <c r="D46" s="21" t="inlineStr">
        <is>
          <t>www.doabooks.org</t>
        </is>
      </c>
      <c r="E46" s="21" t="inlineStr">
        <is>
          <t>Academic / Library</t>
        </is>
      </c>
      <c r="F46" s="21" t="inlineStr">
        <is>
          <t>New - Needs Review</t>
        </is>
      </c>
      <c r="G46" s="25" t="inlineStr">
        <is>
          <t>Raster DEM</t>
        </is>
      </c>
      <c r="I46" s="25" t="inlineStr">
        <is>
          <t>Free</t>
        </is>
      </c>
    </row>
    <row r="47">
      <c r="A47" s="22" t="inlineStr">
        <is>
          <t>MDPI Books</t>
        </is>
      </c>
      <c r="B47" s="22" t="inlineStr">
        <is>
          <t>GIS data source from MDPI Books</t>
        </is>
      </c>
      <c r="C47" s="22" t="inlineStr">
        <is>
          <t>http://www.mdpi.com/books</t>
        </is>
      </c>
      <c r="D47" s="22" t="inlineStr">
        <is>
          <t>www.mdpi.com</t>
        </is>
      </c>
      <c r="E47" s="22" t="inlineStr">
        <is>
          <t>Academic / Library</t>
        </is>
      </c>
      <c r="F47" s="22" t="inlineStr">
        <is>
          <t>New - Needs Review</t>
        </is>
      </c>
      <c r="G47" s="24" t="inlineStr">
        <is>
          <t>Raster DEM</t>
        </is>
      </c>
      <c r="I47" s="24" t="inlineStr">
        <is>
          <t>Free</t>
        </is>
      </c>
    </row>
    <row r="48">
      <c r="A48" s="21" t="inlineStr">
        <is>
          <t>Share Books</t>
        </is>
      </c>
      <c r="B48" s="21" t="inlineStr">
        <is>
          <t>GIS data source from Share Books</t>
        </is>
      </c>
      <c r="C48" s="21" t="inlineStr">
        <is>
          <t>http://www.fedoabooks.unina.it/index.php/fedoapress/index</t>
        </is>
      </c>
      <c r="D48" s="21" t="inlineStr">
        <is>
          <t>www.fedoabooks.unina.it</t>
        </is>
      </c>
      <c r="E48" s="21" t="inlineStr">
        <is>
          <t>Academic / Library</t>
        </is>
      </c>
      <c r="F48" s="21" t="inlineStr">
        <is>
          <t>New - Needs Review</t>
        </is>
      </c>
      <c r="G48" s="25" t="inlineStr">
        <is>
          <t>Raster DEM</t>
        </is>
      </c>
      <c r="I48" s="25" t="inlineStr">
        <is>
          <t>Free</t>
        </is>
      </c>
    </row>
    <row r="49">
      <c r="A49" s="22" t="inlineStr">
        <is>
          <t>SIG Science</t>
        </is>
      </c>
      <c r="B49" s="22" t="inlineStr">
        <is>
          <t>GIS data source from SIG Science</t>
        </is>
      </c>
      <c r="C49" s="22" t="inlineStr">
        <is>
          <t>http://www.sig-science.com/</t>
        </is>
      </c>
      <c r="D49" s="22" t="inlineStr">
        <is>
          <t>www.sig-science.com</t>
        </is>
      </c>
      <c r="E49" s="22" t="inlineStr">
        <is>
          <t>Academic / Library</t>
        </is>
      </c>
      <c r="F49" s="22" t="inlineStr">
        <is>
          <t>New - Needs Review</t>
        </is>
      </c>
      <c r="G49" s="24" t="inlineStr">
        <is>
          <t>Raster DEM</t>
        </is>
      </c>
      <c r="I49" s="24" t="inlineStr">
        <is>
          <t>Free</t>
        </is>
      </c>
    </row>
    <row r="50">
      <c r="A50" s="21" t="inlineStr">
        <is>
          <t>Tajdeed Book Library</t>
        </is>
      </c>
      <c r="B50" s="21" t="inlineStr">
        <is>
          <t>GIS data source from Tajdeed Book Library</t>
        </is>
      </c>
      <c r="C50" s="21" t="inlineStr">
        <is>
          <t>https://www.tagdid.com/</t>
        </is>
      </c>
      <c r="D50" s="21" t="inlineStr">
        <is>
          <t>www.tagdid.com</t>
        </is>
      </c>
      <c r="E50" s="21" t="inlineStr">
        <is>
          <t>Academic / Library</t>
        </is>
      </c>
      <c r="F50" s="21" t="inlineStr">
        <is>
          <t>New - Needs Review</t>
        </is>
      </c>
      <c r="G50" s="25" t="inlineStr">
        <is>
          <t>Raster DEM</t>
        </is>
      </c>
      <c r="I50" s="25" t="inlineStr">
        <is>
          <t>Free</t>
        </is>
      </c>
    </row>
    <row r="51">
      <c r="A51" s="22" t="inlineStr">
        <is>
          <t>Geoscience, Remote Sensing &amp; GIS Site</t>
        </is>
      </c>
      <c r="B51" s="22" t="inlineStr">
        <is>
          <t>GIS software and tools</t>
        </is>
      </c>
      <c r="C51" s="22" t="inlineStr">
        <is>
          <t>https://georsgisn.blogspot.com/</t>
        </is>
      </c>
      <c r="D51" s="22" t="inlineStr">
        <is>
          <t>georsgisn.blogspot.com</t>
        </is>
      </c>
      <c r="E51" s="22" t="inlineStr">
        <is>
          <t>Academic / Library</t>
        </is>
      </c>
      <c r="F51" s="22" t="inlineStr">
        <is>
          <t>New - Needs Review</t>
        </is>
      </c>
      <c r="G51" s="24" t="inlineStr">
        <is>
          <t>Raster DEM</t>
        </is>
      </c>
      <c r="I51" s="24" t="inlineStr">
        <is>
          <t>Free</t>
        </is>
      </c>
    </row>
    <row r="52">
      <c r="A52" s="21" t="inlineStr">
        <is>
          <t>ebooksz Site</t>
        </is>
      </c>
      <c r="B52" s="21" t="inlineStr">
        <is>
          <t>GIS data source from ebooksz Site</t>
        </is>
      </c>
      <c r="C52" s="21" t="inlineStr">
        <is>
          <t>http://www.ebooksz.net/category/geography/</t>
        </is>
      </c>
      <c r="D52" s="21" t="inlineStr">
        <is>
          <t>www.ebooksz.net</t>
        </is>
      </c>
      <c r="E52" s="21" t="inlineStr">
        <is>
          <t>Academic / Library</t>
        </is>
      </c>
      <c r="F52" s="21" t="inlineStr">
        <is>
          <t>New - Needs Review</t>
        </is>
      </c>
      <c r="G52" s="25" t="inlineStr">
        <is>
          <t>Raster DEM</t>
        </is>
      </c>
      <c r="I52" s="25" t="inlineStr">
        <is>
          <t>Free</t>
        </is>
      </c>
    </row>
    <row r="53">
      <c r="A53" s="22" t="inlineStr">
        <is>
          <t>Books Library</t>
        </is>
      </c>
      <c r="B53" s="22" t="inlineStr">
        <is>
          <t>GIS data source from Books Library</t>
        </is>
      </c>
      <c r="C53" s="22" t="inlineStr">
        <is>
          <t>https://books-library.online/</t>
        </is>
      </c>
      <c r="D53" s="22" t="inlineStr">
        <is>
          <t>books-library.online</t>
        </is>
      </c>
      <c r="E53" s="22" t="inlineStr">
        <is>
          <t>Academic / Library</t>
        </is>
      </c>
      <c r="F53" s="22" t="inlineStr">
        <is>
          <t>New - Needs Review</t>
        </is>
      </c>
      <c r="G53" s="24" t="inlineStr">
        <is>
          <t>Raster DEM</t>
        </is>
      </c>
      <c r="I53" s="24" t="inlineStr">
        <is>
          <t>Free</t>
        </is>
      </c>
    </row>
    <row r="54">
      <c r="A54" s="21" t="inlineStr">
        <is>
          <t>Said GIS</t>
        </is>
      </c>
      <c r="B54" s="21" t="inlineStr">
        <is>
          <t>GIS software and tools</t>
        </is>
      </c>
      <c r="C54" s="21" t="inlineStr">
        <is>
          <t>https://www.saidgis.com/</t>
        </is>
      </c>
      <c r="D54" s="21" t="inlineStr">
        <is>
          <t>www.saidgis.com</t>
        </is>
      </c>
      <c r="E54" s="21" t="inlineStr">
        <is>
          <t>Academic / Library</t>
        </is>
      </c>
      <c r="F54" s="21" t="inlineStr">
        <is>
          <t>New - Needs Review</t>
        </is>
      </c>
      <c r="G54" s="25" t="inlineStr">
        <is>
          <t>Raster DEM</t>
        </is>
      </c>
      <c r="I54" s="25" t="inlineStr">
        <is>
          <t>Free</t>
        </is>
      </c>
    </row>
    <row r="55">
      <c r="A55" s="22" t="inlineStr">
        <is>
          <t>PPT Search Engine</t>
        </is>
      </c>
      <c r="B55" s="22" t="inlineStr">
        <is>
          <t>GIS data source from PPT Search Engine</t>
        </is>
      </c>
      <c r="C55" s="22" t="inlineStr">
        <is>
          <t>http://www.pptsearchengine.net/</t>
        </is>
      </c>
      <c r="D55" s="22" t="inlineStr">
        <is>
          <t>www.pptsearchengine.net</t>
        </is>
      </c>
      <c r="E55" s="22" t="inlineStr">
        <is>
          <t>Academic / Library</t>
        </is>
      </c>
      <c r="F55" s="22" t="inlineStr">
        <is>
          <t>New - Needs Review</t>
        </is>
      </c>
      <c r="G55" s="24" t="inlineStr">
        <is>
          <t>Raster DEM</t>
        </is>
      </c>
      <c r="I55" s="24" t="inlineStr">
        <is>
          <t>Free</t>
        </is>
      </c>
    </row>
    <row r="56">
      <c r="A56" s="21" t="inlineStr">
        <is>
          <t>Arabic Books Magazine</t>
        </is>
      </c>
      <c r="B56" s="21" t="inlineStr">
        <is>
          <t>GIS data source from Arabic Books Magazine</t>
        </is>
      </c>
      <c r="C56" s="21" t="inlineStr">
        <is>
          <t>https://www.alarabimag.com/</t>
        </is>
      </c>
      <c r="D56" s="21" t="inlineStr">
        <is>
          <t>www.alarabimag.com</t>
        </is>
      </c>
      <c r="E56" s="21" t="inlineStr">
        <is>
          <t>Academic / Library</t>
        </is>
      </c>
      <c r="F56" s="21" t="inlineStr">
        <is>
          <t>New - Needs Review</t>
        </is>
      </c>
      <c r="G56" s="25" t="inlineStr">
        <is>
          <t>Raster DEM</t>
        </is>
      </c>
      <c r="I56" s="25" t="inlineStr">
        <is>
          <t>Free</t>
        </is>
      </c>
    </row>
    <row r="57">
      <c r="A57" s="22" t="inlineStr">
        <is>
          <t>PDF Search Engine</t>
        </is>
      </c>
      <c r="B57" s="22" t="inlineStr">
        <is>
          <t>GIS data source from PDF Search Engine</t>
        </is>
      </c>
      <c r="C57" s="22" t="inlineStr">
        <is>
          <t>http://www.pdfsearchengine.net/</t>
        </is>
      </c>
      <c r="D57" s="22" t="inlineStr">
        <is>
          <t>www.pdfsearchengine.net</t>
        </is>
      </c>
      <c r="E57" s="22" t="inlineStr">
        <is>
          <t>Academic / Library</t>
        </is>
      </c>
      <c r="F57" s="22" t="inlineStr">
        <is>
          <t>New - Needs Review</t>
        </is>
      </c>
      <c r="G57" s="24" t="inlineStr">
        <is>
          <t>Raster DEM</t>
        </is>
      </c>
      <c r="I57" s="24" t="inlineStr">
        <is>
          <t>Free</t>
        </is>
      </c>
    </row>
    <row r="58">
      <c r="A58" s="21" t="inlineStr">
        <is>
          <t>Political Science &amp; International Relations</t>
        </is>
      </c>
      <c r="B58" s="21" t="inlineStr">
        <is>
          <t>GIS data source from Political Science &amp; International Relations</t>
        </is>
      </c>
      <c r="C58" s="21" t="inlineStr">
        <is>
          <t>https://www.elsiyasa-online.com/</t>
        </is>
      </c>
      <c r="D58" s="21" t="inlineStr">
        <is>
          <t>www.elsiyasa-online.com</t>
        </is>
      </c>
      <c r="E58" s="21" t="inlineStr">
        <is>
          <t>Academic / Library</t>
        </is>
      </c>
      <c r="F58" s="21" t="inlineStr">
        <is>
          <t>New - Needs Review</t>
        </is>
      </c>
      <c r="G58" s="25" t="inlineStr">
        <is>
          <t>Raster DEM</t>
        </is>
      </c>
      <c r="I58" s="25" t="inlineStr">
        <is>
          <t>Free</t>
        </is>
      </c>
    </row>
    <row r="59" ht="25.5" customHeight="1" s="54">
      <c r="A59" s="22" t="inlineStr">
        <is>
          <t>Masters &amp; PhD Thesis Titles in Egyptian Universities</t>
        </is>
      </c>
      <c r="B59" s="22" t="inlineStr">
        <is>
          <t>GIS data source from Masters &amp; PhD Thesis Titles in Egyptian Universities</t>
        </is>
      </c>
      <c r="C59" s="22" t="inlineStr">
        <is>
          <t>https://title.in.nf/?fbclid=IwAR0boQNxi_fXdj8MtxKeDP_T6cFDPE7X4YBnHQjOabcn_3g15USqWpDECsA#gsc.tab=0</t>
        </is>
      </c>
      <c r="D59" s="22" t="inlineStr">
        <is>
          <t>title.in.nf</t>
        </is>
      </c>
      <c r="E59" s="22" t="inlineStr">
        <is>
          <t>Academic / Library</t>
        </is>
      </c>
      <c r="F59" s="22" t="inlineStr">
        <is>
          <t>New - Needs Review</t>
        </is>
      </c>
      <c r="G59" s="24" t="inlineStr">
        <is>
          <t>Raster DEM</t>
        </is>
      </c>
      <c r="I59" s="24" t="inlineStr">
        <is>
          <t>Free</t>
        </is>
      </c>
    </row>
    <row r="60" ht="38.25" customHeight="1" s="54">
      <c r="A60" s="21" t="inlineStr">
        <is>
          <t>Sci-Hub (Arabic)</t>
        </is>
      </c>
      <c r="B60" s="21" t="inlineStr">
        <is>
          <t>GIS data source from Sci-Hub (Arabic)</t>
        </is>
      </c>
      <c r="C60" s="21" t="inlineStr">
        <is>
          <t>https://sci-hub.ar.nf/?fbclid=IwAR3BLPvmlen0DnlZ78gmQ5if3igz7z6NnDYtXWfhMeZtPpdv-AKqziMoY6E#gsc.tab=0</t>
        </is>
      </c>
      <c r="D60" s="21" t="inlineStr">
        <is>
          <t>sci-hub.ar.nf</t>
        </is>
      </c>
      <c r="E60" s="21" t="inlineStr">
        <is>
          <t>Academic / Library</t>
        </is>
      </c>
      <c r="F60" s="21" t="inlineStr">
        <is>
          <t>New - Needs Review</t>
        </is>
      </c>
      <c r="G60" s="25" t="inlineStr">
        <is>
          <t>Raster DEM</t>
        </is>
      </c>
      <c r="I60" s="25" t="inlineStr">
        <is>
          <t>Free</t>
        </is>
      </c>
    </row>
    <row r="61">
      <c r="A61" s="22" t="inlineStr">
        <is>
          <t>PDF Book Planet</t>
        </is>
      </c>
      <c r="B61" s="22" t="inlineStr">
        <is>
          <t>Organization geospatial resource</t>
        </is>
      </c>
      <c r="C61" s="22" t="inlineStr">
        <is>
          <t>https://www.pdfbooksplanet.org/</t>
        </is>
      </c>
      <c r="D61" s="22" t="inlineStr">
        <is>
          <t>www.pdfbooksplanet.org</t>
        </is>
      </c>
      <c r="E61" s="22" t="inlineStr">
        <is>
          <t>Academic / Library</t>
        </is>
      </c>
      <c r="F61" s="22" t="inlineStr">
        <is>
          <t>New - Needs Review</t>
        </is>
      </c>
      <c r="G61" s="24" t="inlineStr">
        <is>
          <t>Raster DEM</t>
        </is>
      </c>
      <c r="I61" s="24" t="inlineStr">
        <is>
          <t>Free</t>
        </is>
      </c>
    </row>
    <row r="62">
      <c r="A62" s="21" t="inlineStr">
        <is>
          <t>Arab Geographers</t>
        </is>
      </c>
      <c r="B62" s="21" t="inlineStr">
        <is>
          <t>GIS data source from [Arabic]</t>
        </is>
      </c>
      <c r="C62" s="21" t="inlineStr">
        <is>
          <t>https://www.arabgeographers.net/vb/</t>
        </is>
      </c>
      <c r="D62" s="21" t="inlineStr">
        <is>
          <t>www.arabgeographers.net</t>
        </is>
      </c>
      <c r="E62" s="21" t="inlineStr">
        <is>
          <t>Academic / Library</t>
        </is>
      </c>
      <c r="F62" s="21" t="inlineStr">
        <is>
          <t>New - Needs Review</t>
        </is>
      </c>
      <c r="G62" s="25" t="inlineStr">
        <is>
          <t>Raster DEM</t>
        </is>
      </c>
      <c r="I62" s="25" t="inlineStr">
        <is>
          <t>Free</t>
        </is>
      </c>
    </row>
    <row r="63">
      <c r="A63" s="22" t="inlineStr">
        <is>
          <t>Home of Geography</t>
        </is>
      </c>
      <c r="B63" s="22" t="inlineStr">
        <is>
          <t>GIS data source from [Arabic]</t>
        </is>
      </c>
      <c r="C63" s="22" t="inlineStr">
        <is>
          <t>https://geo-house.info/</t>
        </is>
      </c>
      <c r="D63" s="22" t="inlineStr">
        <is>
          <t>geo-house.info</t>
        </is>
      </c>
      <c r="E63" s="22" t="inlineStr">
        <is>
          <t>Academic / Library</t>
        </is>
      </c>
      <c r="F63" s="22" t="inlineStr">
        <is>
          <t>New - Needs Review</t>
        </is>
      </c>
      <c r="G63" s="24" t="inlineStr">
        <is>
          <t>Raster DEM</t>
        </is>
      </c>
      <c r="I63" s="24" t="inlineStr">
        <is>
          <t>Free</t>
        </is>
      </c>
    </row>
    <row r="64">
      <c r="A64" s="21" t="inlineStr">
        <is>
          <t>Geographic Library</t>
        </is>
      </c>
      <c r="B64" s="21" t="inlineStr">
        <is>
          <t>GIS data source from [Arabic]</t>
        </is>
      </c>
      <c r="C64" s="21" t="inlineStr">
        <is>
          <t>https://geography-library.blogspot.com/</t>
        </is>
      </c>
      <c r="D64" s="21" t="inlineStr">
        <is>
          <t>geography-library.blogspot.com</t>
        </is>
      </c>
      <c r="E64" s="21" t="inlineStr">
        <is>
          <t>Academic / Library</t>
        </is>
      </c>
      <c r="F64" s="21" t="inlineStr">
        <is>
          <t>New - Needs Review</t>
        </is>
      </c>
      <c r="G64" s="25" t="inlineStr">
        <is>
          <t>Raster DEM</t>
        </is>
      </c>
      <c r="I64" s="25" t="inlineStr">
        <is>
          <t>Free</t>
        </is>
      </c>
    </row>
    <row r="65">
      <c r="A65" s="22" t="inlineStr">
        <is>
          <t>Arabic GIS Library</t>
        </is>
      </c>
      <c r="B65" s="22" t="inlineStr">
        <is>
          <t>GIS data source from [Arabic]</t>
        </is>
      </c>
      <c r="C65" s="22" t="inlineStr">
        <is>
          <t>http://kotobgis.blogspot.com/</t>
        </is>
      </c>
      <c r="D65" s="22" t="inlineStr">
        <is>
          <t>kotobgis.blogspot.com</t>
        </is>
      </c>
      <c r="E65" s="22" t="inlineStr">
        <is>
          <t>Academic / Library</t>
        </is>
      </c>
      <c r="F65" s="22" t="inlineStr">
        <is>
          <t>New - Needs Review</t>
        </is>
      </c>
      <c r="G65" s="24" t="inlineStr">
        <is>
          <t>Raster DEM</t>
        </is>
      </c>
      <c r="I65" s="24" t="inlineStr">
        <is>
          <t>Free</t>
        </is>
      </c>
    </row>
    <row r="66">
      <c r="A66" s="21" t="inlineStr">
        <is>
          <t>Prof. Abdullah bin Nasser Al-Walai</t>
        </is>
      </c>
      <c r="B66" s="21" t="inlineStr">
        <is>
          <t>GIS data source from [Arabic]</t>
        </is>
      </c>
      <c r="C66" s="21" t="inlineStr">
        <is>
          <t>http://www.alwelaie.com/website/</t>
        </is>
      </c>
      <c r="D66" s="21" t="inlineStr">
        <is>
          <t>www.alwelaie.com</t>
        </is>
      </c>
      <c r="E66" s="21" t="inlineStr">
        <is>
          <t>Academic / Library</t>
        </is>
      </c>
      <c r="F66" s="21" t="inlineStr">
        <is>
          <t>New - Needs Review</t>
        </is>
      </c>
      <c r="G66" s="25" t="inlineStr">
        <is>
          <t>Raster DEM</t>
        </is>
      </c>
      <c r="I66" s="25" t="inlineStr">
        <is>
          <t>Free</t>
        </is>
      </c>
    </row>
    <row r="67">
      <c r="A67" s="22" t="inlineStr">
        <is>
          <t>Planet Geography</t>
        </is>
      </c>
      <c r="B67" s="22" t="inlineStr">
        <is>
          <t>GIS data source from [Arabic]</t>
        </is>
      </c>
      <c r="C67" s="22" t="inlineStr">
        <is>
          <t>https://www.merefa2000.com/</t>
        </is>
      </c>
      <c r="D67" s="22" t="inlineStr">
        <is>
          <t>www.merefa2000.com</t>
        </is>
      </c>
      <c r="E67" s="22" t="inlineStr">
        <is>
          <t>Academic / Library</t>
        </is>
      </c>
      <c r="F67" s="22" t="inlineStr">
        <is>
          <t>New - Needs Review</t>
        </is>
      </c>
      <c r="G67" s="24" t="inlineStr">
        <is>
          <t>Raster DEM</t>
        </is>
      </c>
      <c r="I67" s="24" t="inlineStr">
        <is>
          <t>Free</t>
        </is>
      </c>
    </row>
    <row r="68">
      <c r="A68" s="21" t="inlineStr">
        <is>
          <t>Ibn Maloul Geographic Pole</t>
        </is>
      </c>
      <c r="B68" s="21" t="inlineStr">
        <is>
          <t>GIS data source from [Arabic]</t>
        </is>
      </c>
      <c r="C68" s="21" t="inlineStr">
        <is>
          <t>http://geocuam.blogspot.com/</t>
        </is>
      </c>
      <c r="D68" s="21" t="inlineStr">
        <is>
          <t>geocuam.blogspot.com</t>
        </is>
      </c>
      <c r="E68" s="21" t="inlineStr">
        <is>
          <t>Academic / Library</t>
        </is>
      </c>
      <c r="F68" s="21" t="inlineStr">
        <is>
          <t>New - Needs Review</t>
        </is>
      </c>
      <c r="G68" s="25" t="inlineStr">
        <is>
          <t>Raster DEM</t>
        </is>
      </c>
      <c r="I68" s="25" t="inlineStr">
        <is>
          <t>Free</t>
        </is>
      </c>
    </row>
    <row r="69">
      <c r="A69" s="22" t="inlineStr">
        <is>
          <t>History &amp; Geography Blog</t>
        </is>
      </c>
      <c r="B69" s="22" t="inlineStr">
        <is>
          <t>GIS data source from [Arabic]</t>
        </is>
      </c>
      <c r="C69" s="22" t="inlineStr">
        <is>
          <t>http://classehisgeo.eklablog.com/</t>
        </is>
      </c>
      <c r="D69" s="22" t="inlineStr">
        <is>
          <t>classehisgeo.eklablog.com</t>
        </is>
      </c>
      <c r="E69" s="22" t="inlineStr">
        <is>
          <t>Academic / Library</t>
        </is>
      </c>
      <c r="F69" s="22" t="inlineStr">
        <is>
          <t>New - Needs Review</t>
        </is>
      </c>
      <c r="G69" s="24" t="inlineStr">
        <is>
          <t>Raster DEM</t>
        </is>
      </c>
      <c r="I69" s="24" t="inlineStr">
        <is>
          <t>Free</t>
        </is>
      </c>
    </row>
    <row r="70">
      <c r="A70" s="21" t="inlineStr">
        <is>
          <t>History &amp; Geography Oasis</t>
        </is>
      </c>
      <c r="B70" s="21" t="inlineStr">
        <is>
          <t>GIS data source from [Arabic]</t>
        </is>
      </c>
      <c r="C70" s="21" t="inlineStr">
        <is>
          <t>http://hist-geoasis.weebly.com/</t>
        </is>
      </c>
      <c r="D70" s="21" t="inlineStr">
        <is>
          <t>hist-geoasis.weebly.com</t>
        </is>
      </c>
      <c r="E70" s="21" t="inlineStr">
        <is>
          <t>Academic / Library</t>
        </is>
      </c>
      <c r="F70" s="21" t="inlineStr">
        <is>
          <t>New - Needs Review</t>
        </is>
      </c>
      <c r="G70" s="25" t="inlineStr">
        <is>
          <t>Raster DEM</t>
        </is>
      </c>
      <c r="I70" s="25" t="inlineStr">
        <is>
          <t>Free</t>
        </is>
      </c>
    </row>
    <row r="71">
      <c r="A71" s="22" t="inlineStr">
        <is>
          <t>History &amp; Geography Forum</t>
        </is>
      </c>
      <c r="B71" s="22" t="inlineStr">
        <is>
          <t>GIS data source from [Arabic]</t>
        </is>
      </c>
      <c r="C71" s="22" t="inlineStr">
        <is>
          <t>http://his-geo.e-monsite.com/</t>
        </is>
      </c>
      <c r="D71" s="22" t="inlineStr">
        <is>
          <t>his-geo.e-monsite.com</t>
        </is>
      </c>
      <c r="E71" s="22" t="inlineStr">
        <is>
          <t>Academic / Library</t>
        </is>
      </c>
      <c r="F71" s="22" t="inlineStr">
        <is>
          <t>New - Needs Review</t>
        </is>
      </c>
      <c r="G71" s="24" t="inlineStr">
        <is>
          <t>Raster DEM</t>
        </is>
      </c>
      <c r="I71" s="24" t="inlineStr">
        <is>
          <t>Free</t>
        </is>
      </c>
    </row>
    <row r="72">
      <c r="A72" s="21" t="inlineStr">
        <is>
          <t>Social Studies Teachers Forum</t>
        </is>
      </c>
      <c r="B72" s="21" t="inlineStr">
        <is>
          <t>GIS data source from [Arabic]</t>
        </is>
      </c>
      <c r="C72" s="21" t="inlineStr">
        <is>
          <t>http://profes-hg.eklablog.net/</t>
        </is>
      </c>
      <c r="D72" s="21" t="inlineStr">
        <is>
          <t>profes-hg.eklablog.net</t>
        </is>
      </c>
      <c r="E72" s="21" t="inlineStr">
        <is>
          <t>Academic / Library</t>
        </is>
      </c>
      <c r="F72" s="21" t="inlineStr">
        <is>
          <t>New - Needs Review</t>
        </is>
      </c>
      <c r="G72" s="25" t="inlineStr">
        <is>
          <t>Raster DEM</t>
        </is>
      </c>
      <c r="I72" s="25" t="inlineStr">
        <is>
          <t>Free</t>
        </is>
      </c>
    </row>
    <row r="73">
      <c r="A73" s="22" t="inlineStr">
        <is>
          <t>Secondary Social Studies</t>
        </is>
      </c>
      <c r="B73" s="22" t="inlineStr">
        <is>
          <t>GIS data source from [Arabic]</t>
        </is>
      </c>
      <c r="C73" s="22" t="inlineStr">
        <is>
          <t>http://histgeo.net/</t>
        </is>
      </c>
      <c r="D73" s="22" t="inlineStr">
        <is>
          <t>histgeo.net</t>
        </is>
      </c>
      <c r="E73" s="22" t="inlineStr">
        <is>
          <t>Academic / Library</t>
        </is>
      </c>
      <c r="F73" s="22" t="inlineStr">
        <is>
          <t>New - Needs Review</t>
        </is>
      </c>
      <c r="G73" s="24" t="inlineStr">
        <is>
          <t>Raster DEM</t>
        </is>
      </c>
      <c r="I73" s="24" t="inlineStr">
        <is>
          <t>Free</t>
        </is>
      </c>
    </row>
    <row r="74">
      <c r="A74" s="21" t="inlineStr">
        <is>
          <t>Social Studies for Everyone</t>
        </is>
      </c>
      <c r="B74" s="21" t="inlineStr">
        <is>
          <t>GIS data source from [Arabic]</t>
        </is>
      </c>
      <c r="C74" s="21" t="inlineStr">
        <is>
          <t>http://histgeo-college.blogspot.com/</t>
        </is>
      </c>
      <c r="D74" s="21" t="inlineStr">
        <is>
          <t>histgeo-college.blogspot.com</t>
        </is>
      </c>
      <c r="E74" s="21" t="inlineStr">
        <is>
          <t>Academic / Library</t>
        </is>
      </c>
      <c r="F74" s="21" t="inlineStr">
        <is>
          <t>New - Needs Review</t>
        </is>
      </c>
      <c r="G74" s="25" t="inlineStr">
        <is>
          <t>Raster DEM</t>
        </is>
      </c>
      <c r="I74" s="25" t="inlineStr">
        <is>
          <t>Free</t>
        </is>
      </c>
    </row>
    <row r="75">
      <c r="A75" s="22" t="inlineStr">
        <is>
          <t>Official Forum of Geography Students - Tanta University</t>
        </is>
      </c>
      <c r="B75" s="22" t="inlineStr">
        <is>
          <t>GIS data source from [Arabic]</t>
        </is>
      </c>
      <c r="C75" s="22" t="inlineStr">
        <is>
          <t>http://geo2all.mam9.com/</t>
        </is>
      </c>
      <c r="D75" s="22" t="inlineStr">
        <is>
          <t>geo2all.mam9.com</t>
        </is>
      </c>
      <c r="E75" s="22" t="inlineStr">
        <is>
          <t>Academic / Library</t>
        </is>
      </c>
      <c r="F75" s="22" t="inlineStr">
        <is>
          <t>New - Needs Review</t>
        </is>
      </c>
      <c r="G75" s="24" t="inlineStr">
        <is>
          <t>Raster DEM</t>
        </is>
      </c>
      <c r="I75" s="24" t="inlineStr">
        <is>
          <t>Free</t>
        </is>
      </c>
    </row>
    <row r="76">
      <c r="A76" s="21" t="inlineStr">
        <is>
          <t>Home of Surveying</t>
        </is>
      </c>
      <c r="B76" s="21" t="inlineStr">
        <is>
          <t>GIS data source from [Arabic]</t>
        </is>
      </c>
      <c r="C76" s="21" t="inlineStr">
        <is>
          <t>https://survey-home.blogspot.com/</t>
        </is>
      </c>
      <c r="D76" s="21" t="inlineStr">
        <is>
          <t>survey-home.blogspot.com</t>
        </is>
      </c>
      <c r="E76" s="21" t="inlineStr">
        <is>
          <t>Academic / Library</t>
        </is>
      </c>
      <c r="F76" s="21" t="inlineStr">
        <is>
          <t>New - Needs Review</t>
        </is>
      </c>
      <c r="G76" s="25" t="inlineStr">
        <is>
          <t>Raster DEM</t>
        </is>
      </c>
      <c r="I76" s="25" t="inlineStr">
        <is>
          <t>Free</t>
        </is>
      </c>
    </row>
    <row r="77">
      <c r="A77" s="22" t="inlineStr">
        <is>
          <t>Geographers Blog</t>
        </is>
      </c>
      <c r="B77" s="22" t="inlineStr">
        <is>
          <t>GIS data source from [Arabic]</t>
        </is>
      </c>
      <c r="C77" s="22" t="inlineStr">
        <is>
          <t>http://bougria-tif.blogspot.com/</t>
        </is>
      </c>
      <c r="D77" s="22" t="inlineStr">
        <is>
          <t>bougria-tif.blogspot.com</t>
        </is>
      </c>
      <c r="E77" s="22" t="inlineStr">
        <is>
          <t>Academic / Library</t>
        </is>
      </c>
      <c r="F77" s="22" t="inlineStr">
        <is>
          <t>New - Needs Review</t>
        </is>
      </c>
      <c r="G77" s="24" t="inlineStr">
        <is>
          <t>Raster DEM</t>
        </is>
      </c>
      <c r="I77" s="24" t="inlineStr">
        <is>
          <t>Free</t>
        </is>
      </c>
    </row>
    <row r="78">
      <c r="A78" s="21" t="inlineStr">
        <is>
          <t>Libya &amp; Arab World Geography Forum</t>
        </is>
      </c>
      <c r="B78" s="21" t="inlineStr">
        <is>
          <t>GIS data source from [Arabic]</t>
        </is>
      </c>
      <c r="C78" s="21" t="inlineStr">
        <is>
          <t>https://geo-libya.yoo7.com/</t>
        </is>
      </c>
      <c r="D78" s="21" t="inlineStr">
        <is>
          <t>geo-libya.yoo7.com</t>
        </is>
      </c>
      <c r="E78" s="21" t="inlineStr">
        <is>
          <t>Academic / Library</t>
        </is>
      </c>
      <c r="F78" s="21" t="inlineStr">
        <is>
          <t>New - Needs Review</t>
        </is>
      </c>
      <c r="G78" s="25" t="inlineStr">
        <is>
          <t>Raster DEM</t>
        </is>
      </c>
      <c r="I78" s="25" t="inlineStr">
        <is>
          <t>Free</t>
        </is>
      </c>
    </row>
    <row r="79">
      <c r="A79" s="22" t="inlineStr">
        <is>
          <t>Alalrsmy Llastadh Aldktwr Mdr Khlyl Amr Alkylany</t>
        </is>
      </c>
      <c r="B79" s="22" t="inlineStr">
        <is>
          <t>GIS data source from [Arabic]</t>
        </is>
      </c>
      <c r="C79" s="22" t="inlineStr">
        <is>
          <t>http://www.muthar-alomar.com/</t>
        </is>
      </c>
      <c r="D79" s="22" t="inlineStr">
        <is>
          <t>www.muthar-alomar.com</t>
        </is>
      </c>
      <c r="E79" s="22" t="inlineStr">
        <is>
          <t>Academic / Library</t>
        </is>
      </c>
      <c r="F79" s="22" t="inlineStr">
        <is>
          <t>New - Needs Review</t>
        </is>
      </c>
      <c r="G79" s="24" t="inlineStr">
        <is>
          <t>Raster DEM</t>
        </is>
      </c>
      <c r="I79" s="24" t="inlineStr">
        <is>
          <t>Free</t>
        </is>
      </c>
    </row>
    <row r="80">
      <c r="A80" s="21" t="inlineStr">
        <is>
          <t>| [Arabic]</t>
        </is>
      </c>
      <c r="B80" s="21" t="inlineStr">
        <is>
          <t>GIS data source from | [Arabic]</t>
        </is>
      </c>
      <c r="C80" s="21" t="inlineStr">
        <is>
          <t>https://www.geographyknowledge.com/</t>
        </is>
      </c>
      <c r="D80" s="21" t="inlineStr">
        <is>
          <t>www.geographyknowledge.com</t>
        </is>
      </c>
      <c r="E80" s="21" t="inlineStr">
        <is>
          <t>Academic / Library</t>
        </is>
      </c>
      <c r="F80" s="21" t="inlineStr">
        <is>
          <t>New - Needs Review</t>
        </is>
      </c>
      <c r="G80" s="25" t="inlineStr">
        <is>
          <t>Raster DEM</t>
        </is>
      </c>
      <c r="I80" s="25" t="inlineStr">
        <is>
          <t>Free</t>
        </is>
      </c>
    </row>
    <row r="81">
      <c r="A81" s="22" t="inlineStr">
        <is>
          <t>Geographer Blog</t>
        </is>
      </c>
      <c r="B81" s="22" t="inlineStr">
        <is>
          <t>GIS data source from [Arabic]</t>
        </is>
      </c>
      <c r="C81" s="22" t="inlineStr">
        <is>
          <t>https://rirak.blogspot.com/</t>
        </is>
      </c>
      <c r="D81" s="22" t="inlineStr">
        <is>
          <t>rirak.blogspot.com</t>
        </is>
      </c>
      <c r="E81" s="22" t="inlineStr">
        <is>
          <t>Academic / Library</t>
        </is>
      </c>
      <c r="F81" s="22" t="inlineStr">
        <is>
          <t>New - Needs Review</t>
        </is>
      </c>
      <c r="G81" s="24" t="inlineStr">
        <is>
          <t>Raster DEM</t>
        </is>
      </c>
      <c r="I81" s="24" t="inlineStr">
        <is>
          <t>Free</t>
        </is>
      </c>
    </row>
    <row r="82">
      <c r="A82" s="21" t="inlineStr">
        <is>
          <t>Geography Blog at Moroccan University</t>
        </is>
      </c>
      <c r="B82" s="21" t="inlineStr">
        <is>
          <t>GIS data source from [Arabic]</t>
        </is>
      </c>
      <c r="C82" s="21" t="inlineStr">
        <is>
          <t>http://geo-maroc.blogspot.com/</t>
        </is>
      </c>
      <c r="D82" s="21" t="inlineStr">
        <is>
          <t>geo-maroc.blogspot.com</t>
        </is>
      </c>
      <c r="E82" s="21" t="inlineStr">
        <is>
          <t>Academic / Library</t>
        </is>
      </c>
      <c r="F82" s="21" t="inlineStr">
        <is>
          <t>New - Needs Review</t>
        </is>
      </c>
      <c r="G82" s="25" t="inlineStr">
        <is>
          <t>Raster DEM</t>
        </is>
      </c>
      <c r="I82" s="25" t="inlineStr">
        <is>
          <t>Free</t>
        </is>
      </c>
    </row>
    <row r="83">
      <c r="A83" s="22" t="inlineStr">
        <is>
          <t>Geography Track</t>
        </is>
      </c>
      <c r="B83" s="22" t="inlineStr">
        <is>
          <t>GIS data source from [Arabic]</t>
        </is>
      </c>
      <c r="C83" s="22" t="inlineStr">
        <is>
          <t>https://azizgeo.blogspot.com/</t>
        </is>
      </c>
      <c r="D83" s="22" t="inlineStr">
        <is>
          <t>azizgeo.blogspot.com</t>
        </is>
      </c>
      <c r="E83" s="22" t="inlineStr">
        <is>
          <t>Academic / Library</t>
        </is>
      </c>
      <c r="F83" s="22" t="inlineStr">
        <is>
          <t>New - Needs Review</t>
        </is>
      </c>
      <c r="G83" s="24" t="inlineStr">
        <is>
          <t>Raster DEM</t>
        </is>
      </c>
      <c r="I83" s="24" t="inlineStr">
        <is>
          <t>Free</t>
        </is>
      </c>
    </row>
    <row r="84">
      <c r="A84" s="21" t="inlineStr">
        <is>
          <t>GIScience Club</t>
        </is>
      </c>
      <c r="B84" s="21" t="inlineStr">
        <is>
          <t>GIS data source from [Arabic]</t>
        </is>
      </c>
      <c r="C84" s="21" t="inlineStr">
        <is>
          <t>http://gis.club/</t>
        </is>
      </c>
      <c r="D84" s="21" t="inlineStr">
        <is>
          <t>gis.club</t>
        </is>
      </c>
      <c r="E84" s="21" t="inlineStr">
        <is>
          <t>Academic / Library</t>
        </is>
      </c>
      <c r="F84" s="21" t="inlineStr">
        <is>
          <t>New - Needs Review</t>
        </is>
      </c>
      <c r="G84" s="25" t="inlineStr">
        <is>
          <t>Raster DEM</t>
        </is>
      </c>
      <c r="I84" s="25" t="inlineStr">
        <is>
          <t>Free</t>
        </is>
      </c>
    </row>
    <row r="85">
      <c r="A85" s="22" t="inlineStr">
        <is>
          <t>Surveying Engineering Forum</t>
        </is>
      </c>
      <c r="B85" s="22" t="inlineStr">
        <is>
          <t>GIS data source from [Arabic]</t>
        </is>
      </c>
      <c r="C85" s="22" t="inlineStr">
        <is>
          <t>https://surveying.ahlamontada.com/</t>
        </is>
      </c>
      <c r="D85" s="22" t="inlineStr">
        <is>
          <t>surveying.ahlamontada.com</t>
        </is>
      </c>
      <c r="E85" s="22" t="inlineStr">
        <is>
          <t>Academic / Library</t>
        </is>
      </c>
      <c r="F85" s="22" t="inlineStr">
        <is>
          <t>New - Needs Review</t>
        </is>
      </c>
      <c r="G85" s="24" t="inlineStr">
        <is>
          <t>Raster DEM</t>
        </is>
      </c>
      <c r="I85" s="24" t="inlineStr">
        <is>
          <t>Free</t>
        </is>
      </c>
    </row>
    <row r="86">
      <c r="A86" s="21" t="inlineStr">
        <is>
          <t>Arab GIS Forum</t>
        </is>
      </c>
      <c r="B86" s="21" t="inlineStr">
        <is>
          <t>GIS data source from [Arabic]</t>
        </is>
      </c>
      <c r="C86" s="21" t="inlineStr">
        <is>
          <t>http://gisarab.com/</t>
        </is>
      </c>
      <c r="D86" s="21" t="inlineStr">
        <is>
          <t>gisarab.com</t>
        </is>
      </c>
      <c r="E86" s="21" t="inlineStr">
        <is>
          <t>Academic / Library</t>
        </is>
      </c>
      <c r="F86" s="21" t="inlineStr">
        <is>
          <t>New - Needs Review</t>
        </is>
      </c>
      <c r="G86" s="25" t="inlineStr">
        <is>
          <t>Raster DEM</t>
        </is>
      </c>
      <c r="I86" s="25" t="inlineStr">
        <is>
          <t>Free</t>
        </is>
      </c>
    </row>
    <row r="87">
      <c r="A87" s="22" t="inlineStr">
        <is>
          <t>Steps in Geography</t>
        </is>
      </c>
      <c r="B87" s="22" t="inlineStr">
        <is>
          <t>GIS data source from [Arabic]</t>
        </is>
      </c>
      <c r="C87" s="22" t="inlineStr">
        <is>
          <t>https://schritte.wordpress.com/</t>
        </is>
      </c>
      <c r="D87" s="22" t="inlineStr">
        <is>
          <t>schritte.wordpress.com</t>
        </is>
      </c>
      <c r="E87" s="22" t="inlineStr">
        <is>
          <t>Academic / Library</t>
        </is>
      </c>
      <c r="F87" s="22" t="inlineStr">
        <is>
          <t>New - Needs Review</t>
        </is>
      </c>
      <c r="G87" s="24" t="inlineStr">
        <is>
          <t>Raster DEM</t>
        </is>
      </c>
      <c r="I87" s="24" t="inlineStr">
        <is>
          <t>Free</t>
        </is>
      </c>
    </row>
    <row r="88">
      <c r="A88" s="21" t="inlineStr">
        <is>
          <t>Fighter from the Desert</t>
        </is>
      </c>
      <c r="B88" s="21" t="inlineStr">
        <is>
          <t>GIS data source from [Arabic]</t>
        </is>
      </c>
      <c r="C88" s="21" t="inlineStr">
        <is>
          <t>http://moqatel.com/openshare/default.htm</t>
        </is>
      </c>
      <c r="D88" s="21" t="inlineStr">
        <is>
          <t>moqatel.com</t>
        </is>
      </c>
      <c r="E88" s="21" t="inlineStr">
        <is>
          <t>Academic / Library</t>
        </is>
      </c>
      <c r="F88" s="21" t="inlineStr">
        <is>
          <t>New - Needs Review</t>
        </is>
      </c>
      <c r="G88" s="25" t="inlineStr">
        <is>
          <t>Raster DEM</t>
        </is>
      </c>
      <c r="I88" s="25" t="inlineStr">
        <is>
          <t>Free</t>
        </is>
      </c>
    </row>
    <row r="89">
      <c r="A89" s="22" t="inlineStr">
        <is>
          <t>Geography Competencies</t>
        </is>
      </c>
      <c r="B89" s="22" t="inlineStr">
        <is>
          <t>GIS data source from [Arabic]</t>
        </is>
      </c>
      <c r="C89" s="22" t="inlineStr">
        <is>
          <t>https://geography100um.blogspot.com/2018/</t>
        </is>
      </c>
      <c r="D89" s="22" t="inlineStr">
        <is>
          <t>geography100um.blogspot.com</t>
        </is>
      </c>
      <c r="E89" s="22" t="inlineStr">
        <is>
          <t>Academic / Library</t>
        </is>
      </c>
      <c r="F89" s="22" t="inlineStr">
        <is>
          <t>New - Needs Review</t>
        </is>
      </c>
      <c r="G89" s="24" t="inlineStr">
        <is>
          <t>Raster DEM</t>
        </is>
      </c>
      <c r="I89" s="24" t="inlineStr">
        <is>
          <t>Free</t>
        </is>
      </c>
    </row>
    <row r="90">
      <c r="A90" s="21" t="inlineStr">
        <is>
          <t>About Geography</t>
        </is>
      </c>
      <c r="B90" s="21" t="inlineStr">
        <is>
          <t>GIS data source from [Arabic]</t>
        </is>
      </c>
      <c r="C90" s="21" t="inlineStr">
        <is>
          <t>https://bta3geography.blogspot.com/</t>
        </is>
      </c>
      <c r="D90" s="21" t="inlineStr">
        <is>
          <t>bta3geography.blogspot.com</t>
        </is>
      </c>
      <c r="E90" s="21" t="inlineStr">
        <is>
          <t>Academic / Library</t>
        </is>
      </c>
      <c r="F90" s="21" t="inlineStr">
        <is>
          <t>New - Needs Review</t>
        </is>
      </c>
      <c r="G90" s="25" t="inlineStr">
        <is>
          <t>Raster DEM</t>
        </is>
      </c>
      <c r="I90" s="25" t="inlineStr">
        <is>
          <t>Free</t>
        </is>
      </c>
    </row>
    <row r="91">
      <c r="A91" s="22" t="inlineStr">
        <is>
          <t>Library of Specialized Geospatial Theses</t>
        </is>
      </c>
      <c r="B91" s="22" t="inlineStr">
        <is>
          <t>GIS data source from [Arabic]</t>
        </is>
      </c>
      <c r="C91" s="22" t="inlineStr">
        <is>
          <t>http://www.sgis.me/notes/</t>
        </is>
      </c>
      <c r="D91" s="22" t="inlineStr">
        <is>
          <t>www.sgis.me</t>
        </is>
      </c>
      <c r="E91" s="22" t="inlineStr">
        <is>
          <t>Academic / Library</t>
        </is>
      </c>
      <c r="F91" s="22" t="inlineStr">
        <is>
          <t>New - Needs Review</t>
        </is>
      </c>
      <c r="G91" s="24" t="inlineStr">
        <is>
          <t>Raster DEM</t>
        </is>
      </c>
      <c r="I91" s="24" t="inlineStr">
        <is>
          <t>Free</t>
        </is>
      </c>
    </row>
    <row r="92" ht="25.5" customHeight="1" s="54">
      <c r="A92" s="21" t="inlineStr">
        <is>
          <t>SEDAC Altimeter Corrected Elevations (ACE2), v2</t>
        </is>
      </c>
      <c r="B92" s="21" t="inlineStr">
        <is>
          <t>Digital Elevation Model data</t>
        </is>
      </c>
      <c r="C92" s="21" t="inlineStr">
        <is>
          <t>https://sedac.ciesin.columbia.edu/mapping/ace2/?fbclid=IwAR3JWmvxMJjzPrZVTDkbKTMAXl8ZV9oIktM6VGMGVZ65otm-k17YHOHFy74</t>
        </is>
      </c>
      <c r="D92" s="21" t="inlineStr">
        <is>
          <t>sedac.ciesin.columbia.edu</t>
        </is>
      </c>
      <c r="E92" s="21" t="inlineStr">
        <is>
          <t>General GIS</t>
        </is>
      </c>
      <c r="F92" s="21" t="inlineStr">
        <is>
          <t>New - Needs Review</t>
        </is>
      </c>
      <c r="G92" s="25" t="inlineStr">
        <is>
          <t>Raster DEM</t>
        </is>
      </c>
      <c r="I92" s="25" t="inlineStr">
        <is>
          <t>Free</t>
        </is>
      </c>
    </row>
    <row r="93" ht="38.25" customHeight="1" s="54">
      <c r="A93" s="22" t="inlineStr">
        <is>
          <t>SRTM.CSI.CGIAR</t>
        </is>
      </c>
      <c r="B93" s="22" t="inlineStr">
        <is>
          <t>https://www.youtube.com/watch?v=N-jJH7dW9jA&amp;feature=youtu.be&amp;fbclid=IwAR0iCCZBFAwm5CAiaHKPX4LGCVBNRgGWTuNyQM-OjZr8_j2jk0UZIs9u858</t>
        </is>
      </c>
      <c r="C93" s="22" t="inlineStr">
        <is>
          <t>https://srtm.csi.cgiar.org/</t>
        </is>
      </c>
      <c r="D93" s="22" t="inlineStr">
        <is>
          <t>srtm.csi.cgiar.org</t>
        </is>
      </c>
      <c r="E93" s="22" t="inlineStr">
        <is>
          <t>General GIS</t>
        </is>
      </c>
      <c r="F93" s="22" t="inlineStr">
        <is>
          <t>New - Needs Review</t>
        </is>
      </c>
      <c r="G93" s="24" t="inlineStr">
        <is>
          <t>Raster DEM</t>
        </is>
      </c>
      <c r="I93" s="24" t="inlineStr">
        <is>
          <t>Free</t>
        </is>
      </c>
    </row>
    <row r="94" ht="25.5" customHeight="1" s="54">
      <c r="A94" s="21" t="inlineStr">
        <is>
          <t>https://academic.oup.com/journals/pages/open_access</t>
        </is>
      </c>
      <c r="B94" s="21" t="inlineStr">
        <is>
          <t>Digital Elevation Model data</t>
        </is>
      </c>
      <c r="C94" s="21" t="inlineStr">
        <is>
          <t>https://academic.oup.com/journals/pages/open_access</t>
        </is>
      </c>
      <c r="D94" s="21" t="inlineStr">
        <is>
          <t>academic.oup.com</t>
        </is>
      </c>
      <c r="E94" s="21" t="inlineStr">
        <is>
          <t>Academic / Library</t>
        </is>
      </c>
      <c r="F94" s="21" t="inlineStr">
        <is>
          <t>New - Needs Review</t>
        </is>
      </c>
      <c r="G94" s="25" t="inlineStr">
        <is>
          <t>Raster DEM</t>
        </is>
      </c>
      <c r="I94" s="25" t="inlineStr">
        <is>
          <t>Free</t>
        </is>
      </c>
    </row>
    <row r="95">
      <c r="A95" s="22" t="inlineStr">
        <is>
          <t>http://www.tandfonline.com/openaccess</t>
        </is>
      </c>
      <c r="B95" s="22" t="inlineStr">
        <is>
          <t>GIS data source from http://www.tandfonline.com/openaccess</t>
        </is>
      </c>
      <c r="C95" s="22" t="inlineStr">
        <is>
          <t>http://www.tandfonline.com/openaccess</t>
        </is>
      </c>
      <c r="D95" s="22" t="inlineStr">
        <is>
          <t>www.tandfonline.com</t>
        </is>
      </c>
      <c r="E95" s="22" t="inlineStr">
        <is>
          <t>Academic / Library</t>
        </is>
      </c>
      <c r="F95" s="22" t="inlineStr">
        <is>
          <t>New - Needs Review</t>
        </is>
      </c>
      <c r="G95" s="24" t="inlineStr">
        <is>
          <t>Raster DEM</t>
        </is>
      </c>
      <c r="I95" s="24" t="inlineStr">
        <is>
          <t>Free</t>
        </is>
      </c>
    </row>
    <row r="96">
      <c r="A96" s="21" t="inlineStr">
        <is>
          <t>https://www.karger.com/OpenAccess</t>
        </is>
      </c>
      <c r="B96" s="21" t="inlineStr">
        <is>
          <t>GIS data source from https://www.karger.com/OpenAccess</t>
        </is>
      </c>
      <c r="C96" s="21" t="inlineStr">
        <is>
          <t>https://www.karger.com/OpenAccess</t>
        </is>
      </c>
      <c r="D96" s="21" t="inlineStr">
        <is>
          <t>www.karger.com</t>
        </is>
      </c>
      <c r="E96" s="21" t="inlineStr">
        <is>
          <t>Academic / Library</t>
        </is>
      </c>
      <c r="F96" s="21" t="inlineStr">
        <is>
          <t>New - Needs Review</t>
        </is>
      </c>
      <c r="G96" s="25" t="inlineStr">
        <is>
          <t>Raster DEM</t>
        </is>
      </c>
      <c r="I96" s="25" t="inlineStr">
        <is>
          <t>Free</t>
        </is>
      </c>
    </row>
    <row r="97" ht="25.5" customHeight="1" s="54">
      <c r="A97" s="22" t="inlineStr">
        <is>
          <t>http://www.brill.com/resources/authors/publishing-journals-brill/brill-open-access-journals</t>
        </is>
      </c>
      <c r="B97" s="22" t="inlineStr">
        <is>
          <t>GIS data source from http://www.brill.com/resources/authors/publishing-journals-brill/brill-open-access-journals</t>
        </is>
      </c>
      <c r="C97" s="22" t="inlineStr">
        <is>
          <t>http://www.brill.com/resources/authors/publishing-journals-brill/brill-open-access-journals</t>
        </is>
      </c>
      <c r="D97" s="22" t="inlineStr">
        <is>
          <t>www.brill.com</t>
        </is>
      </c>
      <c r="E97" s="22" t="inlineStr">
        <is>
          <t>Academic / Library</t>
        </is>
      </c>
      <c r="F97" s="22" t="inlineStr">
        <is>
          <t>New - Needs Review</t>
        </is>
      </c>
      <c r="G97" s="24" t="inlineStr">
        <is>
          <t>Raster DEM</t>
        </is>
      </c>
      <c r="I97" s="24" t="inlineStr">
        <is>
          <t>Free</t>
        </is>
      </c>
    </row>
    <row r="98">
      <c r="A98" s="21" t="inlineStr">
        <is>
          <t>http://open.thieme.com/</t>
        </is>
      </c>
      <c r="B98" s="21" t="inlineStr">
        <is>
          <t>GIS data source from http://open.thieme.com/</t>
        </is>
      </c>
      <c r="C98" s="21" t="inlineStr">
        <is>
          <t>http://open.thieme.com/</t>
        </is>
      </c>
      <c r="D98" s="21" t="inlineStr">
        <is>
          <t>open.thieme.com</t>
        </is>
      </c>
      <c r="E98" s="21" t="inlineStr">
        <is>
          <t>Academic / Library</t>
        </is>
      </c>
      <c r="F98" s="21" t="inlineStr">
        <is>
          <t>New - Needs Review</t>
        </is>
      </c>
      <c r="G98" s="25" t="inlineStr">
        <is>
          <t>Raster DEM</t>
        </is>
      </c>
      <c r="I98" s="25" t="inlineStr">
        <is>
          <t>Free</t>
        </is>
      </c>
    </row>
    <row r="99" ht="25.5" customHeight="1" s="54">
      <c r="A99" s="22" t="inlineStr">
        <is>
          <t>https://www.elsevier.com/about/open-science/open-access/open-access-journals</t>
        </is>
      </c>
      <c r="B99" s="22" t="inlineStr">
        <is>
          <t>GIS data source from https://www.elsevier.com/about/open-science/open-access/open-access-journals</t>
        </is>
      </c>
      <c r="C99" s="22" t="inlineStr">
        <is>
          <t>https://www.elsevier.com/about/open-science/open-access/open-access-journals</t>
        </is>
      </c>
      <c r="D99" s="22" t="inlineStr">
        <is>
          <t>www.elsevier.com</t>
        </is>
      </c>
      <c r="E99" s="22" t="inlineStr">
        <is>
          <t>Academic / Library</t>
        </is>
      </c>
      <c r="F99" s="22" t="inlineStr">
        <is>
          <t>New - Needs Review</t>
        </is>
      </c>
      <c r="G99" s="24" t="inlineStr">
        <is>
          <t>Raster DEM</t>
        </is>
      </c>
      <c r="I99" s="24" t="inlineStr">
        <is>
          <t>Free</t>
        </is>
      </c>
    </row>
    <row r="100">
      <c r="A100" s="21" t="inlineStr">
        <is>
          <t>https://www.springeropen.com/</t>
        </is>
      </c>
      <c r="B100" s="21" t="inlineStr">
        <is>
          <t>GIS data source from https://www.springeropen.com/</t>
        </is>
      </c>
      <c r="C100" s="21" t="inlineStr">
        <is>
          <t>https://www.springeropen.com/</t>
        </is>
      </c>
      <c r="D100" s="21" t="inlineStr">
        <is>
          <t>www.springeropen.com</t>
        </is>
      </c>
      <c r="E100" s="21" t="inlineStr">
        <is>
          <t>Academic / Library</t>
        </is>
      </c>
      <c r="F100" s="21" t="inlineStr">
        <is>
          <t>New - Needs Review</t>
        </is>
      </c>
      <c r="G100" s="25" t="inlineStr">
        <is>
          <t>Raster DEM</t>
        </is>
      </c>
      <c r="I100" s="25" t="inlineStr">
        <is>
          <t>Free</t>
        </is>
      </c>
    </row>
    <row r="101">
      <c r="A101" s="22" t="inlineStr">
        <is>
          <t>http://www.wileyopenaccess.com/view/index.html</t>
        </is>
      </c>
      <c r="B101" s="22" t="inlineStr">
        <is>
          <t>GIS data source from http://www.wileyopenaccess.com/view/index.html</t>
        </is>
      </c>
      <c r="C101" s="22" t="inlineStr">
        <is>
          <t>http://www.wileyopenaccess.com/view/index.html</t>
        </is>
      </c>
      <c r="D101" s="22" t="inlineStr">
        <is>
          <t>www.wileyopenaccess.com</t>
        </is>
      </c>
      <c r="E101" s="22" t="inlineStr">
        <is>
          <t>Academic / Library</t>
        </is>
      </c>
      <c r="F101" s="22" t="inlineStr">
        <is>
          <t>New - Needs Review</t>
        </is>
      </c>
      <c r="G101" s="24" t="inlineStr">
        <is>
          <t>Raster DEM</t>
        </is>
      </c>
      <c r="I101" s="24" t="inlineStr">
        <is>
          <t>Free</t>
        </is>
      </c>
    </row>
    <row r="102" ht="25.5" customHeight="1" s="54">
      <c r="A102" s="21" t="inlineStr">
        <is>
          <t>https://www.omicsonline.org/open-access-journals-list.php</t>
        </is>
      </c>
      <c r="B102" s="21" t="inlineStr">
        <is>
          <t>Organization geospatial resource</t>
        </is>
      </c>
      <c r="C102" s="21" t="inlineStr">
        <is>
          <t>https://www.omicsonline.org/open-access-journals-list.php</t>
        </is>
      </c>
      <c r="D102" s="21" t="inlineStr">
        <is>
          <t>www.omicsonline.org</t>
        </is>
      </c>
      <c r="E102" s="21" t="inlineStr">
        <is>
          <t>Academic / Library</t>
        </is>
      </c>
      <c r="F102" s="21" t="inlineStr">
        <is>
          <t>New - Needs Review</t>
        </is>
      </c>
      <c r="G102" s="25" t="inlineStr">
        <is>
          <t>Raster DEM</t>
        </is>
      </c>
      <c r="I102" s="25" t="inlineStr">
        <is>
          <t>Free</t>
        </is>
      </c>
    </row>
    <row r="103">
      <c r="A103" s="22" t="inlineStr">
        <is>
          <t>https://doaj.org/</t>
        </is>
      </c>
      <c r="B103" s="22" t="inlineStr">
        <is>
          <t>Organization geospatial resource</t>
        </is>
      </c>
      <c r="C103" s="22" t="inlineStr">
        <is>
          <t>https://doaj.org/</t>
        </is>
      </c>
      <c r="D103" s="22" t="inlineStr">
        <is>
          <t>doaj.org</t>
        </is>
      </c>
      <c r="E103" s="22" t="inlineStr">
        <is>
          <t>Academic / Library</t>
        </is>
      </c>
      <c r="F103" s="22" t="inlineStr">
        <is>
          <t>New - Needs Review</t>
        </is>
      </c>
      <c r="G103" s="24" t="inlineStr">
        <is>
          <t>Raster DEM</t>
        </is>
      </c>
      <c r="I103" s="24" t="inlineStr">
        <is>
          <t>Free</t>
        </is>
      </c>
    </row>
    <row r="104" ht="25.5" customHeight="1" s="54">
      <c r="A104" s="21" t="inlineStr">
        <is>
          <t>http://www.sciencedirect.com/science/jrnlallbooks/all/open-access</t>
        </is>
      </c>
      <c r="B104" s="21" t="inlineStr">
        <is>
          <t>GIS data source from http://www.sciencedirect.com/science/jrnlallbooks/all/open-access</t>
        </is>
      </c>
      <c r="C104" s="21" t="inlineStr">
        <is>
          <t>http://www.sciencedirect.com/science/jrnlallbooks/all/open-access</t>
        </is>
      </c>
      <c r="D104" s="21" t="inlineStr">
        <is>
          <t>www.sciencedirect.com</t>
        </is>
      </c>
      <c r="E104" s="21" t="inlineStr">
        <is>
          <t>Academic / Library</t>
        </is>
      </c>
      <c r="F104" s="21" t="inlineStr">
        <is>
          <t>New - Needs Review</t>
        </is>
      </c>
      <c r="G104" s="25" t="inlineStr">
        <is>
          <t>Raster DEM</t>
        </is>
      </c>
      <c r="I104" s="25" t="inlineStr">
        <is>
          <t>Free</t>
        </is>
      </c>
    </row>
    <row r="105" ht="25.5" customHeight="1" s="54">
      <c r="A105" s="22" t="inlineStr">
        <is>
          <t>https://www.publications.copernicus.org/open-access_journals/open_access_journals_a_z.html</t>
        </is>
      </c>
      <c r="B105" s="22" t="inlineStr">
        <is>
          <t>Organization geospatial resource</t>
        </is>
      </c>
      <c r="C105" s="22" t="inlineStr">
        <is>
          <t>https://www.publications.copernicus.org/open-access_journals/open_access_journals_a_z.html</t>
        </is>
      </c>
      <c r="D105" s="22" t="inlineStr">
        <is>
          <t>www.publications.copernicus.org</t>
        </is>
      </c>
      <c r="E105" s="22" t="inlineStr">
        <is>
          <t>Academic / Library</t>
        </is>
      </c>
      <c r="F105" s="22" t="inlineStr">
        <is>
          <t>New - Needs Review</t>
        </is>
      </c>
      <c r="G105" s="24" t="inlineStr">
        <is>
          <t>Raster DEM</t>
        </is>
      </c>
      <c r="I105" s="24" t="inlineStr">
        <is>
          <t>Free</t>
        </is>
      </c>
    </row>
    <row r="106">
      <c r="A106" s="21" t="inlineStr">
        <is>
          <t>https://www.cogentoa.com/</t>
        </is>
      </c>
      <c r="B106" s="21" t="inlineStr">
        <is>
          <t>GIS data source from https://www.cogentoa.com/</t>
        </is>
      </c>
      <c r="C106" s="21" t="inlineStr">
        <is>
          <t>https://www.cogentoa.com/</t>
        </is>
      </c>
      <c r="D106" s="21" t="inlineStr">
        <is>
          <t>www.cogentoa.com</t>
        </is>
      </c>
      <c r="E106" s="21" t="inlineStr">
        <is>
          <t>Academic / Library</t>
        </is>
      </c>
      <c r="F106" s="21" t="inlineStr">
        <is>
          <t>New - Needs Review</t>
        </is>
      </c>
      <c r="G106" s="25" t="inlineStr">
        <is>
          <t>Raster DEM</t>
        </is>
      </c>
      <c r="I106" s="25" t="inlineStr">
        <is>
          <t>Free</t>
        </is>
      </c>
    </row>
    <row r="107">
      <c r="A107" s="22" t="inlineStr">
        <is>
          <t>http://taylorandfrancis.com/co-action-message</t>
        </is>
      </c>
      <c r="B107" s="22" t="inlineStr">
        <is>
          <t>GIS data source from http://taylorandfrancis.com/co-action-message</t>
        </is>
      </c>
      <c r="C107" s="22" t="inlineStr">
        <is>
          <t>http://taylorandfrancis.com/co-action-message</t>
        </is>
      </c>
      <c r="D107" s="22" t="inlineStr">
        <is>
          <t>taylorandfrancis.com</t>
        </is>
      </c>
      <c r="E107" s="22" t="inlineStr">
        <is>
          <t>Academic / Library</t>
        </is>
      </c>
      <c r="F107" s="22" t="inlineStr">
        <is>
          <t>New - Needs Review</t>
        </is>
      </c>
      <c r="G107" s="24" t="inlineStr">
        <is>
          <t>Raster DEM</t>
        </is>
      </c>
      <c r="I107" s="24" t="inlineStr">
        <is>
          <t>Free</t>
        </is>
      </c>
    </row>
    <row r="108">
      <c r="A108" s="21" t="inlineStr">
        <is>
          <t>https://www.biomedcentral.com/</t>
        </is>
      </c>
      <c r="B108" s="21" t="inlineStr">
        <is>
          <t>GIS data source from https://www.biomedcentral.com/</t>
        </is>
      </c>
      <c r="C108" s="21" t="inlineStr">
        <is>
          <t>https://www.biomedcentral.com/</t>
        </is>
      </c>
      <c r="D108" s="21" t="inlineStr">
        <is>
          <t>www.biomedcentral.com</t>
        </is>
      </c>
      <c r="E108" s="21" t="inlineStr">
        <is>
          <t>Academic / Library</t>
        </is>
      </c>
      <c r="F108" s="21" t="inlineStr">
        <is>
          <t>New - Needs Review</t>
        </is>
      </c>
      <c r="G108" s="25" t="inlineStr">
        <is>
          <t>Raster DEM</t>
        </is>
      </c>
      <c r="I108" s="25" t="inlineStr">
        <is>
          <t>Free</t>
        </is>
      </c>
    </row>
    <row r="109">
      <c r="A109" s="22" t="inlineStr">
        <is>
          <t>http://www.mdpi.com/about/journals</t>
        </is>
      </c>
      <c r="B109" s="22" t="inlineStr">
        <is>
          <t>GIS data source from http://www.mdpi.com/about/journals</t>
        </is>
      </c>
      <c r="C109" s="22" t="inlineStr">
        <is>
          <t>http://www.mdpi.com/about/journals</t>
        </is>
      </c>
      <c r="D109" s="22" t="inlineStr">
        <is>
          <t>www.mdpi.com</t>
        </is>
      </c>
      <c r="E109" s="22" t="inlineStr">
        <is>
          <t>Academic / Library</t>
        </is>
      </c>
      <c r="F109" s="22" t="inlineStr">
        <is>
          <t>New - Needs Review</t>
        </is>
      </c>
      <c r="G109" s="24" t="inlineStr">
        <is>
          <t>Raster DEM</t>
        </is>
      </c>
      <c r="I109" s="24" t="inlineStr">
        <is>
          <t>Free</t>
        </is>
      </c>
    </row>
    <row r="110" ht="25.5" customHeight="1" s="54">
      <c r="A110" s="21" t="inlineStr">
        <is>
          <t>http://www.lub.lu.se/en/services-and-activities/publication/open-access</t>
        </is>
      </c>
      <c r="B110" s="21" t="inlineStr">
        <is>
          <t>GIS data source from http://www.lub.lu.se/en/services-and-activities/publication/open-access</t>
        </is>
      </c>
      <c r="C110" s="21" t="inlineStr">
        <is>
          <t>http://www.lub.lu.se/en/services-and-activities/publication/open-access</t>
        </is>
      </c>
      <c r="D110" s="21" t="inlineStr">
        <is>
          <t>www.lub.lu.se</t>
        </is>
      </c>
      <c r="E110" s="21" t="inlineStr">
        <is>
          <t>Academic / Library</t>
        </is>
      </c>
      <c r="F110" s="21" t="inlineStr">
        <is>
          <t>New - Needs Review</t>
        </is>
      </c>
      <c r="G110" s="25" t="inlineStr">
        <is>
          <t>Raster DEM</t>
        </is>
      </c>
      <c r="I110" s="25" t="inlineStr">
        <is>
          <t>Free</t>
        </is>
      </c>
    </row>
    <row r="111">
      <c r="A111" s="22" t="inlineStr">
        <is>
          <t>http://highwire.stanford.edu/lists/freeart.dtl</t>
        </is>
      </c>
      <c r="B111" s="22" t="inlineStr">
        <is>
          <t>Academic GIS data resource</t>
        </is>
      </c>
      <c r="C111" s="22" t="inlineStr">
        <is>
          <t>http://highwire.stanford.edu/lists/freeart.dtl</t>
        </is>
      </c>
      <c r="D111" s="22" t="inlineStr">
        <is>
          <t>highwire.stanford.edu</t>
        </is>
      </c>
      <c r="E111" s="22" t="inlineStr">
        <is>
          <t>Academic / Library</t>
        </is>
      </c>
      <c r="F111" s="22" t="inlineStr">
        <is>
          <t>New - Needs Review</t>
        </is>
      </c>
      <c r="G111" s="24" t="inlineStr">
        <is>
          <t>Raster DEM</t>
        </is>
      </c>
      <c r="I111" s="24" t="inlineStr">
        <is>
          <t>Free</t>
        </is>
      </c>
    </row>
    <row r="112" ht="25.5" customHeight="1" s="54">
      <c r="A112" s="21" t="inlineStr">
        <is>
          <t>https://www.erudit.org/en/?fbclid=IwAR0YzPpTphHQ9kTC_JE6UHBbbT6fAp9ya8NFFGBldATd7QGJssIomoj_Yl0</t>
        </is>
      </c>
      <c r="B112" s="21" t="inlineStr">
        <is>
          <t>Organization geospatial resource</t>
        </is>
      </c>
      <c r="C112" s="21" t="inlineStr">
        <is>
          <t>https://www.erudit.org/en/?fbclid=IwAR0YzPpTphHQ9kTC_JE6UHBbbT6fAp9ya8NFFGBldATd7QGJssIomoj_Yl0</t>
        </is>
      </c>
      <c r="D112" s="21" t="inlineStr">
        <is>
          <t>www.erudit.org</t>
        </is>
      </c>
      <c r="E112" s="21" t="inlineStr">
        <is>
          <t>Academic / Library</t>
        </is>
      </c>
      <c r="F112" s="21" t="inlineStr">
        <is>
          <t>New - Needs Review</t>
        </is>
      </c>
      <c r="G112" s="25" t="inlineStr">
        <is>
          <t>Raster DEM</t>
        </is>
      </c>
      <c r="I112" s="25" t="inlineStr">
        <is>
          <t>Free</t>
        </is>
      </c>
    </row>
    <row r="113">
      <c r="A113" s="22" t="inlineStr">
        <is>
          <t>https://www.omicsonline.org/open-access.php</t>
        </is>
      </c>
      <c r="B113" s="22" t="inlineStr">
        <is>
          <t>Organization geospatial resource</t>
        </is>
      </c>
      <c r="C113" s="22" t="inlineStr">
        <is>
          <t>https://www.omicsonline.org/open-access.php</t>
        </is>
      </c>
      <c r="D113" s="22" t="inlineStr">
        <is>
          <t>www.omicsonline.org</t>
        </is>
      </c>
      <c r="E113" s="22" t="inlineStr">
        <is>
          <t>Academic / Library</t>
        </is>
      </c>
      <c r="F113" s="22" t="inlineStr">
        <is>
          <t>New - Needs Review</t>
        </is>
      </c>
      <c r="G113" s="24" t="inlineStr">
        <is>
          <t>Raster DEM</t>
        </is>
      </c>
      <c r="I113" s="24" t="inlineStr">
        <is>
          <t>Free</t>
        </is>
      </c>
    </row>
    <row r="114">
      <c r="A114" s="21" t="inlineStr">
        <is>
          <t>https://www.scienceopen.com/</t>
        </is>
      </c>
      <c r="B114" s="21" t="inlineStr">
        <is>
          <t>GIS data source from https://www.scienceopen.com/</t>
        </is>
      </c>
      <c r="C114" s="21" t="inlineStr">
        <is>
          <t>https://www.scienceopen.com/</t>
        </is>
      </c>
      <c r="D114" s="21" t="inlineStr">
        <is>
          <t>www.scienceopen.com</t>
        </is>
      </c>
      <c r="E114" s="21" t="inlineStr">
        <is>
          <t>Academic / Library</t>
        </is>
      </c>
      <c r="F114" s="21" t="inlineStr">
        <is>
          <t>New - Needs Review</t>
        </is>
      </c>
      <c r="G114" s="25" t="inlineStr">
        <is>
          <t>Raster DEM</t>
        </is>
      </c>
      <c r="I114" s="25" t="inlineStr">
        <is>
          <t>Free</t>
        </is>
      </c>
    </row>
    <row r="115" ht="51" customHeight="1" s="54">
      <c r="A115" s="22" t="inlineStr">
        <is>
          <t>https://www.onlinecollege.org/2009/11/11/100-excellent-open-access-journals-for-educators/?fbclid=IwAR0W_jg5P6tQlabp5PBqsmu7mTI7zC6ZoDfFXYVjyJ8JY-q7B3CvKxiKDSQ</t>
        </is>
      </c>
      <c r="B115" s="22" t="inlineStr">
        <is>
          <t>Organization geospatial resource</t>
        </is>
      </c>
      <c r="C115" s="22" t="inlineStr">
        <is>
          <t>https://www.onlinecollege.org/2009/11/11/100-excellent-open-access-journals-for-educators/?fbclid=IwAR0W_jg5P6tQlabp5PBqsmu7mTI7zC6ZoDfFXYVjyJ8JY-q7B3CvKxiKDSQ</t>
        </is>
      </c>
      <c r="D115" s="22" t="inlineStr">
        <is>
          <t>www.onlinecollege.org</t>
        </is>
      </c>
      <c r="E115" s="22" t="inlineStr">
        <is>
          <t>Academic / Library</t>
        </is>
      </c>
      <c r="F115" s="22" t="inlineStr">
        <is>
          <t>New - Needs Review</t>
        </is>
      </c>
      <c r="G115" s="24" t="inlineStr">
        <is>
          <t>Raster DEM</t>
        </is>
      </c>
      <c r="I115" s="24" t="inlineStr">
        <is>
          <t>Free</t>
        </is>
      </c>
    </row>
    <row r="116" ht="25.5" customHeight="1" s="54">
      <c r="A116" s="21" t="inlineStr">
        <is>
          <t>http://wwwmayr.in.tum.de:8080/leabib/journals.search</t>
        </is>
      </c>
      <c r="B116" s="21" t="inlineStr">
        <is>
          <t>GIS data source from http://wwwmayr.in.tum.de:8080/leabib/journals.search</t>
        </is>
      </c>
      <c r="C116" s="21" t="inlineStr">
        <is>
          <t>http://wwwmayr.in.tum.de:8080/leabib/journals.search</t>
        </is>
      </c>
      <c r="D116" s="21" t="inlineStr">
        <is>
          <t>wwwmayr.in.tum.de:8080</t>
        </is>
      </c>
      <c r="E116" s="21" t="inlineStr">
        <is>
          <t>Academic / Library</t>
        </is>
      </c>
      <c r="F116" s="21" t="inlineStr">
        <is>
          <t>New - Needs Review</t>
        </is>
      </c>
      <c r="G116" s="25" t="inlineStr">
        <is>
          <t>Raster DEM</t>
        </is>
      </c>
      <c r="I116" s="25" t="inlineStr">
        <is>
          <t>Free</t>
        </is>
      </c>
    </row>
    <row r="117">
      <c r="A117" s="22" t="inlineStr">
        <is>
          <t>https://liinwww.ira.uka.de/bibliography/index.html</t>
        </is>
      </c>
      <c r="B117" s="22" t="inlineStr">
        <is>
          <t>GIS data source from https://liinwww.ira.uka.de/bibliography/index.html</t>
        </is>
      </c>
      <c r="C117" s="22" t="inlineStr">
        <is>
          <t>https://liinwww.ira.uka.de/bibliography/index.html</t>
        </is>
      </c>
      <c r="D117" s="22" t="inlineStr">
        <is>
          <t>liinwww.ira.uka.de</t>
        </is>
      </c>
      <c r="E117" s="22" t="inlineStr">
        <is>
          <t>Academic / Library</t>
        </is>
      </c>
      <c r="F117" s="22" t="inlineStr">
        <is>
          <t>New - Needs Review</t>
        </is>
      </c>
      <c r="G117" s="24" t="inlineStr">
        <is>
          <t>Raster DEM</t>
        </is>
      </c>
      <c r="I117" s="24" t="inlineStr">
        <is>
          <t>Free</t>
        </is>
      </c>
    </row>
    <row r="118" ht="25.5" customHeight="1" s="54">
      <c r="A118" s="21" t="inlineStr">
        <is>
          <t>https://www.doaj.org/?fbclid=IwAR0FDrU2jd9OAlx0JZk5ShZ9bGkzV1_24pnagcy6AlxhYz9kjBD0pgasR78</t>
        </is>
      </c>
      <c r="B118" s="21" t="inlineStr">
        <is>
          <t>Organization geospatial resource</t>
        </is>
      </c>
      <c r="C118" s="21" t="inlineStr">
        <is>
          <t>https://www.doaj.org/?fbclid=IwAR0FDrU2jd9OAlx0JZk5ShZ9bGkzV1_24pnagcy6AlxhYz9kjBD0pgasR78</t>
        </is>
      </c>
      <c r="D118" s="21" t="inlineStr">
        <is>
          <t>www.doaj.org</t>
        </is>
      </c>
      <c r="E118" s="21" t="inlineStr">
        <is>
          <t>Academic / Library</t>
        </is>
      </c>
      <c r="F118" s="21" t="inlineStr">
        <is>
          <t>New - Needs Review</t>
        </is>
      </c>
      <c r="G118" s="25" t="inlineStr">
        <is>
          <t>Raster DEM</t>
        </is>
      </c>
      <c r="I118" s="25" t="inlineStr">
        <is>
          <t>Free</t>
        </is>
      </c>
    </row>
    <row r="119" ht="25.5" customHeight="1" s="54">
      <c r="A119" s="22" t="inlineStr">
        <is>
          <t>http://www.bioline.org.br/?fbclid=IwAR3mTbVdJEGugcotCy9wT3PJAVRMwQs1u3G66w0GsXDjPt8Nb3p44EUIqGc</t>
        </is>
      </c>
      <c r="B119" s="22" t="inlineStr">
        <is>
          <t>Organization geospatial resource</t>
        </is>
      </c>
      <c r="C119" s="22" t="inlineStr">
        <is>
          <t>http://www.bioline.org.br/?fbclid=IwAR3mTbVdJEGugcotCy9wT3PJAVRMwQs1u3G66w0GsXDjPt8Nb3p44EUIqGc</t>
        </is>
      </c>
      <c r="D119" s="22" t="inlineStr">
        <is>
          <t>www.bioline.org.br</t>
        </is>
      </c>
      <c r="E119" s="22" t="inlineStr">
        <is>
          <t>Academic / Library</t>
        </is>
      </c>
      <c r="F119" s="22" t="inlineStr">
        <is>
          <t>New - Needs Review</t>
        </is>
      </c>
      <c r="G119" s="24" t="inlineStr">
        <is>
          <t>Raster DEM</t>
        </is>
      </c>
      <c r="I119" s="24" t="inlineStr">
        <is>
          <t>Free</t>
        </is>
      </c>
    </row>
    <row r="120" ht="25.5" customHeight="1" s="54">
      <c r="A120" s="21" t="inlineStr">
        <is>
          <t>The CGIAR Consortium for Spatial Information (CGIAR-CSI)</t>
        </is>
      </c>
      <c r="B120" s="21" t="inlineStr">
        <is>
          <t>SRTM elevation data</t>
        </is>
      </c>
      <c r="C120" s="21" t="inlineStr">
        <is>
          <t>http://srtm.csi.cgiar.org/SELECTION/inputCoord.asp</t>
        </is>
      </c>
      <c r="D120" s="21" t="inlineStr">
        <is>
          <t>srtm.csi.cgiar.org</t>
        </is>
      </c>
      <c r="E120" s="21" t="inlineStr">
        <is>
          <t>General GIS</t>
        </is>
      </c>
      <c r="F120" s="21" t="inlineStr">
        <is>
          <t>New - Needs Review</t>
        </is>
      </c>
      <c r="G120" s="25" t="inlineStr">
        <is>
          <t>Raster DEM</t>
        </is>
      </c>
      <c r="I120" s="25" t="inlineStr">
        <is>
          <t>Free</t>
        </is>
      </c>
    </row>
    <row r="121">
      <c r="A121" s="24" t="inlineStr">
        <is>
          <t>Listing of Global Terrain Data:</t>
        </is>
      </c>
      <c r="B121" s="24" t="inlineStr">
        <is>
          <t>Organization geospatial resource</t>
        </is>
      </c>
      <c r="C121" s="24" t="inlineStr">
        <is>
          <t>http://vterrain.org/Elevation/global.html</t>
        </is>
      </c>
      <c r="D121" s="24" t="inlineStr">
        <is>
          <t>vterrain.org</t>
        </is>
      </c>
      <c r="E121" s="24" t="inlineStr">
        <is>
          <t>Resources and Help for GIS.pdf</t>
        </is>
      </c>
      <c r="F121" s="24" t="inlineStr">
        <is>
          <t>New - Needs Review</t>
        </is>
      </c>
      <c r="G121" s="24" t="inlineStr">
        <is>
          <t>Raster DEM</t>
        </is>
      </c>
      <c r="I121" s="24" t="inlineStr">
        <is>
          <t>Free</t>
        </is>
      </c>
    </row>
    <row r="122">
      <c r="A122" s="25" t="inlineStr">
        <is>
          <t>Donnelly 2010, Evaluating open source GIS for libraries</t>
        </is>
      </c>
      <c r="B122" s="25" t="inlineStr">
        <is>
          <t>Google geographic tools and data</t>
        </is>
      </c>
      <c r="C122" s="25" t="inlineStr">
        <is>
          <t>https://sites.google.com/site/gisintheacademiclibrary/full-article-texts</t>
        </is>
      </c>
      <c r="D122" s="25" t="inlineStr">
        <is>
          <t>sites.google.com</t>
        </is>
      </c>
      <c r="E122" s="25" t="inlineStr">
        <is>
          <t>Resources and Help for GIS.pdf</t>
        </is>
      </c>
      <c r="F122" s="25" t="inlineStr">
        <is>
          <t>New - Needs Review</t>
        </is>
      </c>
      <c r="G122" s="25" t="inlineStr">
        <is>
          <t>Raster DEM</t>
        </is>
      </c>
      <c r="I122" s="25" t="inlineStr">
        <is>
          <t>Free</t>
        </is>
      </c>
    </row>
    <row r="123">
      <c r="A123" s="24" t="inlineStr">
        <is>
          <t>PEPFAR Spatial Data Repository - has HIV survey data tied to either subnational boundaries or DHS (D</t>
        </is>
      </c>
      <c r="B123" s="24" t="inlineStr">
        <is>
          <t>http://www.hivspatialdata.net/?page=data.</t>
        </is>
      </c>
      <c r="C123" s="24" t="inlineStr">
        <is>
          <t>http://www.hivspatialdata.net/?page=data.</t>
        </is>
      </c>
      <c r="D123" s="24" t="inlineStr">
        <is>
          <t>www.hivspatialdata.net</t>
        </is>
      </c>
      <c r="E123" s="24" t="inlineStr">
        <is>
          <t>ToDo→_ToDo</t>
        </is>
      </c>
      <c r="F123" s="24" t="inlineStr">
        <is>
          <t>New</t>
        </is>
      </c>
      <c r="G123" s="24" t="inlineStr">
        <is>
          <t>Raster DEM</t>
        </is>
      </c>
      <c r="I123" s="24" t="inlineStr">
        <is>
          <t>Free</t>
        </is>
      </c>
    </row>
    <row r="124">
      <c r="A124" s="25" t="inlineStr">
        <is>
          <t>Mass Media Calculated Contours GIS datasets showing the range of signals and location of FM radio an</t>
        </is>
      </c>
      <c r="B124" s="25" t="inlineStr">
        <is>
          <t>http://www.fcc.gov/oet/info/maps/mmb/</t>
        </is>
      </c>
      <c r="C124" s="25" t="inlineStr">
        <is>
          <t>http://www.fcc.gov/oet/info/maps/mmb/</t>
        </is>
      </c>
      <c r="D124" s="25" t="inlineStr">
        <is>
          <t>www.fcc.gov</t>
        </is>
      </c>
      <c r="E124" s="25" t="inlineStr">
        <is>
          <t>ToDo→_ToDo</t>
        </is>
      </c>
      <c r="F124" s="25" t="inlineStr">
        <is>
          <t>New</t>
        </is>
      </c>
      <c r="G124" s="25" t="inlineStr">
        <is>
          <t>Raster DEM</t>
        </is>
      </c>
      <c r="I124" s="25" t="inlineStr">
        <is>
          <t>Free</t>
        </is>
      </c>
    </row>
  </sheetData>
  <autoFilter ref="A1:M124"/>
  <pageMargins left="0.75" right="0.75" top="1" bottom="1" header="0.5" footer="0.5"/>
</worksheet>
</file>

<file path=xl/worksheets/sheet13.xml><?xml version="1.0" encoding="utf-8"?>
<worksheet xmlns="http://schemas.openxmlformats.org/spreadsheetml/2006/main">
  <sheetPr>
    <tabColor rgb="FF9B59B6"/>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Open Map Tiles</t>
        </is>
      </c>
      <c r="B2" s="21" t="inlineStr">
        <is>
          <t>GIS data source from Open Map Tiles</t>
        </is>
      </c>
      <c r="C2" s="21" t="inlineStr">
        <is>
          <t>https://openmaptiles.com/downloads/planet/</t>
        </is>
      </c>
      <c r="D2" s="21" t="inlineStr">
        <is>
          <t>openmaptiles.com</t>
        </is>
      </c>
      <c r="E2" s="21" t="inlineStr">
        <is>
          <t>OpenStreetMap</t>
        </is>
      </c>
      <c r="F2" s="21" t="inlineStr">
        <is>
          <t>New - Needs Review</t>
        </is>
      </c>
      <c r="G2" s="25" t="inlineStr">
        <is>
          <t>Raster</t>
        </is>
      </c>
      <c r="I2" s="25" t="inlineStr">
        <is>
          <t>Free</t>
        </is>
      </c>
    </row>
    <row r="3" ht="38.25" customHeight="1" s="54">
      <c r="A3" s="22" t="inlineStr">
        <is>
          <t>Vintage Shaded Relief Basemap</t>
        </is>
      </c>
      <c r="B3" s="22" t="inlineStr">
        <is>
          <t>Esri mapping and GIS data resources</t>
        </is>
      </c>
      <c r="C3" s="22" t="inlineStr">
        <is>
          <t>https://www.esri.com/arcgis-blog/products/arcgis-online/mapping/vintage-shaded-relief-basemap/?fbclid=IwAR31yjEHerFynCmbLLc-sPxHjCAZZ6Sx6DY7MiOEIqJn-8wIGM8BI6Rt8qI</t>
        </is>
      </c>
      <c r="D3" s="22" t="inlineStr">
        <is>
          <t>www.esri.com</t>
        </is>
      </c>
      <c r="E3" s="22" t="inlineStr">
        <is>
          <t>Cartography</t>
        </is>
      </c>
      <c r="F3" s="22" t="inlineStr">
        <is>
          <t>New - Needs Review</t>
        </is>
      </c>
      <c r="G3" s="24" t="inlineStr">
        <is>
          <t>Raster</t>
        </is>
      </c>
      <c r="I3" s="24" t="inlineStr">
        <is>
          <t>Free</t>
        </is>
      </c>
    </row>
  </sheetData>
  <autoFilter ref="A1:M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2"/>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45" customHeight="1" s="54">
      <c r="A1" s="27" t="inlineStr">
        <is>
          <t>Source Name</t>
        </is>
      </c>
      <c r="B1" s="27" t="inlineStr">
        <is>
          <t>Description</t>
        </is>
      </c>
      <c r="C1" s="27" t="inlineStr">
        <is>
          <t>URL</t>
        </is>
      </c>
      <c r="D1" s="27" t="inlineStr">
        <is>
          <t>Domain</t>
        </is>
      </c>
      <c r="E1" s="27" t="inlineStr">
        <is>
          <t>Source File</t>
        </is>
      </c>
      <c r="F1" s="27"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4" t="inlineStr">
        <is>
          <t>gmapgis</t>
        </is>
      </c>
      <c r="B2" s="24" t="inlineStr">
        <is>
          <t>GIS software and tools</t>
        </is>
      </c>
      <c r="C2" s="24" t="inlineStr">
        <is>
          <t>https://www.gmapgis.com/</t>
        </is>
      </c>
      <c r="D2" s="24" t="n"/>
      <c r="E2" s="24" t="n"/>
      <c r="F2" s="24" t="inlineStr">
        <is>
          <t>New</t>
        </is>
      </c>
      <c r="G2" s="25" t="inlineStr">
        <is>
          <t>N/A</t>
        </is>
      </c>
      <c r="I2" s="25" t="inlineStr">
        <is>
          <t>Free</t>
        </is>
      </c>
    </row>
    <row r="3">
      <c r="A3" s="25" t="inlineStr">
        <is>
          <t>Make beautiful heat maps</t>
        </is>
      </c>
      <c r="B3" s="25" t="n"/>
      <c r="C3" s="25" t="inlineStr">
        <is>
          <t>https://www.heatmaptool.com/</t>
        </is>
      </c>
      <c r="D3" s="25" t="n"/>
      <c r="E3" s="25" t="n"/>
      <c r="F3" s="25" t="inlineStr">
        <is>
          <t>New</t>
        </is>
      </c>
      <c r="G3" s="24" t="inlineStr">
        <is>
          <t>N/A</t>
        </is>
      </c>
      <c r="I3" s="24" t="inlineStr">
        <is>
          <t>Free</t>
        </is>
      </c>
    </row>
    <row r="4">
      <c r="A4" s="24" t="inlineStr">
        <is>
          <t>maptiler</t>
        </is>
      </c>
      <c r="B4" s="24" t="n"/>
      <c r="C4" s="24" t="inlineStr">
        <is>
          <t>https://www.maptiler.com/</t>
        </is>
      </c>
      <c r="D4" s="24" t="n"/>
      <c r="E4" s="24" t="n"/>
      <c r="F4" s="24" t="inlineStr">
        <is>
          <t>New</t>
        </is>
      </c>
      <c r="G4" s="25" t="inlineStr">
        <is>
          <t>N/A</t>
        </is>
      </c>
      <c r="I4" s="25" t="inlineStr">
        <is>
          <t>Free</t>
        </is>
      </c>
    </row>
    <row r="5">
      <c r="A5" s="25" t="inlineStr">
        <is>
          <t>click2map</t>
        </is>
      </c>
      <c r="B5" s="25" t="n"/>
      <c r="C5" s="25" t="inlineStr">
        <is>
          <t>https://www.click2map.com/</t>
        </is>
      </c>
      <c r="D5" s="25" t="n"/>
      <c r="E5" s="25" t="n"/>
      <c r="F5" s="25" t="inlineStr">
        <is>
          <t>New</t>
        </is>
      </c>
      <c r="G5" s="24" t="inlineStr">
        <is>
          <t>N/A</t>
        </is>
      </c>
      <c r="I5" s="24" t="inlineStr">
        <is>
          <t>Free</t>
        </is>
      </c>
    </row>
    <row r="6">
      <c r="A6" s="24" t="inlineStr">
        <is>
          <t>scribblemaps</t>
        </is>
      </c>
      <c r="B6" s="24" t="n"/>
      <c r="C6" s="24" t="inlineStr">
        <is>
          <t>https://www.scribblemaps.com/</t>
        </is>
      </c>
      <c r="D6" s="24" t="n"/>
      <c r="E6" s="24" t="n"/>
      <c r="F6" s="24" t="inlineStr">
        <is>
          <t>New</t>
        </is>
      </c>
      <c r="G6" s="25" t="inlineStr">
        <is>
          <t>N/A</t>
        </is>
      </c>
      <c r="I6" s="25" t="inlineStr">
        <is>
          <t>Free</t>
        </is>
      </c>
    </row>
    <row r="7">
      <c r="A7" s="25" t="inlineStr">
        <is>
          <t>animaps</t>
        </is>
      </c>
      <c r="B7" s="25" t="n"/>
      <c r="C7" s="25" t="inlineStr">
        <is>
          <t>http://www.animaps.com/#!home</t>
        </is>
      </c>
      <c r="D7" s="25" t="n"/>
      <c r="E7" s="25" t="n"/>
      <c r="F7" s="25" t="inlineStr">
        <is>
          <t>New</t>
        </is>
      </c>
      <c r="G7" s="24" t="inlineStr">
        <is>
          <t>N/A</t>
        </is>
      </c>
      <c r="I7" s="24" t="inlineStr">
        <is>
          <t>Free</t>
        </is>
      </c>
    </row>
    <row r="8">
      <c r="A8" s="24" t="inlineStr">
        <is>
          <t>zeemaps</t>
        </is>
      </c>
      <c r="B8" s="24" t="n"/>
      <c r="C8" s="24" t="inlineStr">
        <is>
          <t>https://www.zeemaps.com/</t>
        </is>
      </c>
      <c r="D8" s="24" t="n"/>
      <c r="E8" s="24" t="n"/>
      <c r="F8" s="24" t="inlineStr">
        <is>
          <t>New</t>
        </is>
      </c>
      <c r="G8" s="25" t="inlineStr">
        <is>
          <t>N/A</t>
        </is>
      </c>
      <c r="I8" s="25" t="inlineStr">
        <is>
          <t>Free</t>
        </is>
      </c>
    </row>
    <row r="9">
      <c r="A9" s="25" t="inlineStr">
        <is>
          <t>mapme</t>
        </is>
      </c>
      <c r="B9" s="25" t="n"/>
      <c r="C9" s="25" t="inlineStr">
        <is>
          <t>https://mapme.com/</t>
        </is>
      </c>
      <c r="D9" s="25" t="n"/>
      <c r="E9" s="25" t="n"/>
      <c r="F9" s="25" t="inlineStr">
        <is>
          <t>New</t>
        </is>
      </c>
      <c r="G9" s="24" t="inlineStr">
        <is>
          <t>N/A</t>
        </is>
      </c>
      <c r="I9" s="24" t="inlineStr">
        <is>
          <t>Free</t>
        </is>
      </c>
    </row>
    <row r="10">
      <c r="A10" s="24" t="inlineStr">
        <is>
          <t>targetmap</t>
        </is>
      </c>
      <c r="B10" s="24" t="n"/>
      <c r="C10" s="24" t="inlineStr">
        <is>
          <t>https://www.targetmap.com/</t>
        </is>
      </c>
      <c r="D10" s="24" t="n"/>
      <c r="E10" s="24" t="n"/>
      <c r="F10" s="24" t="inlineStr">
        <is>
          <t>New</t>
        </is>
      </c>
      <c r="G10" s="25" t="inlineStr">
        <is>
          <t>N/A</t>
        </is>
      </c>
      <c r="I10" s="25" t="inlineStr">
        <is>
          <t>Free</t>
        </is>
      </c>
    </row>
    <row r="11">
      <c r="A11" s="25" t="inlineStr">
        <is>
          <t>powerbi [Arabic]</t>
        </is>
      </c>
      <c r="B11" s="25" t="n"/>
      <c r="C11" s="25" t="inlineStr">
        <is>
          <t>https://app.powerbi.com/</t>
        </is>
      </c>
      <c r="D11" s="25" t="n"/>
      <c r="E11" s="25" t="n"/>
      <c r="F11" s="25" t="inlineStr">
        <is>
          <t>New</t>
        </is>
      </c>
      <c r="G11" s="24" t="inlineStr">
        <is>
          <t>N/A</t>
        </is>
      </c>
      <c r="I11" s="24" t="inlineStr">
        <is>
          <t>Free</t>
        </is>
      </c>
    </row>
    <row r="12">
      <c r="A12" s="24" t="inlineStr">
        <is>
          <t>flourish [Arabic]</t>
        </is>
      </c>
      <c r="B12" s="24" t="n"/>
      <c r="C12" s="24" t="inlineStr">
        <is>
          <t>https://flourish.studio/</t>
        </is>
      </c>
      <c r="D12" s="24" t="n"/>
      <c r="E12" s="24" t="n"/>
      <c r="F12" s="24" t="inlineStr">
        <is>
          <t>New</t>
        </is>
      </c>
      <c r="G12" s="25" t="inlineStr">
        <is>
          <t>N/A</t>
        </is>
      </c>
      <c r="I12" s="25" t="inlineStr">
        <is>
          <t>Free</t>
        </is>
      </c>
    </row>
    <row r="13">
      <c r="A13" s="25" t="inlineStr">
        <is>
          <t>infogram [Arabic]</t>
        </is>
      </c>
      <c r="B13" s="25" t="n"/>
      <c r="C13" s="25" t="inlineStr">
        <is>
          <t>https://infogram.com/</t>
        </is>
      </c>
      <c r="D13" s="25" t="n"/>
      <c r="E13" s="25" t="n"/>
      <c r="F13" s="25" t="inlineStr">
        <is>
          <t>New</t>
        </is>
      </c>
      <c r="G13" s="24" t="inlineStr">
        <is>
          <t>N/A</t>
        </is>
      </c>
      <c r="I13" s="24" t="inlineStr">
        <is>
          <t>Free</t>
        </is>
      </c>
    </row>
    <row r="14">
      <c r="A14" s="24" t="inlineStr">
        <is>
          <t>sgis</t>
        </is>
      </c>
      <c r="B14" s="24" t="inlineStr">
        <is>
          <t>GIS software and tools</t>
        </is>
      </c>
      <c r="C14" s="24" t="inlineStr">
        <is>
          <t>http://sgis.me/</t>
        </is>
      </c>
      <c r="D14" s="24" t="n"/>
      <c r="E14" s="24" t="n"/>
      <c r="F14" s="24" t="inlineStr">
        <is>
          <t>New</t>
        </is>
      </c>
      <c r="G14" s="25" t="inlineStr">
        <is>
          <t>N/A</t>
        </is>
      </c>
      <c r="I14" s="25" t="inlineStr">
        <is>
          <t>Free</t>
        </is>
      </c>
    </row>
    <row r="15">
      <c r="A15" s="25" t="inlineStr">
        <is>
          <t>tableau [Arabic]</t>
        </is>
      </c>
      <c r="B15" s="25" t="n"/>
      <c r="C15" s="25" t="inlineStr">
        <is>
          <t>https://public.tableau.com/en-us/s/</t>
        </is>
      </c>
      <c r="D15" s="25" t="n"/>
      <c r="E15" s="25" t="n"/>
      <c r="F15" s="25" t="inlineStr">
        <is>
          <t>New</t>
        </is>
      </c>
      <c r="G15" s="24" t="inlineStr">
        <is>
          <t>N/A</t>
        </is>
      </c>
      <c r="I15" s="24" t="inlineStr">
        <is>
          <t>Free</t>
        </is>
      </c>
    </row>
    <row r="16">
      <c r="A16" s="24" t="inlineStr">
        <is>
          <t>visme [Arabic]</t>
        </is>
      </c>
      <c r="B16" s="24" t="n"/>
      <c r="C16" s="24" t="inlineStr">
        <is>
          <t>https://dashboard.visme.co/</t>
        </is>
      </c>
      <c r="D16" s="24" t="n"/>
      <c r="E16" s="24" t="n"/>
      <c r="F16" s="24" t="inlineStr">
        <is>
          <t>New</t>
        </is>
      </c>
      <c r="G16" s="25" t="inlineStr">
        <is>
          <t>N/A</t>
        </is>
      </c>
      <c r="I16" s="25" t="inlineStr">
        <is>
          <t>Free</t>
        </is>
      </c>
    </row>
    <row r="17">
      <c r="A17" s="25" t="inlineStr">
        <is>
          <t>gapminder [Arabic]</t>
        </is>
      </c>
      <c r="B17" s="25" t="inlineStr">
        <is>
          <t>Organization geospatial resource</t>
        </is>
      </c>
      <c r="C17" s="25" t="inlineStr">
        <is>
          <t>https://www.gapminder.org/</t>
        </is>
      </c>
      <c r="D17" s="25" t="n"/>
      <c r="E17" s="25" t="n"/>
      <c r="F17" s="25" t="inlineStr">
        <is>
          <t>New</t>
        </is>
      </c>
      <c r="G17" s="24" t="inlineStr">
        <is>
          <t>N/A</t>
        </is>
      </c>
      <c r="I17" s="24" t="inlineStr">
        <is>
          <t>Free</t>
        </is>
      </c>
    </row>
    <row r="18">
      <c r="A18" s="24" t="inlineStr">
        <is>
          <t>amcharts [Arabic]</t>
        </is>
      </c>
      <c r="B18" s="24" t="n"/>
      <c r="C18" s="24" t="inlineStr">
        <is>
          <t>https://www.amcharts.com/</t>
        </is>
      </c>
      <c r="D18" s="24" t="n"/>
      <c r="E18" s="24" t="n"/>
      <c r="F18" s="24" t="inlineStr">
        <is>
          <t>New</t>
        </is>
      </c>
      <c r="G18" s="25" t="inlineStr">
        <is>
          <t>N/A</t>
        </is>
      </c>
      <c r="I18" s="25" t="inlineStr">
        <is>
          <t>Free</t>
        </is>
      </c>
    </row>
    <row r="19">
      <c r="A19" s="25" t="inlineStr">
        <is>
          <t>piktochart</t>
        </is>
      </c>
      <c r="B19" s="25" t="inlineStr">
        <is>
          <t>UN OCHA humanitarian data</t>
        </is>
      </c>
      <c r="C19" s="25" t="inlineStr">
        <is>
          <t>https://piktochart.com/</t>
        </is>
      </c>
      <c r="D19" s="25" t="n"/>
      <c r="E19" s="25" t="n"/>
      <c r="F19" s="25" t="inlineStr">
        <is>
          <t>New</t>
        </is>
      </c>
      <c r="G19" s="24" t="inlineStr">
        <is>
          <t>N/A</t>
        </is>
      </c>
      <c r="I19" s="24" t="inlineStr">
        <is>
          <t>Free</t>
        </is>
      </c>
    </row>
    <row r="20">
      <c r="A20" s="24" t="inlineStr">
        <is>
          <t>maphub</t>
        </is>
      </c>
      <c r="B20" s="24" t="n"/>
      <c r="C20" s="24" t="inlineStr">
        <is>
          <t>https://maphub.net/</t>
        </is>
      </c>
      <c r="D20" s="24" t="n"/>
      <c r="E20" s="24" t="n"/>
      <c r="F20" s="24" t="inlineStr">
        <is>
          <t>New</t>
        </is>
      </c>
      <c r="G20" s="25" t="inlineStr">
        <is>
          <t>N/A</t>
        </is>
      </c>
      <c r="I20" s="25" t="inlineStr">
        <is>
          <t>Free</t>
        </is>
      </c>
    </row>
    <row r="21">
      <c r="A21" s="25" t="inlineStr">
        <is>
          <t>mapbox</t>
        </is>
      </c>
      <c r="B21" s="25" t="n"/>
      <c r="C21" s="25" t="inlineStr">
        <is>
          <t>https://www.mapbox.com/</t>
        </is>
      </c>
      <c r="D21" s="25" t="n"/>
      <c r="E21" s="25" t="n"/>
      <c r="F21" s="25" t="inlineStr">
        <is>
          <t>New</t>
        </is>
      </c>
      <c r="G21" s="24" t="inlineStr">
        <is>
          <t>N/A</t>
        </is>
      </c>
      <c r="I21" s="24" t="inlineStr">
        <is>
          <t>Free</t>
        </is>
      </c>
    </row>
    <row r="22">
      <c r="A22" s="24" t="inlineStr">
        <is>
          <t>truii [Arabic]</t>
        </is>
      </c>
      <c r="B22" s="24" t="n"/>
      <c r="C22" s="24" t="inlineStr">
        <is>
          <t>https://truii.com/</t>
        </is>
      </c>
      <c r="D22" s="24" t="n"/>
      <c r="E22" s="24" t="n"/>
      <c r="F22" s="24" t="inlineStr">
        <is>
          <t>New</t>
        </is>
      </c>
      <c r="G22" s="25" t="inlineStr">
        <is>
          <t>N/A</t>
        </is>
      </c>
      <c r="I22" s="25" t="inlineStr">
        <is>
          <t>Free</t>
        </is>
      </c>
    </row>
    <row r="23">
      <c r="A23" s="25" t="inlineStr">
        <is>
          <t>rawgraphs [Arabic]</t>
        </is>
      </c>
      <c r="B23" s="25" t="n"/>
      <c r="C23" s="25" t="inlineStr">
        <is>
          <t>https://rawgraphs.io/</t>
        </is>
      </c>
      <c r="D23" s="25" t="n"/>
      <c r="E23" s="25" t="n"/>
      <c r="F23" s="25" t="inlineStr">
        <is>
          <t>New</t>
        </is>
      </c>
      <c r="G23" s="24" t="inlineStr">
        <is>
          <t>N/A</t>
        </is>
      </c>
      <c r="I23" s="24" t="inlineStr">
        <is>
          <t>Free</t>
        </is>
      </c>
    </row>
    <row r="24">
      <c r="A24" s="24" t="inlineStr">
        <is>
          <t>candela</t>
        </is>
      </c>
      <c r="B24" s="24" t="n"/>
      <c r="C24" s="24" t="inlineStr">
        <is>
          <t>https://candela.readthedocs.io/en/latest/</t>
        </is>
      </c>
      <c r="D24" s="24" t="n"/>
      <c r="E24" s="24" t="n"/>
      <c r="F24" s="24" t="inlineStr">
        <is>
          <t>New</t>
        </is>
      </c>
      <c r="G24" s="25" t="inlineStr">
        <is>
          <t>N/A</t>
        </is>
      </c>
      <c r="I24" s="25" t="inlineStr">
        <is>
          <t>Free</t>
        </is>
      </c>
    </row>
    <row r="25">
      <c r="A25" s="25" t="inlineStr">
        <is>
          <t>gionkunz</t>
        </is>
      </c>
      <c r="B25" s="25" t="n"/>
      <c r="C25" s="25" t="inlineStr">
        <is>
          <t>https://gionkunz.github.io/chartist-js/examples.html</t>
        </is>
      </c>
      <c r="D25" s="25" t="n"/>
      <c r="E25" s="25" t="n"/>
      <c r="F25" s="25" t="inlineStr">
        <is>
          <t>New</t>
        </is>
      </c>
      <c r="G25" s="24" t="inlineStr">
        <is>
          <t>N/A</t>
        </is>
      </c>
      <c r="I25" s="24" t="inlineStr">
        <is>
          <t>Free</t>
        </is>
      </c>
    </row>
    <row r="26">
      <c r="A26" s="24" t="inlineStr">
        <is>
          <t>datawrapper</t>
        </is>
      </c>
      <c r="B26" s="24" t="n"/>
      <c r="C26" s="24" t="inlineStr">
        <is>
          <t>https://www.datawrapper.de/</t>
        </is>
      </c>
      <c r="D26" s="24" t="n"/>
      <c r="E26" s="24" t="n"/>
      <c r="F26" s="24" t="inlineStr">
        <is>
          <t>New</t>
        </is>
      </c>
      <c r="G26" s="25" t="inlineStr">
        <is>
          <t>N/A</t>
        </is>
      </c>
      <c r="I26" s="25" t="inlineStr">
        <is>
          <t>Free</t>
        </is>
      </c>
    </row>
    <row r="27">
      <c r="A27" s="25" t="inlineStr">
        <is>
          <t>dygraphs</t>
        </is>
      </c>
      <c r="B27" s="25" t="n"/>
      <c r="C27" s="25" t="inlineStr">
        <is>
          <t>http://dygraphs.com/</t>
        </is>
      </c>
      <c r="D27" s="25" t="n"/>
      <c r="E27" s="25" t="n"/>
      <c r="F27" s="25" t="inlineStr">
        <is>
          <t>New</t>
        </is>
      </c>
      <c r="G27" s="24" t="inlineStr">
        <is>
          <t>N/A</t>
        </is>
      </c>
      <c r="I27" s="24" t="inlineStr">
        <is>
          <t>Free</t>
        </is>
      </c>
    </row>
    <row r="28">
      <c r="A28" s="24" t="inlineStr">
        <is>
          <t>fusioncharts</t>
        </is>
      </c>
      <c r="B28" s="24" t="n"/>
      <c r="C28" s="24" t="inlineStr">
        <is>
          <t>https://www.fusioncharts.com/</t>
        </is>
      </c>
      <c r="D28" s="24" t="n"/>
      <c r="E28" s="24" t="n"/>
      <c r="F28" s="24" t="inlineStr">
        <is>
          <t>New</t>
        </is>
      </c>
      <c r="G28" s="25" t="inlineStr">
        <is>
          <t>N/A</t>
        </is>
      </c>
      <c r="I28" s="25" t="inlineStr">
        <is>
          <t>Free</t>
        </is>
      </c>
    </row>
    <row r="29">
      <c r="A29" s="25" t="inlineStr">
        <is>
          <t>highcharts</t>
        </is>
      </c>
      <c r="B29" s="25" t="n"/>
      <c r="C29" s="25" t="inlineStr">
        <is>
          <t>https://www.highcharts.com/blog/products/maps/</t>
        </is>
      </c>
      <c r="D29" s="25" t="n"/>
      <c r="E29" s="25" t="n"/>
      <c r="F29" s="25" t="inlineStr">
        <is>
          <t>New</t>
        </is>
      </c>
      <c r="G29" s="24" t="inlineStr">
        <is>
          <t>N/A</t>
        </is>
      </c>
      <c r="I29" s="24" t="inlineStr">
        <is>
          <t>Free</t>
        </is>
      </c>
    </row>
    <row r="30">
      <c r="A30" s="24" t="inlineStr">
        <is>
          <t>leafletjs</t>
        </is>
      </c>
      <c r="B30" s="24" t="n"/>
      <c r="C30" s="24" t="inlineStr">
        <is>
          <t>https://leafletjs.com/</t>
        </is>
      </c>
      <c r="D30" s="24" t="n"/>
      <c r="E30" s="24" t="n"/>
      <c r="F30" s="24" t="inlineStr">
        <is>
          <t>New</t>
        </is>
      </c>
      <c r="G30" s="25" t="inlineStr">
        <is>
          <t>N/A</t>
        </is>
      </c>
      <c r="I30" s="25" t="inlineStr">
        <is>
          <t>Free</t>
        </is>
      </c>
    </row>
    <row r="31">
      <c r="A31" s="25" t="inlineStr">
        <is>
          <t>hdlab [Arabic]</t>
        </is>
      </c>
      <c r="B31" s="25" t="inlineStr">
        <is>
          <t>Academic GIS data resource</t>
        </is>
      </c>
      <c r="C31" s="25" t="inlineStr">
        <is>
          <t>https://hdlab.stanford.edu/palladio/</t>
        </is>
      </c>
      <c r="D31" s="25" t="n"/>
      <c r="E31" s="25" t="n"/>
      <c r="F31" s="25" t="inlineStr">
        <is>
          <t>New</t>
        </is>
      </c>
      <c r="G31" s="24" t="inlineStr">
        <is>
          <t>N/A</t>
        </is>
      </c>
      <c r="I31" s="24" t="inlineStr">
        <is>
          <t>Free</t>
        </is>
      </c>
    </row>
    <row r="32">
      <c r="A32" s="24" t="inlineStr">
        <is>
          <t>pivottable</t>
        </is>
      </c>
      <c r="B32" s="24" t="inlineStr">
        <is>
          <t>Organization geospatial resource</t>
        </is>
      </c>
      <c r="C32" s="24" t="inlineStr">
        <is>
          <t>https://pivottable.js.org/examples/</t>
        </is>
      </c>
      <c r="D32" s="24" t="n"/>
      <c r="E32" s="24" t="n"/>
      <c r="F32" s="24" t="inlineStr">
        <is>
          <t>New</t>
        </is>
      </c>
      <c r="G32" s="25" t="inlineStr">
        <is>
          <t>N/A</t>
        </is>
      </c>
      <c r="I32" s="25" t="inlineStr">
        <is>
          <t>Free</t>
        </is>
      </c>
    </row>
    <row r="33">
      <c r="A33" s="25" t="inlineStr">
        <is>
          <t>shiny</t>
        </is>
      </c>
      <c r="B33" s="25" t="n"/>
      <c r="C33" s="25" t="inlineStr">
        <is>
          <t>https://shiny.rstudio.com/gallery/</t>
        </is>
      </c>
      <c r="D33" s="25" t="n"/>
      <c r="E33" s="25" t="n"/>
      <c r="F33" s="25" t="inlineStr">
        <is>
          <t>New</t>
        </is>
      </c>
      <c r="G33" s="24" t="inlineStr">
        <is>
          <t>N/A</t>
        </is>
      </c>
      <c r="I33" s="24" t="inlineStr">
        <is>
          <t>Free</t>
        </is>
      </c>
    </row>
    <row r="34">
      <c r="A34" s="24" t="inlineStr">
        <is>
          <t>informationisbeautiful</t>
        </is>
      </c>
      <c r="B34" s="24" t="n"/>
      <c r="C34" s="24" t="inlineStr">
        <is>
          <t>https://informationisbeautiful.net/</t>
        </is>
      </c>
      <c r="D34" s="24" t="n"/>
      <c r="E34" s="24" t="n"/>
      <c r="F34" s="24" t="inlineStr">
        <is>
          <t>New</t>
        </is>
      </c>
      <c r="G34" s="25" t="inlineStr">
        <is>
          <t>N/A</t>
        </is>
      </c>
      <c r="I34" s="25" t="inlineStr">
        <is>
          <t>Free</t>
        </is>
      </c>
    </row>
    <row r="35">
      <c r="A35" s="25" t="inlineStr">
        <is>
          <t>mapsimise</t>
        </is>
      </c>
      <c r="B35" s="25" t="n"/>
      <c r="C35" s="25" t="inlineStr">
        <is>
          <t>https://www.mapsimise.com/</t>
        </is>
      </c>
      <c r="D35" s="25" t="n"/>
      <c r="E35" s="25" t="n"/>
      <c r="F35" s="25" t="inlineStr">
        <is>
          <t>New</t>
        </is>
      </c>
      <c r="G35" s="24" t="inlineStr">
        <is>
          <t>N/A</t>
        </is>
      </c>
      <c r="I35" s="24" t="inlineStr">
        <is>
          <t>Free</t>
        </is>
      </c>
    </row>
    <row r="36">
      <c r="A36" s="24" t="inlineStr">
        <is>
          <t>CARTOGRAPHY</t>
        </is>
      </c>
      <c r="B36" s="24" t="n"/>
      <c r="C36" s="24" t="inlineStr">
        <is>
          <t>http://www.colorzilla.com/</t>
        </is>
      </c>
      <c r="D36" s="24" t="n"/>
      <c r="E36" s="24" t="n"/>
      <c r="F36" s="24" t="inlineStr">
        <is>
          <t>New</t>
        </is>
      </c>
      <c r="G36" s="25" t="inlineStr">
        <is>
          <t>N/A</t>
        </is>
      </c>
      <c r="I36" s="25" t="inlineStr">
        <is>
          <t>Free</t>
        </is>
      </c>
    </row>
    <row r="37">
      <c r="A37" s="25" t="inlineStr">
        <is>
          <t>Primarily for software developers</t>
        </is>
      </c>
      <c r="B37" s="25" t="inlineStr">
        <is>
          <t>GIS software and tools</t>
        </is>
      </c>
      <c r="C37" s="25" t="inlineStr">
        <is>
          <t>https://cartodb.com/</t>
        </is>
      </c>
      <c r="D37" s="25" t="n"/>
      <c r="E37" s="25" t="n"/>
      <c r="F37" s="25" t="inlineStr">
        <is>
          <t>New</t>
        </is>
      </c>
      <c r="G37" s="24" t="inlineStr">
        <is>
          <t>N/A</t>
        </is>
      </c>
      <c r="I37" s="24" t="inlineStr">
        <is>
          <t>Free</t>
        </is>
      </c>
    </row>
    <row r="38">
      <c r="A38" s="24" t="inlineStr">
        <is>
          <t>cartography.oregonstate.edu/demos/AdaptiveCompositeMapProjections/</t>
        </is>
      </c>
      <c r="B38" s="24" t="inlineStr">
        <is>
          <t>Digital Elevation Model data</t>
        </is>
      </c>
      <c r="C38" s="24" t="inlineStr">
        <is>
          <t>https://color.adobe.com/create/color-wheel/</t>
        </is>
      </c>
      <c r="D38" s="24" t="n"/>
      <c r="E38" s="24" t="n"/>
      <c r="F38" s="24" t="inlineStr">
        <is>
          <t>New</t>
        </is>
      </c>
      <c r="G38" s="25" t="inlineStr">
        <is>
          <t>N/A</t>
        </is>
      </c>
      <c r="I38" s="25" t="inlineStr">
        <is>
          <t>Free</t>
        </is>
      </c>
    </row>
    <row r="39">
      <c r="A39" s="25" t="inlineStr">
        <is>
          <t>Maki: mapbox.com/maki-icons/</t>
        </is>
      </c>
      <c r="B39" s="25" t="inlineStr">
        <is>
          <t>Esri mapping and GIS data resources</t>
        </is>
      </c>
      <c r="C39" s="25" t="inlineStr">
        <is>
          <t>https://community.esri.com/groups/map-advice</t>
        </is>
      </c>
      <c r="D39" s="25" t="n"/>
      <c r="E39" s="25" t="n"/>
      <c r="F39" s="25" t="inlineStr">
        <is>
          <t>New</t>
        </is>
      </c>
      <c r="G39" s="24" t="inlineStr">
        <is>
          <t>N/A</t>
        </is>
      </c>
      <c r="I39" s="24" t="inlineStr">
        <is>
          <t>Free</t>
        </is>
      </c>
    </row>
    <row r="40">
      <c r="A40" s="24" t="inlineStr">
        <is>
          <t>The British Cartographic Society: cartography.org.uk</t>
        </is>
      </c>
      <c r="B40" s="24" t="inlineStr">
        <is>
          <t>Organization geospatial resource</t>
        </is>
      </c>
      <c r="C40" s="24" t="inlineStr">
        <is>
          <t>http://cca-acc.org/</t>
        </is>
      </c>
      <c r="D40" s="24" t="n"/>
      <c r="E40" s="24" t="n"/>
      <c r="F40" s="24" t="inlineStr">
        <is>
          <t>New</t>
        </is>
      </c>
      <c r="G40" s="25" t="inlineStr">
        <is>
          <t>N/A</t>
        </is>
      </c>
      <c r="I40" s="25" t="inlineStr">
        <is>
          <t>Free</t>
        </is>
      </c>
    </row>
    <row r="41">
      <c r="A41" s="25" t="inlineStr">
        <is>
          <t>datastudio [Arabic]</t>
        </is>
      </c>
      <c r="B41" s="25" t="inlineStr">
        <is>
          <t>Google geographic tools and data</t>
        </is>
      </c>
      <c r="C41" s="25" t="inlineStr">
        <is>
          <t>https://datastudio.google.com/</t>
        </is>
      </c>
      <c r="D41" s="25" t="n"/>
      <c r="E41" s="25" t="n"/>
      <c r="F41" s="25" t="inlineStr">
        <is>
          <t>New</t>
        </is>
      </c>
      <c r="G41" s="24" t="inlineStr">
        <is>
          <t>N/A</t>
        </is>
      </c>
      <c r="I41" s="24" t="inlineStr">
        <is>
          <t>Free</t>
        </is>
      </c>
    </row>
    <row r="42">
      <c r="A42" s="25" t="inlineStr">
        <is>
          <t>list of country specific and global map services (many using russian 200 series)</t>
        </is>
      </c>
      <c r="B42" s="25" t="inlineStr">
        <is>
          <t>Organization geospatial resource</t>
        </is>
      </c>
      <c r="C42" s="25" t="inlineStr">
        <is>
          <t>http://en.wikipedia.org/wiki/List_of_online_map_services</t>
        </is>
      </c>
      <c r="D42" s="25" t="inlineStr">
        <is>
          <t>en.wikipedia.org</t>
        </is>
      </c>
      <c r="E42" s="25" t="inlineStr">
        <is>
          <t>ToDo→_ToDo2</t>
        </is>
      </c>
      <c r="F42" s="25" t="inlineStr">
        <is>
          <t>New</t>
        </is>
      </c>
      <c r="G42" s="25" t="inlineStr">
        <is>
          <t>N/A</t>
        </is>
      </c>
      <c r="I42" s="25" t="inlineStr">
        <is>
          <t>Free</t>
        </is>
      </c>
    </row>
  </sheetData>
  <autoFilter ref="A1:M42"/>
  <pageMargins left="0.75" right="0.75" top="1" bottom="1" header="0.5" footer="0.5"/>
</worksheet>
</file>

<file path=xl/worksheets/sheet15.xml><?xml version="1.0" encoding="utf-8"?>
<worksheet xmlns="http://schemas.openxmlformats.org/spreadsheetml/2006/main">
  <sheetPr>
    <tabColor rgb="FFE67E22"/>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Andy Woodruff</t>
        </is>
      </c>
      <c r="B2" s="21" t="inlineStr">
        <is>
          <t>GIS data source from Andy Woodruff</t>
        </is>
      </c>
      <c r="C2" s="21" t="inlineStr">
        <is>
          <t>https://andywoodruff.com/</t>
        </is>
      </c>
      <c r="D2" s="21" t="inlineStr">
        <is>
          <t>andywoodruff.com</t>
        </is>
      </c>
      <c r="E2" s="21" t="inlineStr">
        <is>
          <t>Cartography</t>
        </is>
      </c>
      <c r="F2" s="21" t="inlineStr">
        <is>
          <t>New - Needs Review</t>
        </is>
      </c>
      <c r="G2" s="25" t="inlineStr">
        <is>
          <t>Vector</t>
        </is>
      </c>
      <c r="I2" s="25" t="inlineStr">
        <is>
          <t>Free</t>
        </is>
      </c>
    </row>
    <row r="3" ht="38.25" customHeight="1" s="54">
      <c r="A3" s="22" t="inlineStr">
        <is>
          <t>Aspect-Slope Map</t>
        </is>
      </c>
      <c r="B3" s="22" t="inlineStr">
        <is>
          <t>Esri mapping and GIS data resources</t>
        </is>
      </c>
      <c r="C3" s="22" t="inlineStr">
        <is>
          <t>https://www.esri.com/arcgis-blog/products/product/mapping/aspect-slope-map/?fbclid=IwAR0Oh0jybSqIFcBpVDcCexkSX3UaMWrCOZF-ygqh3AZbWN7bbCGSz6RL5D4</t>
        </is>
      </c>
      <c r="D3" s="22" t="inlineStr">
        <is>
          <t>www.esri.com</t>
        </is>
      </c>
      <c r="E3" s="22" t="inlineStr">
        <is>
          <t>Cartography</t>
        </is>
      </c>
      <c r="F3" s="22" t="inlineStr">
        <is>
          <t>New - Needs Review</t>
        </is>
      </c>
      <c r="G3" s="24" t="inlineStr">
        <is>
          <t>Vector</t>
        </is>
      </c>
      <c r="I3" s="24" t="inlineStr">
        <is>
          <t>Free</t>
        </is>
      </c>
    </row>
    <row r="4" ht="25.5" customHeight="1" s="54">
      <c r="A4" s="21" t="inlineStr">
        <is>
          <t>Making Bivariate Choropleth Maps with ArcMap</t>
        </is>
      </c>
      <c r="B4" s="21" t="inlineStr">
        <is>
          <t>Esri mapping and GIS data resources</t>
        </is>
      </c>
      <c r="C4" s="21" t="inlineStr">
        <is>
          <t>https://www.esri.com/arcgis-blog/products/mapping/mapping/making-bivariate-choropleth-maps-with-arcmap/</t>
        </is>
      </c>
      <c r="D4" s="21" t="inlineStr">
        <is>
          <t>www.esri.com</t>
        </is>
      </c>
      <c r="E4" s="21" t="inlineStr">
        <is>
          <t>Cartography</t>
        </is>
      </c>
      <c r="F4" s="21" t="inlineStr">
        <is>
          <t>New - Needs Review</t>
        </is>
      </c>
      <c r="G4" s="25" t="inlineStr">
        <is>
          <t>Vector</t>
        </is>
      </c>
      <c r="I4" s="25" t="inlineStr">
        <is>
          <t>Free</t>
        </is>
      </c>
    </row>
    <row r="5">
      <c r="A5" s="22" t="inlineStr">
        <is>
          <t>Equal Earth</t>
        </is>
      </c>
      <c r="B5" s="22" t="inlineStr">
        <is>
          <t>http://equal-earth.com/index.html | http://equal-earth.com/physical/</t>
        </is>
      </c>
      <c r="C5" s="22" t="inlineStr">
        <is>
          <t>http://equal-earth.com/</t>
        </is>
      </c>
      <c r="D5" s="22" t="inlineStr">
        <is>
          <t>equal-earth.com</t>
        </is>
      </c>
      <c r="E5" s="22" t="inlineStr">
        <is>
          <t>Cartography</t>
        </is>
      </c>
      <c r="F5" s="22" t="inlineStr">
        <is>
          <t>New - Needs Review</t>
        </is>
      </c>
      <c r="G5" s="24" t="inlineStr">
        <is>
          <t>Vector</t>
        </is>
      </c>
      <c r="I5" s="24" t="inlineStr">
        <is>
          <t>Free</t>
        </is>
      </c>
    </row>
    <row r="6" ht="25.5" customHeight="1" s="54">
      <c r="A6" s="21" t="inlineStr">
        <is>
          <t>Esri Data &amp; Maps</t>
        </is>
      </c>
      <c r="B6" s="21" t="inlineStr">
        <is>
          <t>Esri mapping and GIS data resources</t>
        </is>
      </c>
      <c r="C6" s="21" t="inlineStr">
        <is>
          <t>https://www.esri.com/arcgis-blog/products/product/mapping/esri-data-maps/</t>
        </is>
      </c>
      <c r="D6" s="21" t="inlineStr">
        <is>
          <t>www.esri.com</t>
        </is>
      </c>
      <c r="E6" s="21" t="inlineStr">
        <is>
          <t>Cartography</t>
        </is>
      </c>
      <c r="F6" s="21" t="inlineStr">
        <is>
          <t>New - Needs Review</t>
        </is>
      </c>
      <c r="G6" s="25" t="inlineStr">
        <is>
          <t>Vector</t>
        </is>
      </c>
      <c r="I6" s="25" t="inlineStr">
        <is>
          <t>Free</t>
        </is>
      </c>
    </row>
    <row r="7">
      <c r="A7" s="22" t="inlineStr">
        <is>
          <t>Ryan Davison</t>
        </is>
      </c>
      <c r="B7" s="22" t="inlineStr">
        <is>
          <t>GIS data source from Ryan Davison</t>
        </is>
      </c>
      <c r="C7" s="22" t="inlineStr">
        <is>
          <t>https://ryandavison.net/category/gis/</t>
        </is>
      </c>
      <c r="D7" s="22" t="inlineStr">
        <is>
          <t>ryandavison.net</t>
        </is>
      </c>
      <c r="E7" s="22" t="inlineStr">
        <is>
          <t>Cartography</t>
        </is>
      </c>
      <c r="F7" s="22" t="inlineStr">
        <is>
          <t>New - Needs Review</t>
        </is>
      </c>
      <c r="G7" s="24" t="inlineStr">
        <is>
          <t>Vector</t>
        </is>
      </c>
      <c r="I7" s="24" t="inlineStr">
        <is>
          <t>Free</t>
        </is>
      </c>
    </row>
    <row r="8">
      <c r="A8" s="21" t="inlineStr">
        <is>
          <t>Alidrisi</t>
        </is>
      </c>
      <c r="B8" s="21" t="inlineStr">
        <is>
          <t>https://alidrisi.xyz/tag/color/</t>
        </is>
      </c>
      <c r="C8" s="21" t="inlineStr">
        <is>
          <t>https://alidrisi.xyz/</t>
        </is>
      </c>
      <c r="D8" s="21" t="inlineStr">
        <is>
          <t>alidrisi.xyz</t>
        </is>
      </c>
      <c r="E8" s="21" t="inlineStr">
        <is>
          <t>Cartography</t>
        </is>
      </c>
      <c r="F8" s="21" t="inlineStr">
        <is>
          <t>New - Needs Review</t>
        </is>
      </c>
      <c r="G8" s="25" t="inlineStr">
        <is>
          <t>Vector</t>
        </is>
      </c>
      <c r="I8" s="25" t="inlineStr">
        <is>
          <t>Free</t>
        </is>
      </c>
    </row>
    <row r="9">
      <c r="A9" s="22" t="inlineStr">
        <is>
          <t>CPT-City</t>
        </is>
      </c>
      <c r="B9" s="22" t="inlineStr">
        <is>
          <t>http://soliton.vm.bytemark.co.uk/pub/cpt-city/views/topobath.html</t>
        </is>
      </c>
      <c r="C9" s="22" t="inlineStr">
        <is>
          <t>http://soliton.vm.bytemark.co.uk/pub/cpt-city/</t>
        </is>
      </c>
      <c r="D9" s="22" t="inlineStr">
        <is>
          <t>soliton.vm.bytemark.co.uk</t>
        </is>
      </c>
      <c r="E9" s="22" t="inlineStr">
        <is>
          <t>Cartography</t>
        </is>
      </c>
      <c r="F9" s="22" t="inlineStr">
        <is>
          <t>New - Needs Review</t>
        </is>
      </c>
      <c r="G9" s="24" t="inlineStr">
        <is>
          <t>Vector</t>
        </is>
      </c>
      <c r="I9" s="24" t="inlineStr">
        <is>
          <t>Free</t>
        </is>
      </c>
    </row>
    <row r="10">
      <c r="A10" s="21" t="inlineStr">
        <is>
          <t>Color Brewer</t>
        </is>
      </c>
      <c r="B10" s="21" t="inlineStr">
        <is>
          <t>Organization geospatial resource</t>
        </is>
      </c>
      <c r="C10" s="21" t="inlineStr">
        <is>
          <t>http://colorbrewer2.org/#type=sequential&amp;scheme=BuGn&amp;n=3</t>
        </is>
      </c>
      <c r="D10" s="21" t="inlineStr">
        <is>
          <t>colorbrewer2.org</t>
        </is>
      </c>
      <c r="E10" s="21" t="inlineStr">
        <is>
          <t>Cartography</t>
        </is>
      </c>
      <c r="F10" s="21" t="inlineStr">
        <is>
          <t>New - Needs Review</t>
        </is>
      </c>
      <c r="G10" s="25" t="inlineStr">
        <is>
          <t>Vector</t>
        </is>
      </c>
      <c r="I10" s="25" t="inlineStr">
        <is>
          <t>Free</t>
        </is>
      </c>
    </row>
    <row r="11">
      <c r="A11" s="22" t="inlineStr">
        <is>
          <t>Tumblr</t>
        </is>
      </c>
      <c r="B11" s="22" t="inlineStr">
        <is>
          <t>GIS data source from Tumblr</t>
        </is>
      </c>
      <c r="C11" s="22" t="inlineStr">
        <is>
          <t>https://colorfulgradients.tumblr.com/</t>
        </is>
      </c>
      <c r="D11" s="22" t="inlineStr">
        <is>
          <t>colorfulgradients.tumblr.com</t>
        </is>
      </c>
      <c r="E11" s="22" t="inlineStr">
        <is>
          <t>Cartography</t>
        </is>
      </c>
      <c r="F11" s="22" t="inlineStr">
        <is>
          <t>New - Needs Review</t>
        </is>
      </c>
      <c r="G11" s="24" t="inlineStr">
        <is>
          <t>Vector</t>
        </is>
      </c>
      <c r="I11" s="24" t="inlineStr">
        <is>
          <t>Free</t>
        </is>
      </c>
    </row>
    <row r="12">
      <c r="A12" s="21" t="inlineStr">
        <is>
          <t>Coolors</t>
        </is>
      </c>
      <c r="B12" s="21" t="inlineStr">
        <is>
          <t>GIS data source from Coolors</t>
        </is>
      </c>
      <c r="C12" s="21" t="inlineStr">
        <is>
          <t>https://coolors.co/browser/latest/1</t>
        </is>
      </c>
      <c r="D12" s="21" t="inlineStr">
        <is>
          <t>coolors.co</t>
        </is>
      </c>
      <c r="E12" s="21" t="inlineStr">
        <is>
          <t>Cartography</t>
        </is>
      </c>
      <c r="F12" s="21" t="inlineStr">
        <is>
          <t>New - Needs Review</t>
        </is>
      </c>
      <c r="G12" s="25" t="inlineStr">
        <is>
          <t>Vector</t>
        </is>
      </c>
      <c r="I12" s="25" t="inlineStr">
        <is>
          <t>Free</t>
        </is>
      </c>
    </row>
    <row r="13">
      <c r="A13" s="22" t="inlineStr">
        <is>
          <t>Color Hunt</t>
        </is>
      </c>
      <c r="B13" s="22" t="inlineStr">
        <is>
          <t>GIS data source from Color Hunt</t>
        </is>
      </c>
      <c r="C13" s="22" t="inlineStr">
        <is>
          <t>https://colorhunt.co/</t>
        </is>
      </c>
      <c r="D13" s="22" t="inlineStr">
        <is>
          <t>colorhunt.co</t>
        </is>
      </c>
      <c r="E13" s="22" t="inlineStr">
        <is>
          <t>Cartography</t>
        </is>
      </c>
      <c r="F13" s="22" t="inlineStr">
        <is>
          <t>New - Needs Review</t>
        </is>
      </c>
      <c r="G13" s="24" t="inlineStr">
        <is>
          <t>Vector</t>
        </is>
      </c>
      <c r="I13" s="24" t="inlineStr">
        <is>
          <t>Free</t>
        </is>
      </c>
    </row>
    <row r="14">
      <c r="A14" s="21" t="inlineStr">
        <is>
          <t>CLEAN PNG</t>
        </is>
      </c>
      <c r="B14" s="21" t="inlineStr">
        <is>
          <t>GIS data source from CLEAN PNG</t>
        </is>
      </c>
      <c r="C14" s="21" t="inlineStr">
        <is>
          <t>https://meyerweb.com/eric/tools/color-blend/#::1:rgbp</t>
        </is>
      </c>
      <c r="D14" s="21" t="inlineStr">
        <is>
          <t>meyerweb.com</t>
        </is>
      </c>
      <c r="E14" s="21" t="inlineStr">
        <is>
          <t>Cartography</t>
        </is>
      </c>
      <c r="F14" s="21" t="inlineStr">
        <is>
          <t>New - Needs Review</t>
        </is>
      </c>
      <c r="G14" s="25" t="inlineStr">
        <is>
          <t>Vector</t>
        </is>
      </c>
      <c r="I14" s="25" t="inlineStr">
        <is>
          <t>Free</t>
        </is>
      </c>
    </row>
    <row r="15" ht="25.5" customHeight="1" s="54">
      <c r="A15" s="22" t="inlineStr">
        <is>
          <t>Better colors for better mapping</t>
        </is>
      </c>
      <c r="B15" s="22" t="inlineStr">
        <is>
          <t>Esri mapping and GIS data resources</t>
        </is>
      </c>
      <c r="C15" s="22" t="inlineStr">
        <is>
          <t>https://www.esri.com/arcgis-blog/products/js-api-arcgis/mapping/better-colors-for-better-mapping/</t>
        </is>
      </c>
      <c r="D15" s="22" t="inlineStr">
        <is>
          <t>www.esri.com</t>
        </is>
      </c>
      <c r="E15" s="22" t="inlineStr">
        <is>
          <t>Cartography</t>
        </is>
      </c>
      <c r="F15" s="22" t="inlineStr">
        <is>
          <t>New - Needs Review</t>
        </is>
      </c>
      <c r="G15" s="24" t="inlineStr">
        <is>
          <t>Vector</t>
        </is>
      </c>
      <c r="I15" s="24" t="inlineStr">
        <is>
          <t>Free</t>
        </is>
      </c>
    </row>
    <row r="16" ht="25.5" customHeight="1" s="54">
      <c r="A16" s="21" t="inlineStr">
        <is>
          <t>Paletton</t>
        </is>
      </c>
      <c r="B16" s="21" t="inlineStr">
        <is>
          <t>GIS data source from Paletton</t>
        </is>
      </c>
      <c r="C16" s="21" t="inlineStr">
        <is>
          <t>https://paletton.com/?fbclid=IwAR1gr3uGeB0DBZNq2jGRue8JA8gC2vLacYwbgCKKkLZ29egGXYlwz9vj6X8#uid=52u1b0key7Kr0KpGhMfPopdRjjg</t>
        </is>
      </c>
      <c r="D16" s="21" t="inlineStr">
        <is>
          <t>paletton.com</t>
        </is>
      </c>
      <c r="E16" s="21" t="inlineStr">
        <is>
          <t>Cartography</t>
        </is>
      </c>
      <c r="F16" s="21" t="inlineStr">
        <is>
          <t>New - Needs Review</t>
        </is>
      </c>
      <c r="G16" s="25" t="inlineStr">
        <is>
          <t>Vector</t>
        </is>
      </c>
      <c r="I16" s="25" t="inlineStr">
        <is>
          <t>Free</t>
        </is>
      </c>
    </row>
    <row r="17" ht="25.5" customHeight="1" s="54">
      <c r="A17" s="22" t="inlineStr">
        <is>
          <t>AAPG / Data Bages</t>
        </is>
      </c>
      <c r="B17" s="22" t="inlineStr">
        <is>
          <t>GIS data source from AAPG / Data Bages</t>
        </is>
      </c>
      <c r="C17" s="22" t="inlineStr">
        <is>
          <t>http://www.datapages.com/gis-map-publishing-program/gis-open-files/global-framework/global-heat-flow-database/shapefiles-list</t>
        </is>
      </c>
      <c r="D17" s="22" t="inlineStr">
        <is>
          <t>www.datapages.com</t>
        </is>
      </c>
      <c r="E17" s="22" t="inlineStr">
        <is>
          <t>General GIS</t>
        </is>
      </c>
      <c r="F17" s="22" t="inlineStr">
        <is>
          <t>New - Needs Review</t>
        </is>
      </c>
      <c r="G17" s="24" t="inlineStr">
        <is>
          <t>Vector</t>
        </is>
      </c>
      <c r="I17" s="24" t="inlineStr">
        <is>
          <t>Free</t>
        </is>
      </c>
    </row>
    <row r="18">
      <c r="A18" s="21" t="inlineStr">
        <is>
          <t>TNC Maps</t>
        </is>
      </c>
      <c r="B18" s="21" t="inlineStr">
        <is>
          <t>Organization geospatial resource</t>
        </is>
      </c>
      <c r="C18" s="21" t="inlineStr">
        <is>
          <t>http://maps.tnc.org/gis_data.html</t>
        </is>
      </c>
      <c r="D18" s="21" t="inlineStr">
        <is>
          <t>maps.tnc.org</t>
        </is>
      </c>
      <c r="E18" s="21" t="inlineStr">
        <is>
          <t>General GIS</t>
        </is>
      </c>
      <c r="F18" s="21" t="inlineStr">
        <is>
          <t>New - Needs Review</t>
        </is>
      </c>
      <c r="G18" s="25" t="inlineStr">
        <is>
          <t>Vector</t>
        </is>
      </c>
      <c r="I18" s="25" t="inlineStr">
        <is>
          <t>Free</t>
        </is>
      </c>
    </row>
    <row r="19">
      <c r="A19" s="22" t="inlineStr">
        <is>
          <t>Map East Africa</t>
        </is>
      </c>
      <c r="B19" s="22" t="inlineStr">
        <is>
          <t>GIS data source from Map East Africa</t>
        </is>
      </c>
      <c r="C19" s="22" t="inlineStr">
        <is>
          <t>http://mapeastafrica.com/</t>
        </is>
      </c>
      <c r="D19" s="22" t="inlineStr">
        <is>
          <t>mapeastafrica.com</t>
        </is>
      </c>
      <c r="E19" s="22" t="inlineStr">
        <is>
          <t>General GIS</t>
        </is>
      </c>
      <c r="F19" s="22" t="inlineStr">
        <is>
          <t>New - Needs Review</t>
        </is>
      </c>
      <c r="G19" s="24" t="inlineStr">
        <is>
          <t>Vector</t>
        </is>
      </c>
      <c r="I19" s="24" t="inlineStr">
        <is>
          <t>Free</t>
        </is>
      </c>
    </row>
    <row r="20">
      <c r="A20" s="21" t="inlineStr">
        <is>
          <t>Mapping &amp; Visualization</t>
        </is>
      </c>
      <c r="B20" s="21" t="inlineStr">
        <is>
          <t>Organization geospatial resource</t>
        </is>
      </c>
      <c r="C20" s="21" t="inlineStr">
        <is>
          <t>http://www.comlmaps.org/</t>
        </is>
      </c>
      <c r="D20" s="21" t="inlineStr">
        <is>
          <t>www.comlmaps.org</t>
        </is>
      </c>
      <c r="E20" s="21" t="inlineStr">
        <is>
          <t>General GIS</t>
        </is>
      </c>
      <c r="F20" s="21" t="inlineStr">
        <is>
          <t>New - Needs Review</t>
        </is>
      </c>
      <c r="G20" s="25" t="inlineStr">
        <is>
          <t>Vector</t>
        </is>
      </c>
      <c r="I20" s="25" t="inlineStr">
        <is>
          <t>Free</t>
        </is>
      </c>
    </row>
    <row r="21" ht="25.5" customHeight="1" s="54">
      <c r="A21" s="22" t="inlineStr">
        <is>
          <t>BGR - WHMAP</t>
        </is>
      </c>
      <c r="B21" s="22" t="inlineStr">
        <is>
          <t>Organization geospatial resource</t>
        </is>
      </c>
      <c r="C21" s="22" t="inlineStr">
        <is>
          <t>https://www.whymap.org/whymap/EN/Home/whymap_node.html?fbclid=IwAR3_TwfhctH8s4C-rCqk4_rvfWYh_USZ099tXKLg7glG12q4gkLtWRnrA9Y</t>
        </is>
      </c>
      <c r="D21" s="22" t="inlineStr">
        <is>
          <t>www.whymap.org</t>
        </is>
      </c>
      <c r="E21" s="22" t="inlineStr">
        <is>
          <t>General GIS</t>
        </is>
      </c>
      <c r="F21" s="22" t="inlineStr">
        <is>
          <t>New - Needs Review</t>
        </is>
      </c>
      <c r="G21" s="24" t="inlineStr">
        <is>
          <t>Vector</t>
        </is>
      </c>
      <c r="I21" s="24" t="inlineStr">
        <is>
          <t>Free</t>
        </is>
      </c>
    </row>
    <row r="22">
      <c r="A22" s="21" t="inlineStr">
        <is>
          <t>My Maps Google</t>
        </is>
      </c>
      <c r="B22" s="21" t="inlineStr">
        <is>
          <t>Google geographic tools and data</t>
        </is>
      </c>
      <c r="C22" s="21" t="inlineStr">
        <is>
          <t>https://www.google.com/maps/d/?page=explore</t>
        </is>
      </c>
      <c r="D22" s="21" t="inlineStr">
        <is>
          <t>www.google.com</t>
        </is>
      </c>
      <c r="E22" s="21" t="inlineStr">
        <is>
          <t>General GIS</t>
        </is>
      </c>
      <c r="F22" s="21" t="inlineStr">
        <is>
          <t>New - Needs Review</t>
        </is>
      </c>
      <c r="G22" s="25" t="inlineStr">
        <is>
          <t>Vector</t>
        </is>
      </c>
      <c r="I22" s="25" t="inlineStr">
        <is>
          <t>Free</t>
        </is>
      </c>
    </row>
    <row r="23">
      <c r="A23" s="22" t="inlineStr">
        <is>
          <t>MapSot</t>
        </is>
      </c>
      <c r="B23" s="22" t="inlineStr">
        <is>
          <t>GIS data source from MapSot</t>
        </is>
      </c>
      <c r="C23" s="22" t="inlineStr">
        <is>
          <t>http://mapsof.net/</t>
        </is>
      </c>
      <c r="D23" s="22" t="inlineStr">
        <is>
          <t>mapsof.net</t>
        </is>
      </c>
      <c r="E23" s="22" t="inlineStr">
        <is>
          <t>General GIS</t>
        </is>
      </c>
      <c r="F23" s="22" t="inlineStr">
        <is>
          <t>New - Needs Review</t>
        </is>
      </c>
      <c r="G23" s="24" t="inlineStr">
        <is>
          <t>Vector</t>
        </is>
      </c>
      <c r="I23" s="24" t="inlineStr">
        <is>
          <t>Free</t>
        </is>
      </c>
    </row>
    <row r="24">
      <c r="A24" s="21" t="inlineStr">
        <is>
          <t>David Dumsey Map Collection</t>
        </is>
      </c>
      <c r="B24" s="21" t="inlineStr">
        <is>
          <t>GIS data source from David Dumsey Map Collection</t>
        </is>
      </c>
      <c r="C24" s="21" t="inlineStr">
        <is>
          <t>https://www.davidrumsey.com/home</t>
        </is>
      </c>
      <c r="D24" s="21" t="inlineStr">
        <is>
          <t>www.davidrumsey.com</t>
        </is>
      </c>
      <c r="E24" s="21" t="inlineStr">
        <is>
          <t>General GIS</t>
        </is>
      </c>
      <c r="F24" s="21" t="inlineStr">
        <is>
          <t>New - Needs Review</t>
        </is>
      </c>
      <c r="G24" s="25" t="inlineStr">
        <is>
          <t>Vector</t>
        </is>
      </c>
      <c r="I24" s="25" t="inlineStr">
        <is>
          <t>Free</t>
        </is>
      </c>
    </row>
    <row r="25" ht="25.5" customHeight="1" s="54">
      <c r="A25" s="22" t="inlineStr">
        <is>
          <t>David Dumsey Map Collection</t>
        </is>
      </c>
      <c r="B25" s="22" t="inlineStr">
        <is>
          <t>GIS data source from David Dumsey Map Collection</t>
        </is>
      </c>
      <c r="C25" s="22" t="inlineStr">
        <is>
          <t>https://www.davidrumsey.com/luna/servlet/view/all?sort=pub_list_no_initialsort,pub_date,pub_list_no,series_no</t>
        </is>
      </c>
      <c r="D25" s="22" t="inlineStr">
        <is>
          <t>www.davidrumsey.com</t>
        </is>
      </c>
      <c r="E25" s="22" t="inlineStr">
        <is>
          <t>General GIS</t>
        </is>
      </c>
      <c r="F25" s="22" t="inlineStr">
        <is>
          <t>New - Needs Review</t>
        </is>
      </c>
      <c r="G25" s="24" t="inlineStr">
        <is>
          <t>Vector</t>
        </is>
      </c>
      <c r="I25" s="24" t="inlineStr">
        <is>
          <t>Free</t>
        </is>
      </c>
    </row>
    <row r="26" ht="38.25" customHeight="1" s="54">
      <c r="A26" s="21" t="inlineStr">
        <is>
          <t>D-Maps</t>
        </is>
      </c>
      <c r="B26" s="21" t="inlineStr">
        <is>
          <t>GIS data source from D-Maps</t>
        </is>
      </c>
      <c r="C26" s="21" t="inlineStr">
        <is>
          <t>https://d-maps.com/index.php?lang=en&amp;fbclid=IwAR0Ye4reab1HRZn8O4BBjcpY3aBSp6CVv_4IjMUcaNxDT0dDK0ItQpXuMi8</t>
        </is>
      </c>
      <c r="D26" s="21" t="inlineStr">
        <is>
          <t>d-maps.com</t>
        </is>
      </c>
      <c r="E26" s="21" t="inlineStr">
        <is>
          <t>General GIS</t>
        </is>
      </c>
      <c r="F26" s="21" t="inlineStr">
        <is>
          <t>New - Needs Review</t>
        </is>
      </c>
      <c r="G26" s="25" t="inlineStr">
        <is>
          <t>Vector</t>
        </is>
      </c>
      <c r="I26" s="25" t="inlineStr">
        <is>
          <t>Free</t>
        </is>
      </c>
    </row>
    <row r="27" ht="38.25" customHeight="1" s="54">
      <c r="A27" s="22" t="inlineStr">
        <is>
          <t>Map Tour: Key Events in the Life of Prophet Muhammad (PBUH)</t>
        </is>
      </c>
      <c r="B27" s="22" t="inlineStr">
        <is>
          <t>ArcGIS Online data and resources</t>
        </is>
      </c>
      <c r="C27" s="22" t="inlineStr">
        <is>
          <t>http://www.arcgis.com/apps/MapTour/index.html?appid=b6ca591a53ea41f2be99885c4d7908ba&amp;fbclid=IwAR0pxbq8fMOhfleeuMOtd-B1HF8Hmyr0JGxPi84-k3f-Exk-wyozRDjhiPg</t>
        </is>
      </c>
      <c r="D27" s="22" t="inlineStr">
        <is>
          <t>www.arcgis.com</t>
        </is>
      </c>
      <c r="E27" s="22" t="inlineStr">
        <is>
          <t>General GIS</t>
        </is>
      </c>
      <c r="F27" s="22" t="inlineStr">
        <is>
          <t>New - Needs Review</t>
        </is>
      </c>
      <c r="G27" s="24" t="inlineStr">
        <is>
          <t>Vector</t>
        </is>
      </c>
      <c r="I27" s="24" t="inlineStr">
        <is>
          <t>Free</t>
        </is>
      </c>
    </row>
    <row r="28" ht="25.5" customHeight="1" s="54">
      <c r="A28" s="21" t="inlineStr">
        <is>
          <t>3D-Mapper</t>
        </is>
      </c>
      <c r="B28" s="21" t="inlineStr">
        <is>
          <t>GIS data source from 3D-Mapper</t>
        </is>
      </c>
      <c r="C28" s="21" t="inlineStr">
        <is>
          <t>https://3d-mapper.com/?fbclid=IwAR0PMQuIJeecu9S-wBUiXUMZXObwbYL4hEscLF5Dmce9TXDTFAiuKHZvz58</t>
        </is>
      </c>
      <c r="D28" s="21" t="inlineStr">
        <is>
          <t>3d-mapper.com</t>
        </is>
      </c>
      <c r="E28" s="21" t="inlineStr">
        <is>
          <t>General GIS</t>
        </is>
      </c>
      <c r="F28" s="21" t="inlineStr">
        <is>
          <t>New - Needs Review</t>
        </is>
      </c>
      <c r="G28" s="25" t="inlineStr">
        <is>
          <t>Vector</t>
        </is>
      </c>
      <c r="I28" s="25" t="inlineStr">
        <is>
          <t>Free</t>
        </is>
      </c>
    </row>
    <row r="29">
      <c r="A29" s="24" t="inlineStr">
        <is>
          <t>colorbrewer2 [Arabic]</t>
        </is>
      </c>
      <c r="B29" t="inlineStr">
        <is>
          <t>Organization geospatial resource</t>
        </is>
      </c>
      <c r="C29" s="24" t="inlineStr">
        <is>
          <t>https://colorbrewer2.org</t>
        </is>
      </c>
      <c r="D29" s="24" t="inlineStr">
        <is>
          <t>colorbrewer2.org</t>
        </is>
      </c>
      <c r="E29" s="24" t="inlineStr">
        <is>
          <t>New Sources</t>
        </is>
      </c>
      <c r="F29" s="24" t="inlineStr">
        <is>
          <t>New - Needs Review</t>
        </is>
      </c>
      <c r="G29" s="24" t="inlineStr">
        <is>
          <t>Vector</t>
        </is>
      </c>
      <c r="I29" s="24" t="inlineStr">
        <is>
          <t>Free</t>
        </is>
      </c>
    </row>
    <row r="30">
      <c r="A30" s="25" t="inlineStr">
        <is>
          <t>Last updated: October 9, 2016</t>
        </is>
      </c>
      <c r="B30" s="26" t="inlineStr">
        <is>
          <t>Organization geospatial resource</t>
        </is>
      </c>
      <c r="C30" s="25" t="inlineStr">
        <is>
          <t>http://colorbrewer2.org/</t>
        </is>
      </c>
      <c r="D30" s="25" t="inlineStr">
        <is>
          <t>colorbrewer2.org</t>
        </is>
      </c>
      <c r="E30" s="25" t="inlineStr">
        <is>
          <t>Resources and Help for GIS.pdf</t>
        </is>
      </c>
      <c r="F30" s="25" t="inlineStr">
        <is>
          <t>New - Needs Review</t>
        </is>
      </c>
      <c r="G30" s="25" t="inlineStr">
        <is>
          <t>Vector</t>
        </is>
      </c>
      <c r="I30" s="25" t="inlineStr">
        <is>
          <t>Free</t>
        </is>
      </c>
    </row>
    <row r="31">
      <c r="A31" s="25" t="inlineStr">
        <is>
          <t>Search Anh</t>
        </is>
      </c>
      <c r="B31" s="25" t="inlineStr">
        <is>
          <t>GIS data source from [Arabic]</t>
        </is>
      </c>
      <c r="C31" s="25" t="inlineStr">
        <is>
          <t>http://colorschemedesigner.com/</t>
        </is>
      </c>
      <c r="D31" s="25" t="n"/>
      <c r="E31" s="25" t="inlineStr">
        <is>
          <t>Resources and Help for GIS.pdf</t>
        </is>
      </c>
      <c r="F31" s="25" t="inlineStr">
        <is>
          <t>New</t>
        </is>
      </c>
      <c r="G31" s="24" t="inlineStr">
        <is>
          <t>Vector</t>
        </is>
      </c>
      <c r="I31" s="24" t="inlineStr">
        <is>
          <t>Free</t>
        </is>
      </c>
    </row>
    <row r="32">
      <c r="A32" s="24" t="inlineStr">
        <is>
          <t>Search Anh</t>
        </is>
      </c>
      <c r="B32" s="24" t="inlineStr">
        <is>
          <t>Organization geospatial resource</t>
        </is>
      </c>
      <c r="C32" s="24" t="inlineStr">
        <is>
          <t>http://colorlab.wickline.org/colorblind/colorlab/</t>
        </is>
      </c>
      <c r="D32" s="24" t="n"/>
      <c r="E32" s="24" t="inlineStr">
        <is>
          <t>Resources and Help for GIS.pdf</t>
        </is>
      </c>
      <c r="F32" s="24" t="inlineStr">
        <is>
          <t>New</t>
        </is>
      </c>
      <c r="G32" s="25" t="inlineStr">
        <is>
          <t>Vector</t>
        </is>
      </c>
      <c r="I32" s="25" t="inlineStr">
        <is>
          <t>Free</t>
        </is>
      </c>
    </row>
    <row r="33">
      <c r="A33" s="24" t="inlineStr">
        <is>
          <t>The Algorithmic</t>
        </is>
      </c>
      <c r="B33" s="24" t="inlineStr">
        <is>
          <t>http://www.geoland2.eu/core-mapping-services/biopar.html.</t>
        </is>
      </c>
      <c r="C33" s="24" t="inlineStr">
        <is>
          <t>http://www.geoland2.eu/core-mapping-services/biopar.html.</t>
        </is>
      </c>
      <c r="D33" s="24" t="inlineStr">
        <is>
          <t>www.geoland2.eu</t>
        </is>
      </c>
      <c r="E33" s="24" t="inlineStr">
        <is>
          <t>ToDo→_ToDo</t>
        </is>
      </c>
      <c r="F33" s="24" t="inlineStr">
        <is>
          <t>New</t>
        </is>
      </c>
      <c r="G33" s="24" t="inlineStr">
        <is>
          <t>Vector</t>
        </is>
      </c>
      <c r="I33" s="24" t="inlineStr">
        <is>
          <t>Free</t>
        </is>
      </c>
    </row>
    <row r="34">
      <c r="A34" s="25" t="inlineStr">
        <is>
          <t>Hellenic Mapping &amp; Cadastral Organisation</t>
        </is>
      </c>
      <c r="B34" s="25" t="inlineStr">
        <is>
          <t>http://www.okxe.gr/en</t>
        </is>
      </c>
      <c r="C34" s="25" t="inlineStr">
        <is>
          <t>http://www.okxe.gr/en</t>
        </is>
      </c>
      <c r="D34" s="25" t="inlineStr">
        <is>
          <t>www.okxe.gr</t>
        </is>
      </c>
      <c r="E34" s="25" t="inlineStr">
        <is>
          <t>ToDo→_ToDo</t>
        </is>
      </c>
      <c r="F34" s="25" t="inlineStr">
        <is>
          <t>New</t>
        </is>
      </c>
      <c r="G34" s="25" t="inlineStr">
        <is>
          <t>Vector</t>
        </is>
      </c>
      <c r="I34" s="25" t="inlineStr">
        <is>
          <t>Free</t>
        </is>
      </c>
    </row>
    <row r="35">
      <c r="A35" s="24" t="inlineStr">
        <is>
          <t>cu-csds.org</t>
        </is>
      </c>
      <c r="B35" s="24" t="inlineStr">
        <is>
          <t>Organization geospatial resource</t>
        </is>
      </c>
      <c r="C35" s="24" t="inlineStr">
        <is>
          <t>http://cu-csds.org/projects/event-mapping-in-congo/</t>
        </is>
      </c>
      <c r="D35" s="24" t="inlineStr">
        <is>
          <t>cu-csds.org</t>
        </is>
      </c>
      <c r="E35" s="24" t="inlineStr">
        <is>
          <t>ToDo→_ToDo2</t>
        </is>
      </c>
      <c r="F35" s="24" t="inlineStr">
        <is>
          <t>New</t>
        </is>
      </c>
      <c r="G35" s="24" t="inlineStr">
        <is>
          <t>Vector</t>
        </is>
      </c>
      <c r="I35" s="24" t="inlineStr">
        <is>
          <t>Free</t>
        </is>
      </c>
    </row>
    <row r="36">
      <c r="A36" s="25" t="inlineStr">
        <is>
          <t>map.mappingforrights.org</t>
        </is>
      </c>
      <c r="B36" s="25" t="inlineStr">
        <is>
          <t>Organization geospatial resource</t>
        </is>
      </c>
      <c r="C36" s="25" t="inlineStr">
        <is>
          <t>http://map.mappingforrights.org/?dm_t=0,0,0,0,0</t>
        </is>
      </c>
      <c r="D36" s="25" t="inlineStr">
        <is>
          <t>map.mappingforrights.org</t>
        </is>
      </c>
      <c r="E36" s="25" t="inlineStr">
        <is>
          <t>ToDo→_ToDo2</t>
        </is>
      </c>
      <c r="F36" s="25" t="inlineStr">
        <is>
          <t>New</t>
        </is>
      </c>
      <c r="G36" s="25" t="inlineStr">
        <is>
          <t>Vector</t>
        </is>
      </c>
      <c r="I36" s="25" t="inlineStr">
        <is>
          <t>Free</t>
        </is>
      </c>
    </row>
    <row r="37">
      <c r="A37" s="24" t="inlineStr">
        <is>
          <t>For scales 1:25.000 and larger scaled mapping, an important role is played by the General Directorat</t>
        </is>
      </c>
      <c r="B37" s="24" t="inlineStr">
        <is>
          <t>) and by the General Directorate of Provinces (http://www.ilbank.gov.tr/).</t>
        </is>
      </c>
      <c r="C37" s="24" t="inlineStr">
        <is>
          <t>http://www.tkgm.gov.tr</t>
        </is>
      </c>
      <c r="D37" s="24" t="inlineStr">
        <is>
          <t>www.tkgm.gov.tr</t>
        </is>
      </c>
      <c r="E37" s="24" t="inlineStr">
        <is>
          <t>ToDo→_ToDoTurkey</t>
        </is>
      </c>
      <c r="F37" s="24" t="inlineStr">
        <is>
          <t>New</t>
        </is>
      </c>
      <c r="G37" s="24" t="inlineStr">
        <is>
          <t>Vector</t>
        </is>
      </c>
      <c r="I37" s="24" t="inlineStr">
        <is>
          <t>Free</t>
        </is>
      </c>
    </row>
  </sheetData>
  <autoFilter ref="A1:M37"/>
  <pageMargins left="0.75" right="0.75" top="1" bottom="1" header="0.5" footer="0.5"/>
</worksheet>
</file>

<file path=xl/worksheets/sheet16.xml><?xml version="1.0" encoding="utf-8"?>
<worksheet xmlns="http://schemas.openxmlformats.org/spreadsheetml/2006/main">
  <sheetPr>
    <tabColor rgb="FF2980B9"/>
    <outlinePr summaryBelow="1" summaryRight="1"/>
    <pageSetUpPr/>
  </sheetPr>
  <dimension ref="A1:M58"/>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Windy</t>
        </is>
      </c>
      <c r="B2" s="21" t="n"/>
      <c r="C2" s="21" t="inlineStr">
        <is>
          <t>https://www.windy.com</t>
        </is>
      </c>
      <c r="D2" s="21" t="inlineStr">
        <is>
          <t>www.windy.com</t>
        </is>
      </c>
      <c r="E2" s="21" t="inlineStr">
        <is>
          <t>Climate</t>
        </is>
      </c>
      <c r="F2" s="21" t="inlineStr">
        <is>
          <t>New - Needs Review</t>
        </is>
      </c>
      <c r="G2" s="25" t="inlineStr">
        <is>
          <t>Raster / Vector</t>
        </is>
      </c>
      <c r="I2" s="25" t="inlineStr">
        <is>
          <t>Free</t>
        </is>
      </c>
    </row>
    <row r="3">
      <c r="A3" s="22" t="inlineStr">
        <is>
          <t>Ventusky</t>
        </is>
      </c>
      <c r="B3" s="22" t="inlineStr">
        <is>
          <t>GIS data source from Ventusky</t>
        </is>
      </c>
      <c r="C3" s="22" t="inlineStr">
        <is>
          <t>https://www.ventusky.com/?p=29;0;2&amp;l=temperature-2m</t>
        </is>
      </c>
      <c r="D3" s="22" t="inlineStr">
        <is>
          <t>www.ventusky.com</t>
        </is>
      </c>
      <c r="E3" s="22" t="inlineStr">
        <is>
          <t>Climate</t>
        </is>
      </c>
      <c r="F3" s="22" t="inlineStr">
        <is>
          <t>New - Needs Review</t>
        </is>
      </c>
      <c r="G3" s="24" t="inlineStr">
        <is>
          <t>Raster / Vector</t>
        </is>
      </c>
      <c r="I3" s="24" t="inlineStr">
        <is>
          <t>Free</t>
        </is>
      </c>
    </row>
    <row r="4" ht="25.5" customHeight="1" s="54">
      <c r="A4" s="21" t="inlineStr">
        <is>
          <t>Earth</t>
        </is>
      </c>
      <c r="B4" s="21" t="n"/>
      <c r="C4" s="21" t="inlineStr">
        <is>
          <t>https://earth.nullschool.net/#current/wind/surface/level/orthographic=-342.60,9.45,286</t>
        </is>
      </c>
      <c r="D4" s="21" t="inlineStr">
        <is>
          <t>earth.nullschool.net</t>
        </is>
      </c>
      <c r="E4" s="21" t="inlineStr">
        <is>
          <t>Climate</t>
        </is>
      </c>
      <c r="F4" s="21" t="inlineStr">
        <is>
          <t>New - Needs Review</t>
        </is>
      </c>
      <c r="G4" s="25" t="inlineStr">
        <is>
          <t>Raster / Vector</t>
        </is>
      </c>
      <c r="I4" s="25" t="inlineStr">
        <is>
          <t>Free</t>
        </is>
      </c>
    </row>
    <row r="5">
      <c r="A5" s="22" t="inlineStr">
        <is>
          <t>Solar GIS</t>
        </is>
      </c>
      <c r="B5" s="22" t="inlineStr">
        <is>
          <t>https://solargis.com/maps-and-gis-data/download/</t>
        </is>
      </c>
      <c r="C5" s="22" t="inlineStr">
        <is>
          <t>https://solargis.com/</t>
        </is>
      </c>
      <c r="D5" s="22" t="inlineStr">
        <is>
          <t>solargis.com</t>
        </is>
      </c>
      <c r="E5" s="22" t="inlineStr">
        <is>
          <t>Climate</t>
        </is>
      </c>
      <c r="F5" s="22" t="inlineStr">
        <is>
          <t>New - Needs Review</t>
        </is>
      </c>
      <c r="G5" s="24" t="inlineStr">
        <is>
          <t>Raster / Vector</t>
        </is>
      </c>
      <c r="I5" s="24" t="inlineStr">
        <is>
          <t>Free</t>
        </is>
      </c>
    </row>
    <row r="6">
      <c r="A6" s="21" t="inlineStr">
        <is>
          <t>Weather Online</t>
        </is>
      </c>
      <c r="B6" s="21" t="inlineStr">
        <is>
          <t>Climate and weather data</t>
        </is>
      </c>
      <c r="C6" s="21" t="inlineStr">
        <is>
          <t>https://www.weatheronline.co.uk/</t>
        </is>
      </c>
      <c r="D6" s="21" t="inlineStr">
        <is>
          <t>www.weatheronline.co.uk</t>
        </is>
      </c>
      <c r="E6" s="21" t="inlineStr">
        <is>
          <t>Climate</t>
        </is>
      </c>
      <c r="F6" s="21" t="inlineStr">
        <is>
          <t>New - Needs Review</t>
        </is>
      </c>
      <c r="G6" s="25" t="inlineStr">
        <is>
          <t>Raster / Vector</t>
        </is>
      </c>
      <c r="I6" s="25" t="inlineStr">
        <is>
          <t>Free</t>
        </is>
      </c>
    </row>
    <row r="7">
      <c r="A7" s="22" t="inlineStr">
        <is>
          <t>Tu Tiempo</t>
        </is>
      </c>
      <c r="B7" s="22" t="inlineStr">
        <is>
          <t>GIS data source from Tu Tiempo</t>
        </is>
      </c>
      <c r="C7" s="22" t="inlineStr">
        <is>
          <t>https://en.tutiempo.net/</t>
        </is>
      </c>
      <c r="D7" s="22" t="inlineStr">
        <is>
          <t>en.tutiempo.net</t>
        </is>
      </c>
      <c r="E7" s="22" t="inlineStr">
        <is>
          <t>Climate</t>
        </is>
      </c>
      <c r="F7" s="22" t="inlineStr">
        <is>
          <t>New - Needs Review</t>
        </is>
      </c>
      <c r="G7" s="24" t="inlineStr">
        <is>
          <t>Raster / Vector</t>
        </is>
      </c>
      <c r="I7" s="24" t="inlineStr">
        <is>
          <t>Free</t>
        </is>
      </c>
    </row>
    <row r="8">
      <c r="A8" s="21" t="inlineStr">
        <is>
          <t>KNMI</t>
        </is>
      </c>
      <c r="B8" s="21" t="n"/>
      <c r="C8" s="21" t="inlineStr">
        <is>
          <t>https://www.knmi.nl/home</t>
        </is>
      </c>
      <c r="D8" s="21" t="inlineStr">
        <is>
          <t>www.knmi.nl</t>
        </is>
      </c>
      <c r="E8" s="21" t="inlineStr">
        <is>
          <t>Climate</t>
        </is>
      </c>
      <c r="F8" s="21" t="inlineStr">
        <is>
          <t>New - Needs Review</t>
        </is>
      </c>
      <c r="G8" s="25" t="inlineStr">
        <is>
          <t>Raster / Vector</t>
        </is>
      </c>
      <c r="I8" s="25" t="inlineStr">
        <is>
          <t>Free</t>
        </is>
      </c>
    </row>
    <row r="9">
      <c r="A9" s="22" t="inlineStr">
        <is>
          <t>World Meteorological Organization (WMO)</t>
        </is>
      </c>
      <c r="B9" s="22" t="inlineStr">
        <is>
          <t>World Meteorological Organization data</t>
        </is>
      </c>
      <c r="C9" s="22" t="inlineStr">
        <is>
          <t>https://www.wmo.int/pages/index_en.html</t>
        </is>
      </c>
      <c r="D9" s="22" t="inlineStr">
        <is>
          <t>www.wmo.int</t>
        </is>
      </c>
      <c r="E9" s="22" t="inlineStr">
        <is>
          <t>Climate</t>
        </is>
      </c>
      <c r="F9" s="22" t="inlineStr">
        <is>
          <t>New - Needs Review</t>
        </is>
      </c>
      <c r="G9" s="24" t="inlineStr">
        <is>
          <t>Raster / Vector</t>
        </is>
      </c>
      <c r="I9" s="24" t="inlineStr">
        <is>
          <t>Free</t>
        </is>
      </c>
    </row>
    <row r="10">
      <c r="A10" s="21" t="inlineStr">
        <is>
          <t>NASA - Goddard Institute for Space Studies (GISS)</t>
        </is>
      </c>
      <c r="B10" s="21" t="inlineStr">
        <is>
          <t>NASA Earth science data portal</t>
        </is>
      </c>
      <c r="C10" s="21" t="inlineStr">
        <is>
          <t>https://www.giss.nasa.gov/</t>
        </is>
      </c>
      <c r="D10" s="21" t="inlineStr">
        <is>
          <t>www.giss.nasa.gov</t>
        </is>
      </c>
      <c r="E10" s="21" t="inlineStr">
        <is>
          <t>Climate</t>
        </is>
      </c>
      <c r="F10" s="21" t="inlineStr">
        <is>
          <t>New - Needs Review</t>
        </is>
      </c>
      <c r="G10" s="25" t="inlineStr">
        <is>
          <t>Raster / Vector</t>
        </is>
      </c>
      <c r="I10" s="25" t="inlineStr">
        <is>
          <t>Free</t>
        </is>
      </c>
    </row>
    <row r="11">
      <c r="A11" s="22" t="inlineStr">
        <is>
          <t>Climate Data</t>
        </is>
      </c>
      <c r="B11" s="22" t="inlineStr">
        <is>
          <t>Climate and weather data</t>
        </is>
      </c>
      <c r="C11" s="22" t="inlineStr">
        <is>
          <t>https://ar.climate-data.org/</t>
        </is>
      </c>
      <c r="D11" s="22" t="inlineStr">
        <is>
          <t>ar.climate-data.org</t>
        </is>
      </c>
      <c r="E11" s="22" t="inlineStr">
        <is>
          <t>Climate</t>
        </is>
      </c>
      <c r="F11" s="22" t="inlineStr">
        <is>
          <t>New - Needs Review</t>
        </is>
      </c>
      <c r="G11" s="24" t="inlineStr">
        <is>
          <t>Raster / Vector</t>
        </is>
      </c>
      <c r="I11" s="24" t="inlineStr">
        <is>
          <t>Free</t>
        </is>
      </c>
    </row>
    <row r="12">
      <c r="A12" s="21" t="inlineStr">
        <is>
          <t>Geographic . ORG</t>
        </is>
      </c>
      <c r="B12" s="21" t="inlineStr">
        <is>
          <t>Organization geospatial resource</t>
        </is>
      </c>
      <c r="C12" s="21" t="inlineStr">
        <is>
          <t>https://geographic.org/global_weather/index.html</t>
        </is>
      </c>
      <c r="D12" s="21" t="inlineStr">
        <is>
          <t>geographic.org</t>
        </is>
      </c>
      <c r="E12" s="21" t="inlineStr">
        <is>
          <t>Climate</t>
        </is>
      </c>
      <c r="F12" s="21" t="inlineStr">
        <is>
          <t>New - Needs Review</t>
        </is>
      </c>
      <c r="G12" s="25" t="inlineStr">
        <is>
          <t>Raster / Vector</t>
        </is>
      </c>
      <c r="I12" s="25" t="inlineStr">
        <is>
          <t>Free</t>
        </is>
      </c>
    </row>
    <row r="13">
      <c r="A13" s="22" t="inlineStr">
        <is>
          <t>Climate Change Knowledge Portal</t>
        </is>
      </c>
      <c r="B13" s="22" t="inlineStr">
        <is>
          <t>World Bank geospatial data</t>
        </is>
      </c>
      <c r="C13" s="22" t="inlineStr">
        <is>
          <t>http://sdwebx.worldbank.org/climateportal/index.cfm</t>
        </is>
      </c>
      <c r="D13" s="22" t="inlineStr">
        <is>
          <t>sdwebx.worldbank.org</t>
        </is>
      </c>
      <c r="E13" s="22" t="inlineStr">
        <is>
          <t>Climate</t>
        </is>
      </c>
      <c r="F13" s="22" t="inlineStr">
        <is>
          <t>New - Needs Review</t>
        </is>
      </c>
      <c r="G13" s="24" t="inlineStr">
        <is>
          <t>Raster / Vector</t>
        </is>
      </c>
      <c r="I13" s="24" t="inlineStr">
        <is>
          <t>Free</t>
        </is>
      </c>
    </row>
    <row r="14">
      <c r="A14" s="21" t="inlineStr">
        <is>
          <t>Meteologix</t>
        </is>
      </c>
      <c r="B14" s="21" t="inlineStr">
        <is>
          <t>GIS data source from Meteologix</t>
        </is>
      </c>
      <c r="C14" s="21" t="inlineStr">
        <is>
          <t>https://meteologix.com/eg</t>
        </is>
      </c>
      <c r="D14" s="21" t="inlineStr">
        <is>
          <t>meteologix.com</t>
        </is>
      </c>
      <c r="E14" s="21" t="inlineStr">
        <is>
          <t>Climate</t>
        </is>
      </c>
      <c r="F14" s="21" t="inlineStr">
        <is>
          <t>New - Needs Review</t>
        </is>
      </c>
      <c r="G14" s="25" t="inlineStr">
        <is>
          <t>Raster / Vector</t>
        </is>
      </c>
      <c r="I14" s="25" t="inlineStr">
        <is>
          <t>Free</t>
        </is>
      </c>
    </row>
    <row r="15" ht="38.25" customHeight="1" s="54">
      <c r="A15" s="22" t="inlineStr">
        <is>
          <t>Power Data Access Viewer</t>
        </is>
      </c>
      <c r="B15" s="22" t="inlineStr">
        <is>
          <t>https://power.larc.nasa.gov/documents/POWER_Data_v8_methodology.pdf | https://www.youtube.com/watch?v=OlZtkzSZnyw&amp;fbclid=IwAR0Af7zz6za6VAPXgXiFyLHPq9UeFd2gINET64DHFc8JY_gx3FUZsKSyml8</t>
        </is>
      </c>
      <c r="C15" s="22" t="inlineStr">
        <is>
          <t>https://power.larc.nasa.gov/data-access-viewer/</t>
        </is>
      </c>
      <c r="D15" s="22" t="inlineStr">
        <is>
          <t>power.larc.nasa.gov</t>
        </is>
      </c>
      <c r="E15" s="22" t="inlineStr">
        <is>
          <t>Climate</t>
        </is>
      </c>
      <c r="F15" s="22" t="inlineStr">
        <is>
          <t>New - Needs Review</t>
        </is>
      </c>
      <c r="G15" s="24" t="inlineStr">
        <is>
          <t>Raster / Vector</t>
        </is>
      </c>
      <c r="I15" s="24" t="inlineStr">
        <is>
          <t>Free</t>
        </is>
      </c>
    </row>
    <row r="16" ht="38.25" customHeight="1" s="54">
      <c r="A16" s="21" t="inlineStr">
        <is>
          <t>KNMI Climate Explorer</t>
        </is>
      </c>
      <c r="B16" s="21" t="inlineStr">
        <is>
          <t>Climate and weather data</t>
        </is>
      </c>
      <c r="C16" s="21" t="inlineStr">
        <is>
          <t>https://climexp.knmi.nl/allstations.cgi?id=someone%40somewhere&amp;climate=sealevel_pressure&amp;n=12&amp;fbclid=IwAR30UlbeQVrJt9Dz1ya2GPd2viiErMC1GnoxZZCeknDJ4q7qOy6FvymGKIk</t>
        </is>
      </c>
      <c r="D16" s="21" t="inlineStr">
        <is>
          <t>climexp.knmi.nl</t>
        </is>
      </c>
      <c r="E16" s="21" t="inlineStr">
        <is>
          <t>Climate</t>
        </is>
      </c>
      <c r="F16" s="21" t="inlineStr">
        <is>
          <t>New - Needs Review</t>
        </is>
      </c>
      <c r="G16" s="25" t="inlineStr">
        <is>
          <t>Raster / Vector</t>
        </is>
      </c>
      <c r="I16" s="25" t="inlineStr">
        <is>
          <t>Free</t>
        </is>
      </c>
    </row>
    <row r="17" ht="25.5" customHeight="1" s="54">
      <c r="A17" s="22" t="inlineStr">
        <is>
          <t>Standardized Precipitation-Evapotranspiration Index (SPEI)</t>
        </is>
      </c>
      <c r="B17" s="22" t="inlineStr">
        <is>
          <t>https://spei.csic.es/map/maps.html#months=1#month=7#year=2019 | https://www.youtube.com/watch?time_continue=26&amp;v=E_3s9OO7C5U</t>
        </is>
      </c>
      <c r="C17" s="22" t="inlineStr">
        <is>
          <t>https://spei.csic.es/</t>
        </is>
      </c>
      <c r="D17" s="22" t="inlineStr">
        <is>
          <t>spei.csic.es</t>
        </is>
      </c>
      <c r="E17" s="22" t="inlineStr">
        <is>
          <t>Climate</t>
        </is>
      </c>
      <c r="F17" s="22" t="inlineStr">
        <is>
          <t>New - Needs Review</t>
        </is>
      </c>
      <c r="G17" s="24" t="inlineStr">
        <is>
          <t>Raster / Vector</t>
        </is>
      </c>
      <c r="I17" s="24" t="inlineStr">
        <is>
          <t>Free</t>
        </is>
      </c>
    </row>
    <row r="18">
      <c r="A18" s="21" t="inlineStr">
        <is>
          <t>National Integrated Drought Information System (NIDIS)</t>
        </is>
      </c>
      <c r="B18" s="21" t="inlineStr">
        <is>
          <t>https://www.drought.gov/drought/datasets/geographic-region/global</t>
        </is>
      </c>
      <c r="C18" s="21" t="inlineStr">
        <is>
          <t>https://www.drought.gov/drought/</t>
        </is>
      </c>
      <c r="D18" s="21" t="inlineStr">
        <is>
          <t>www.drought.gov</t>
        </is>
      </c>
      <c r="E18" s="21" t="inlineStr">
        <is>
          <t>Climate</t>
        </is>
      </c>
      <c r="F18" s="21" t="inlineStr">
        <is>
          <t>New - Needs Review</t>
        </is>
      </c>
      <c r="G18" s="25" t="inlineStr">
        <is>
          <t>Raster / Vector</t>
        </is>
      </c>
      <c r="I18" s="25" t="inlineStr">
        <is>
          <t>Free</t>
        </is>
      </c>
    </row>
    <row r="19">
      <c r="A19" s="22" t="inlineStr">
        <is>
          <t>Global Weather Data for Swat</t>
        </is>
      </c>
      <c r="B19" s="22" t="inlineStr">
        <is>
          <t>Climate and weather data</t>
        </is>
      </c>
      <c r="C19" s="22" t="inlineStr">
        <is>
          <t>https://globalweather.tamu.edu/</t>
        </is>
      </c>
      <c r="D19" s="22" t="inlineStr">
        <is>
          <t>globalweather.tamu.edu</t>
        </is>
      </c>
      <c r="E19" s="22" t="inlineStr">
        <is>
          <t>Climate</t>
        </is>
      </c>
      <c r="F19" s="22" t="inlineStr">
        <is>
          <t>New - Needs Review</t>
        </is>
      </c>
      <c r="G19" s="24" t="inlineStr">
        <is>
          <t>Raster / Vector</t>
        </is>
      </c>
      <c r="I19" s="24" t="inlineStr">
        <is>
          <t>Free</t>
        </is>
      </c>
    </row>
    <row r="20">
      <c r="A20" s="21" t="inlineStr">
        <is>
          <t>Climate Lab Book</t>
        </is>
      </c>
      <c r="B20" s="21" t="inlineStr">
        <is>
          <t>Climate and weather data</t>
        </is>
      </c>
      <c r="C20" s="21" t="inlineStr">
        <is>
          <t>http://www.climate-lab-book.ac.uk/</t>
        </is>
      </c>
      <c r="D20" s="21" t="inlineStr">
        <is>
          <t>www.climate-lab-book.ac.uk</t>
        </is>
      </c>
      <c r="E20" s="21" t="inlineStr">
        <is>
          <t>Climate</t>
        </is>
      </c>
      <c r="F20" s="21" t="inlineStr">
        <is>
          <t>New - Needs Review</t>
        </is>
      </c>
      <c r="G20" s="25" t="inlineStr">
        <is>
          <t>Raster / Vector</t>
        </is>
      </c>
      <c r="I20" s="25" t="inlineStr">
        <is>
          <t>Free</t>
        </is>
      </c>
    </row>
    <row r="21">
      <c r="A21" s="22" t="inlineStr">
        <is>
          <t>IPCC</t>
        </is>
      </c>
      <c r="B21" s="22" t="inlineStr">
        <is>
          <t>https://www.ipcc.ch/data/</t>
        </is>
      </c>
      <c r="C21" s="22" t="inlineStr">
        <is>
          <t>https://www.ipcc.ch/</t>
        </is>
      </c>
      <c r="D21" s="22" t="inlineStr">
        <is>
          <t>www.ipcc.ch</t>
        </is>
      </c>
      <c r="E21" s="22" t="inlineStr">
        <is>
          <t>Climate</t>
        </is>
      </c>
      <c r="F21" s="22" t="inlineStr">
        <is>
          <t>New - Needs Review</t>
        </is>
      </c>
      <c r="G21" s="24" t="inlineStr">
        <is>
          <t>Raster / Vector</t>
        </is>
      </c>
      <c r="I21" s="24" t="inlineStr">
        <is>
          <t>Free</t>
        </is>
      </c>
    </row>
    <row r="22" ht="38.25" customHeight="1" s="54">
      <c r="A22" s="21" t="inlineStr">
        <is>
          <t>Point Data Download</t>
        </is>
      </c>
      <c r="B22" s="21" t="inlineStr">
        <is>
          <t>GIS data source from Point Data Download</t>
        </is>
      </c>
      <c r="C22" s="21" t="inlineStr">
        <is>
          <t>https://climate.northwestknowledge.net/NWTOOLBOX/formattedDownloads.php?fbclid=IwAR3rQbekps-O5b-32DU-04mJ8mYgChJi_LaTiV5kDSqjB2GK8j8xfexPTZg</t>
        </is>
      </c>
      <c r="D22" s="21" t="inlineStr">
        <is>
          <t>climate.northwestknowledge.net</t>
        </is>
      </c>
      <c r="E22" s="21" t="inlineStr">
        <is>
          <t>Climate</t>
        </is>
      </c>
      <c r="F22" s="21" t="inlineStr">
        <is>
          <t>New - Needs Review</t>
        </is>
      </c>
      <c r="G22" s="25" t="inlineStr">
        <is>
          <t>Raster / Vector</t>
        </is>
      </c>
      <c r="I22" s="25" t="inlineStr">
        <is>
          <t>Free</t>
        </is>
      </c>
    </row>
    <row r="23">
      <c r="A23" s="22" t="inlineStr">
        <is>
          <t>National Weather Service</t>
        </is>
      </c>
      <c r="B23" s="22" t="inlineStr">
        <is>
          <t>Climate and weather data</t>
        </is>
      </c>
      <c r="C23" s="22" t="inlineStr">
        <is>
          <t>https://www.weather.gov/</t>
        </is>
      </c>
      <c r="D23" s="22" t="inlineStr">
        <is>
          <t>www.weather.gov</t>
        </is>
      </c>
      <c r="E23" s="22" t="inlineStr">
        <is>
          <t>Climate</t>
        </is>
      </c>
      <c r="F23" s="22" t="inlineStr">
        <is>
          <t>New - Needs Review</t>
        </is>
      </c>
      <c r="G23" s="24" t="inlineStr">
        <is>
          <t>Raster / Vector</t>
        </is>
      </c>
      <c r="I23" s="24" t="inlineStr">
        <is>
          <t>Free</t>
        </is>
      </c>
    </row>
    <row r="24" ht="51" customHeight="1" s="54">
      <c r="A24" s="21" t="inlineStr">
        <is>
          <t>Partnership for Resilience &amp; Preparedness</t>
        </is>
      </c>
      <c r="B24" s="21" t="inlineStr">
        <is>
          <t>Organization geospatial resource</t>
        </is>
      </c>
      <c r="C24" s="21" t="inlineStr">
        <is>
          <t>https://www.prepdata.org/explore?basemap=default&amp;boundaries=false&amp;filterQuery=&amp;labels=none&amp;lat=29.511330027309146&amp;lng=30.020141601562504&amp;location=GLOBAL&amp;minZoom=3&amp;tab=core_datasets&amp;water=none&amp;zoom=7</t>
        </is>
      </c>
      <c r="D24" s="21" t="inlineStr">
        <is>
          <t>www.prepdata.org</t>
        </is>
      </c>
      <c r="E24" s="21" t="inlineStr">
        <is>
          <t>Climate</t>
        </is>
      </c>
      <c r="F24" s="21" t="inlineStr">
        <is>
          <t>New - Needs Review</t>
        </is>
      </c>
      <c r="G24" s="25" t="inlineStr">
        <is>
          <t>Raster / Vector</t>
        </is>
      </c>
      <c r="I24" s="25" t="inlineStr">
        <is>
          <t>Free</t>
        </is>
      </c>
    </row>
    <row r="25">
      <c r="A25" s="22" t="inlineStr">
        <is>
          <t>WorldClim – Global Climate Data</t>
        </is>
      </c>
      <c r="B25" s="22" t="inlineStr">
        <is>
          <t>WorldClim global climate data</t>
        </is>
      </c>
      <c r="C25" s="22" t="inlineStr">
        <is>
          <t>http://worldclim.org/</t>
        </is>
      </c>
      <c r="D25" s="22" t="inlineStr">
        <is>
          <t>worldclim.org</t>
        </is>
      </c>
      <c r="E25" s="22" t="inlineStr">
        <is>
          <t>Climate</t>
        </is>
      </c>
      <c r="F25" s="22" t="inlineStr">
        <is>
          <t>New - Needs Review</t>
        </is>
      </c>
      <c r="G25" s="24" t="inlineStr">
        <is>
          <t>Raster / Vector</t>
        </is>
      </c>
      <c r="I25" s="24" t="inlineStr">
        <is>
          <t>Free</t>
        </is>
      </c>
    </row>
    <row r="26">
      <c r="A26" s="21" t="inlineStr">
        <is>
          <t>Climatology Lab</t>
        </is>
      </c>
      <c r="B26" s="21" t="inlineStr">
        <is>
          <t>Organization geospatial resource</t>
        </is>
      </c>
      <c r="C26" s="21" t="inlineStr">
        <is>
          <t>http://www.climatologylab.org/terraclimate.html</t>
        </is>
      </c>
      <c r="D26" s="21" t="inlineStr">
        <is>
          <t>www.climatologylab.org</t>
        </is>
      </c>
      <c r="E26" s="21" t="inlineStr">
        <is>
          <t>Climate</t>
        </is>
      </c>
      <c r="F26" s="21" t="inlineStr">
        <is>
          <t>New - Needs Review</t>
        </is>
      </c>
      <c r="G26" s="25" t="inlineStr">
        <is>
          <t>Raster / Vector</t>
        </is>
      </c>
      <c r="I26" s="25" t="inlineStr">
        <is>
          <t>Free</t>
        </is>
      </c>
    </row>
    <row r="27">
      <c r="A27" s="22" t="inlineStr">
        <is>
          <t>Finnish Meteorological Institute</t>
        </is>
      </c>
      <c r="B27" s="22" t="inlineStr">
        <is>
          <t>GIS data source from Finnish Meteorological Institute</t>
        </is>
      </c>
      <c r="C27" s="22" t="inlineStr">
        <is>
          <t>https://en.ilmatieteenlaitos.fi/uv-index</t>
        </is>
      </c>
      <c r="D27" s="22" t="inlineStr">
        <is>
          <t>en.ilmatieteenlaitos.fi</t>
        </is>
      </c>
      <c r="E27" s="22" t="inlineStr">
        <is>
          <t>Climate</t>
        </is>
      </c>
      <c r="F27" s="22" t="inlineStr">
        <is>
          <t>New - Needs Review</t>
        </is>
      </c>
      <c r="G27" s="24" t="inlineStr">
        <is>
          <t>Raster / Vector</t>
        </is>
      </c>
      <c r="I27" s="24" t="inlineStr">
        <is>
          <t>Free</t>
        </is>
      </c>
    </row>
    <row r="28" ht="25.5" customHeight="1" s="54">
      <c r="A28" s="21" t="inlineStr">
        <is>
          <t>TRMM Tropical Rainfall Measurement Mission</t>
        </is>
      </c>
      <c r="B28" s="21" t="inlineStr">
        <is>
          <t>https://www.youtube.com/watch?v=s9hqd8hcLXc&amp;fbclid=IwAR15MLAjEBrL_zMrLwlyp84b-TG9NQ-AjBtciDV0BWZWaPfBGw3aV5SPni0</t>
        </is>
      </c>
      <c r="C28" s="21" t="inlineStr">
        <is>
          <t>http://www.geog.ucsb.edu/~bodo/TRMM/</t>
        </is>
      </c>
      <c r="D28" s="21" t="inlineStr">
        <is>
          <t>www.geog.ucsb.edu</t>
        </is>
      </c>
      <c r="E28" s="21" t="inlineStr">
        <is>
          <t>Climate</t>
        </is>
      </c>
      <c r="F28" s="21" t="inlineStr">
        <is>
          <t>New - Needs Review</t>
        </is>
      </c>
      <c r="G28" s="25" t="inlineStr">
        <is>
          <t>Raster / Vector</t>
        </is>
      </c>
      <c r="I28" s="25" t="inlineStr">
        <is>
          <t>Free</t>
        </is>
      </c>
    </row>
    <row r="29">
      <c r="A29" s="22" t="inlineStr">
        <is>
          <t>Precipitation Measurement Missions</t>
        </is>
      </c>
      <c r="B29" s="22" t="inlineStr">
        <is>
          <t>https://gpm-gv.gsfc.nasa.gov/</t>
        </is>
      </c>
      <c r="C29" s="22" t="inlineStr">
        <is>
          <t>https://pmm.nasa.gov/precipitation-measurement-missions</t>
        </is>
      </c>
      <c r="D29" s="22" t="inlineStr">
        <is>
          <t>pmm.nasa.gov</t>
        </is>
      </c>
      <c r="E29" s="22" t="inlineStr">
        <is>
          <t>Climate</t>
        </is>
      </c>
      <c r="F29" s="22" t="inlineStr">
        <is>
          <t>New - Needs Review</t>
        </is>
      </c>
      <c r="G29" s="24" t="inlineStr">
        <is>
          <t>Raster / Vector</t>
        </is>
      </c>
      <c r="I29" s="24" t="inlineStr">
        <is>
          <t>Free</t>
        </is>
      </c>
    </row>
    <row r="30">
      <c r="A30" s="21" t="inlineStr">
        <is>
          <t>Climate Change Scenarios</t>
        </is>
      </c>
      <c r="B30" s="21" t="inlineStr">
        <is>
          <t>Climate and weather data</t>
        </is>
      </c>
      <c r="C30" s="21" t="inlineStr">
        <is>
          <t>https://gisclimatechange.ucar.edu/</t>
        </is>
      </c>
      <c r="D30" s="21" t="inlineStr">
        <is>
          <t>gisclimatechange.ucar.edu</t>
        </is>
      </c>
      <c r="E30" s="21" t="inlineStr">
        <is>
          <t>Climate</t>
        </is>
      </c>
      <c r="F30" s="21" t="inlineStr">
        <is>
          <t>New - Needs Review</t>
        </is>
      </c>
      <c r="G30" s="25" t="inlineStr">
        <is>
          <t>Raster / Vector</t>
        </is>
      </c>
      <c r="I30" s="25" t="inlineStr">
        <is>
          <t>Free</t>
        </is>
      </c>
    </row>
    <row r="31" ht="76.5" customHeight="1" s="54">
      <c r="A31" s="22" t="inlineStr">
        <is>
          <t>Giovanni</t>
        </is>
      </c>
      <c r="B31" s="22" t="inlineStr">
        <is>
          <t>NASA Earth science data portal</t>
        </is>
      </c>
      <c r="C31" s="22" t="inlineStr">
        <is>
          <t>https://giovanni.gsfc.nasa.gov/giovanni/?fbclid=IwAR3K0ploZiltHZafzdS1jGvSmxEcH3ym1WuA0o9wlJaaobaAkn9FZd1IdF0#service=TmAvOvMp&amp;starttime=2015-12-01T00:00:00Z&amp;endtime=2016-01-31T23:59:59Z&amp;bbox=22.5,21.7969,35.8594,33.75&amp;data=M2TMNXSLV_5_12_4_T10M&amp;variableFacets=dataFieldMeasurement%3AAir%20Temperature%3BdataProductSpatialResolution%3A0.5%20x%200.625%20deg.%3B</t>
        </is>
      </c>
      <c r="D31" s="22" t="inlineStr">
        <is>
          <t>giovanni.gsfc.nasa.gov</t>
        </is>
      </c>
      <c r="E31" s="22" t="inlineStr">
        <is>
          <t>Climate</t>
        </is>
      </c>
      <c r="F31" s="22" t="inlineStr">
        <is>
          <t>New - Needs Review</t>
        </is>
      </c>
      <c r="G31" s="24" t="inlineStr">
        <is>
          <t>Raster / Vector</t>
        </is>
      </c>
      <c r="I31" s="24" t="inlineStr">
        <is>
          <t>Free</t>
        </is>
      </c>
    </row>
    <row r="32" ht="25.5" customHeight="1" s="54">
      <c r="A32" s="21" t="inlineStr">
        <is>
          <t>Plymouth State Weather Center</t>
        </is>
      </c>
      <c r="B32" s="21" t="inlineStr">
        <is>
          <t>Climate and weather data</t>
        </is>
      </c>
      <c r="C32" s="21" t="inlineStr">
        <is>
          <t>https://vortex.plymouth.edu/myo/fx/ctrmap.html?fbclid=IwAR3ICofM6fehzrcQ9DHndycTjK8jl5n6PBX4HJYudPP5yeaO-7viSz2n9oQ</t>
        </is>
      </c>
      <c r="D32" s="21" t="inlineStr">
        <is>
          <t>vortex.plymouth.edu</t>
        </is>
      </c>
      <c r="E32" s="21" t="inlineStr">
        <is>
          <t>Climate</t>
        </is>
      </c>
      <c r="F32" s="21" t="inlineStr">
        <is>
          <t>New - Needs Review</t>
        </is>
      </c>
      <c r="G32" s="25" t="inlineStr">
        <is>
          <t>Raster / Vector</t>
        </is>
      </c>
      <c r="I32" s="25" t="inlineStr">
        <is>
          <t>Free</t>
        </is>
      </c>
    </row>
    <row r="33">
      <c r="A33" s="22" t="inlineStr">
        <is>
          <t>WindFinder</t>
        </is>
      </c>
      <c r="B33" s="22" t="inlineStr">
        <is>
          <t>GIS data source from WindFinder</t>
        </is>
      </c>
      <c r="C33" s="22" t="inlineStr">
        <is>
          <t>https://www.windfinder.com/#3/49.5042/9.5421</t>
        </is>
      </c>
      <c r="D33" s="22" t="inlineStr">
        <is>
          <t>www.windfinder.com</t>
        </is>
      </c>
      <c r="E33" s="22" t="inlineStr">
        <is>
          <t>Climate</t>
        </is>
      </c>
      <c r="F33" s="22" t="inlineStr">
        <is>
          <t>New - Needs Review</t>
        </is>
      </c>
      <c r="G33" s="24" t="inlineStr">
        <is>
          <t>Raster / Vector</t>
        </is>
      </c>
      <c r="I33" s="24" t="inlineStr">
        <is>
          <t>Free</t>
        </is>
      </c>
    </row>
    <row r="34" ht="25.5" customHeight="1" s="54">
      <c r="A34" s="21" t="inlineStr">
        <is>
          <t>NEO</t>
        </is>
      </c>
      <c r="B34" s="21" t="inlineStr">
        <is>
          <t>NASA Earth science data portal</t>
        </is>
      </c>
      <c r="C34" s="21" t="inlineStr">
        <is>
          <t>https://neo.sci.gsfc.nasa.gov/view.php?datasetId=MOD_LSTD_M&amp;fbclid=IwAR1pAVCume2zQn_g8M69Ybd3r2iBNTrJEqg15FeA0DWQYkx5sLsWFIEtkR0</t>
        </is>
      </c>
      <c r="D34" s="21" t="inlineStr">
        <is>
          <t>neo.sci.gsfc.nasa.gov</t>
        </is>
      </c>
      <c r="E34" s="21" t="inlineStr">
        <is>
          <t>Climate</t>
        </is>
      </c>
      <c r="F34" s="21" t="inlineStr">
        <is>
          <t>New - Needs Review</t>
        </is>
      </c>
      <c r="G34" s="25" t="inlineStr">
        <is>
          <t>Raster / Vector</t>
        </is>
      </c>
      <c r="I34" s="25" t="inlineStr">
        <is>
          <t>Free</t>
        </is>
      </c>
    </row>
    <row r="35">
      <c r="A35" s="22" t="inlineStr">
        <is>
          <t>Weather Spark</t>
        </is>
      </c>
      <c r="B35" s="22" t="inlineStr">
        <is>
          <t>Climate and weather data</t>
        </is>
      </c>
      <c r="C35" s="22" t="inlineStr">
        <is>
          <t>https://weatherspark.com/</t>
        </is>
      </c>
      <c r="D35" s="22" t="inlineStr">
        <is>
          <t>weatherspark.com</t>
        </is>
      </c>
      <c r="E35" s="22" t="inlineStr">
        <is>
          <t>Climate</t>
        </is>
      </c>
      <c r="F35" s="22" t="inlineStr">
        <is>
          <t>New - Needs Review</t>
        </is>
      </c>
      <c r="G35" s="24" t="inlineStr">
        <is>
          <t>Raster / Vector</t>
        </is>
      </c>
      <c r="I35" s="24" t="inlineStr">
        <is>
          <t>Free</t>
        </is>
      </c>
    </row>
    <row r="36" ht="25.5" customHeight="1" s="54">
      <c r="A36" s="21" t="inlineStr">
        <is>
          <t>MeteoBlue</t>
        </is>
      </c>
      <c r="B36" s="21" t="inlineStr">
        <is>
          <t>GIS data source from MeteoBlue</t>
        </is>
      </c>
      <c r="C36" s="21" t="inlineStr">
        <is>
          <t>https://www.meteoblue.com/ar/weather/week/%d8%a7%d9%84%d8%ac%d9%8a%d8%b2%d8%a9_%d9%85%d8%b5%d8%b1_360995</t>
        </is>
      </c>
      <c r="D36" s="21" t="inlineStr">
        <is>
          <t>www.meteoblue.com</t>
        </is>
      </c>
      <c r="E36" s="21" t="inlineStr">
        <is>
          <t>Climate</t>
        </is>
      </c>
      <c r="F36" s="21" t="inlineStr">
        <is>
          <t>New - Needs Review</t>
        </is>
      </c>
      <c r="G36" s="25" t="inlineStr">
        <is>
          <t>Raster / Vector</t>
        </is>
      </c>
      <c r="I36" s="25" t="inlineStr">
        <is>
          <t>Free</t>
        </is>
      </c>
    </row>
    <row r="37">
      <c r="A37" s="22" t="inlineStr">
        <is>
          <t>World Meteorological Organization</t>
        </is>
      </c>
      <c r="B37" s="22" t="inlineStr">
        <is>
          <t>World Meteorological Organization data</t>
        </is>
      </c>
      <c r="C37" s="22" t="inlineStr">
        <is>
          <t>https://public.wmo.int/en</t>
        </is>
      </c>
      <c r="D37" s="22" t="inlineStr">
        <is>
          <t>public.wmo.int</t>
        </is>
      </c>
      <c r="E37" s="22" t="inlineStr">
        <is>
          <t>Climate</t>
        </is>
      </c>
      <c r="F37" s="22" t="inlineStr">
        <is>
          <t>New - Needs Review</t>
        </is>
      </c>
      <c r="G37" s="24" t="inlineStr">
        <is>
          <t>Raster / Vector</t>
        </is>
      </c>
      <c r="I37" s="24" t="inlineStr">
        <is>
          <t>Free</t>
        </is>
      </c>
    </row>
    <row r="38">
      <c r="A38" s="21" t="inlineStr">
        <is>
          <t>NASA - Goddard Institute for Space Studies</t>
        </is>
      </c>
      <c r="B38" s="21" t="inlineStr">
        <is>
          <t>NASA Earth science data portal</t>
        </is>
      </c>
      <c r="C38" s="21" t="inlineStr">
        <is>
          <t>https://data.giss.nasa.gov/</t>
        </is>
      </c>
      <c r="D38" s="21" t="inlineStr">
        <is>
          <t>data.giss.nasa.gov</t>
        </is>
      </c>
      <c r="E38" s="21" t="inlineStr">
        <is>
          <t>Climate</t>
        </is>
      </c>
      <c r="F38" s="21" t="inlineStr">
        <is>
          <t>New - Needs Review</t>
        </is>
      </c>
      <c r="G38" s="25" t="inlineStr">
        <is>
          <t>Raster / Vector</t>
        </is>
      </c>
      <c r="I38" s="25" t="inlineStr">
        <is>
          <t>Free</t>
        </is>
      </c>
    </row>
    <row r="39">
      <c r="A39" s="22" t="inlineStr">
        <is>
          <t>ECA&amp;D – European Climate Assessment &amp; Dataset</t>
        </is>
      </c>
      <c r="B39" s="22" t="inlineStr">
        <is>
          <t>Climate and weather data</t>
        </is>
      </c>
      <c r="C39" s="22" t="inlineStr">
        <is>
          <t>https://www.ecad.eu/</t>
        </is>
      </c>
      <c r="D39" s="22" t="inlineStr">
        <is>
          <t>www.ecad.eu</t>
        </is>
      </c>
      <c r="E39" s="22" t="inlineStr">
        <is>
          <t>Climate</t>
        </is>
      </c>
      <c r="F39" s="22" t="inlineStr">
        <is>
          <t>New - Needs Review</t>
        </is>
      </c>
      <c r="G39" s="24" t="inlineStr">
        <is>
          <t>Raster / Vector</t>
        </is>
      </c>
      <c r="I39" s="24" t="inlineStr">
        <is>
          <t>Free</t>
        </is>
      </c>
    </row>
    <row r="40">
      <c r="A40" s="21" t="inlineStr">
        <is>
          <t>NOAA Central Library</t>
        </is>
      </c>
      <c r="B40" s="21" t="inlineStr">
        <is>
          <t>https://libguides.library.noaa.gov/az.php | https://www.ncdc.noaa.gov/cdo-web/</t>
        </is>
      </c>
      <c r="C40" s="21" t="inlineStr">
        <is>
          <t>https://library.noaa.gov/</t>
        </is>
      </c>
      <c r="D40" s="21" t="inlineStr">
        <is>
          <t>library.noaa.gov</t>
        </is>
      </c>
      <c r="E40" s="21" t="inlineStr">
        <is>
          <t>Climate</t>
        </is>
      </c>
      <c r="F40" s="21" t="inlineStr">
        <is>
          <t>New - Needs Review</t>
        </is>
      </c>
      <c r="G40" s="25" t="inlineStr">
        <is>
          <t>Raster / Vector</t>
        </is>
      </c>
      <c r="I40" s="25" t="inlineStr">
        <is>
          <t>Free</t>
        </is>
      </c>
    </row>
    <row r="41" ht="38.25" customHeight="1" s="54">
      <c r="A41" s="22" t="inlineStr">
        <is>
          <t>Australian Government – Bureau of Meteorology</t>
        </is>
      </c>
      <c r="B41" s="22" t="inlineStr">
        <is>
          <t>http://www.bom.gov.au/climate/history/ | http://www.bom.gov.au/climate/history/rainfall/ | http://www.bom.gov.au/climate/history/temperature/</t>
        </is>
      </c>
      <c r="C41" s="22" t="inlineStr">
        <is>
          <t>http://www.bom.gov.au/climate/</t>
        </is>
      </c>
      <c r="D41" s="22" t="inlineStr">
        <is>
          <t>www.bom.gov.au</t>
        </is>
      </c>
      <c r="E41" s="22" t="inlineStr">
        <is>
          <t>Climate</t>
        </is>
      </c>
      <c r="F41" s="22" t="inlineStr">
        <is>
          <t>New - Needs Review</t>
        </is>
      </c>
      <c r="G41" s="24" t="inlineStr">
        <is>
          <t>Raster / Vector</t>
        </is>
      </c>
      <c r="I41" s="24" t="inlineStr">
        <is>
          <t>Free</t>
        </is>
      </c>
    </row>
    <row r="42" ht="25.5" customHeight="1" s="54">
      <c r="A42" s="21" t="inlineStr">
        <is>
          <t>ECMWF - European Centre for Medium-Range Weather Forecasts</t>
        </is>
      </c>
      <c r="B42" s="21" t="inlineStr">
        <is>
          <t>Climate and weather data</t>
        </is>
      </c>
      <c r="C42" s="21" t="inlineStr">
        <is>
          <t>https://www.ecmwf.int/</t>
        </is>
      </c>
      <c r="D42" s="21" t="inlineStr">
        <is>
          <t>www.ecmwf.int</t>
        </is>
      </c>
      <c r="E42" s="21" t="inlineStr">
        <is>
          <t>Climate</t>
        </is>
      </c>
      <c r="F42" s="21" t="inlineStr">
        <is>
          <t>New - Needs Review</t>
        </is>
      </c>
      <c r="G42" s="25" t="inlineStr">
        <is>
          <t>Raster / Vector</t>
        </is>
      </c>
      <c r="I42" s="25" t="inlineStr">
        <is>
          <t>Free</t>
        </is>
      </c>
    </row>
    <row r="43">
      <c r="A43" s="22" t="inlineStr">
        <is>
          <t>AccuWeather</t>
        </is>
      </c>
      <c r="B43" s="22" t="inlineStr">
        <is>
          <t>Climate and weather data</t>
        </is>
      </c>
      <c r="C43" s="22" t="inlineStr">
        <is>
          <t>https://www.accuweather.com/</t>
        </is>
      </c>
      <c r="D43" s="22" t="inlineStr">
        <is>
          <t>www.accuweather.com</t>
        </is>
      </c>
      <c r="E43" s="22" t="inlineStr">
        <is>
          <t>Climate</t>
        </is>
      </c>
      <c r="F43" s="22" t="inlineStr">
        <is>
          <t>New - Needs Review</t>
        </is>
      </c>
      <c r="G43" s="24" t="inlineStr">
        <is>
          <t>Raster / Vector</t>
        </is>
      </c>
      <c r="I43" s="24" t="inlineStr">
        <is>
          <t>Free</t>
        </is>
      </c>
    </row>
    <row r="44">
      <c r="A44" s="21" t="inlineStr">
        <is>
          <t>EUMETSAT</t>
        </is>
      </c>
      <c r="B44" s="21" t="inlineStr">
        <is>
          <t>GIS data source from EUMETSAT</t>
        </is>
      </c>
      <c r="C44" s="21" t="inlineStr">
        <is>
          <t>https://www.eumetsat.int/website/home/index.html</t>
        </is>
      </c>
      <c r="D44" s="21" t="inlineStr">
        <is>
          <t>www.eumetsat.int</t>
        </is>
      </c>
      <c r="E44" s="21" t="inlineStr">
        <is>
          <t>Climate</t>
        </is>
      </c>
      <c r="F44" s="21" t="inlineStr">
        <is>
          <t>New - Needs Review</t>
        </is>
      </c>
      <c r="G44" s="25" t="inlineStr">
        <is>
          <t>Raster / Vector</t>
        </is>
      </c>
      <c r="I44" s="25" t="inlineStr">
        <is>
          <t>Free</t>
        </is>
      </c>
    </row>
    <row r="45" ht="25.5" customHeight="1" s="54">
      <c r="A45" s="22" t="inlineStr">
        <is>
          <t>Global Climate Monitor</t>
        </is>
      </c>
      <c r="B45" s="22" t="inlineStr">
        <is>
          <t>https://www.youtube.com/watch?v=IR2jtN_xI7M&amp;feature=share&amp;fbclid=IwAR0aZPaZUHFE9gI60auZ5Z8mK8NaP4NZ9pTCEQEV7t9zepIy9cwAYjEjsEk</t>
        </is>
      </c>
      <c r="C45" s="22" t="inlineStr">
        <is>
          <t>https://www.globalclimatemonitor.org/</t>
        </is>
      </c>
      <c r="D45" s="22" t="inlineStr">
        <is>
          <t>www.globalclimatemonitor.org</t>
        </is>
      </c>
      <c r="E45" s="22" t="inlineStr">
        <is>
          <t>Climate</t>
        </is>
      </c>
      <c r="F45" s="22" t="inlineStr">
        <is>
          <t>New - Needs Review</t>
        </is>
      </c>
      <c r="G45" s="24" t="inlineStr">
        <is>
          <t>Raster / Vector</t>
        </is>
      </c>
      <c r="I45" s="24" t="inlineStr">
        <is>
          <t>Free</t>
        </is>
      </c>
    </row>
    <row r="46">
      <c r="A46" s="21" t="inlineStr">
        <is>
          <t>Atmospheric Science Data Center</t>
        </is>
      </c>
      <c r="B46" s="21" t="inlineStr">
        <is>
          <t>NASA Earth science data portal</t>
        </is>
      </c>
      <c r="C46" s="21" t="inlineStr">
        <is>
          <t>https://eosweb.larc.nasa.gov/</t>
        </is>
      </c>
      <c r="D46" s="21" t="inlineStr">
        <is>
          <t>eosweb.larc.nasa.gov</t>
        </is>
      </c>
      <c r="E46" s="21" t="inlineStr">
        <is>
          <t>Climate</t>
        </is>
      </c>
      <c r="F46" s="21" t="inlineStr">
        <is>
          <t>New - Needs Review</t>
        </is>
      </c>
      <c r="G46" s="25" t="inlineStr">
        <is>
          <t>Raster / Vector</t>
        </is>
      </c>
      <c r="I46" s="25" t="inlineStr">
        <is>
          <t>Free</t>
        </is>
      </c>
    </row>
    <row r="47">
      <c r="A47" s="22" t="inlineStr">
        <is>
          <t>NOAA – National Center for Environmental Information</t>
        </is>
      </c>
      <c r="B47" s="22" t="inlineStr">
        <is>
          <t>https://www.ncdc.noaa.gov/temp-and-precip/global-maps/</t>
        </is>
      </c>
      <c r="C47" s="22" t="inlineStr">
        <is>
          <t>https://www.ncdc.noaa.gov/</t>
        </is>
      </c>
      <c r="D47" s="22" t="inlineStr">
        <is>
          <t>www.ncdc.noaa.gov</t>
        </is>
      </c>
      <c r="E47" s="22" t="inlineStr">
        <is>
          <t>Climate</t>
        </is>
      </c>
      <c r="F47" s="22" t="inlineStr">
        <is>
          <t>New - Needs Review</t>
        </is>
      </c>
      <c r="G47" s="24" t="inlineStr">
        <is>
          <t>Raster / Vector</t>
        </is>
      </c>
      <c r="I47" s="24" t="inlineStr">
        <is>
          <t>Free</t>
        </is>
      </c>
    </row>
    <row r="48">
      <c r="A48" s="21" t="inlineStr">
        <is>
          <t>NOAA – TERRA the EOS Fiagshp</t>
        </is>
      </c>
      <c r="B48" s="21" t="inlineStr">
        <is>
          <t>NASA Earth science data portal</t>
        </is>
      </c>
      <c r="C48" s="21" t="inlineStr">
        <is>
          <t>https://terra.nasa.gov/data</t>
        </is>
      </c>
      <c r="D48" s="21" t="inlineStr">
        <is>
          <t>terra.nasa.gov</t>
        </is>
      </c>
      <c r="E48" s="21" t="inlineStr">
        <is>
          <t>Climate</t>
        </is>
      </c>
      <c r="F48" s="21" t="inlineStr">
        <is>
          <t>New - Needs Review</t>
        </is>
      </c>
      <c r="G48" s="25" t="inlineStr">
        <is>
          <t>Raster / Vector</t>
        </is>
      </c>
      <c r="I48" s="25" t="inlineStr">
        <is>
          <t>Free</t>
        </is>
      </c>
    </row>
    <row r="49">
      <c r="A49" s="22" t="inlineStr">
        <is>
          <t>CliMond</t>
        </is>
      </c>
      <c r="B49" s="22" t="inlineStr">
        <is>
          <t>Organization geospatial resource</t>
        </is>
      </c>
      <c r="C49" s="22" t="inlineStr">
        <is>
          <t>https://www.climond.org/Default.aspx</t>
        </is>
      </c>
      <c r="D49" s="22" t="inlineStr">
        <is>
          <t>www.climond.org</t>
        </is>
      </c>
      <c r="E49" s="22" t="inlineStr">
        <is>
          <t>Climate</t>
        </is>
      </c>
      <c r="F49" s="22" t="inlineStr">
        <is>
          <t>New - Needs Review</t>
        </is>
      </c>
      <c r="G49" s="24" t="inlineStr">
        <is>
          <t>Raster / Vector</t>
        </is>
      </c>
      <c r="I49" s="24" t="inlineStr">
        <is>
          <t>Free</t>
        </is>
      </c>
    </row>
    <row r="50">
      <c r="A50" s="21" t="inlineStr">
        <is>
          <t>Ozone &amp; Air Quality</t>
        </is>
      </c>
      <c r="B50" s="21" t="inlineStr">
        <is>
          <t>NASA Earth science data portal</t>
        </is>
      </c>
      <c r="C50" s="21" t="inlineStr">
        <is>
          <t>https://ozoneaq.gsfc.nasa.gov/</t>
        </is>
      </c>
      <c r="D50" s="21" t="inlineStr">
        <is>
          <t>ozoneaq.gsfc.nasa.gov</t>
        </is>
      </c>
      <c r="E50" s="21" t="inlineStr">
        <is>
          <t>Climate</t>
        </is>
      </c>
      <c r="F50" s="21" t="inlineStr">
        <is>
          <t>New - Needs Review</t>
        </is>
      </c>
      <c r="G50" s="25" t="inlineStr">
        <is>
          <t>Raster / Vector</t>
        </is>
      </c>
      <c r="I50" s="25" t="inlineStr">
        <is>
          <t>Free</t>
        </is>
      </c>
    </row>
    <row r="51">
      <c r="A51" s="22" t="inlineStr">
        <is>
          <t>World Clim – Global Climate Data</t>
        </is>
      </c>
      <c r="B51" s="22" t="inlineStr">
        <is>
          <t>WorldClim global climate data</t>
        </is>
      </c>
      <c r="C51" s="22" t="inlineStr">
        <is>
          <t>http://worldclim.org/version2</t>
        </is>
      </c>
      <c r="D51" s="22" t="inlineStr">
        <is>
          <t>worldclim.org</t>
        </is>
      </c>
      <c r="E51" s="22" t="inlineStr">
        <is>
          <t>General GIS</t>
        </is>
      </c>
      <c r="F51" s="22" t="inlineStr">
        <is>
          <t>New - Needs Review</t>
        </is>
      </c>
      <c r="G51" s="24" t="inlineStr">
        <is>
          <t>Raster / Vector</t>
        </is>
      </c>
      <c r="I51" s="24" t="inlineStr">
        <is>
          <t>Free</t>
        </is>
      </c>
    </row>
    <row r="52">
      <c r="A52" s="21" t="inlineStr">
        <is>
          <t>Global Wind Atlas</t>
        </is>
      </c>
      <c r="B52" s="21" t="inlineStr">
        <is>
          <t>GIS data source from Global Wind Atlas</t>
        </is>
      </c>
      <c r="C52" s="21" t="inlineStr">
        <is>
          <t>https://globalwindatlas.info/</t>
        </is>
      </c>
      <c r="D52" s="21" t="inlineStr">
        <is>
          <t>globalwindatlas.info</t>
        </is>
      </c>
      <c r="E52" s="21" t="inlineStr">
        <is>
          <t>General GIS</t>
        </is>
      </c>
      <c r="F52" s="21" t="inlineStr">
        <is>
          <t>New - Needs Review</t>
        </is>
      </c>
      <c r="G52" s="25" t="inlineStr">
        <is>
          <t>Raster / Vector</t>
        </is>
      </c>
      <c r="I52" s="25" t="inlineStr">
        <is>
          <t>Free</t>
        </is>
      </c>
    </row>
    <row r="53">
      <c r="A53" s="22" t="inlineStr">
        <is>
          <t>Climate Explorer – KNMI Climate Explorer</t>
        </is>
      </c>
      <c r="B53" s="22" t="inlineStr">
        <is>
          <t>Climate and weather data</t>
        </is>
      </c>
      <c r="C53" s="22" t="inlineStr">
        <is>
          <t>https://climexp.knmi.nl/start.cgi?id=someone@somewhere</t>
        </is>
      </c>
      <c r="D53" s="22" t="inlineStr">
        <is>
          <t>climexp.knmi.nl</t>
        </is>
      </c>
      <c r="E53" s="22" t="inlineStr">
        <is>
          <t>General GIS</t>
        </is>
      </c>
      <c r="F53" s="22" t="inlineStr">
        <is>
          <t>New - Needs Review</t>
        </is>
      </c>
      <c r="G53" s="24" t="inlineStr">
        <is>
          <t>Raster / Vector</t>
        </is>
      </c>
      <c r="I53" s="24" t="inlineStr">
        <is>
          <t>Free</t>
        </is>
      </c>
    </row>
    <row r="54">
      <c r="A54" s="21" t="inlineStr">
        <is>
          <t>National Weather Service – Climate Prediction Center</t>
        </is>
      </c>
      <c r="B54" s="21" t="inlineStr">
        <is>
          <t>NOAA environmental data portal</t>
        </is>
      </c>
      <c r="C54" s="21" t="inlineStr">
        <is>
          <t>http://www.cpc.ncep.noaa.gov/products/GIS/GIS_DATA/</t>
        </is>
      </c>
      <c r="D54" s="21" t="inlineStr">
        <is>
          <t>www.cpc.ncep.noaa.gov</t>
        </is>
      </c>
      <c r="E54" s="21" t="inlineStr">
        <is>
          <t>General GIS</t>
        </is>
      </c>
      <c r="F54" s="21" t="inlineStr">
        <is>
          <t>New - Needs Review</t>
        </is>
      </c>
      <c r="G54" s="25" t="inlineStr">
        <is>
          <t>Raster / Vector</t>
        </is>
      </c>
      <c r="I54" s="25" t="inlineStr">
        <is>
          <t>Free</t>
        </is>
      </c>
    </row>
    <row r="55" ht="25.5" customHeight="1" s="54">
      <c r="A55" s="22" t="inlineStr">
        <is>
          <t>Semantic Community</t>
        </is>
      </c>
      <c r="B55" s="22" t="inlineStr">
        <is>
          <t>GIS data source from Semantic Community</t>
        </is>
      </c>
      <c r="C55" s="22" t="inlineStr">
        <is>
          <t>http://semanticommunity.info/Data_Science/Data_Science_for_Climate_Change</t>
        </is>
      </c>
      <c r="D55" s="22" t="inlineStr">
        <is>
          <t>semanticommunity.info</t>
        </is>
      </c>
      <c r="E55" s="22" t="inlineStr">
        <is>
          <t>General GIS</t>
        </is>
      </c>
      <c r="F55" s="22" t="inlineStr">
        <is>
          <t>New - Needs Review</t>
        </is>
      </c>
      <c r="G55" s="24" t="inlineStr">
        <is>
          <t>Raster / Vector</t>
        </is>
      </c>
      <c r="I55" s="24" t="inlineStr">
        <is>
          <t>Free</t>
        </is>
      </c>
    </row>
    <row r="56" ht="25.5" customHeight="1" s="54">
      <c r="A56" s="21" t="inlineStr">
        <is>
          <t>Figshare</t>
        </is>
      </c>
      <c r="B56" s="21" t="inlineStr">
        <is>
          <t>GIS data source from Figshare</t>
        </is>
      </c>
      <c r="C56" s="21" t="inlineStr">
        <is>
          <t>https://figshare.com/articles/Global_Aridity_Index_and_Potential_Evapotranspiration_ET0_Climate_Database_v2/7504448/3</t>
        </is>
      </c>
      <c r="D56" s="21" t="inlineStr">
        <is>
          <t>figshare.com</t>
        </is>
      </c>
      <c r="E56" s="21" t="inlineStr">
        <is>
          <t>General GIS</t>
        </is>
      </c>
      <c r="F56" s="21" t="inlineStr">
        <is>
          <t>New - Needs Review</t>
        </is>
      </c>
      <c r="G56" s="25" t="inlineStr">
        <is>
          <t>Raster / Vector</t>
        </is>
      </c>
      <c r="I56" s="25" t="inlineStr">
        <is>
          <t>Free</t>
        </is>
      </c>
    </row>
    <row r="57">
      <c r="A57" s="25" t="inlineStr">
        <is>
          <t>Search Anh</t>
        </is>
      </c>
      <c r="B57" s="25" t="inlineStr">
        <is>
          <t>Organization geospatial resource</t>
        </is>
      </c>
      <c r="C57" s="25" t="inlineStr">
        <is>
          <t>http://www.mapwindow.org/</t>
        </is>
      </c>
      <c r="D57" s="25" t="n"/>
      <c r="E57" s="25" t="inlineStr">
        <is>
          <t>Resources and Help for GIS.pdf</t>
        </is>
      </c>
      <c r="F57" s="25" t="inlineStr">
        <is>
          <t>New</t>
        </is>
      </c>
      <c r="G57" s="24" t="inlineStr">
        <is>
          <t>Raster / Vector</t>
        </is>
      </c>
      <c r="I57" s="24" t="inlineStr">
        <is>
          <t>Free</t>
        </is>
      </c>
    </row>
    <row r="58">
      <c r="A58" s="25" t="inlineStr">
        <is>
          <t>en.wikipedia.org</t>
        </is>
      </c>
      <c r="B58" s="25" t="inlineStr">
        <is>
          <t>http://en.wikipedia.org/wiki/Japan_Meteorological_Agency</t>
        </is>
      </c>
      <c r="C58" s="25" t="inlineStr">
        <is>
          <t>http://en.wikipedia.org/wiki/Japan_Meteorological_Agency</t>
        </is>
      </c>
      <c r="D58" s="25" t="inlineStr">
        <is>
          <t>en.wikipedia.org</t>
        </is>
      </c>
      <c r="E58" s="25" t="inlineStr">
        <is>
          <t>ToDo→_ToDo</t>
        </is>
      </c>
      <c r="F58" s="25" t="inlineStr">
        <is>
          <t>New</t>
        </is>
      </c>
      <c r="G58" s="25" t="inlineStr">
        <is>
          <t>Raster / Vector</t>
        </is>
      </c>
      <c r="I58" s="25" t="inlineStr">
        <is>
          <t>Free</t>
        </is>
      </c>
    </row>
  </sheetData>
  <autoFilter ref="A1:M58"/>
  <pageMargins left="0.75" right="0.75" top="1" bottom="1" header="0.5" footer="0.5"/>
</worksheet>
</file>

<file path=xl/worksheets/sheet17.xml><?xml version="1.0" encoding="utf-8"?>
<worksheet xmlns="http://schemas.openxmlformats.org/spreadsheetml/2006/main">
  <sheetPr>
    <tabColor rgb="FF6C3483"/>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25.5" customHeight="1" s="54">
      <c r="A2" s="21" t="inlineStr">
        <is>
          <t>EPA</t>
        </is>
      </c>
      <c r="B2" s="21" t="inlineStr">
        <is>
          <t>https://enviro.epa.gov/enviro/uv_search_v2?minx=24.334494860000063&amp;miny=20.976273493000065&amp;maxx=35.406494860000066&amp;maxy=32.04827349300007</t>
        </is>
      </c>
      <c r="C2" s="21" t="inlineStr">
        <is>
          <t>https://www.epa.gov/enviro/data-downloads</t>
        </is>
      </c>
      <c r="D2" s="21" t="inlineStr">
        <is>
          <t>www.epa.gov</t>
        </is>
      </c>
      <c r="E2" s="21" t="inlineStr">
        <is>
          <t>Climate</t>
        </is>
      </c>
      <c r="F2" s="21" t="inlineStr">
        <is>
          <t>New - Needs Review</t>
        </is>
      </c>
      <c r="G2" s="25" t="inlineStr">
        <is>
          <t>Vector / Raster</t>
        </is>
      </c>
      <c r="I2" s="25" t="inlineStr">
        <is>
          <t>Free</t>
        </is>
      </c>
    </row>
    <row r="3" ht="25.5" customHeight="1" s="54">
      <c r="A3" s="22" t="inlineStr">
        <is>
          <t>Soil &amp; Water Hub</t>
        </is>
      </c>
      <c r="B3" s="22" t="inlineStr">
        <is>
          <t>https://www.ars.usda.gov/plains-area/temple-tx/grassland-soil-and-water-research-laboratory/docs/us-climatic-data/</t>
        </is>
      </c>
      <c r="C3" s="22" t="inlineStr">
        <is>
          <t>https://soilandwaterhub.brc.tamus.edu/Home/SwatWeather</t>
        </is>
      </c>
      <c r="D3" s="22" t="inlineStr">
        <is>
          <t>soilandwaterhub.brc.tamus.edu</t>
        </is>
      </c>
      <c r="E3" s="22" t="inlineStr">
        <is>
          <t>Climate</t>
        </is>
      </c>
      <c r="F3" s="22" t="inlineStr">
        <is>
          <t>New - Needs Review</t>
        </is>
      </c>
      <c r="G3" s="24" t="inlineStr">
        <is>
          <t>Vector / Raster</t>
        </is>
      </c>
      <c r="I3" s="24" t="inlineStr">
        <is>
          <t>Free</t>
        </is>
      </c>
    </row>
    <row r="4">
      <c r="A4" s="21" t="inlineStr">
        <is>
          <t>IWMI – International Water Management Institute</t>
        </is>
      </c>
      <c r="B4" s="21" t="inlineStr">
        <is>
          <t>CGIAR geospatial data</t>
        </is>
      </c>
      <c r="C4" s="21" t="inlineStr">
        <is>
          <t>https://www.iwmi.cgiar.org/resources/world-water-and-climate-atlas/</t>
        </is>
      </c>
      <c r="D4" s="21" t="inlineStr">
        <is>
          <t>www.iwmi.cgiar.org</t>
        </is>
      </c>
      <c r="E4" s="21" t="inlineStr">
        <is>
          <t>Climate</t>
        </is>
      </c>
      <c r="F4" s="21" t="inlineStr">
        <is>
          <t>New - Needs Review</t>
        </is>
      </c>
      <c r="G4" s="25" t="inlineStr">
        <is>
          <t>Vector / Raster</t>
        </is>
      </c>
      <c r="I4" s="25" t="inlineStr">
        <is>
          <t>Free</t>
        </is>
      </c>
    </row>
    <row r="5">
      <c r="A5" s="22" t="inlineStr">
        <is>
          <t>24Slids</t>
        </is>
      </c>
      <c r="B5" s="22" t="inlineStr">
        <is>
          <t>https://24slides.com/templates/slides?search=geography#</t>
        </is>
      </c>
      <c r="C5" s="22" t="inlineStr">
        <is>
          <t>https://24slides.com/templates/featured</t>
        </is>
      </c>
      <c r="D5" s="22" t="inlineStr">
        <is>
          <t>24slides.com</t>
        </is>
      </c>
      <c r="E5" s="22" t="inlineStr">
        <is>
          <t>Presentation</t>
        </is>
      </c>
      <c r="F5" s="22" t="inlineStr">
        <is>
          <t>New - Needs Review</t>
        </is>
      </c>
      <c r="G5" s="24" t="inlineStr">
        <is>
          <t>Vector / Raster</t>
        </is>
      </c>
      <c r="I5" s="24" t="inlineStr">
        <is>
          <t>Free</t>
        </is>
      </c>
    </row>
    <row r="6">
      <c r="A6" s="21" t="inlineStr">
        <is>
          <t>Water Base</t>
        </is>
      </c>
      <c r="B6" s="21" t="inlineStr">
        <is>
          <t>Hydrology and water resources data</t>
        </is>
      </c>
      <c r="C6" s="21" t="inlineStr">
        <is>
          <t>http://www.waterbase.org/download_data.html</t>
        </is>
      </c>
      <c r="D6" s="21" t="inlineStr">
        <is>
          <t>www.waterbase.org</t>
        </is>
      </c>
      <c r="E6" s="21" t="inlineStr">
        <is>
          <t>General GIS</t>
        </is>
      </c>
      <c r="F6" s="21" t="inlineStr">
        <is>
          <t>New - Needs Review</t>
        </is>
      </c>
      <c r="G6" s="25" t="inlineStr">
        <is>
          <t>Vector / Raster</t>
        </is>
      </c>
      <c r="I6" s="25" t="inlineStr">
        <is>
          <t>Free</t>
        </is>
      </c>
    </row>
    <row r="7">
      <c r="A7" s="22" t="inlineStr">
        <is>
          <t>Marine Regions</t>
        </is>
      </c>
      <c r="B7" s="22" t="inlineStr">
        <is>
          <t>Marine and coastal data</t>
        </is>
      </c>
      <c r="C7" s="22" t="inlineStr">
        <is>
          <t>http://www.marineregions.org/downloads.php</t>
        </is>
      </c>
      <c r="D7" s="22" t="inlineStr">
        <is>
          <t>www.marineregions.org</t>
        </is>
      </c>
      <c r="E7" s="22" t="inlineStr">
        <is>
          <t>General GIS</t>
        </is>
      </c>
      <c r="F7" s="22" t="inlineStr">
        <is>
          <t>New - Needs Review</t>
        </is>
      </c>
      <c r="G7" s="24" t="inlineStr">
        <is>
          <t>Vector / Raster</t>
        </is>
      </c>
      <c r="I7" s="24" t="inlineStr">
        <is>
          <t>Free</t>
        </is>
      </c>
    </row>
    <row r="8">
      <c r="A8" s="21" t="inlineStr">
        <is>
          <t>Fresh Water Biodiversity Data Portal</t>
        </is>
      </c>
      <c r="B8" s="21" t="inlineStr">
        <is>
          <t>Hydrology and water resources data</t>
        </is>
      </c>
      <c r="C8" s="21" t="inlineStr">
        <is>
          <t>http://data.freshwaterbiodiversity.eu/shapefiles</t>
        </is>
      </c>
      <c r="D8" s="21" t="inlineStr">
        <is>
          <t>data.freshwaterbiodiversity.eu</t>
        </is>
      </c>
      <c r="E8" s="21" t="inlineStr">
        <is>
          <t>General GIS</t>
        </is>
      </c>
      <c r="F8" s="21" t="inlineStr">
        <is>
          <t>New - Needs Review</t>
        </is>
      </c>
      <c r="G8" s="25" t="inlineStr">
        <is>
          <t>Vector / Raster</t>
        </is>
      </c>
      <c r="I8" s="25" t="inlineStr">
        <is>
          <t>Free</t>
        </is>
      </c>
    </row>
    <row r="9">
      <c r="A9" s="22" t="inlineStr">
        <is>
          <t>Global Freshwater Biodiversity Atlas</t>
        </is>
      </c>
      <c r="B9" s="22" t="inlineStr">
        <is>
          <t>Hydrology and water resources data</t>
        </is>
      </c>
      <c r="C9" s="22" t="inlineStr">
        <is>
          <t>http://atlas.freshwaterbiodiversity.eu/</t>
        </is>
      </c>
      <c r="D9" s="22" t="inlineStr">
        <is>
          <t>atlas.freshwaterbiodiversity.eu</t>
        </is>
      </c>
      <c r="E9" s="22" t="inlineStr">
        <is>
          <t>General GIS</t>
        </is>
      </c>
      <c r="F9" s="22" t="inlineStr">
        <is>
          <t>New - Needs Review</t>
        </is>
      </c>
      <c r="G9" s="24" t="inlineStr">
        <is>
          <t>Vector / Raster</t>
        </is>
      </c>
      <c r="I9" s="24" t="inlineStr">
        <is>
          <t>Free</t>
        </is>
      </c>
    </row>
    <row r="10">
      <c r="A10" s="21" t="inlineStr">
        <is>
          <t>Marine Geoscience Data System</t>
        </is>
      </c>
      <c r="B10" s="21" t="inlineStr">
        <is>
          <t>Marine and coastal data</t>
        </is>
      </c>
      <c r="C10" s="21" t="inlineStr">
        <is>
          <t>http://www.marine-geo.org/tools/GMRTMapTool/</t>
        </is>
      </c>
      <c r="D10" s="21" t="inlineStr">
        <is>
          <t>www.marine-geo.org</t>
        </is>
      </c>
      <c r="E10" s="21" t="inlineStr">
        <is>
          <t>General GIS</t>
        </is>
      </c>
      <c r="F10" s="21" t="inlineStr">
        <is>
          <t>New - Needs Review</t>
        </is>
      </c>
      <c r="G10" s="25" t="inlineStr">
        <is>
          <t>Vector / Raster</t>
        </is>
      </c>
      <c r="I10" s="25" t="inlineStr">
        <is>
          <t>Free</t>
        </is>
      </c>
    </row>
    <row r="11">
      <c r="A11" s="22" t="inlineStr">
        <is>
          <t>Protected Planet (Marine)</t>
        </is>
      </c>
      <c r="B11" s="22" t="inlineStr">
        <is>
          <t>Marine and coastal data</t>
        </is>
      </c>
      <c r="C11" s="22" t="inlineStr">
        <is>
          <t>https://www.protectedplanet.net/marine</t>
        </is>
      </c>
      <c r="D11" s="22" t="inlineStr">
        <is>
          <t>www.protectedplanet.net</t>
        </is>
      </c>
      <c r="E11" s="22" t="inlineStr">
        <is>
          <t>General GIS</t>
        </is>
      </c>
      <c r="F11" s="22" t="inlineStr">
        <is>
          <t>New - Needs Review</t>
        </is>
      </c>
      <c r="G11" s="24" t="inlineStr">
        <is>
          <t>Vector / Raster</t>
        </is>
      </c>
      <c r="I11" s="24" t="inlineStr">
        <is>
          <t>Free</t>
        </is>
      </c>
    </row>
    <row r="12">
      <c r="A12" s="21" t="inlineStr">
        <is>
          <t>Ocean Data Viewer (Global Distribution of Mangroves)</t>
        </is>
      </c>
      <c r="B12" s="21" t="inlineStr">
        <is>
          <t>UN Environment Programme data</t>
        </is>
      </c>
      <c r="C12" s="21" t="inlineStr">
        <is>
          <t>http://data.unep-wcmc.org/datasets/4</t>
        </is>
      </c>
      <c r="D12" s="21" t="inlineStr">
        <is>
          <t>data.unep-wcmc.org</t>
        </is>
      </c>
      <c r="E12" s="21" t="inlineStr">
        <is>
          <t>General GIS</t>
        </is>
      </c>
      <c r="F12" s="21" t="inlineStr">
        <is>
          <t>New - Needs Review</t>
        </is>
      </c>
      <c r="G12" s="25" t="inlineStr">
        <is>
          <t>Vector / Raster</t>
        </is>
      </c>
      <c r="I12" s="25" t="inlineStr">
        <is>
          <t>Free</t>
        </is>
      </c>
    </row>
    <row r="13">
      <c r="A13" s="22" t="inlineStr">
        <is>
          <t>Ocean Data Viewer</t>
        </is>
      </c>
      <c r="B13" s="22" t="inlineStr">
        <is>
          <t>UN Environment Programme data</t>
        </is>
      </c>
      <c r="C13" s="22" t="inlineStr">
        <is>
          <t>http://data.unep-wcmc.org/</t>
        </is>
      </c>
      <c r="D13" s="22" t="inlineStr">
        <is>
          <t>data.unep-wcmc.org</t>
        </is>
      </c>
      <c r="E13" s="22" t="inlineStr">
        <is>
          <t>General GIS</t>
        </is>
      </c>
      <c r="F13" s="22" t="inlineStr">
        <is>
          <t>New - Needs Review</t>
        </is>
      </c>
      <c r="G13" s="24" t="inlineStr">
        <is>
          <t>Vector / Raster</t>
        </is>
      </c>
      <c r="I13" s="24" t="inlineStr">
        <is>
          <t>Free</t>
        </is>
      </c>
    </row>
    <row r="14">
      <c r="A14" s="21" t="inlineStr">
        <is>
          <t>CSC-Services for Research</t>
        </is>
      </c>
      <c r="B14" s="21" t="inlineStr">
        <is>
          <t>GIS data source from CSC-Services for Research</t>
        </is>
      </c>
      <c r="C14" s="21" t="inlineStr">
        <is>
          <t>https://research.csc.fi/open-gis-data</t>
        </is>
      </c>
      <c r="D14" s="21" t="inlineStr">
        <is>
          <t>research.csc.fi</t>
        </is>
      </c>
      <c r="E14" s="21" t="inlineStr">
        <is>
          <t>General GIS</t>
        </is>
      </c>
      <c r="F14" s="21" t="inlineStr">
        <is>
          <t>New - Needs Review</t>
        </is>
      </c>
      <c r="G14" s="25" t="inlineStr">
        <is>
          <t>Vector / Raster</t>
        </is>
      </c>
      <c r="I14" s="25" t="inlineStr">
        <is>
          <t>Free</t>
        </is>
      </c>
    </row>
    <row r="15">
      <c r="A15" s="22" t="inlineStr">
        <is>
          <t>Freshwater Information Platform</t>
        </is>
      </c>
      <c r="B15" s="22" t="inlineStr">
        <is>
          <t>Hydrology and water resources data</t>
        </is>
      </c>
      <c r="C15" s="22" t="inlineStr">
        <is>
          <t>http://www.freshwaterplatform.eu/index.php/spatial-data-sources.html</t>
        </is>
      </c>
      <c r="D15" s="22" t="inlineStr">
        <is>
          <t>www.freshwaterplatform.eu</t>
        </is>
      </c>
      <c r="E15" s="22" t="inlineStr">
        <is>
          <t>General GIS</t>
        </is>
      </c>
      <c r="F15" s="22" t="inlineStr">
        <is>
          <t>New - Needs Review</t>
        </is>
      </c>
      <c r="G15" s="24" t="inlineStr">
        <is>
          <t>Vector / Raster</t>
        </is>
      </c>
      <c r="I15" s="24" t="inlineStr">
        <is>
          <t>Free</t>
        </is>
      </c>
    </row>
    <row r="16" ht="25.5" customHeight="1" s="54">
      <c r="A16" s="21" t="inlineStr">
        <is>
          <t>A simple Global River Bank full Width &amp; Depth Database</t>
        </is>
      </c>
      <c r="B16" s="21" t="inlineStr">
        <is>
          <t>Hydrology and water resources data</t>
        </is>
      </c>
      <c r="C16" s="21" t="inlineStr">
        <is>
          <t>http://gaia.geosci.unc.edu/rivers/</t>
        </is>
      </c>
      <c r="D16" s="21" t="inlineStr">
        <is>
          <t>gaia.geosci.unc.edu</t>
        </is>
      </c>
      <c r="E16" s="21" t="inlineStr">
        <is>
          <t>General GIS</t>
        </is>
      </c>
      <c r="F16" s="21" t="inlineStr">
        <is>
          <t>New - Needs Review</t>
        </is>
      </c>
      <c r="G16" s="25" t="inlineStr">
        <is>
          <t>Vector / Raster</t>
        </is>
      </c>
      <c r="I16" s="25" t="inlineStr">
        <is>
          <t>Free</t>
        </is>
      </c>
    </row>
    <row r="17">
      <c r="A17" s="22" t="inlineStr">
        <is>
          <t>(FEOW) Freshwater Ecoregions of the World</t>
        </is>
      </c>
      <c r="B17" s="22" t="inlineStr">
        <is>
          <t>Hydrology and water resources data</t>
        </is>
      </c>
      <c r="C17" s="22" t="inlineStr">
        <is>
          <t>http://www.feow.org/</t>
        </is>
      </c>
      <c r="D17" s="22" t="inlineStr">
        <is>
          <t>www.feow.org</t>
        </is>
      </c>
      <c r="E17" s="22" t="inlineStr">
        <is>
          <t>General GIS</t>
        </is>
      </c>
      <c r="F17" s="22" t="inlineStr">
        <is>
          <t>New - Needs Review</t>
        </is>
      </c>
      <c r="G17" s="24" t="inlineStr">
        <is>
          <t>Vector / Raster</t>
        </is>
      </c>
      <c r="I17" s="24" t="inlineStr">
        <is>
          <t>Free</t>
        </is>
      </c>
    </row>
    <row r="18">
      <c r="A18" s="21" t="inlineStr">
        <is>
          <t>Center for Global Environmental Research</t>
        </is>
      </c>
      <c r="B18" s="21" t="inlineStr">
        <is>
          <t>GIS data source from Center for Global Environmental Research</t>
        </is>
      </c>
      <c r="C18" s="21" t="inlineStr">
        <is>
          <t>http://www.cger.nies.go.jp/db/gdbd/gdbd_index_e.html</t>
        </is>
      </c>
      <c r="D18" s="21" t="inlineStr">
        <is>
          <t>www.cger.nies.go.jp</t>
        </is>
      </c>
      <c r="E18" s="21" t="inlineStr">
        <is>
          <t>General GIS</t>
        </is>
      </c>
      <c r="F18" s="21" t="inlineStr">
        <is>
          <t>New - Needs Review</t>
        </is>
      </c>
      <c r="G18" s="25" t="inlineStr">
        <is>
          <t>Vector / Raster</t>
        </is>
      </c>
      <c r="I18" s="25" t="inlineStr">
        <is>
          <t>Free</t>
        </is>
      </c>
    </row>
    <row r="19">
      <c r="A19" s="22" t="inlineStr">
        <is>
          <t>(NOAA) Marine Geology and Geophysics / Ocean age</t>
        </is>
      </c>
      <c r="B19" s="22" t="inlineStr">
        <is>
          <t>NOAA environmental data portal</t>
        </is>
      </c>
      <c r="C19" s="22" t="inlineStr">
        <is>
          <t>https://www.ngdc.noaa.gov/mgg/ocean_age/ocean_age_2008.html</t>
        </is>
      </c>
      <c r="D19" s="22" t="inlineStr">
        <is>
          <t>www.ngdc.noaa.gov</t>
        </is>
      </c>
      <c r="E19" s="22" t="inlineStr">
        <is>
          <t>General GIS</t>
        </is>
      </c>
      <c r="F19" s="22" t="inlineStr">
        <is>
          <t>New - Needs Review</t>
        </is>
      </c>
      <c r="G19" s="24" t="inlineStr">
        <is>
          <t>Vector / Raster</t>
        </is>
      </c>
      <c r="I19" s="24" t="inlineStr">
        <is>
          <t>Free</t>
        </is>
      </c>
    </row>
    <row r="20">
      <c r="A20" s="21" t="inlineStr">
        <is>
          <t>(NOAA) Marine Geology and Geophysics / Srdthick</t>
        </is>
      </c>
      <c r="B20" s="21" t="inlineStr">
        <is>
          <t>NOAA environmental data portal</t>
        </is>
      </c>
      <c r="C20" s="21" t="inlineStr">
        <is>
          <t>https://www.ngdc.noaa.gov/mgg/sedthick/sedthick.html</t>
        </is>
      </c>
      <c r="D20" s="21" t="inlineStr">
        <is>
          <t>www.ngdc.noaa.gov</t>
        </is>
      </c>
      <c r="E20" s="21" t="inlineStr">
        <is>
          <t>General GIS</t>
        </is>
      </c>
      <c r="F20" s="21" t="inlineStr">
        <is>
          <t>New - Needs Review</t>
        </is>
      </c>
      <c r="G20" s="25" t="inlineStr">
        <is>
          <t>Vector / Raster</t>
        </is>
      </c>
      <c r="I20" s="25" t="inlineStr">
        <is>
          <t>Free</t>
        </is>
      </c>
    </row>
    <row r="21" ht="25.5" customHeight="1" s="54">
      <c r="A21" s="22" t="inlineStr">
        <is>
          <t>Earth Data – Earth Data Search</t>
        </is>
      </c>
      <c r="B21" s="22" t="inlineStr">
        <is>
          <t>NASA Earth science data portal</t>
        </is>
      </c>
      <c r="C21" s="22" t="inlineStr">
        <is>
          <t>https://search.earthdata.nasa.gov/search?m=16.03125!-24.1875!1!1!0!0%2C2</t>
        </is>
      </c>
      <c r="D21" s="22" t="inlineStr">
        <is>
          <t>search.earthdata.nasa.gov</t>
        </is>
      </c>
      <c r="E21" s="22" t="inlineStr">
        <is>
          <t>General GIS</t>
        </is>
      </c>
      <c r="F21" s="22" t="inlineStr">
        <is>
          <t>New - Needs Review</t>
        </is>
      </c>
      <c r="G21" s="24" t="inlineStr">
        <is>
          <t>Vector / Raster</t>
        </is>
      </c>
      <c r="I21" s="24" t="inlineStr">
        <is>
          <t>Free</t>
        </is>
      </c>
    </row>
    <row r="22">
      <c r="A22" s="21" t="inlineStr">
        <is>
          <t>Global Land Cover Facility (GLCF)</t>
        </is>
      </c>
      <c r="B22" s="21" t="inlineStr">
        <is>
          <t>http://glcfapp.glcf.umd.edu:8080/esdi/search.jsp</t>
        </is>
      </c>
      <c r="C22" s="21" t="inlineStr">
        <is>
          <t>http://glcfapp.glcf.umd.edu:8080/esdi/</t>
        </is>
      </c>
      <c r="D22" s="21" t="inlineStr">
        <is>
          <t>glcfapp.glcf.umd.edu:8080</t>
        </is>
      </c>
      <c r="E22" s="21" t="inlineStr">
        <is>
          <t>General GIS</t>
        </is>
      </c>
      <c r="F22" s="21" t="inlineStr">
        <is>
          <t>New - Needs Review</t>
        </is>
      </c>
      <c r="G22" s="25" t="inlineStr">
        <is>
          <t>Vector / Raster</t>
        </is>
      </c>
      <c r="I22" s="25" t="inlineStr">
        <is>
          <t>Free</t>
        </is>
      </c>
    </row>
    <row r="23">
      <c r="A23" s="22" t="inlineStr">
        <is>
          <t>Center for Disease Control and Prevention – Epi InfoTM</t>
        </is>
      </c>
      <c r="B23" s="22" t="inlineStr">
        <is>
          <t>Government geospatial data portal</t>
        </is>
      </c>
      <c r="C23" s="22" t="inlineStr">
        <is>
          <t>https://www.cdc.gov/epiinfo/support/downloads/shapefiles.html</t>
        </is>
      </c>
      <c r="D23" s="22" t="inlineStr">
        <is>
          <t>www.cdc.gov</t>
        </is>
      </c>
      <c r="E23" s="22" t="inlineStr">
        <is>
          <t>General GIS</t>
        </is>
      </c>
      <c r="F23" s="22" t="inlineStr">
        <is>
          <t>New - Needs Review</t>
        </is>
      </c>
      <c r="G23" s="24" t="inlineStr">
        <is>
          <t>Vector / Raster</t>
        </is>
      </c>
      <c r="I23" s="24" t="inlineStr">
        <is>
          <t>Free</t>
        </is>
      </c>
    </row>
    <row r="24">
      <c r="A24" s="21" t="inlineStr">
        <is>
          <t>British Oceanographic Data Center (BODC)</t>
        </is>
      </c>
      <c r="B24" s="21" t="inlineStr">
        <is>
          <t>Marine and coastal data</t>
        </is>
      </c>
      <c r="C24" s="21" t="inlineStr">
        <is>
          <t>https://www.bodc.ac.uk/</t>
        </is>
      </c>
      <c r="D24" s="21" t="inlineStr">
        <is>
          <t>www.bodc.ac.uk</t>
        </is>
      </c>
      <c r="E24" s="21" t="inlineStr">
        <is>
          <t>General GIS</t>
        </is>
      </c>
      <c r="F24" s="21" t="inlineStr">
        <is>
          <t>New - Needs Review</t>
        </is>
      </c>
      <c r="G24" s="25" t="inlineStr">
        <is>
          <t>Vector / Raster</t>
        </is>
      </c>
      <c r="I24" s="25" t="inlineStr">
        <is>
          <t>Free</t>
        </is>
      </c>
    </row>
    <row r="25">
      <c r="A25" s="22" t="inlineStr">
        <is>
          <t>Christopher M. Free</t>
        </is>
      </c>
      <c r="B25" s="22" t="inlineStr">
        <is>
          <t>https://marine.rutgers.edu/~cfree/fisheries-gis-resources/</t>
        </is>
      </c>
      <c r="C25" s="22" t="inlineStr">
        <is>
          <t>https://marine.rutgers.edu/~cfree/</t>
        </is>
      </c>
      <c r="D25" s="22" t="inlineStr">
        <is>
          <t>marine.rutgers.edu</t>
        </is>
      </c>
      <c r="E25" s="22" t="inlineStr">
        <is>
          <t>General GIS</t>
        </is>
      </c>
      <c r="F25" s="22" t="inlineStr">
        <is>
          <t>New - Needs Review</t>
        </is>
      </c>
      <c r="G25" s="24" t="inlineStr">
        <is>
          <t>Vector / Raster</t>
        </is>
      </c>
      <c r="I25" s="24" t="inlineStr">
        <is>
          <t>Free</t>
        </is>
      </c>
    </row>
    <row r="26" ht="25.5" customHeight="1" s="54">
      <c r="A26" s="21" t="inlineStr">
        <is>
          <t>GEBCO Undersea Feature Names Gazetteer</t>
        </is>
      </c>
      <c r="B26" s="21" t="inlineStr">
        <is>
          <t>ArcGIS Online data and resources</t>
        </is>
      </c>
      <c r="C26" s="21" t="inlineStr">
        <is>
          <t>https://hub.arcgis.com/datasets/0b30cb1e899843faa4ac8b2156b32c16?geometry=-180%2C-88.438%2C180%2C88.438</t>
        </is>
      </c>
      <c r="D26" s="21" t="inlineStr">
        <is>
          <t>hub.arcgis.com</t>
        </is>
      </c>
      <c r="E26" s="21" t="inlineStr">
        <is>
          <t>General GIS</t>
        </is>
      </c>
      <c r="F26" s="21" t="inlineStr">
        <is>
          <t>New - Needs Review</t>
        </is>
      </c>
      <c r="G26" s="25" t="inlineStr">
        <is>
          <t>Vector / Raster</t>
        </is>
      </c>
      <c r="I26" s="25" t="inlineStr">
        <is>
          <t>Free</t>
        </is>
      </c>
    </row>
    <row r="27" ht="25.5" customHeight="1" s="54">
      <c r="A27" s="22" t="inlineStr">
        <is>
          <t>Marine Traffic</t>
        </is>
      </c>
      <c r="B27" s="22" t="inlineStr">
        <is>
          <t>Marine and coastal data</t>
        </is>
      </c>
      <c r="C27" s="22" t="inlineStr">
        <is>
          <t>https://www.marinetraffic.com/en/ais/home/centerx:18.2/centery:26.1/zoom:4</t>
        </is>
      </c>
      <c r="D27" s="22" t="inlineStr">
        <is>
          <t>www.marinetraffic.com</t>
        </is>
      </c>
      <c r="E27" s="22" t="inlineStr">
        <is>
          <t>General GIS</t>
        </is>
      </c>
      <c r="F27" s="22" t="inlineStr">
        <is>
          <t>New - Needs Review</t>
        </is>
      </c>
      <c r="G27" s="24" t="inlineStr">
        <is>
          <t>Vector / Raster</t>
        </is>
      </c>
      <c r="I27" s="24" t="inlineStr">
        <is>
          <t>Free</t>
        </is>
      </c>
    </row>
    <row r="28" ht="25.5" customHeight="1" s="54">
      <c r="A28" s="21" t="inlineStr">
        <is>
          <t>The World Bank</t>
        </is>
      </c>
      <c r="B28" s="21" t="inlineStr">
        <is>
          <t>https://datacatalog.worldbank.org/ | https://datacatalog.worldbank.org/dataset/water-base-global-river-basins</t>
        </is>
      </c>
      <c r="C28" s="21" t="inlineStr">
        <is>
          <t>https://www.worldbank.org/</t>
        </is>
      </c>
      <c r="D28" s="21" t="inlineStr">
        <is>
          <t>www.worldbank.org</t>
        </is>
      </c>
      <c r="E28" s="21" t="inlineStr">
        <is>
          <t>General GIS</t>
        </is>
      </c>
      <c r="F28" s="21" t="inlineStr">
        <is>
          <t>New - Needs Review</t>
        </is>
      </c>
      <c r="G28" s="25" t="inlineStr">
        <is>
          <t>Vector / Raster</t>
        </is>
      </c>
      <c r="I28" s="25" t="inlineStr">
        <is>
          <t>Free</t>
        </is>
      </c>
    </row>
    <row r="29">
      <c r="A29" s="22" t="inlineStr">
        <is>
          <t>Water Iso Topes</t>
        </is>
      </c>
      <c r="B29" s="22" t="inlineStr">
        <is>
          <t>Hydrology and water resources data</t>
        </is>
      </c>
      <c r="C29" s="22" t="inlineStr">
        <is>
          <t>http://wateriso.utah.edu/waterisotopes/pages/data_access/da_main.html</t>
        </is>
      </c>
      <c r="D29" s="22" t="inlineStr">
        <is>
          <t>wateriso.utah.edu</t>
        </is>
      </c>
      <c r="E29" s="22" t="inlineStr">
        <is>
          <t>General GIS</t>
        </is>
      </c>
      <c r="F29" s="22" t="inlineStr">
        <is>
          <t>New - Needs Review</t>
        </is>
      </c>
      <c r="G29" s="24" t="inlineStr">
        <is>
          <t>Vector / Raster</t>
        </is>
      </c>
      <c r="I29" s="24" t="inlineStr">
        <is>
          <t>Free</t>
        </is>
      </c>
    </row>
    <row r="30">
      <c r="A30" s="21" t="inlineStr">
        <is>
          <t>NOAA - Shoreline / Coastline Resources</t>
        </is>
      </c>
      <c r="B30" s="21" t="inlineStr">
        <is>
          <t>NOAA environmental data portal</t>
        </is>
      </c>
      <c r="C30" s="21" t="inlineStr">
        <is>
          <t>https://www.ngdc.noaa.gov/mgg/shorelines/gshhs.html</t>
        </is>
      </c>
      <c r="D30" s="21" t="inlineStr">
        <is>
          <t>www.ngdc.noaa.gov</t>
        </is>
      </c>
      <c r="E30" s="21" t="inlineStr">
        <is>
          <t>General GIS</t>
        </is>
      </c>
      <c r="F30" s="21" t="inlineStr">
        <is>
          <t>New - Needs Review</t>
        </is>
      </c>
      <c r="G30" s="25" t="inlineStr">
        <is>
          <t>Vector / Raster</t>
        </is>
      </c>
      <c r="I30" s="25" t="inlineStr">
        <is>
          <t>Free</t>
        </is>
      </c>
    </row>
    <row r="31">
      <c r="A31" s="22" t="inlineStr">
        <is>
          <t>USGS – Water Resources</t>
        </is>
      </c>
      <c r="B31" s="22" t="inlineStr">
        <is>
          <t>US Geological Survey data portal</t>
        </is>
      </c>
      <c r="C31" s="22" t="inlineStr">
        <is>
          <t>https://www.usgs.gov/mission-areas/water-resources/maps</t>
        </is>
      </c>
      <c r="D31" s="22" t="inlineStr">
        <is>
          <t>www.usgs.gov</t>
        </is>
      </c>
      <c r="E31" s="22" t="inlineStr">
        <is>
          <t>General GIS</t>
        </is>
      </c>
      <c r="F31" s="22" t="inlineStr">
        <is>
          <t>New - Needs Review</t>
        </is>
      </c>
      <c r="G31" s="24" t="inlineStr">
        <is>
          <t>Vector / Raster</t>
        </is>
      </c>
      <c r="I31" s="24" t="inlineStr">
        <is>
          <t>Free</t>
        </is>
      </c>
    </row>
    <row r="32" ht="25.5" customHeight="1" s="54">
      <c r="A32" s="21" t="inlineStr">
        <is>
          <t>International Groundwater Resources Assessment Center - IGRAC</t>
        </is>
      </c>
      <c r="B32" s="21" t="inlineStr">
        <is>
          <t>https://www.un-igrac.org/global-groundwater-information-system-ggis</t>
        </is>
      </c>
      <c r="C32" s="21" t="inlineStr">
        <is>
          <t>https://www.un-igrac.org/</t>
        </is>
      </c>
      <c r="D32" s="21" t="inlineStr">
        <is>
          <t>www.un-igrac.org</t>
        </is>
      </c>
      <c r="E32" s="21" t="inlineStr">
        <is>
          <t>General GIS</t>
        </is>
      </c>
      <c r="F32" s="21" t="inlineStr">
        <is>
          <t>New - Needs Review</t>
        </is>
      </c>
      <c r="G32" s="25" t="inlineStr">
        <is>
          <t>Vector / Raster</t>
        </is>
      </c>
      <c r="I32" s="25" t="inlineStr">
        <is>
          <t>Free</t>
        </is>
      </c>
    </row>
    <row r="33">
      <c r="A33" s="22" t="inlineStr">
        <is>
          <t>Atlas of Marine Protection</t>
        </is>
      </c>
      <c r="B33" s="22" t="inlineStr">
        <is>
          <t>Marine and coastal data</t>
        </is>
      </c>
      <c r="C33" s="22" t="inlineStr">
        <is>
          <t>http://www.mpatlas.org/data/download/</t>
        </is>
      </c>
      <c r="D33" s="22" t="inlineStr">
        <is>
          <t>www.mpatlas.org</t>
        </is>
      </c>
      <c r="E33" s="22" t="inlineStr">
        <is>
          <t>General GIS</t>
        </is>
      </c>
      <c r="F33" s="22" t="inlineStr">
        <is>
          <t>New - Needs Review</t>
        </is>
      </c>
      <c r="G33" s="24" t="inlineStr">
        <is>
          <t>Vector / Raster</t>
        </is>
      </c>
      <c r="I33" s="24" t="inlineStr">
        <is>
          <t>Free</t>
        </is>
      </c>
    </row>
    <row r="34">
      <c r="A34" s="21" t="inlineStr">
        <is>
          <t>Open Sea</t>
        </is>
      </c>
      <c r="B34" s="21" t="inlineStr">
        <is>
          <t>GIS data source from Open Sea</t>
        </is>
      </c>
      <c r="C34" s="21" t="inlineStr">
        <is>
          <t>https://opensea.ms/</t>
        </is>
      </c>
      <c r="D34" s="21" t="inlineStr">
        <is>
          <t>opensea.ms</t>
        </is>
      </c>
      <c r="E34" s="21" t="inlineStr">
        <is>
          <t>General GIS</t>
        </is>
      </c>
      <c r="F34" s="21" t="inlineStr">
        <is>
          <t>New - Needs Review</t>
        </is>
      </c>
      <c r="G34" s="25" t="inlineStr">
        <is>
          <t>Vector / Raster</t>
        </is>
      </c>
      <c r="I34" s="25" t="inlineStr">
        <is>
          <t>Free</t>
        </is>
      </c>
    </row>
    <row r="35" ht="25.5" customHeight="1" s="54">
      <c r="A35" s="22" t="inlineStr">
        <is>
          <t>Bathymetry</t>
        </is>
      </c>
      <c r="B35" s="22" t="inlineStr">
        <is>
          <t>https://www.emodnet-bathymetry.eu/metadata-amp-data/composite-dtms-catalogue-service#/search?from=1&amp;to=30</t>
        </is>
      </c>
      <c r="C35" s="22" t="inlineStr">
        <is>
          <t>https://www.emodnet-bathymetry.eu/</t>
        </is>
      </c>
      <c r="D35" s="22" t="inlineStr">
        <is>
          <t>www.emodnet-bathymetry.eu</t>
        </is>
      </c>
      <c r="E35" s="22" t="inlineStr">
        <is>
          <t>General GIS</t>
        </is>
      </c>
      <c r="F35" s="22" t="inlineStr">
        <is>
          <t>New - Needs Review</t>
        </is>
      </c>
      <c r="G35" s="24" t="inlineStr">
        <is>
          <t>Vector / Raster</t>
        </is>
      </c>
      <c r="I35" s="24" t="inlineStr">
        <is>
          <t>Free</t>
        </is>
      </c>
    </row>
    <row r="36" ht="51" customHeight="1" s="54">
      <c r="A36" s="21" t="inlineStr">
        <is>
          <t>Servir Global</t>
        </is>
      </c>
      <c r="B36" s="21" t="inlineStr">
        <is>
          <t>https://servirglobal.net/Data-and-Maps?Search=&amp;region=4&amp;title=on&amp;abstract=on&amp;keyword=on&amp;startdate=&amp;enddate=&amp;north=Enter%20text...&amp;south=Enter%20text...&amp;east=Enter%20text...&amp;west=Enter%20text...&amp;page=3</t>
        </is>
      </c>
      <c r="C36" s="21" t="inlineStr">
        <is>
          <t>https://servirglobal.net/</t>
        </is>
      </c>
      <c r="D36" s="21" t="inlineStr">
        <is>
          <t>servirglobal.net</t>
        </is>
      </c>
      <c r="E36" s="21" t="inlineStr">
        <is>
          <t>General GIS</t>
        </is>
      </c>
      <c r="F36" s="21" t="inlineStr">
        <is>
          <t>New - Needs Review</t>
        </is>
      </c>
      <c r="G36" s="25" t="inlineStr">
        <is>
          <t>Vector / Raster</t>
        </is>
      </c>
      <c r="I36" s="25" t="inlineStr">
        <is>
          <t>Free</t>
        </is>
      </c>
    </row>
    <row r="37" ht="25.5" customHeight="1" s="54">
      <c r="A37" s="22" t="inlineStr">
        <is>
          <t>Marine Data Literacy 2.0</t>
        </is>
      </c>
      <c r="B37" s="22" t="inlineStr">
        <is>
          <t>Marine and coastal data</t>
        </is>
      </c>
      <c r="C37" s="22" t="inlineStr">
        <is>
          <t>http://marinedataliteracy.org/index.html?fbclid=IwAR1yBdRsa4ip3_oqfngm4q_l9iFfPMkOcUiuxr0WMBPAmdYQl14WdiLsu_w#2A_Software</t>
        </is>
      </c>
      <c r="D37" s="22" t="inlineStr">
        <is>
          <t>marinedataliteracy.org</t>
        </is>
      </c>
      <c r="E37" s="22" t="inlineStr">
        <is>
          <t>General GIS</t>
        </is>
      </c>
      <c r="F37" s="22" t="inlineStr">
        <is>
          <t>New - Needs Review</t>
        </is>
      </c>
      <c r="G37" s="24" t="inlineStr">
        <is>
          <t>Vector / Raster</t>
        </is>
      </c>
      <c r="I37" s="24" t="inlineStr">
        <is>
          <t>Free</t>
        </is>
      </c>
    </row>
    <row r="38">
      <c r="A38" s="21" t="inlineStr">
        <is>
          <t>Permanent Service for Mean Sea Level</t>
        </is>
      </c>
      <c r="B38" s="21" t="inlineStr">
        <is>
          <t>https://www.psmsl.org/data/obtaining/map.html | https://www.psmsl.org/data/</t>
        </is>
      </c>
      <c r="C38" s="21" t="inlineStr">
        <is>
          <t>https://www.psmsl.org/</t>
        </is>
      </c>
      <c r="D38" s="21" t="inlineStr">
        <is>
          <t>www.psmsl.org</t>
        </is>
      </c>
      <c r="E38" s="21" t="inlineStr">
        <is>
          <t>General GIS</t>
        </is>
      </c>
      <c r="F38" s="21" t="inlineStr">
        <is>
          <t>New - Needs Review</t>
        </is>
      </c>
      <c r="G38" s="25" t="inlineStr">
        <is>
          <t>Vector / Raster</t>
        </is>
      </c>
      <c r="I38" s="25" t="inlineStr">
        <is>
          <t>Free</t>
        </is>
      </c>
    </row>
    <row r="39">
      <c r="A39" s="22" t="inlineStr">
        <is>
          <t>Marine Geoscience Data System (MGDS)</t>
        </is>
      </c>
      <c r="B39" s="22" t="inlineStr">
        <is>
          <t>Marine and coastal data</t>
        </is>
      </c>
      <c r="C39" s="22" t="inlineStr">
        <is>
          <t>http://www.marine-geo.org/index.php</t>
        </is>
      </c>
      <c r="D39" s="22" t="inlineStr">
        <is>
          <t>www.marine-geo.org</t>
        </is>
      </c>
      <c r="E39" s="22" t="inlineStr">
        <is>
          <t>General GIS</t>
        </is>
      </c>
      <c r="F39" s="22" t="inlineStr">
        <is>
          <t>New - Needs Review</t>
        </is>
      </c>
      <c r="G39" s="24" t="inlineStr">
        <is>
          <t>Vector / Raster</t>
        </is>
      </c>
      <c r="I39" s="24" t="inlineStr">
        <is>
          <t>Free</t>
        </is>
      </c>
    </row>
    <row r="40" ht="25.5" customHeight="1" s="54">
      <c r="A40" s="21" t="inlineStr">
        <is>
          <t>European MSP Platform</t>
        </is>
      </c>
      <c r="B40" s="21" t="inlineStr">
        <is>
          <t>https://www.msp-platform.eu/sea-basins/east-mediterranean</t>
        </is>
      </c>
      <c r="C40" s="21" t="inlineStr">
        <is>
          <t>https://www.msp-platform.eu/practices/amare-geoportal-mediterranean-mpas</t>
        </is>
      </c>
      <c r="D40" s="21" t="inlineStr">
        <is>
          <t>www.msp-platform.eu</t>
        </is>
      </c>
      <c r="E40" s="21" t="inlineStr">
        <is>
          <t>General GIS</t>
        </is>
      </c>
      <c r="F40" s="21" t="inlineStr">
        <is>
          <t>New - Needs Review</t>
        </is>
      </c>
      <c r="G40" s="25" t="inlineStr">
        <is>
          <t>Vector / Raster</t>
        </is>
      </c>
      <c r="I40" s="25" t="inlineStr">
        <is>
          <t>Free</t>
        </is>
      </c>
    </row>
    <row r="41">
      <c r="A41" s="22" t="inlineStr">
        <is>
          <t>Hydro Sheds</t>
        </is>
      </c>
      <c r="B41" s="22" t="inlineStr">
        <is>
          <t>Organization geospatial resource</t>
        </is>
      </c>
      <c r="C41" s="22" t="inlineStr">
        <is>
          <t>https://www.hydrosheds.org/</t>
        </is>
      </c>
      <c r="D41" s="22" t="inlineStr">
        <is>
          <t>www.hydrosheds.org</t>
        </is>
      </c>
      <c r="E41" s="22" t="inlineStr">
        <is>
          <t>General GIS</t>
        </is>
      </c>
      <c r="F41" s="22" t="inlineStr">
        <is>
          <t>New - Needs Review</t>
        </is>
      </c>
      <c r="G41" s="24" t="inlineStr">
        <is>
          <t>Vector / Raster</t>
        </is>
      </c>
      <c r="I41" s="24" t="inlineStr">
        <is>
          <t>Free</t>
        </is>
      </c>
    </row>
    <row r="42">
      <c r="A42" s="24" t="inlineStr">
        <is>
          <t>Search Anh</t>
        </is>
      </c>
      <c r="B42" s="24" t="inlineStr">
        <is>
          <t>GIS data source from [Arabic]</t>
        </is>
      </c>
      <c r="C42" s="24" t="inlineStr">
        <is>
          <t>http://www.ian-ko.com/ET_GeoWizards/gw_main.htm</t>
        </is>
      </c>
      <c r="D42" s="24" t="n"/>
      <c r="E42" s="24" t="inlineStr">
        <is>
          <t>Resources and Help for GIS.pdf</t>
        </is>
      </c>
      <c r="F42" s="24" t="inlineStr">
        <is>
          <t>New</t>
        </is>
      </c>
      <c r="G42" s="25" t="inlineStr">
        <is>
          <t>Vector / Raster</t>
        </is>
      </c>
      <c r="I42" s="25" t="inlineStr">
        <is>
          <t>Free</t>
        </is>
      </c>
    </row>
    <row r="43">
      <c r="A43" s="25" t="inlineStr">
        <is>
          <t>Search Anh</t>
        </is>
      </c>
      <c r="B43" s="25" t="inlineStr">
        <is>
          <t>Organization geospatial resource</t>
        </is>
      </c>
      <c r="C43" s="25" t="inlineStr">
        <is>
          <t>http://www.gvsig.org/web/</t>
        </is>
      </c>
      <c r="D43" s="25" t="n"/>
      <c r="E43" s="25" t="inlineStr">
        <is>
          <t>Resources and Help for GIS.pdf</t>
        </is>
      </c>
      <c r="F43" s="25" t="inlineStr">
        <is>
          <t>New</t>
        </is>
      </c>
      <c r="G43" s="24" t="inlineStr">
        <is>
          <t>Vector / Raster</t>
        </is>
      </c>
      <c r="I43" s="24" t="inlineStr">
        <is>
          <t>Free</t>
        </is>
      </c>
    </row>
    <row r="44">
      <c r="A44" s="25" t="inlineStr">
        <is>
          <t>www.livingoceansfoundation.org</t>
        </is>
      </c>
      <c r="B44" s="25" t="inlineStr">
        <is>
          <t>http://www.livingoceansfoundation.org/</t>
        </is>
      </c>
      <c r="C44" s="25" t="inlineStr">
        <is>
          <t>http://www.livingoceansfoundation.org/</t>
        </is>
      </c>
      <c r="D44" s="25" t="inlineStr">
        <is>
          <t>www.livingoceansfoundation.org</t>
        </is>
      </c>
      <c r="E44" s="25" t="inlineStr">
        <is>
          <t>ToDo→_ToDo</t>
        </is>
      </c>
      <c r="F44" s="25" t="inlineStr">
        <is>
          <t>New</t>
        </is>
      </c>
      <c r="G44" s="25" t="inlineStr">
        <is>
          <t>Vector / Raster</t>
        </is>
      </c>
      <c r="I44" s="25" t="inlineStr">
        <is>
          <t>Free</t>
        </is>
      </c>
    </row>
    <row r="45">
      <c r="A45" s="24" t="inlineStr">
        <is>
          <t>(downloadable shapes; see  for kml)</t>
        </is>
      </c>
      <c r="B45" s="24" t="inlineStr">
        <is>
          <t>http://www.livingoceansfoundation.org/index.php?option=com_wrapper&amp;Itemid=298</t>
        </is>
      </c>
      <c r="C45" s="24" t="inlineStr">
        <is>
          <t>http://www.livingoceansfoundation.org/index.php?option=com_wrapper&amp;Itemid=298</t>
        </is>
      </c>
      <c r="D45" s="24" t="inlineStr">
        <is>
          <t>www.livingoceansfoundation.org</t>
        </is>
      </c>
      <c r="E45" s="24" t="inlineStr">
        <is>
          <t>ToDo→_ToDo</t>
        </is>
      </c>
      <c r="F45" s="24" t="inlineStr">
        <is>
          <t>New</t>
        </is>
      </c>
      <c r="G45" s="24" t="inlineStr">
        <is>
          <t>Vector / Raster</t>
        </is>
      </c>
      <c r="I45" s="24" t="inlineStr">
        <is>
          <t>Free</t>
        </is>
      </c>
    </row>
  </sheetData>
  <autoFilter ref="A1:M45"/>
  <pageMargins left="0.75" right="0.75" top="1" bottom="1" header="0.5" footer="0.5"/>
</worksheet>
</file>

<file path=xl/worksheets/sheet18.xml><?xml version="1.0" encoding="utf-8"?>
<worksheet xmlns="http://schemas.openxmlformats.org/spreadsheetml/2006/main">
  <sheetPr>
    <tabColor rgb="FF922B21"/>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25.5" customHeight="1" s="54">
      <c r="A2" s="21" t="inlineStr">
        <is>
          <t>GEBCO 2019 Gridded Bathymetry Data Download</t>
        </is>
      </c>
      <c r="B2" s="21" t="inlineStr">
        <is>
          <t>https://www.youtube.com/watch?v=UYe0PSiMcGw | https://www.youtube.com/watch?v=l-w8kN-r_eg</t>
        </is>
      </c>
      <c r="C2" s="21" t="inlineStr">
        <is>
          <t>https://download.gebco.net/</t>
        </is>
      </c>
      <c r="D2" s="21" t="inlineStr">
        <is>
          <t>download.gebco.net</t>
        </is>
      </c>
      <c r="E2" s="21" t="inlineStr">
        <is>
          <t>General GIS</t>
        </is>
      </c>
      <c r="F2" s="21" t="inlineStr">
        <is>
          <t>New - Needs Review</t>
        </is>
      </c>
      <c r="G2" s="25" t="inlineStr">
        <is>
          <t>Vector / Raster</t>
        </is>
      </c>
      <c r="I2" s="25" t="inlineStr">
        <is>
          <t>Free</t>
        </is>
      </c>
    </row>
    <row r="3">
      <c r="A3" s="25" t="inlineStr">
        <is>
          <t>Search Anh</t>
        </is>
      </c>
      <c r="B3" s="25" t="inlineStr">
        <is>
          <t>Esri mapping and GIS data resources</t>
        </is>
      </c>
      <c r="C3" s="25" t="inlineStr">
        <is>
          <t>http://training.esri.com/bibliography/index.cfm</t>
        </is>
      </c>
      <c r="D3" s="25" t="n"/>
      <c r="E3" s="25" t="inlineStr">
        <is>
          <t>Resources and Help for GIS.pdf</t>
        </is>
      </c>
      <c r="F3" s="25" t="inlineStr">
        <is>
          <t>New</t>
        </is>
      </c>
      <c r="G3" s="24" t="inlineStr">
        <is>
          <t>Vector / Raster</t>
        </is>
      </c>
      <c r="I3" s="24" t="inlineStr">
        <is>
          <t>Free</t>
        </is>
      </c>
    </row>
    <row r="4">
      <c r="A4" s="25" t="inlineStr">
        <is>
          <t>sea levels and tides. You can get current (hourly) or historic data back to 1994. The data is collec</t>
        </is>
      </c>
      <c r="B4" s="25" t="inlineStr">
        <is>
          <t>NOAA environmental data portal</t>
        </is>
      </c>
      <c r="C4" s="25" t="inlineStr">
        <is>
          <t>http://www.nodc.noaa.gov/General/sealevel.html</t>
        </is>
      </c>
      <c r="D4" s="25" t="inlineStr">
        <is>
          <t>www.nodc.noaa.gov</t>
        </is>
      </c>
      <c r="E4" s="25" t="inlineStr">
        <is>
          <t>ToDo→_ToDo2</t>
        </is>
      </c>
      <c r="F4" s="25" t="inlineStr">
        <is>
          <t>New</t>
        </is>
      </c>
      <c r="G4" s="25" t="inlineStr">
        <is>
          <t>Vector / Raster</t>
        </is>
      </c>
      <c r="I4" s="25" t="inlineStr">
        <is>
          <t>Free</t>
        </is>
      </c>
    </row>
  </sheetData>
  <autoFilter ref="A1:M4"/>
  <pageMargins left="0.75" right="0.75" top="1" bottom="1" header="0.5" footer="0.5"/>
</worksheet>
</file>

<file path=xl/worksheets/sheet19.xml><?xml version="1.0" encoding="utf-8"?>
<worksheet xmlns="http://schemas.openxmlformats.org/spreadsheetml/2006/main">
  <sheetPr>
    <tabColor rgb="FF8E44AD"/>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United Nations Environment Programma</t>
        </is>
      </c>
      <c r="B2" s="21" t="inlineStr">
        <is>
          <t>UN Environment Programme data</t>
        </is>
      </c>
      <c r="C2" s="21" t="inlineStr">
        <is>
          <t>https://na.unep.net/atlas/google.php</t>
        </is>
      </c>
      <c r="D2" s="21" t="inlineStr">
        <is>
          <t>na.unep.net</t>
        </is>
      </c>
      <c r="E2" s="21" t="inlineStr">
        <is>
          <t>General GIS</t>
        </is>
      </c>
      <c r="F2" s="21" t="inlineStr">
        <is>
          <t>New - Needs Review</t>
        </is>
      </c>
      <c r="G2" s="25" t="inlineStr">
        <is>
          <t>Vector / Raster</t>
        </is>
      </c>
      <c r="I2" s="25" t="inlineStr">
        <is>
          <t>Free</t>
        </is>
      </c>
    </row>
    <row r="3">
      <c r="A3" s="22" t="inlineStr">
        <is>
          <t>Protected Planet</t>
        </is>
      </c>
      <c r="B3" s="22" t="inlineStr">
        <is>
          <t>GIS data source from Protected Planet</t>
        </is>
      </c>
      <c r="C3" s="22" t="inlineStr">
        <is>
          <t>https://www.protectedplanet.net/</t>
        </is>
      </c>
      <c r="D3" s="22" t="inlineStr">
        <is>
          <t>www.protectedplanet.net</t>
        </is>
      </c>
      <c r="E3" s="22" t="inlineStr">
        <is>
          <t>General GIS</t>
        </is>
      </c>
      <c r="F3" s="22" t="inlineStr">
        <is>
          <t>New - Needs Review</t>
        </is>
      </c>
      <c r="G3" s="24" t="inlineStr">
        <is>
          <t>Vector / Raster</t>
        </is>
      </c>
      <c r="I3" s="24" t="inlineStr">
        <is>
          <t>Free</t>
        </is>
      </c>
    </row>
    <row r="4">
      <c r="A4" s="21" t="inlineStr">
        <is>
          <t>United Nations Environment Programme (UNEP)</t>
        </is>
      </c>
      <c r="B4" s="21" t="inlineStr">
        <is>
          <t>UN Environment Programme data</t>
        </is>
      </c>
      <c r="C4" s="21" t="inlineStr">
        <is>
          <t>https://na.unep.net/siouxfalls/reports.php</t>
        </is>
      </c>
      <c r="D4" s="21" t="inlineStr">
        <is>
          <t>na.unep.net</t>
        </is>
      </c>
      <c r="E4" s="21" t="inlineStr">
        <is>
          <t>General GIS</t>
        </is>
      </c>
      <c r="F4" s="21" t="inlineStr">
        <is>
          <t>New - Needs Review</t>
        </is>
      </c>
      <c r="G4" s="25" t="inlineStr">
        <is>
          <t>Vector / Raster</t>
        </is>
      </c>
      <c r="I4" s="25" t="inlineStr">
        <is>
          <t>Free</t>
        </is>
      </c>
    </row>
    <row r="5">
      <c r="A5" s="22" t="inlineStr">
        <is>
          <t>(WWF) Conservation Science Data and Tools</t>
        </is>
      </c>
      <c r="B5" s="22" t="inlineStr">
        <is>
          <t>Organization geospatial resource</t>
        </is>
      </c>
      <c r="C5" s="22" t="inlineStr">
        <is>
          <t>https://www.worldwildlife.org/pages/conservation-science-data-and-tools</t>
        </is>
      </c>
      <c r="D5" s="22" t="inlineStr">
        <is>
          <t>www.worldwildlife.org</t>
        </is>
      </c>
      <c r="E5" s="22" t="inlineStr">
        <is>
          <t>General GIS</t>
        </is>
      </c>
      <c r="F5" s="22" t="inlineStr">
        <is>
          <t>New - Needs Review</t>
        </is>
      </c>
      <c r="G5" s="24" t="inlineStr">
        <is>
          <t>Vector / Raster</t>
        </is>
      </c>
      <c r="I5" s="24" t="inlineStr">
        <is>
          <t>Free</t>
        </is>
      </c>
    </row>
    <row r="6">
      <c r="A6" s="21" t="inlineStr">
        <is>
          <t>(NOAA) National Center for Environmental Information</t>
        </is>
      </c>
      <c r="B6" s="21" t="inlineStr">
        <is>
          <t>https://www.ngdc.noaa.gov/ngdcinfo/onlineaccess.html</t>
        </is>
      </c>
      <c r="C6" s="21" t="inlineStr">
        <is>
          <t>https://www.ngdc.noaa.gov/</t>
        </is>
      </c>
      <c r="D6" s="21" t="inlineStr">
        <is>
          <t>www.ngdc.noaa.gov</t>
        </is>
      </c>
      <c r="E6" s="21" t="inlineStr">
        <is>
          <t>General GIS</t>
        </is>
      </c>
      <c r="F6" s="21" t="inlineStr">
        <is>
          <t>New - Needs Review</t>
        </is>
      </c>
      <c r="G6" s="25" t="inlineStr">
        <is>
          <t>Vector / Raster</t>
        </is>
      </c>
      <c r="I6" s="25" t="inlineStr">
        <is>
          <t>Free</t>
        </is>
      </c>
    </row>
    <row r="7" ht="25.5" customHeight="1" s="54">
      <c r="A7" s="22" t="inlineStr">
        <is>
          <t>European Environment Agency</t>
        </is>
      </c>
      <c r="B7" s="22" t="inlineStr">
        <is>
          <t>https://www.eea.europa.eu/data-and-maps/data/natura-10/natura-2000-spatial-data/natura-2000-shapefile-1</t>
        </is>
      </c>
      <c r="C7" s="22" t="inlineStr">
        <is>
          <t>https://www.eea.europa.eu/data-and-maps</t>
        </is>
      </c>
      <c r="D7" s="22" t="inlineStr">
        <is>
          <t>www.eea.europa.eu</t>
        </is>
      </c>
      <c r="E7" s="22" t="inlineStr">
        <is>
          <t>General GIS</t>
        </is>
      </c>
      <c r="F7" s="22" t="inlineStr">
        <is>
          <t>New - Needs Review</t>
        </is>
      </c>
      <c r="G7" s="24" t="inlineStr">
        <is>
          <t>Vector / Raster</t>
        </is>
      </c>
      <c r="I7" s="24" t="inlineStr">
        <is>
          <t>Free</t>
        </is>
      </c>
    </row>
    <row r="8">
      <c r="A8" s="24" t="inlineStr">
        <is>
          <t>Search Anh</t>
        </is>
      </c>
      <c r="B8" s="24" t="inlineStr">
        <is>
          <t>GIS data source from [Arabic]</t>
        </is>
      </c>
      <c r="C8" s="24" t="inlineStr">
        <is>
          <t>http://www.spatialecology.com/gme/</t>
        </is>
      </c>
      <c r="D8" s="24" t="n"/>
      <c r="E8" s="24" t="inlineStr">
        <is>
          <t>Resources and Help for GIS.pdf</t>
        </is>
      </c>
      <c r="F8" s="24" t="inlineStr">
        <is>
          <t>New</t>
        </is>
      </c>
      <c r="G8" s="25" t="inlineStr">
        <is>
          <t>Vector / Raster</t>
        </is>
      </c>
      <c r="I8" s="25" t="inlineStr">
        <is>
          <t>Free</t>
        </is>
      </c>
    </row>
    <row r="9">
      <c r="A9" s="25" t="inlineStr">
        <is>
          <t xml:space="preserve">The Ministry of Environment and Forests and its department of Information Technology, provide a GIS </t>
        </is>
      </c>
      <c r="B9" s="25" t="inlineStr">
        <is>
          <t>The ministry also provides: http://www.yildizdagiprojesi.cevreorman.gov.tr/cob2/denemetestpage.aspx portal and http://agmcas.cevreorman.gov.tr/COB/MainPageFW/index2.aspx?HideMenus=1.  The portal requi</t>
        </is>
      </c>
      <c r="C9" s="25" t="inlineStr">
        <is>
          <t>http://gis.cevreorman.gov.tr/sayfalar/ana_sayfa.html.</t>
        </is>
      </c>
      <c r="D9" s="25" t="inlineStr">
        <is>
          <t>gis.cevreorman.gov.tr</t>
        </is>
      </c>
      <c r="E9" s="25" t="inlineStr">
        <is>
          <t>ToDo→_ToDoTurkey</t>
        </is>
      </c>
      <c r="F9" s="25" t="inlineStr">
        <is>
          <t>New</t>
        </is>
      </c>
      <c r="G9" s="24" t="inlineStr">
        <is>
          <t>Vector / Raster</t>
        </is>
      </c>
      <c r="I9" s="24" t="inlineStr">
        <is>
          <t>Free</t>
        </is>
      </c>
    </row>
  </sheetData>
  <autoFilter ref="A1:M9"/>
  <pageMargins left="0.75" right="0.75" top="1" bottom="1" header="0.5" footer="0.5"/>
</worksheet>
</file>

<file path=xl/worksheets/sheet20.xml><?xml version="1.0" encoding="utf-8"?>
<worksheet xmlns="http://schemas.openxmlformats.org/spreadsheetml/2006/main">
  <sheetPr>
    <tabColor rgb="FF0E6251"/>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NASA – Global Vegetation</t>
        </is>
      </c>
      <c r="B2" s="21" t="inlineStr">
        <is>
          <t>NASA Earth science data portal</t>
        </is>
      </c>
      <c r="C2" s="21" t="inlineStr">
        <is>
          <t>https://visibleearth.nasa.gov/view.php?id=8622</t>
        </is>
      </c>
      <c r="D2" s="21" t="inlineStr">
        <is>
          <t>visibleearth.nasa.gov</t>
        </is>
      </c>
      <c r="E2" s="21" t="inlineStr">
        <is>
          <t>Land Use / Land Cover</t>
        </is>
      </c>
      <c r="F2" s="21" t="inlineStr">
        <is>
          <t>New - Needs Review</t>
        </is>
      </c>
      <c r="G2" s="25" t="inlineStr">
        <is>
          <t>Raster / Vector</t>
        </is>
      </c>
      <c r="I2" s="25" t="inlineStr">
        <is>
          <t>Free</t>
        </is>
      </c>
    </row>
    <row r="3" ht="25.5" customHeight="1" s="54">
      <c r="A3" s="22" t="inlineStr">
        <is>
          <t>USGS – GloVis</t>
        </is>
      </c>
      <c r="B3" s="22" t="inlineStr">
        <is>
          <t>UN Food and Agriculture Organization data</t>
        </is>
      </c>
      <c r="C3" s="22" t="inlineStr">
        <is>
          <t>http://www.fao.org/geonetwork/srv/en/main.home?uuid=ba4526fd-cdbf-4028-a1bd-5a559c4bff38</t>
        </is>
      </c>
      <c r="D3" s="22" t="inlineStr">
        <is>
          <t>www.fao.org</t>
        </is>
      </c>
      <c r="E3" s="22" t="inlineStr">
        <is>
          <t>Land Use / Land Cover</t>
        </is>
      </c>
      <c r="F3" s="22" t="inlineStr">
        <is>
          <t>New - Needs Review</t>
        </is>
      </c>
      <c r="G3" s="24" t="inlineStr">
        <is>
          <t>Raster / Vector</t>
        </is>
      </c>
      <c r="I3" s="24" t="inlineStr">
        <is>
          <t>Free</t>
        </is>
      </c>
    </row>
    <row r="4" ht="25.5" customHeight="1" s="54">
      <c r="A4" s="21" t="inlineStr">
        <is>
          <t>USGS – Global Land Cover Characteristics Data Base Version 2.0</t>
        </is>
      </c>
      <c r="B4" s="21" t="inlineStr">
        <is>
          <t>US Geological Survey data portal</t>
        </is>
      </c>
      <c r="C4" s="21" t="inlineStr">
        <is>
          <t>https://lta.cr.usgs.gov/glcc/globdoc2_0</t>
        </is>
      </c>
      <c r="D4" s="21" t="inlineStr">
        <is>
          <t>lta.cr.usgs.gov</t>
        </is>
      </c>
      <c r="E4" s="21" t="inlineStr">
        <is>
          <t>Land Use / Land Cover</t>
        </is>
      </c>
      <c r="F4" s="21" t="inlineStr">
        <is>
          <t>New - Needs Review</t>
        </is>
      </c>
      <c r="G4" s="25" t="inlineStr">
        <is>
          <t>Raster / Vector</t>
        </is>
      </c>
      <c r="I4" s="25" t="inlineStr">
        <is>
          <t>Free</t>
        </is>
      </c>
    </row>
    <row r="5">
      <c r="A5" s="22" t="inlineStr">
        <is>
          <t>USGS – Land Cover Institute (LCI)</t>
        </is>
      </c>
      <c r="B5" s="22" t="inlineStr">
        <is>
          <t>US Geological Survey data portal</t>
        </is>
      </c>
      <c r="C5" s="22" t="inlineStr">
        <is>
          <t>https://landcover.usgs.gov/landcoverdata.php</t>
        </is>
      </c>
      <c r="D5" s="22" t="inlineStr">
        <is>
          <t>landcover.usgs.gov</t>
        </is>
      </c>
      <c r="E5" s="22" t="inlineStr">
        <is>
          <t>Land Use / Land Cover</t>
        </is>
      </c>
      <c r="F5" s="22" t="inlineStr">
        <is>
          <t>New - Needs Review</t>
        </is>
      </c>
      <c r="G5" s="24" t="inlineStr">
        <is>
          <t>Raster / Vector</t>
        </is>
      </c>
      <c r="I5" s="24" t="inlineStr">
        <is>
          <t>Free</t>
        </is>
      </c>
    </row>
    <row r="6">
      <c r="A6" s="21" t="inlineStr">
        <is>
          <t>Center for Sustainability and the Global Environment</t>
        </is>
      </c>
      <c r="B6" s="21" t="inlineStr">
        <is>
          <t>Academic GIS data resource</t>
        </is>
      </c>
      <c r="C6" s="21" t="inlineStr">
        <is>
          <t>http://nelson.wisc.edu/sage/data-and-models/global-land-use/grid.php</t>
        </is>
      </c>
      <c r="D6" s="21" t="inlineStr">
        <is>
          <t>nelson.wisc.edu</t>
        </is>
      </c>
      <c r="E6" s="21" t="inlineStr">
        <is>
          <t>Land Use / Land Cover</t>
        </is>
      </c>
      <c r="F6" s="21" t="inlineStr">
        <is>
          <t>New - Needs Review</t>
        </is>
      </c>
      <c r="G6" s="25" t="inlineStr">
        <is>
          <t>Raster / Vector</t>
        </is>
      </c>
      <c r="I6" s="25" t="inlineStr">
        <is>
          <t>Free</t>
        </is>
      </c>
    </row>
    <row r="7">
      <c r="A7" s="22" t="inlineStr">
        <is>
          <t>USGS – 30 Meter Global Land Cover</t>
        </is>
      </c>
      <c r="B7" s="22" t="inlineStr">
        <is>
          <t>US Geological Survey data portal</t>
        </is>
      </c>
      <c r="C7" s="22" t="inlineStr">
        <is>
          <t>https://landcover.usgs.gov/glc/</t>
        </is>
      </c>
      <c r="D7" s="22" t="inlineStr">
        <is>
          <t>landcover.usgs.gov</t>
        </is>
      </c>
      <c r="E7" s="22" t="inlineStr">
        <is>
          <t>Land Use / Land Cover</t>
        </is>
      </c>
      <c r="F7" s="22" t="inlineStr">
        <is>
          <t>New - Needs Review</t>
        </is>
      </c>
      <c r="G7" s="24" t="inlineStr">
        <is>
          <t>Raster / Vector</t>
        </is>
      </c>
      <c r="I7" s="24" t="inlineStr">
        <is>
          <t>Free</t>
        </is>
      </c>
    </row>
    <row r="8" ht="25.5" customHeight="1" s="54">
      <c r="A8" s="21" t="inlineStr">
        <is>
          <t>University of Maryland</t>
        </is>
      </c>
      <c r="B8" s="21" t="inlineStr">
        <is>
          <t>Academic library GIS resources</t>
        </is>
      </c>
      <c r="C8" s="21" t="inlineStr">
        <is>
          <t>http://earthenginepartners.appspot.com/science-2013-global-forest/download_v1.3.html</t>
        </is>
      </c>
      <c r="D8" s="21" t="inlineStr">
        <is>
          <t>earthenginepartners.appspot.com</t>
        </is>
      </c>
      <c r="E8" s="21" t="inlineStr">
        <is>
          <t>Land Use / Land Cover</t>
        </is>
      </c>
      <c r="F8" s="21" t="inlineStr">
        <is>
          <t>New - Needs Review</t>
        </is>
      </c>
      <c r="G8" s="25" t="inlineStr">
        <is>
          <t>Raster / Vector</t>
        </is>
      </c>
      <c r="I8" s="25" t="inlineStr">
        <is>
          <t>Free</t>
        </is>
      </c>
    </row>
    <row r="9">
      <c r="A9" s="22" t="inlineStr">
        <is>
          <t>DUE - ESA</t>
        </is>
      </c>
      <c r="B9" s="22" t="inlineStr">
        <is>
          <t>European Space Agency data portal</t>
        </is>
      </c>
      <c r="C9" s="22" t="inlineStr">
        <is>
          <t>http://due.esrin.esa.int/page_globcover.php</t>
        </is>
      </c>
      <c r="D9" s="22" t="inlineStr">
        <is>
          <t>due.esrin.esa.int</t>
        </is>
      </c>
      <c r="E9" s="22" t="inlineStr">
        <is>
          <t>Land Use / Land Cover</t>
        </is>
      </c>
      <c r="F9" s="22" t="inlineStr">
        <is>
          <t>New - Needs Review</t>
        </is>
      </c>
      <c r="G9" s="24" t="inlineStr">
        <is>
          <t>Raster / Vector</t>
        </is>
      </c>
      <c r="I9" s="24" t="inlineStr">
        <is>
          <t>Free</t>
        </is>
      </c>
    </row>
    <row r="10">
      <c r="A10" s="21" t="inlineStr">
        <is>
          <t>ALOS-2.ALOS</t>
        </is>
      </c>
      <c r="B10" s="21" t="inlineStr">
        <is>
          <t>JAXA Earth observation data</t>
        </is>
      </c>
      <c r="C10" s="21" t="inlineStr">
        <is>
          <t>http://www.eorc.jaxa.jp/ALOS/en/palsar_fnf/fnf_index.htm</t>
        </is>
      </c>
      <c r="D10" s="21" t="inlineStr">
        <is>
          <t>www.eorc.jaxa.jp</t>
        </is>
      </c>
      <c r="E10" s="21" t="inlineStr">
        <is>
          <t>Land Use / Land Cover</t>
        </is>
      </c>
      <c r="F10" s="21" t="inlineStr">
        <is>
          <t>New - Needs Review</t>
        </is>
      </c>
      <c r="G10" s="25" t="inlineStr">
        <is>
          <t>Raster / Vector</t>
        </is>
      </c>
      <c r="I10" s="25" t="inlineStr">
        <is>
          <t>Free</t>
        </is>
      </c>
    </row>
    <row r="11">
      <c r="A11" s="22" t="inlineStr">
        <is>
          <t>GlobeLand30</t>
        </is>
      </c>
      <c r="B11" s="22" t="inlineStr">
        <is>
          <t>Organization geospatial resource</t>
        </is>
      </c>
      <c r="C11" s="22" t="inlineStr">
        <is>
          <t>http://www.globeland30.org/GLC30Download/index.aspx</t>
        </is>
      </c>
      <c r="D11" s="22" t="inlineStr">
        <is>
          <t>www.globeland30.org</t>
        </is>
      </c>
      <c r="E11" s="22" t="inlineStr">
        <is>
          <t>Land Use / Land Cover</t>
        </is>
      </c>
      <c r="F11" s="22" t="inlineStr">
        <is>
          <t>New - Needs Review</t>
        </is>
      </c>
      <c r="G11" s="24" t="inlineStr">
        <is>
          <t>Raster / Vector</t>
        </is>
      </c>
      <c r="I11" s="24" t="inlineStr">
        <is>
          <t>Free</t>
        </is>
      </c>
    </row>
    <row r="12" ht="25.5" customHeight="1" s="54">
      <c r="A12" s="21" t="inlineStr">
        <is>
          <t>Global Land Cover-SHARE (GLC-SHARE)</t>
        </is>
      </c>
      <c r="B12" s="21" t="inlineStr">
        <is>
          <t>UN Food and Agriculture Organization data</t>
        </is>
      </c>
      <c r="C12" s="21" t="inlineStr">
        <is>
          <t>https://data.apps.fao.org/map/catalog/srv/eng/catalog.search#/metadata/ba4526fd-cdbf-4028-a1bd-5a559c4bff38</t>
        </is>
      </c>
      <c r="D12" s="21" t="inlineStr">
        <is>
          <t>data.apps.fao.org</t>
        </is>
      </c>
      <c r="E12" s="21" t="inlineStr">
        <is>
          <t>Land Use / Land Cover</t>
        </is>
      </c>
      <c r="F12" s="21" t="inlineStr">
        <is>
          <t>New - Needs Review</t>
        </is>
      </c>
      <c r="G12" s="25" t="inlineStr">
        <is>
          <t>Raster / Vector</t>
        </is>
      </c>
      <c r="I12" s="25" t="inlineStr">
        <is>
          <t>Free</t>
        </is>
      </c>
    </row>
    <row r="13">
      <c r="A13" s="22" t="inlineStr">
        <is>
          <t>USGS Land Cover Institute (LCI)</t>
        </is>
      </c>
      <c r="B13" s="22" t="inlineStr">
        <is>
          <t>Academic GIS data resource</t>
        </is>
      </c>
      <c r="C13" s="22" t="inlineStr">
        <is>
          <t>https://sage.nelson.wisc.edu/</t>
        </is>
      </c>
      <c r="D13" s="22" t="inlineStr">
        <is>
          <t>sage.nelson.wisc.edu</t>
        </is>
      </c>
      <c r="E13" s="22" t="inlineStr">
        <is>
          <t>Land Use / Land Cover</t>
        </is>
      </c>
      <c r="F13" s="22" t="inlineStr">
        <is>
          <t>New - Needs Review</t>
        </is>
      </c>
      <c r="G13" s="24" t="inlineStr">
        <is>
          <t>Raster / Vector</t>
        </is>
      </c>
      <c r="I13" s="24" t="inlineStr">
        <is>
          <t>Free</t>
        </is>
      </c>
    </row>
    <row r="14">
      <c r="A14" s="21" t="inlineStr">
        <is>
          <t>Global Land Cover Facility</t>
        </is>
      </c>
      <c r="B14" s="21" t="inlineStr">
        <is>
          <t>Academic GIS data resource</t>
        </is>
      </c>
      <c r="C14" s="21" t="inlineStr">
        <is>
          <t>http://glcf.umd.edu/data/</t>
        </is>
      </c>
      <c r="D14" s="21" t="inlineStr">
        <is>
          <t>glcf.umd.edu</t>
        </is>
      </c>
      <c r="E14" s="21" t="inlineStr">
        <is>
          <t>Geospatial Portals</t>
        </is>
      </c>
      <c r="F14" s="21" t="inlineStr">
        <is>
          <t>New - Needs Review</t>
        </is>
      </c>
      <c r="G14" s="25" t="inlineStr">
        <is>
          <t>Raster / Vector</t>
        </is>
      </c>
      <c r="I14" s="25" t="inlineStr">
        <is>
          <t>Free</t>
        </is>
      </c>
    </row>
    <row r="15">
      <c r="A15" s="22" t="inlineStr">
        <is>
          <t>Intact Forest Landscapes</t>
        </is>
      </c>
      <c r="B15" s="22" t="inlineStr">
        <is>
          <t>Forest and land cover data</t>
        </is>
      </c>
      <c r="C15" s="22" t="inlineStr">
        <is>
          <t>http://intactforests.org/data.ifl.html</t>
        </is>
      </c>
      <c r="D15" s="22" t="inlineStr">
        <is>
          <t>intactforests.org</t>
        </is>
      </c>
      <c r="E15" s="22" t="inlineStr">
        <is>
          <t>General GIS</t>
        </is>
      </c>
      <c r="F15" s="22" t="inlineStr">
        <is>
          <t>New - Needs Review</t>
        </is>
      </c>
      <c r="G15" s="24" t="inlineStr">
        <is>
          <t>Raster / Vector</t>
        </is>
      </c>
      <c r="I15" s="24" t="inlineStr">
        <is>
          <t>Free</t>
        </is>
      </c>
    </row>
    <row r="16">
      <c r="A16" s="21" t="inlineStr">
        <is>
          <t>USGS – The USGS Land Cover Institute</t>
        </is>
      </c>
      <c r="B16" s="21" t="inlineStr">
        <is>
          <t>US Geological Survey data portal</t>
        </is>
      </c>
      <c r="C16" s="21" t="inlineStr">
        <is>
          <t>https://landcover.usgs.gov/landcoverdata.php#africa</t>
        </is>
      </c>
      <c r="D16" s="21" t="inlineStr">
        <is>
          <t>landcover.usgs.gov</t>
        </is>
      </c>
      <c r="E16" s="21" t="inlineStr">
        <is>
          <t>General GIS</t>
        </is>
      </c>
      <c r="F16" s="21" t="inlineStr">
        <is>
          <t>New - Needs Review</t>
        </is>
      </c>
      <c r="G16" s="25" t="inlineStr">
        <is>
          <t>Raster / Vector</t>
        </is>
      </c>
      <c r="I16" s="25" t="inlineStr">
        <is>
          <t>Free</t>
        </is>
      </c>
    </row>
    <row r="17" ht="25.5" customHeight="1" s="54">
      <c r="A17" s="22" t="inlineStr">
        <is>
          <t>Global Forest Change 2000 - 2017</t>
        </is>
      </c>
      <c r="B17" s="22" t="inlineStr">
        <is>
          <t>Forest and land cover data</t>
        </is>
      </c>
      <c r="C17" s="22" t="inlineStr">
        <is>
          <t>https://earthenginepartners.appspot.com/science-2013-global-forest/download_v1.5.html</t>
        </is>
      </c>
      <c r="D17" s="22" t="inlineStr">
        <is>
          <t>earthenginepartners.appspot.com</t>
        </is>
      </c>
      <c r="E17" s="22" t="inlineStr">
        <is>
          <t>General GIS</t>
        </is>
      </c>
      <c r="F17" s="22" t="inlineStr">
        <is>
          <t>New - Needs Review</t>
        </is>
      </c>
      <c r="G17" s="24" t="inlineStr">
        <is>
          <t>Raster / Vector</t>
        </is>
      </c>
      <c r="I17" s="24" t="inlineStr">
        <is>
          <t>Free</t>
        </is>
      </c>
    </row>
    <row r="18" ht="25.5" customHeight="1" s="54">
      <c r="A18" s="21" t="inlineStr">
        <is>
          <t>ESA – Climate Change Initiative Land Cover</t>
        </is>
      </c>
      <c r="B18" s="21" t="inlineStr">
        <is>
          <t>Climate and weather data</t>
        </is>
      </c>
      <c r="C18" s="21" t="inlineStr">
        <is>
          <t>http://maps.elie.ucl.ac.be/CCI/viewer/index.php?fbclid=IwAR05oFYbWPp8dt0BWJPdBylhQwESXsIcFVtJBFjvrdMIl9EQB7gwmmrAb0g</t>
        </is>
      </c>
      <c r="D18" s="21" t="inlineStr">
        <is>
          <t>maps.elie.ucl.ac.be</t>
        </is>
      </c>
      <c r="E18" s="21" t="inlineStr">
        <is>
          <t>General GIS</t>
        </is>
      </c>
      <c r="F18" s="21" t="inlineStr">
        <is>
          <t>New - Needs Review</t>
        </is>
      </c>
      <c r="G18" s="25" t="inlineStr">
        <is>
          <t>Raster / Vector</t>
        </is>
      </c>
      <c r="I18" s="25" t="inlineStr">
        <is>
          <t>Free</t>
        </is>
      </c>
    </row>
  </sheetData>
  <autoFilter ref="A1:M18"/>
  <pageMargins left="0.75" right="0.75" top="1" bottom="1" header="0.5" footer="0.5"/>
</worksheet>
</file>

<file path=xl/worksheets/sheet21.xml><?xml version="1.0" encoding="utf-8"?>
<worksheet xmlns="http://schemas.openxmlformats.org/spreadsheetml/2006/main">
  <sheetPr>
    <tabColor rgb="FF7D3C98"/>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89.25" customHeight="1" s="54">
      <c r="A2" s="21" t="inlineStr">
        <is>
          <t>A classical visualization of earthquakes using ArcGIS API for JavaScript</t>
        </is>
      </c>
      <c r="B2" s="21" t="inlineStr">
        <is>
          <t>Esri mapping and GIS data resources</t>
        </is>
      </c>
      <c r="C2" s="21" t="inlineStr">
        <is>
          <t>https://www.esri.com/arcgis-blog/products/js-api-arcgis/3d-gis/a-classical-visualization-of-earthquakes-using-arcgis-api-for-javascript/?adumkts=social&amp;utm_source=social&amp;aduc=social&amp;adum=external&amp;aduca=social_technical&amp;adusf=facebook&amp;adut=10179ec0-9c52-4c46-80d3-4aab9653fb87&amp;fbclid=IwAR0wooP7_6VGBpIxoMF0d9eieb6avoYsjS9cQ2zSzN0heYWBZkaZ2uc4F0c</t>
        </is>
      </c>
      <c r="D2" s="21" t="inlineStr">
        <is>
          <t>www.esri.com</t>
        </is>
      </c>
      <c r="E2" s="21" t="inlineStr">
        <is>
          <t>Cartography</t>
        </is>
      </c>
      <c r="F2" s="21" t="inlineStr">
        <is>
          <t>New - Needs Review</t>
        </is>
      </c>
      <c r="G2" s="25" t="inlineStr">
        <is>
          <t>Vector</t>
        </is>
      </c>
      <c r="I2" s="25" t="inlineStr">
        <is>
          <t>Free</t>
        </is>
      </c>
    </row>
    <row r="3" ht="25.5" customHeight="1" s="54">
      <c r="A3" s="22" t="inlineStr">
        <is>
          <t>Federal Geographic Data Committee Geologic Data Subcommittee</t>
        </is>
      </c>
      <c r="B3" s="22" t="inlineStr">
        <is>
          <t>US Geological Survey data portal</t>
        </is>
      </c>
      <c r="C3" s="22" t="inlineStr">
        <is>
          <t>https://ngmdb.usgs.gov/fgdc_gds/geolsymstd/download.php</t>
        </is>
      </c>
      <c r="D3" s="22" t="inlineStr">
        <is>
          <t>ngmdb.usgs.gov</t>
        </is>
      </c>
      <c r="E3" s="22" t="inlineStr">
        <is>
          <t>Cartography</t>
        </is>
      </c>
      <c r="F3" s="22" t="inlineStr">
        <is>
          <t>New - Needs Review</t>
        </is>
      </c>
      <c r="G3" s="24" t="inlineStr">
        <is>
          <t>Vector</t>
        </is>
      </c>
      <c r="I3" s="24" t="inlineStr">
        <is>
          <t>Free</t>
        </is>
      </c>
    </row>
    <row r="4" ht="25.5" customHeight="1" s="54">
      <c r="A4" s="21" t="inlineStr">
        <is>
          <t>FGDC Digital Cartographic Standard for Geologic Map Symbolization</t>
        </is>
      </c>
      <c r="B4" s="21" t="inlineStr">
        <is>
          <t>US Geological Survey data portal</t>
        </is>
      </c>
      <c r="C4" s="21" t="inlineStr">
        <is>
          <t>https://pubs.usgs.gov/tm/2006/11A02/</t>
        </is>
      </c>
      <c r="D4" s="21" t="inlineStr">
        <is>
          <t>pubs.usgs.gov</t>
        </is>
      </c>
      <c r="E4" s="21" t="inlineStr">
        <is>
          <t>Cartography</t>
        </is>
      </c>
      <c r="F4" s="21" t="inlineStr">
        <is>
          <t>New - Needs Review</t>
        </is>
      </c>
      <c r="G4" s="25" t="inlineStr">
        <is>
          <t>Vector</t>
        </is>
      </c>
      <c r="I4" s="25" t="inlineStr">
        <is>
          <t>Free</t>
        </is>
      </c>
    </row>
    <row r="5" ht="25.5" customHeight="1" s="54">
      <c r="A5" s="22" t="inlineStr">
        <is>
          <t>USGS – World Geologic Maps</t>
        </is>
      </c>
      <c r="B5" s="22" t="inlineStr">
        <is>
          <t>US Geological Survey data portal</t>
        </is>
      </c>
      <c r="C5" s="22" t="inlineStr">
        <is>
          <t>https://energy.usgs.gov/OilGas/AssessmentsData/WorldPetroleumAssessment/WorldGeologicMaps.aspx</t>
        </is>
      </c>
      <c r="D5" s="22" t="inlineStr">
        <is>
          <t>energy.usgs.gov</t>
        </is>
      </c>
      <c r="E5" s="22" t="inlineStr">
        <is>
          <t>General GIS</t>
        </is>
      </c>
      <c r="F5" s="22" t="inlineStr">
        <is>
          <t>New - Needs Review</t>
        </is>
      </c>
      <c r="G5" s="24" t="inlineStr">
        <is>
          <t>Vector</t>
        </is>
      </c>
      <c r="I5" s="24" t="inlineStr">
        <is>
          <t>Free</t>
        </is>
      </c>
    </row>
    <row r="6" ht="38.25" customHeight="1" s="54">
      <c r="A6" s="21" t="inlineStr">
        <is>
          <t>National Soils Maps (EUDASM)</t>
        </is>
      </c>
      <c r="B6" s="21" t="inlineStr">
        <is>
          <t>Geology and soil data</t>
        </is>
      </c>
      <c r="C6" s="21" t="inlineStr">
        <is>
          <t>https://esdac.jrc.ec.europa.eu/resource-type/national-soil-maps-eudasm?field_data_continent_tid_selective=1270&amp;field_data_country_country_selective=EG&amp;field_data_cont_coverage_value=#</t>
        </is>
      </c>
      <c r="D6" s="21" t="inlineStr">
        <is>
          <t>esdac.jrc.ec.europa.eu</t>
        </is>
      </c>
      <c r="E6" s="21" t="inlineStr">
        <is>
          <t>General GIS</t>
        </is>
      </c>
      <c r="F6" s="21" t="inlineStr">
        <is>
          <t>New - Needs Review</t>
        </is>
      </c>
      <c r="G6" s="25" t="inlineStr">
        <is>
          <t>Vector</t>
        </is>
      </c>
      <c r="I6" s="25" t="inlineStr">
        <is>
          <t>Free</t>
        </is>
      </c>
    </row>
    <row r="7" ht="25.5" customHeight="1" s="54">
      <c r="A7" s="22" t="inlineStr">
        <is>
          <t>The Soil Maps of Africa</t>
        </is>
      </c>
      <c r="B7" s="22" t="inlineStr">
        <is>
          <t>Geology and soil data</t>
        </is>
      </c>
      <c r="C7" s="22" t="inlineStr">
        <is>
          <t>http://eusoils.jrc.ec.europa.eu/Esdb_Archive/EuDASM/Africa/indexes/idx_s3.htm</t>
        </is>
      </c>
      <c r="D7" s="22" t="inlineStr">
        <is>
          <t>eusoils.jrc.ec.europa.eu</t>
        </is>
      </c>
      <c r="E7" s="22" t="inlineStr">
        <is>
          <t>General GIS</t>
        </is>
      </c>
      <c r="F7" s="22" t="inlineStr">
        <is>
          <t>New - Needs Review</t>
        </is>
      </c>
      <c r="G7" s="24" t="inlineStr">
        <is>
          <t>Vector</t>
        </is>
      </c>
      <c r="I7" s="24" t="inlineStr">
        <is>
          <t>Free</t>
        </is>
      </c>
    </row>
    <row r="8">
      <c r="A8" s="21" t="inlineStr">
        <is>
          <t>The Soil Maps of Asia</t>
        </is>
      </c>
      <c r="B8" s="21" t="inlineStr">
        <is>
          <t>Geology and soil data</t>
        </is>
      </c>
      <c r="C8" s="21" t="inlineStr">
        <is>
          <t>https://esdac.jrc.ec.europa.eu/ESDB_Archive/EuDASM/Asia/indexes/map.htm</t>
        </is>
      </c>
      <c r="D8" s="21" t="inlineStr">
        <is>
          <t>esdac.jrc.ec.europa.eu</t>
        </is>
      </c>
      <c r="E8" s="21" t="inlineStr">
        <is>
          <t>General GIS</t>
        </is>
      </c>
      <c r="F8" s="21" t="inlineStr">
        <is>
          <t>New - Needs Review</t>
        </is>
      </c>
      <c r="G8" s="25" t="inlineStr">
        <is>
          <t>Vector</t>
        </is>
      </c>
      <c r="I8" s="25" t="inlineStr">
        <is>
          <t>Free</t>
        </is>
      </c>
    </row>
    <row r="9" ht="25.5" customHeight="1" s="54">
      <c r="A9" s="22" t="inlineStr">
        <is>
          <t>FAO (Soils Portal)</t>
        </is>
      </c>
      <c r="B9" s="22" t="inlineStr">
        <is>
          <t>UN Food and Agriculture Organization data</t>
        </is>
      </c>
      <c r="C9" s="22" t="inlineStr">
        <is>
          <t>http://www.fao.org/soils-portal/soil-survey/soil-maps-and-databases/harmonized-world-soil-database-v12/en/</t>
        </is>
      </c>
      <c r="D9" s="22" t="inlineStr">
        <is>
          <t>www.fao.org</t>
        </is>
      </c>
      <c r="E9" s="22" t="inlineStr">
        <is>
          <t>General GIS</t>
        </is>
      </c>
      <c r="F9" s="22" t="inlineStr">
        <is>
          <t>New - Needs Review</t>
        </is>
      </c>
      <c r="G9" s="24" t="inlineStr">
        <is>
          <t>Vector</t>
        </is>
      </c>
      <c r="I9" s="24" t="inlineStr">
        <is>
          <t>Free</t>
        </is>
      </c>
    </row>
    <row r="10">
      <c r="A10" s="21" t="inlineStr">
        <is>
          <t>USGS – Earthquake Hazards Program</t>
        </is>
      </c>
      <c r="B10" s="21" t="inlineStr">
        <is>
          <t>US Geological Survey data portal</t>
        </is>
      </c>
      <c r="C10" s="21" t="inlineStr">
        <is>
          <t>https://earthquake.usgs.gov/data/</t>
        </is>
      </c>
      <c r="D10" s="21" t="inlineStr">
        <is>
          <t>earthquake.usgs.gov</t>
        </is>
      </c>
      <c r="E10" s="21" t="inlineStr">
        <is>
          <t>General GIS</t>
        </is>
      </c>
      <c r="F10" s="21" t="inlineStr">
        <is>
          <t>New - Needs Review</t>
        </is>
      </c>
      <c r="G10" s="25" t="inlineStr">
        <is>
          <t>Vector</t>
        </is>
      </c>
      <c r="I10" s="25" t="inlineStr">
        <is>
          <t>Free</t>
        </is>
      </c>
    </row>
    <row r="11">
      <c r="A11" s="22" t="inlineStr">
        <is>
          <t>European Soil Data Center-Atlases</t>
        </is>
      </c>
      <c r="B11" s="22" t="inlineStr">
        <is>
          <t>Geology and soil data</t>
        </is>
      </c>
      <c r="C11" s="22" t="inlineStr">
        <is>
          <t>https://esdac.jrc.ec.europa.eu/Atlas</t>
        </is>
      </c>
      <c r="D11" s="22" t="inlineStr">
        <is>
          <t>esdac.jrc.ec.europa.eu</t>
        </is>
      </c>
      <c r="E11" s="22" t="inlineStr">
        <is>
          <t>General GIS</t>
        </is>
      </c>
      <c r="F11" s="22" t="inlineStr">
        <is>
          <t>New - Needs Review</t>
        </is>
      </c>
      <c r="G11" s="24" t="inlineStr">
        <is>
          <t>Vector</t>
        </is>
      </c>
      <c r="I11" s="24" t="inlineStr">
        <is>
          <t>Free</t>
        </is>
      </c>
    </row>
    <row r="12" ht="25.5" customHeight="1" s="54">
      <c r="A12" s="21" t="inlineStr">
        <is>
          <t>Harmonized World Soil Database</t>
        </is>
      </c>
      <c r="B12" s="21" t="inlineStr">
        <is>
          <t>Geology and soil data</t>
        </is>
      </c>
      <c r="C12" s="21" t="inlineStr">
        <is>
          <t>http://webarchive.iiasa.ac.at/Research/LUC/External-World-soil-database/HTML/</t>
        </is>
      </c>
      <c r="D12" s="21" t="inlineStr">
        <is>
          <t>webarchive.iiasa.ac.at</t>
        </is>
      </c>
      <c r="E12" s="21" t="inlineStr">
        <is>
          <t>General GIS</t>
        </is>
      </c>
      <c r="F12" s="21" t="inlineStr">
        <is>
          <t>New - Needs Review</t>
        </is>
      </c>
      <c r="G12" s="25" t="inlineStr">
        <is>
          <t>Vector</t>
        </is>
      </c>
      <c r="I12" s="25" t="inlineStr">
        <is>
          <t>Free</t>
        </is>
      </c>
    </row>
    <row r="13" ht="25.5" customHeight="1" s="54">
      <c r="A13" s="22" t="inlineStr">
        <is>
          <t>Global Geology Data Sets</t>
        </is>
      </c>
      <c r="B13" s="22" t="inlineStr">
        <is>
          <t>Geology and soil data</t>
        </is>
      </c>
      <c r="C13" s="22" t="inlineStr">
        <is>
          <t>https://www.usna.edu/Users/oceano/pguth/md_help/html/global_geology.htm</t>
        </is>
      </c>
      <c r="D13" s="22" t="inlineStr">
        <is>
          <t>www.usna.edu</t>
        </is>
      </c>
      <c r="E13" s="22" t="inlineStr">
        <is>
          <t>General GIS</t>
        </is>
      </c>
      <c r="F13" s="22" t="inlineStr">
        <is>
          <t>New - Needs Review</t>
        </is>
      </c>
      <c r="G13" s="24" t="inlineStr">
        <is>
          <t>Vector</t>
        </is>
      </c>
      <c r="I13" s="24" t="inlineStr">
        <is>
          <t>Free</t>
        </is>
      </c>
    </row>
    <row r="14">
      <c r="A14" s="21" t="inlineStr">
        <is>
          <t>USGS - Geology</t>
        </is>
      </c>
      <c r="B14" s="21" t="inlineStr">
        <is>
          <t>US Geological Survey data portal</t>
        </is>
      </c>
      <c r="C14" s="21" t="inlineStr">
        <is>
          <t>https://mrdata.usgs.gov/geology/</t>
        </is>
      </c>
      <c r="D14" s="21" t="inlineStr">
        <is>
          <t>mrdata.usgs.gov</t>
        </is>
      </c>
      <c r="E14" s="21" t="inlineStr">
        <is>
          <t>General GIS</t>
        </is>
      </c>
      <c r="F14" s="21" t="inlineStr">
        <is>
          <t>New - Needs Review</t>
        </is>
      </c>
      <c r="G14" s="25" t="inlineStr">
        <is>
          <t>Vector</t>
        </is>
      </c>
      <c r="I14" s="25" t="inlineStr">
        <is>
          <t>Free</t>
        </is>
      </c>
    </row>
    <row r="15" ht="25.5" customHeight="1" s="54">
      <c r="A15" s="22" t="inlineStr">
        <is>
          <t>Soil Grids</t>
        </is>
      </c>
      <c r="B15" s="22" t="inlineStr">
        <is>
          <t>Geology and soil data</t>
        </is>
      </c>
      <c r="C15" s="22" t="inlineStr">
        <is>
          <t>https://soilgrids.org/?fbclid=IwAR2sE5MXKykJ_troRePOvLMcqOltrIJqtAdWUJm7x_TNuA-fQ1mTr3siArU#!/?layer=ORCDRC_M_sl2_250m&amp;vector=1</t>
        </is>
      </c>
      <c r="D15" s="22" t="inlineStr">
        <is>
          <t>soilgrids.org</t>
        </is>
      </c>
      <c r="E15" s="22" t="inlineStr">
        <is>
          <t>General GIS</t>
        </is>
      </c>
      <c r="F15" s="22" t="inlineStr">
        <is>
          <t>New - Needs Review</t>
        </is>
      </c>
      <c r="G15" s="24" t="inlineStr">
        <is>
          <t>Vector</t>
        </is>
      </c>
      <c r="I15" s="24" t="inlineStr">
        <is>
          <t>Free</t>
        </is>
      </c>
    </row>
    <row r="16">
      <c r="A16" s="21" t="inlineStr">
        <is>
          <t>European Geological Data Instruction (EGDI)</t>
        </is>
      </c>
      <c r="B16" s="21" t="inlineStr">
        <is>
          <t>http://www.europe-geology.eu/onshore-geology/geological-map/onegeologyeurope/</t>
        </is>
      </c>
      <c r="C16" s="21" t="inlineStr">
        <is>
          <t>http://www.europe-geology.eu/</t>
        </is>
      </c>
      <c r="D16" s="21" t="inlineStr">
        <is>
          <t>www.europe-geology.eu</t>
        </is>
      </c>
      <c r="E16" s="21" t="inlineStr">
        <is>
          <t>General GIS</t>
        </is>
      </c>
      <c r="F16" s="21" t="inlineStr">
        <is>
          <t>New - Needs Review</t>
        </is>
      </c>
      <c r="G16" s="25" t="inlineStr">
        <is>
          <t>Vector</t>
        </is>
      </c>
      <c r="I16" s="25" t="inlineStr">
        <is>
          <t>Free</t>
        </is>
      </c>
    </row>
    <row r="17" ht="25.5" customHeight="1" s="54">
      <c r="A17" s="22" t="inlineStr">
        <is>
          <t>Mineral ResourcesProgram</t>
        </is>
      </c>
      <c r="B17" s="22" t="inlineStr">
        <is>
          <t>https://www.usgs.gov/energy-and-minerals/mineral-resources-program/data-tools | https://mrdata.usgs.gov/mrds/map-us.html#home</t>
        </is>
      </c>
      <c r="C17" s="22" t="inlineStr">
        <is>
          <t>https://www.usgs.gov/energy-and-minerals/mineral-resources-program</t>
        </is>
      </c>
      <c r="D17" s="22" t="inlineStr">
        <is>
          <t>www.usgs.gov</t>
        </is>
      </c>
      <c r="E17" s="22" t="inlineStr">
        <is>
          <t>General GIS</t>
        </is>
      </c>
      <c r="F17" s="22" t="inlineStr">
        <is>
          <t>New - Needs Review</t>
        </is>
      </c>
      <c r="G17" s="24" t="inlineStr">
        <is>
          <t>Vector</t>
        </is>
      </c>
      <c r="I17" s="24" t="inlineStr">
        <is>
          <t>Free</t>
        </is>
      </c>
    </row>
    <row r="18">
      <c r="A18" s="21" t="inlineStr">
        <is>
          <t>Center Portal (EMODnet)</t>
        </is>
      </c>
      <c r="B18" s="21" t="inlineStr">
        <is>
          <t>https://www.emodnet-geology.eu/data-products/</t>
        </is>
      </c>
      <c r="C18" s="21" t="inlineStr">
        <is>
          <t>https://www.emodnet.eu/</t>
        </is>
      </c>
      <c r="D18" s="21" t="inlineStr">
        <is>
          <t>www.emodnet.eu</t>
        </is>
      </c>
      <c r="E18" s="21" t="inlineStr">
        <is>
          <t>General GIS</t>
        </is>
      </c>
      <c r="F18" s="21" t="inlineStr">
        <is>
          <t>New - Needs Review</t>
        </is>
      </c>
      <c r="G18" s="25" t="inlineStr">
        <is>
          <t>Vector</t>
        </is>
      </c>
      <c r="I18" s="25" t="inlineStr">
        <is>
          <t>Free</t>
        </is>
      </c>
    </row>
    <row r="19">
      <c r="A19" s="22" t="inlineStr">
        <is>
          <t>European Commission</t>
        </is>
      </c>
      <c r="B19" s="22" t="inlineStr">
        <is>
          <t>GIS data source from European Commission</t>
        </is>
      </c>
      <c r="C19" s="22" t="inlineStr">
        <is>
          <t>http://eusoils.jrc.ec.europa.eu/content/soil-map-soil-atlas-africa#</t>
        </is>
      </c>
      <c r="D19" s="22" t="inlineStr">
        <is>
          <t>eusoils.jrc.ec.europa.eu</t>
        </is>
      </c>
      <c r="E19" s="22" t="inlineStr">
        <is>
          <t>General GIS</t>
        </is>
      </c>
      <c r="F19" s="22" t="inlineStr">
        <is>
          <t>New - Needs Review</t>
        </is>
      </c>
      <c r="G19" s="24" t="inlineStr">
        <is>
          <t>Vector</t>
        </is>
      </c>
      <c r="I19" s="24" t="inlineStr">
        <is>
          <t>Free</t>
        </is>
      </c>
    </row>
    <row r="20">
      <c r="A20" s="21" t="inlineStr">
        <is>
          <t>ORR &amp; Associates</t>
        </is>
      </c>
      <c r="B20" s="21" t="inlineStr">
        <is>
          <t>GIS data source from ORR &amp; Associates</t>
        </is>
      </c>
      <c r="C20" s="21" t="inlineStr">
        <is>
          <t>http://www.orrbodies.com/resources/geology-maps/all</t>
        </is>
      </c>
      <c r="D20" s="21" t="inlineStr">
        <is>
          <t>www.orrbodies.com</t>
        </is>
      </c>
      <c r="E20" s="21" t="inlineStr">
        <is>
          <t>General GIS</t>
        </is>
      </c>
      <c r="F20" s="21" t="inlineStr">
        <is>
          <t>New - Needs Review</t>
        </is>
      </c>
      <c r="G20" s="25" t="inlineStr">
        <is>
          <t>Vector</t>
        </is>
      </c>
      <c r="I20" s="25" t="inlineStr">
        <is>
          <t>Free</t>
        </is>
      </c>
    </row>
    <row r="21">
      <c r="A21" s="22" t="inlineStr">
        <is>
          <t>ISRIC</t>
        </is>
      </c>
      <c r="B21" s="22" t="inlineStr">
        <is>
          <t>Organization geospatial resource</t>
        </is>
      </c>
      <c r="C21" s="22" t="inlineStr">
        <is>
          <t>https://www.isric.org/explore/soil-geographic-databases</t>
        </is>
      </c>
      <c r="D21" s="22" t="inlineStr">
        <is>
          <t>www.isric.org</t>
        </is>
      </c>
      <c r="E21" s="22" t="inlineStr">
        <is>
          <t>General GIS</t>
        </is>
      </c>
      <c r="F21" s="22" t="inlineStr">
        <is>
          <t>New - Needs Review</t>
        </is>
      </c>
      <c r="G21" s="24" t="inlineStr">
        <is>
          <t>Vector</t>
        </is>
      </c>
      <c r="I21" s="24" t="inlineStr">
        <is>
          <t>Free</t>
        </is>
      </c>
    </row>
    <row r="22">
      <c r="A22" s="25" t="inlineStr">
        <is>
          <t>en.wikipedia.org</t>
        </is>
      </c>
      <c r="B22" s="25" t="inlineStr">
        <is>
          <t>(unique numbers for events or list tab)</t>
        </is>
      </c>
      <c r="C22" s="25" t="inlineStr">
        <is>
          <t>http://en.wikipedia.org/wiki/Philippine_Atmospheric,_Geophysical_and_Astronomical_Services_Administration</t>
        </is>
      </c>
      <c r="D22" s="25" t="inlineStr">
        <is>
          <t>en.wikipedia.org</t>
        </is>
      </c>
      <c r="E22" s="25" t="inlineStr">
        <is>
          <t>ToDo→_ToDo</t>
        </is>
      </c>
      <c r="F22" s="25" t="inlineStr">
        <is>
          <t>New</t>
        </is>
      </c>
      <c r="G22" s="25" t="inlineStr">
        <is>
          <t>Vector</t>
        </is>
      </c>
      <c r="I22" s="25" t="inlineStr">
        <is>
          <t>Free</t>
        </is>
      </c>
    </row>
    <row r="23">
      <c r="A23" s="24" t="inlineStr">
        <is>
          <t>􀂃 International e-Roads, Trans European South-North Motorway Project,
Trans Turkey Highway Project b</t>
        </is>
      </c>
      <c r="B23" s="24" t="inlineStr">
        <is>
          <t>􀂃 Geologic Data Bases (vector) by General Directorate of Mineral Research &amp;
Exploration: http://www.mta.gov.tr/v1.0/english/index.php /;
􀂃 Biological Diversity &amp; Natural Resource Management Project by</t>
        </is>
      </c>
      <c r="C23" s="24" t="inlineStr">
        <is>
          <t>http://www.kgm.gov.tr/Sayfalar/KGM/SiteEng/Root/MainPageEnglish.aspx;</t>
        </is>
      </c>
      <c r="D23" s="24" t="inlineStr">
        <is>
          <t>www.kgm.gov.tr</t>
        </is>
      </c>
      <c r="E23" s="24" t="inlineStr">
        <is>
          <t>ToDo→_ToDoTurkey</t>
        </is>
      </c>
      <c r="F23" s="24" t="inlineStr">
        <is>
          <t>New</t>
        </is>
      </c>
      <c r="G23" s="24" t="inlineStr">
        <is>
          <t>Vector</t>
        </is>
      </c>
      <c r="I23" s="24" t="inlineStr">
        <is>
          <t>Free</t>
        </is>
      </c>
    </row>
  </sheetData>
  <autoFilter ref="A1:M23"/>
  <pageMargins left="0.75" right="0.75" top="1" bottom="1" header="0.5" footer="0.5"/>
</worksheet>
</file>

<file path=xl/worksheets/sheet22.xml><?xml version="1.0" encoding="utf-8"?>
<worksheet xmlns="http://schemas.openxmlformats.org/spreadsheetml/2006/main">
  <sheetPr>
    <tabColor rgb="FFF39C12"/>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25.5" customHeight="1" s="54">
      <c r="A2" s="21" t="inlineStr">
        <is>
          <t>GEOS</t>
        </is>
      </c>
      <c r="B2" s="21" t="inlineStr">
        <is>
          <t>http://www.seos-project.eu/modules/agriculture/agriculture-c04-p02.ar.html</t>
        </is>
      </c>
      <c r="C2" s="21" t="inlineStr">
        <is>
          <t>http://www.seos-project.eu/modules/agriculture/agriculture-c01-p07.ar.html</t>
        </is>
      </c>
      <c r="D2" s="21" t="inlineStr">
        <is>
          <t>www.seos-project.eu</t>
        </is>
      </c>
      <c r="E2" s="21" t="inlineStr">
        <is>
          <t>General GIS</t>
        </is>
      </c>
      <c r="F2" s="21" t="inlineStr">
        <is>
          <t>New - Needs Review</t>
        </is>
      </c>
      <c r="G2" s="25" t="inlineStr">
        <is>
          <t>Vector / Raster</t>
        </is>
      </c>
      <c r="I2" s="25" t="inlineStr">
        <is>
          <t>Free</t>
        </is>
      </c>
    </row>
    <row r="3" ht="25.5" customHeight="1" s="54">
      <c r="A3" s="22" t="inlineStr">
        <is>
          <t>Geo Network</t>
        </is>
      </c>
      <c r="B3" s="22" t="inlineStr">
        <is>
          <t>UN Food and Agriculture Organization data</t>
        </is>
      </c>
      <c r="C3" s="22" t="inlineStr">
        <is>
          <t>http://www.fao.org/geonetwork/srv/en/main.search?any=awrd&amp;themekey=%22watersheds%22</t>
        </is>
      </c>
      <c r="D3" s="22" t="inlineStr">
        <is>
          <t>www.fao.org</t>
        </is>
      </c>
      <c r="E3" s="22" t="inlineStr">
        <is>
          <t>General GIS</t>
        </is>
      </c>
      <c r="F3" s="22" t="inlineStr">
        <is>
          <t>New - Needs Review</t>
        </is>
      </c>
      <c r="G3" s="24" t="inlineStr">
        <is>
          <t>Vector / Raster</t>
        </is>
      </c>
      <c r="I3" s="24" t="inlineStr">
        <is>
          <t>Free</t>
        </is>
      </c>
    </row>
    <row r="4" ht="38.25" customHeight="1" s="54">
      <c r="A4" s="21" t="inlineStr">
        <is>
          <t>Fao - AGRIS</t>
        </is>
      </c>
      <c r="B4" s="21" t="inlineStr">
        <is>
          <t>UN Food and Agriculture Organization data</t>
        </is>
      </c>
      <c r="C4" s="21" t="inlineStr">
        <is>
          <t>http://agris.fao.org/agris-search/index.do?request_locale=en&amp;recordID=&amp;sourceQuery=&amp;query=&amp;sortField=&amp;sortOrder=&amp;agrovocString=&amp;advQuery=&amp;centerString=&amp;enableField=</t>
        </is>
      </c>
      <c r="D4" s="21" t="inlineStr">
        <is>
          <t>agris.fao.org</t>
        </is>
      </c>
      <c r="E4" s="21" t="inlineStr">
        <is>
          <t>General GIS</t>
        </is>
      </c>
      <c r="F4" s="21" t="inlineStr">
        <is>
          <t>New - Needs Review</t>
        </is>
      </c>
      <c r="G4" s="25" t="inlineStr">
        <is>
          <t>Vector / Raster</t>
        </is>
      </c>
      <c r="I4" s="25" t="inlineStr">
        <is>
          <t>Free</t>
        </is>
      </c>
    </row>
  </sheetData>
  <autoFilter ref="A1:M4"/>
  <pageMargins left="0.75" right="0.75" top="1" bottom="1" header="0.5" footer="0.5"/>
</worksheet>
</file>

<file path=xl/worksheets/sheet23.xml><?xml version="1.0" encoding="utf-8"?>
<worksheet xmlns="http://schemas.openxmlformats.org/spreadsheetml/2006/main">
  <sheetPr>
    <tabColor rgb="FF2ECC71"/>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51" customHeight="1" s="54">
      <c r="A2" s="21" t="inlineStr">
        <is>
          <t>Sources to Download Administrative Boundaries GIS Data</t>
        </is>
      </c>
      <c r="B2" s="21" t="inlineStr">
        <is>
          <t>Administrative boundaries data</t>
        </is>
      </c>
      <c r="C2" s="21" t="inlineStr">
        <is>
          <t>http://monde-geospatial.com/10-sources-to-download-administrative-boundaries-gis-data/?fbclid=IwAR1YOX3mo57lZnvjLCQ7zgShnBFV2MtyWVPyqpIUxtXe18w0OQfC8QHAt0w</t>
        </is>
      </c>
      <c r="D2" s="21" t="inlineStr">
        <is>
          <t>monde-geospatial.com</t>
        </is>
      </c>
      <c r="E2" s="21" t="inlineStr">
        <is>
          <t>Administrative Boundaries</t>
        </is>
      </c>
      <c r="F2" s="21" t="inlineStr">
        <is>
          <t>New - Needs Review</t>
        </is>
      </c>
      <c r="G2" s="25" t="inlineStr">
        <is>
          <t>Vector</t>
        </is>
      </c>
      <c r="I2" s="25" t="inlineStr">
        <is>
          <t>Free</t>
        </is>
      </c>
    </row>
    <row r="3">
      <c r="A3" s="22" t="inlineStr">
        <is>
          <t>Natural Earth</t>
        </is>
      </c>
      <c r="B3" s="22" t="inlineStr">
        <is>
          <t>Natural Earth free vector and raster map data</t>
        </is>
      </c>
      <c r="C3" s="22" t="inlineStr">
        <is>
          <t>http://www.naturalearthdata.com/</t>
        </is>
      </c>
      <c r="D3" s="22" t="inlineStr">
        <is>
          <t>www.naturalearthdata.com</t>
        </is>
      </c>
      <c r="E3" s="22" t="inlineStr">
        <is>
          <t>Administrative Boundaries</t>
        </is>
      </c>
      <c r="F3" s="22" t="inlineStr">
        <is>
          <t>New - Needs Review</t>
        </is>
      </c>
      <c r="G3" s="24" t="inlineStr">
        <is>
          <t>Vector</t>
        </is>
      </c>
      <c r="I3" s="24" t="inlineStr">
        <is>
          <t>Free</t>
        </is>
      </c>
    </row>
    <row r="4">
      <c r="A4" s="21" t="inlineStr">
        <is>
          <t>GADM maps and data</t>
        </is>
      </c>
      <c r="B4" s="21" t="inlineStr">
        <is>
          <t>Global Administrative Boundaries database</t>
        </is>
      </c>
      <c r="C4" s="21" t="inlineStr">
        <is>
          <t>https://gadm.org/</t>
        </is>
      </c>
      <c r="D4" s="21" t="inlineStr">
        <is>
          <t>gadm.org</t>
        </is>
      </c>
      <c r="E4" s="21" t="inlineStr">
        <is>
          <t>Administrative Boundaries</t>
        </is>
      </c>
      <c r="F4" s="21" t="inlineStr">
        <is>
          <t>New - Needs Review</t>
        </is>
      </c>
      <c r="G4" s="25" t="inlineStr">
        <is>
          <t>Vector</t>
        </is>
      </c>
      <c r="I4" s="25" t="inlineStr">
        <is>
          <t>Free</t>
        </is>
      </c>
    </row>
    <row r="5">
      <c r="A5" s="22" t="inlineStr">
        <is>
          <t>DIVA-GIS</t>
        </is>
      </c>
      <c r="B5" s="22" t="inlineStr">
        <is>
          <t>DIVA-GIS country-level spatial data</t>
        </is>
      </c>
      <c r="C5" s="22" t="inlineStr">
        <is>
          <t>http://www.diva-gis.org/Data</t>
        </is>
      </c>
      <c r="D5" s="22" t="inlineStr">
        <is>
          <t>www.diva-gis.org</t>
        </is>
      </c>
      <c r="E5" s="22" t="inlineStr">
        <is>
          <t>Administrative Boundaries</t>
        </is>
      </c>
      <c r="F5" s="22" t="inlineStr">
        <is>
          <t>New - Needs Review</t>
        </is>
      </c>
      <c r="G5" s="24" t="inlineStr">
        <is>
          <t>Vector</t>
        </is>
      </c>
      <c r="I5" s="24" t="inlineStr">
        <is>
          <t>Free</t>
        </is>
      </c>
    </row>
    <row r="6">
      <c r="A6" s="21" t="inlineStr">
        <is>
          <t>NGA GEOnet</t>
        </is>
      </c>
      <c r="B6" s="21" t="inlineStr">
        <is>
          <t>GIS data source from NGA GEOnet</t>
        </is>
      </c>
      <c r="C6" s="21" t="inlineStr">
        <is>
          <t>http://geonames.nga.mil/gns/html/index.html</t>
        </is>
      </c>
      <c r="D6" s="21" t="inlineStr">
        <is>
          <t>geonames.nga.mil</t>
        </is>
      </c>
      <c r="E6" s="21" t="inlineStr">
        <is>
          <t>Administrative Boundaries</t>
        </is>
      </c>
      <c r="F6" s="21" t="inlineStr">
        <is>
          <t>New - Needs Review</t>
        </is>
      </c>
      <c r="G6" s="25" t="inlineStr">
        <is>
          <t>Vector</t>
        </is>
      </c>
      <c r="I6" s="25" t="inlineStr">
        <is>
          <t>Free</t>
        </is>
      </c>
    </row>
    <row r="7">
      <c r="A7" s="22" t="inlineStr">
        <is>
          <t>United Nation Peace Operations</t>
        </is>
      </c>
      <c r="B7" s="22" t="inlineStr">
        <is>
          <t>https://www.unsalb.org</t>
        </is>
      </c>
      <c r="C7" s="22" t="inlineStr">
        <is>
          <t>https://www.unmissions.org/</t>
        </is>
      </c>
      <c r="D7" s="22" t="inlineStr">
        <is>
          <t>www.unmissions.org</t>
        </is>
      </c>
      <c r="E7" s="22" t="inlineStr">
        <is>
          <t>Administrative Boundaries</t>
        </is>
      </c>
      <c r="F7" s="22" t="inlineStr">
        <is>
          <t>New - Needs Review</t>
        </is>
      </c>
      <c r="G7" s="24" t="inlineStr">
        <is>
          <t>Vector</t>
        </is>
      </c>
      <c r="I7" s="24" t="inlineStr">
        <is>
          <t>Free</t>
        </is>
      </c>
    </row>
    <row r="8">
      <c r="A8" s="21" t="inlineStr">
        <is>
          <t>Koordinates</t>
        </is>
      </c>
      <c r="B8" s="21" t="inlineStr">
        <is>
          <t>Organization geospatial resource</t>
        </is>
      </c>
      <c r="C8" s="21" t="inlineStr">
        <is>
          <t>http://www.marineregions.org/</t>
        </is>
      </c>
      <c r="D8" s="21" t="inlineStr">
        <is>
          <t>www.marineregions.org</t>
        </is>
      </c>
      <c r="E8" s="21" t="inlineStr">
        <is>
          <t>Administrative Boundaries</t>
        </is>
      </c>
      <c r="F8" s="21" t="inlineStr">
        <is>
          <t>New - Needs Review</t>
        </is>
      </c>
      <c r="G8" s="25" t="inlineStr">
        <is>
          <t>Vector</t>
        </is>
      </c>
      <c r="I8" s="25" t="inlineStr">
        <is>
          <t>Free</t>
        </is>
      </c>
    </row>
    <row r="9">
      <c r="A9" s="22" t="inlineStr">
        <is>
          <t>GeoNetwork</t>
        </is>
      </c>
      <c r="B9" s="22" t="inlineStr">
        <is>
          <t>UN Food and Agriculture Organization data</t>
        </is>
      </c>
      <c r="C9" s="22" t="inlineStr">
        <is>
          <t>http://www.fao.org/geonetwork/srv/en/main.home</t>
        </is>
      </c>
      <c r="D9" s="22" t="inlineStr">
        <is>
          <t>www.fao.org</t>
        </is>
      </c>
      <c r="E9" s="22" t="inlineStr">
        <is>
          <t>Administrative Boundaries</t>
        </is>
      </c>
      <c r="F9" s="22" t="inlineStr">
        <is>
          <t>New - Needs Review</t>
        </is>
      </c>
      <c r="G9" s="24" t="inlineStr">
        <is>
          <t>Vector</t>
        </is>
      </c>
      <c r="I9" s="24" t="inlineStr">
        <is>
          <t>Free</t>
        </is>
      </c>
    </row>
    <row r="10">
      <c r="A10" s="21" t="inlineStr">
        <is>
          <t>National Oceanic Atmospheric Administration (NOAA)</t>
        </is>
      </c>
      <c r="B10" s="21" t="inlineStr">
        <is>
          <t>NOAA environmental data portal</t>
        </is>
      </c>
      <c r="C10" s="21" t="inlineStr">
        <is>
          <t>https://coast.noaa.gov/dataviewer/#/</t>
        </is>
      </c>
      <c r="D10" s="21" t="inlineStr">
        <is>
          <t>coast.noaa.gov</t>
        </is>
      </c>
      <c r="E10" s="21" t="inlineStr">
        <is>
          <t>DEM / Elevation</t>
        </is>
      </c>
      <c r="F10" s="21" t="inlineStr">
        <is>
          <t>New - Needs Review</t>
        </is>
      </c>
      <c r="G10" s="25" t="inlineStr">
        <is>
          <t>Vector</t>
        </is>
      </c>
      <c r="I10" s="25" t="inlineStr">
        <is>
          <t>Free</t>
        </is>
      </c>
    </row>
    <row r="11" ht="25.5" customHeight="1" s="54">
      <c r="A11" s="22" t="inlineStr">
        <is>
          <t>National Oceanic and Atmospheric Administration (NOAA)</t>
        </is>
      </c>
      <c r="B11" s="22" t="inlineStr">
        <is>
          <t>NOAA environmental data portal</t>
        </is>
      </c>
      <c r="C11" s="22" t="inlineStr">
        <is>
          <t>http://www.noaa.gov/</t>
        </is>
      </c>
      <c r="D11" s="22" t="inlineStr">
        <is>
          <t>www.noaa.gov</t>
        </is>
      </c>
      <c r="E11" s="22" t="inlineStr">
        <is>
          <t>Climate</t>
        </is>
      </c>
      <c r="F11" s="22" t="inlineStr">
        <is>
          <t>New - Needs Review</t>
        </is>
      </c>
      <c r="G11" s="24" t="inlineStr">
        <is>
          <t>Vector</t>
        </is>
      </c>
      <c r="I11" s="24" t="inlineStr">
        <is>
          <t>Free</t>
        </is>
      </c>
    </row>
    <row r="12">
      <c r="A12" s="21" t="inlineStr">
        <is>
          <t>Transboundary Water Assessment Programme</t>
        </is>
      </c>
      <c r="B12" s="21" t="inlineStr">
        <is>
          <t>Administrative boundaries data</t>
        </is>
      </c>
      <c r="C12" s="21" t="inlineStr">
        <is>
          <t>http://twap-rivers.org/</t>
        </is>
      </c>
      <c r="D12" s="21" t="inlineStr">
        <is>
          <t>twap-rivers.org</t>
        </is>
      </c>
      <c r="E12" s="21" t="inlineStr">
        <is>
          <t>General GIS</t>
        </is>
      </c>
      <c r="F12" s="21" t="inlineStr">
        <is>
          <t>New - Needs Review</t>
        </is>
      </c>
      <c r="G12" s="25" t="inlineStr">
        <is>
          <t>Vector</t>
        </is>
      </c>
      <c r="I12" s="25" t="inlineStr">
        <is>
          <t>Free</t>
        </is>
      </c>
    </row>
    <row r="13">
      <c r="A13" s="22" t="inlineStr">
        <is>
          <t>GADM</t>
        </is>
      </c>
      <c r="B13" s="22" t="inlineStr">
        <is>
          <t>Global Administrative Boundaries database</t>
        </is>
      </c>
      <c r="C13" s="22" t="inlineStr">
        <is>
          <t>https://gadm.org/data.html</t>
        </is>
      </c>
      <c r="D13" s="22" t="inlineStr">
        <is>
          <t>gadm.org</t>
        </is>
      </c>
      <c r="E13" s="22" t="inlineStr">
        <is>
          <t>General GIS</t>
        </is>
      </c>
      <c r="F13" s="22" t="inlineStr">
        <is>
          <t>New - Needs Review</t>
        </is>
      </c>
      <c r="G13" s="24" t="inlineStr">
        <is>
          <t>Vector</t>
        </is>
      </c>
      <c r="I13" s="24" t="inlineStr">
        <is>
          <t>Free</t>
        </is>
      </c>
    </row>
    <row r="14">
      <c r="A14" s="21" t="inlineStr">
        <is>
          <t>Mapzen</t>
        </is>
      </c>
      <c r="B14" s="21" t="inlineStr">
        <is>
          <t>https://mapzen.com/data/borders/ | https://mapzen.com/blog/migration/</t>
        </is>
      </c>
      <c r="C14" s="21" t="inlineStr">
        <is>
          <t>https://mapzen.com/</t>
        </is>
      </c>
      <c r="D14" s="21" t="inlineStr">
        <is>
          <t>mapzen.com</t>
        </is>
      </c>
      <c r="E14" s="21" t="inlineStr">
        <is>
          <t>General GIS</t>
        </is>
      </c>
      <c r="F14" s="21" t="inlineStr">
        <is>
          <t>New - Needs Review</t>
        </is>
      </c>
      <c r="G14" s="25" t="inlineStr">
        <is>
          <t>Vector</t>
        </is>
      </c>
      <c r="I14" s="25" t="inlineStr">
        <is>
          <t>Free</t>
        </is>
      </c>
    </row>
    <row r="15" ht="51" customHeight="1" s="54">
      <c r="A15" s="22" t="inlineStr">
        <is>
          <t>The True Size of</t>
        </is>
      </c>
      <c r="B15" s="22" t="inlineStr">
        <is>
          <t>GIS data source from The True Size of</t>
        </is>
      </c>
      <c r="C15" s="22" t="inlineStr">
        <is>
          <t>https://thetruesize.com/?fbclid=IwAR3cv0rKZeb_ECKEIV1IS9cVIMrlu8Eh_bQPzqPyzSMYN-SFLNFirDMyV-8#?borders=1~!MTMyOTU1OTE.MzczMTY1Mw*MzEyNTM5MDY(NzU0MTAxNg~!CONTIGUOUS_US*MTAwMjQwNzU.MjUwMjM1MTc(MTc1</t>
        </is>
      </c>
      <c r="D15" s="22" t="inlineStr">
        <is>
          <t>thetruesize.com</t>
        </is>
      </c>
      <c r="E15" s="22" t="inlineStr">
        <is>
          <t>General GIS</t>
        </is>
      </c>
      <c r="F15" s="22" t="inlineStr">
        <is>
          <t>New - Needs Review</t>
        </is>
      </c>
      <c r="G15" s="24" t="inlineStr">
        <is>
          <t>Vector</t>
        </is>
      </c>
      <c r="I15" s="24" t="inlineStr">
        <is>
          <t>Free</t>
        </is>
      </c>
    </row>
  </sheetData>
  <autoFilter ref="A1:M15"/>
  <pageMargins left="0.75" right="0.75" top="1" bottom="1" header="0.5" footer="0.5"/>
</worksheet>
</file>

<file path=xl/worksheets/sheet24.xml><?xml version="1.0" encoding="utf-8"?>
<worksheet xmlns="http://schemas.openxmlformats.org/spreadsheetml/2006/main">
  <sheetPr>
    <tabColor rgb="FF1F618D"/>
    <outlinePr summaryBelow="1" summaryRight="1"/>
    <pageSetUpPr/>
  </sheetPr>
  <dimension ref="A1:M94"/>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Living Atlas of the World</t>
        </is>
      </c>
      <c r="B2" s="21" t="inlineStr">
        <is>
          <t>ArcGIS Online data and resources</t>
        </is>
      </c>
      <c r="C2" s="21" t="inlineStr">
        <is>
          <t>https://livingatlas.arcgis.com/en/#s=0</t>
        </is>
      </c>
      <c r="D2" s="21" t="inlineStr">
        <is>
          <t>livingatlas.arcgis.com</t>
        </is>
      </c>
      <c r="E2" s="21" t="inlineStr">
        <is>
          <t>Geospatial Portals</t>
        </is>
      </c>
      <c r="F2" s="21" t="inlineStr">
        <is>
          <t>New - Needs Review</t>
        </is>
      </c>
      <c r="G2" s="25" t="inlineStr">
        <is>
          <t>Vector / Tabular</t>
        </is>
      </c>
      <c r="I2" s="25" t="inlineStr">
        <is>
          <t>Free</t>
        </is>
      </c>
    </row>
    <row r="3" ht="25.5" customHeight="1" s="54">
      <c r="A3" s="22" t="inlineStr">
        <is>
          <t>Center for International Earth Science Information Network</t>
        </is>
      </c>
      <c r="B3" s="22" t="inlineStr">
        <is>
          <t>Organization geospatial resource</t>
        </is>
      </c>
      <c r="C3" s="22" t="inlineStr">
        <is>
          <t>http://www.ciesin.org/sub_guide.html</t>
        </is>
      </c>
      <c r="D3" s="22" t="inlineStr">
        <is>
          <t>www.ciesin.org</t>
        </is>
      </c>
      <c r="E3" s="22" t="inlineStr">
        <is>
          <t>Geospatial Portals</t>
        </is>
      </c>
      <c r="F3" s="22" t="inlineStr">
        <is>
          <t>New - Needs Review</t>
        </is>
      </c>
      <c r="G3" s="24" t="inlineStr">
        <is>
          <t>Vector / Tabular</t>
        </is>
      </c>
      <c r="I3" s="24" t="inlineStr">
        <is>
          <t>Free</t>
        </is>
      </c>
    </row>
    <row r="4">
      <c r="A4" s="21" t="inlineStr">
        <is>
          <t>GEO COMM</t>
        </is>
      </c>
      <c r="B4" s="21" t="inlineStr">
        <is>
          <t>GIS data source from GEO COMM</t>
        </is>
      </c>
      <c r="C4" s="21" t="inlineStr">
        <is>
          <t>http://www.geo-comm.com/industries/gis/</t>
        </is>
      </c>
      <c r="D4" s="21" t="inlineStr">
        <is>
          <t>www.geo-comm.com</t>
        </is>
      </c>
      <c r="E4" s="21" t="inlineStr">
        <is>
          <t>Geospatial Portals</t>
        </is>
      </c>
      <c r="F4" s="21" t="inlineStr">
        <is>
          <t>New - Needs Review</t>
        </is>
      </c>
      <c r="G4" s="25" t="inlineStr">
        <is>
          <t>Vector / Tabular</t>
        </is>
      </c>
      <c r="I4" s="25" t="inlineStr">
        <is>
          <t>Free</t>
        </is>
      </c>
    </row>
    <row r="5" ht="25.5" customHeight="1" s="54">
      <c r="A5" s="22" t="inlineStr">
        <is>
          <t>GIS Data Repositories</t>
        </is>
      </c>
      <c r="B5" s="22" t="inlineStr">
        <is>
          <t>Google geographic tools and data</t>
        </is>
      </c>
      <c r="C5" s="22" t="inlineStr">
        <is>
          <t>https://docs.google.com/spreadsheets/d/1utQRlrX3lJniBjWE3rNjLZeTRsbjH-zdjxNmXhhvO9Q/edit#gid=47</t>
        </is>
      </c>
      <c r="D5" s="22" t="inlineStr">
        <is>
          <t>docs.google.com</t>
        </is>
      </c>
      <c r="E5" s="22" t="inlineStr">
        <is>
          <t>Geospatial Portals</t>
        </is>
      </c>
      <c r="F5" s="22" t="inlineStr">
        <is>
          <t>New - Needs Review</t>
        </is>
      </c>
      <c r="G5" s="24" t="inlineStr">
        <is>
          <t>Vector / Tabular</t>
        </is>
      </c>
      <c r="I5" s="24" t="inlineStr">
        <is>
          <t>Free</t>
        </is>
      </c>
    </row>
    <row r="6">
      <c r="A6" s="21" t="inlineStr">
        <is>
          <t>USGU – USGS Geospatial Data Sources</t>
        </is>
      </c>
      <c r="B6" s="21" t="inlineStr">
        <is>
          <t>US Geological Survey data portal</t>
        </is>
      </c>
      <c r="C6" s="21" t="inlineStr">
        <is>
          <t>https://education.usgs.gov/lessons/geospatialwebsites.html</t>
        </is>
      </c>
      <c r="D6" s="21" t="inlineStr">
        <is>
          <t>education.usgs.gov</t>
        </is>
      </c>
      <c r="E6" s="21" t="inlineStr">
        <is>
          <t>Geospatial Portals</t>
        </is>
      </c>
      <c r="F6" s="21" t="inlineStr">
        <is>
          <t>New - Needs Review</t>
        </is>
      </c>
      <c r="G6" s="25" t="inlineStr">
        <is>
          <t>Vector / Tabular</t>
        </is>
      </c>
      <c r="I6" s="25" t="inlineStr">
        <is>
          <t>Free</t>
        </is>
      </c>
    </row>
    <row r="7">
      <c r="A7" s="22" t="inlineStr">
        <is>
          <t>USGU – USGS The Nation Map</t>
        </is>
      </c>
      <c r="B7" s="22" t="inlineStr">
        <is>
          <t>Government geospatial data portal</t>
        </is>
      </c>
      <c r="C7" s="22" t="inlineStr">
        <is>
          <t>https://viewer.nationalmap.gov/launch/</t>
        </is>
      </c>
      <c r="D7" s="22" t="inlineStr">
        <is>
          <t>viewer.nationalmap.gov</t>
        </is>
      </c>
      <c r="E7" s="22" t="inlineStr">
        <is>
          <t>Geospatial Portals</t>
        </is>
      </c>
      <c r="F7" s="22" t="inlineStr">
        <is>
          <t>New - Needs Review</t>
        </is>
      </c>
      <c r="G7" s="24" t="inlineStr">
        <is>
          <t>Vector / Tabular</t>
        </is>
      </c>
      <c r="I7" s="24" t="inlineStr">
        <is>
          <t>Free</t>
        </is>
      </c>
    </row>
    <row r="8">
      <c r="A8" s="21" t="inlineStr">
        <is>
          <t>DATA.GV</t>
        </is>
      </c>
      <c r="B8" s="21" t="inlineStr">
        <is>
          <t>Government open data portal</t>
        </is>
      </c>
      <c r="C8" s="21" t="inlineStr">
        <is>
          <t>https://www.data.gov/</t>
        </is>
      </c>
      <c r="D8" s="21" t="inlineStr">
        <is>
          <t>www.data.gov</t>
        </is>
      </c>
      <c r="E8" s="21" t="inlineStr">
        <is>
          <t>Geospatial Portals</t>
        </is>
      </c>
      <c r="F8" s="21" t="inlineStr">
        <is>
          <t>New - Needs Review</t>
        </is>
      </c>
      <c r="G8" s="25" t="inlineStr">
        <is>
          <t>Vector / Tabular</t>
        </is>
      </c>
      <c r="I8" s="25" t="inlineStr">
        <is>
          <t>Free</t>
        </is>
      </c>
    </row>
    <row r="9">
      <c r="A9" s="22" t="inlineStr">
        <is>
          <t>NEO – NASA Earth Observations</t>
        </is>
      </c>
      <c r="B9" s="22" t="inlineStr">
        <is>
          <t>NASA Earth science data portal</t>
        </is>
      </c>
      <c r="C9" s="22" t="inlineStr">
        <is>
          <t>https://neo.sci.gsfc.nasa.gov/</t>
        </is>
      </c>
      <c r="D9" s="22" t="inlineStr">
        <is>
          <t>neo.sci.gsfc.nasa.gov</t>
        </is>
      </c>
      <c r="E9" s="22" t="inlineStr">
        <is>
          <t>Geospatial Portals</t>
        </is>
      </c>
      <c r="F9" s="22" t="inlineStr">
        <is>
          <t>New - Needs Review</t>
        </is>
      </c>
      <c r="G9" s="24" t="inlineStr">
        <is>
          <t>Vector / Tabular</t>
        </is>
      </c>
      <c r="I9" s="24" t="inlineStr">
        <is>
          <t>Free</t>
        </is>
      </c>
    </row>
    <row r="10">
      <c r="A10" s="21" t="inlineStr">
        <is>
          <t>Reserves [Arabic]</t>
        </is>
      </c>
      <c r="B10" s="21" t="inlineStr">
        <is>
          <t>GIS data source from Reserves [Arabic]</t>
        </is>
      </c>
      <c r="C10" s="21" t="inlineStr">
        <is>
          <t>https://spatialreserves.wordpress.com/</t>
        </is>
      </c>
      <c r="D10" s="21" t="inlineStr">
        <is>
          <t>spatialreserves.wordpress.com</t>
        </is>
      </c>
      <c r="E10" s="21" t="inlineStr">
        <is>
          <t>Geospatial Portals</t>
        </is>
      </c>
      <c r="F10" s="21" t="inlineStr">
        <is>
          <t>New - Needs Review</t>
        </is>
      </c>
      <c r="G10" s="25" t="inlineStr">
        <is>
          <t>Vector / Tabular</t>
        </is>
      </c>
      <c r="I10" s="25" t="inlineStr">
        <is>
          <t>Free</t>
        </is>
      </c>
    </row>
    <row r="11">
      <c r="A11" s="22" t="inlineStr">
        <is>
          <t>International Cartographic Association</t>
        </is>
      </c>
      <c r="B11" s="22" t="inlineStr">
        <is>
          <t>Organization geospatial resource</t>
        </is>
      </c>
      <c r="C11" s="22" t="inlineStr">
        <is>
          <t>https://icaci.org/</t>
        </is>
      </c>
      <c r="D11" s="22" t="inlineStr">
        <is>
          <t>icaci.org</t>
        </is>
      </c>
      <c r="E11" s="22" t="inlineStr">
        <is>
          <t>Cartography</t>
        </is>
      </c>
      <c r="F11" s="22" t="inlineStr">
        <is>
          <t>New - Needs Review</t>
        </is>
      </c>
      <c r="G11" s="24" t="inlineStr">
        <is>
          <t>Vector / Tabular</t>
        </is>
      </c>
      <c r="I11" s="24" t="inlineStr">
        <is>
          <t>Free</t>
        </is>
      </c>
    </row>
    <row r="12">
      <c r="A12" s="21" t="inlineStr">
        <is>
          <t>Ipums International</t>
        </is>
      </c>
      <c r="B12" s="21" t="inlineStr">
        <is>
          <t>Organization geospatial resource</t>
        </is>
      </c>
      <c r="C12" s="21" t="inlineStr">
        <is>
          <t>https://international.ipums.org/international/gis.shtml</t>
        </is>
      </c>
      <c r="D12" s="21" t="inlineStr">
        <is>
          <t>international.ipums.org</t>
        </is>
      </c>
      <c r="E12" s="21" t="inlineStr">
        <is>
          <t>General GIS</t>
        </is>
      </c>
      <c r="F12" s="21" t="inlineStr">
        <is>
          <t>New - Needs Review</t>
        </is>
      </c>
      <c r="G12" s="25" t="inlineStr">
        <is>
          <t>Vector / Tabular</t>
        </is>
      </c>
      <c r="I12" s="25" t="inlineStr">
        <is>
          <t>Free</t>
        </is>
      </c>
    </row>
    <row r="13" ht="25.5" customHeight="1" s="54">
      <c r="A13" s="22" t="inlineStr">
        <is>
          <t>USGS – The National Map Small Scale</t>
        </is>
      </c>
      <c r="B13" s="22" t="inlineStr">
        <is>
          <t>Government geospatial data portal</t>
        </is>
      </c>
      <c r="C13" s="22" t="inlineStr">
        <is>
          <t>https://nationalmap.gov/small_scale/atlas-ftp-global-map.html?openChapters=chpgeol%2Cchptrans%2Cchpref%2Cchpbound</t>
        </is>
      </c>
      <c r="D13" s="22" t="inlineStr">
        <is>
          <t>nationalmap.gov</t>
        </is>
      </c>
      <c r="E13" s="22" t="inlineStr">
        <is>
          <t>General GIS</t>
        </is>
      </c>
      <c r="F13" s="22" t="inlineStr">
        <is>
          <t>New - Needs Review</t>
        </is>
      </c>
      <c r="G13" s="24" t="inlineStr">
        <is>
          <t>Vector / Tabular</t>
        </is>
      </c>
      <c r="I13" s="24" t="inlineStr">
        <is>
          <t>Free</t>
        </is>
      </c>
    </row>
    <row r="14">
      <c r="A14" s="21" t="inlineStr">
        <is>
          <t>(ESPON) Database Portal</t>
        </is>
      </c>
      <c r="B14" s="21" t="inlineStr">
        <is>
          <t>GIS data source from (ESPON) Database Portal</t>
        </is>
      </c>
      <c r="C14" s="21" t="inlineStr">
        <is>
          <t>http://database.espon.eu/db2/resource?idCat=44</t>
        </is>
      </c>
      <c r="D14" s="21" t="inlineStr">
        <is>
          <t>database.espon.eu</t>
        </is>
      </c>
      <c r="E14" s="21" t="inlineStr">
        <is>
          <t>General GIS</t>
        </is>
      </c>
      <c r="F14" s="21" t="inlineStr">
        <is>
          <t>New - Needs Review</t>
        </is>
      </c>
      <c r="G14" s="25" t="inlineStr">
        <is>
          <t>Vector / Tabular</t>
        </is>
      </c>
      <c r="I14" s="25" t="inlineStr">
        <is>
          <t>Free</t>
        </is>
      </c>
    </row>
    <row r="15">
      <c r="A15" s="22" t="inlineStr">
        <is>
          <t>Data.GOV.IE</t>
        </is>
      </c>
      <c r="B15" s="22" t="inlineStr">
        <is>
          <t>https://data.gov.ie/dataset</t>
        </is>
      </c>
      <c r="C15" s="22" t="inlineStr">
        <is>
          <t>https://data.gov.ie/</t>
        </is>
      </c>
      <c r="D15" s="22" t="inlineStr">
        <is>
          <t>data.gov.ie</t>
        </is>
      </c>
      <c r="E15" s="22" t="inlineStr">
        <is>
          <t>General GIS</t>
        </is>
      </c>
      <c r="F15" s="22" t="inlineStr">
        <is>
          <t>New - Needs Review</t>
        </is>
      </c>
      <c r="G15" s="24" t="inlineStr">
        <is>
          <t>Vector / Tabular</t>
        </is>
      </c>
      <c r="I15" s="24" t="inlineStr">
        <is>
          <t>Free</t>
        </is>
      </c>
    </row>
    <row r="16">
      <c r="A16" s="21" t="inlineStr">
        <is>
          <t>Data Gov – Find Open Data</t>
        </is>
      </c>
      <c r="B16" s="21" t="inlineStr">
        <is>
          <t>Government open data portal</t>
        </is>
      </c>
      <c r="C16" s="21" t="inlineStr">
        <is>
          <t>https://data.gov.uk/</t>
        </is>
      </c>
      <c r="D16" s="21" t="inlineStr">
        <is>
          <t>data.gov.uk</t>
        </is>
      </c>
      <c r="E16" s="21" t="inlineStr">
        <is>
          <t>General GIS</t>
        </is>
      </c>
      <c r="F16" s="21" t="inlineStr">
        <is>
          <t>New - Needs Review</t>
        </is>
      </c>
      <c r="G16" s="25" t="inlineStr">
        <is>
          <t>Vector / Tabular</t>
        </is>
      </c>
      <c r="I16" s="25" t="inlineStr">
        <is>
          <t>Free</t>
        </is>
      </c>
    </row>
    <row r="17">
      <c r="A17" s="22" t="inlineStr">
        <is>
          <t>National Snow &amp; Ice Data Center (NSIDC)</t>
        </is>
      </c>
      <c r="B17" s="22" t="inlineStr">
        <is>
          <t>National Snow and Ice Data Center</t>
        </is>
      </c>
      <c r="C17" s="22" t="inlineStr">
        <is>
          <t>https://nsidc.org/</t>
        </is>
      </c>
      <c r="D17" s="22" t="inlineStr">
        <is>
          <t>nsidc.org</t>
        </is>
      </c>
      <c r="E17" s="22" t="inlineStr">
        <is>
          <t>General GIS</t>
        </is>
      </c>
      <c r="F17" s="22" t="inlineStr">
        <is>
          <t>New - Needs Review</t>
        </is>
      </c>
      <c r="G17" s="24" t="inlineStr">
        <is>
          <t>Vector / Tabular</t>
        </is>
      </c>
      <c r="I17" s="24" t="inlineStr">
        <is>
          <t>Free</t>
        </is>
      </c>
    </row>
    <row r="18" ht="25.5" customHeight="1" s="54">
      <c r="A18" s="21" t="inlineStr">
        <is>
          <t>Edu Esriro Open Data</t>
        </is>
      </c>
      <c r="B18" s="21" t="inlineStr">
        <is>
          <t>ArcGIS Online data and resources</t>
        </is>
      </c>
      <c r="C18" s="21" t="inlineStr">
        <is>
          <t>http://edu-esriroedu.opendata.arcgis.com/</t>
        </is>
      </c>
      <c r="D18" s="21" t="inlineStr">
        <is>
          <t>edu-esriroedu.opendata.arcgis.com</t>
        </is>
      </c>
      <c r="E18" s="21" t="inlineStr">
        <is>
          <t>General GIS</t>
        </is>
      </c>
      <c r="F18" s="21" t="inlineStr">
        <is>
          <t>New - Needs Review</t>
        </is>
      </c>
      <c r="G18" s="25" t="inlineStr">
        <is>
          <t>Vector / Tabular</t>
        </is>
      </c>
      <c r="I18" s="25" t="inlineStr">
        <is>
          <t>Free</t>
        </is>
      </c>
    </row>
    <row r="19">
      <c r="A19" s="22" t="inlineStr">
        <is>
          <t>National Snow and Ice Data Center</t>
        </is>
      </c>
      <c r="B19" s="22" t="inlineStr">
        <is>
          <t>Academic GIS data resource</t>
        </is>
      </c>
      <c r="C19" s="22" t="inlineStr">
        <is>
          <t>http://glims.colorado.edu/glacierdata/</t>
        </is>
      </c>
      <c r="D19" s="22" t="inlineStr">
        <is>
          <t>glims.colorado.edu</t>
        </is>
      </c>
      <c r="E19" s="22" t="inlineStr">
        <is>
          <t>General GIS</t>
        </is>
      </c>
      <c r="F19" s="22" t="inlineStr">
        <is>
          <t>New - Needs Review</t>
        </is>
      </c>
      <c r="G19" s="24" t="inlineStr">
        <is>
          <t>Vector / Tabular</t>
        </is>
      </c>
      <c r="I19" s="24" t="inlineStr">
        <is>
          <t>Free</t>
        </is>
      </c>
    </row>
    <row r="20">
      <c r="A20" s="21" t="inlineStr">
        <is>
          <t>RCMRD Geoportal</t>
        </is>
      </c>
      <c r="B20" s="21" t="inlineStr">
        <is>
          <t>http://geoportal.rcmrd.org/layers/?limit=100&amp;offset=0</t>
        </is>
      </c>
      <c r="C20" s="21" t="inlineStr">
        <is>
          <t>http://geoportal.rcmrd.org/</t>
        </is>
      </c>
      <c r="D20" s="21" t="inlineStr">
        <is>
          <t>geoportal.rcmrd.org</t>
        </is>
      </c>
      <c r="E20" s="21" t="inlineStr">
        <is>
          <t>General GIS</t>
        </is>
      </c>
      <c r="F20" s="21" t="inlineStr">
        <is>
          <t>New - Needs Review</t>
        </is>
      </c>
      <c r="G20" s="25" t="inlineStr">
        <is>
          <t>Vector / Tabular</t>
        </is>
      </c>
      <c r="I20" s="25" t="inlineStr">
        <is>
          <t>Free</t>
        </is>
      </c>
    </row>
    <row r="21">
      <c r="A21" s="22" t="inlineStr">
        <is>
          <t>Open Data SWISS</t>
        </is>
      </c>
      <c r="B21" s="22" t="inlineStr">
        <is>
          <t>Government open data portal</t>
        </is>
      </c>
      <c r="C21" s="22" t="inlineStr">
        <is>
          <t>https://opendata.swiss/en/</t>
        </is>
      </c>
      <c r="D21" s="22" t="inlineStr">
        <is>
          <t>opendata.swiss</t>
        </is>
      </c>
      <c r="E21" s="22" t="inlineStr">
        <is>
          <t>General GIS</t>
        </is>
      </c>
      <c r="F21" s="22" t="inlineStr">
        <is>
          <t>New - Needs Review</t>
        </is>
      </c>
      <c r="G21" s="24" t="inlineStr">
        <is>
          <t>Vector / Tabular</t>
        </is>
      </c>
      <c r="I21" s="24" t="inlineStr">
        <is>
          <t>Free</t>
        </is>
      </c>
    </row>
    <row r="22">
      <c r="A22" s="21" t="inlineStr">
        <is>
          <t>GPlates Portal</t>
        </is>
      </c>
      <c r="B22" s="21" t="inlineStr">
        <is>
          <t>Organization geospatial resource</t>
        </is>
      </c>
      <c r="C22" s="21" t="inlineStr">
        <is>
          <t>http://portal.gplates.org/#apps-anchor</t>
        </is>
      </c>
      <c r="D22" s="21" t="inlineStr">
        <is>
          <t>portal.gplates.org</t>
        </is>
      </c>
      <c r="E22" s="21" t="inlineStr">
        <is>
          <t>General GIS</t>
        </is>
      </c>
      <c r="F22" s="21" t="inlineStr">
        <is>
          <t>New - Needs Review</t>
        </is>
      </c>
      <c r="G22" s="25" t="inlineStr">
        <is>
          <t>Vector / Tabular</t>
        </is>
      </c>
      <c r="I22" s="25" t="inlineStr">
        <is>
          <t>Free</t>
        </is>
      </c>
    </row>
    <row r="23">
      <c r="A23" s="22" t="inlineStr">
        <is>
          <t>(ECOSOC) [Arabic]</t>
        </is>
      </c>
      <c r="B23" s="22" t="inlineStr">
        <is>
          <t>United Nations geospatial data</t>
        </is>
      </c>
      <c r="C23" s="22" t="inlineStr">
        <is>
          <t>https://www.un.org/ecosoc/ar/home</t>
        </is>
      </c>
      <c r="D23" s="22" t="inlineStr">
        <is>
          <t>www.un.org</t>
        </is>
      </c>
      <c r="E23" s="22" t="inlineStr">
        <is>
          <t>International Organizations</t>
        </is>
      </c>
      <c r="F23" s="22" t="inlineStr">
        <is>
          <t>New - Needs Review</t>
        </is>
      </c>
      <c r="G23" s="24" t="inlineStr">
        <is>
          <t>Vector / Tabular</t>
        </is>
      </c>
      <c r="I23" s="24" t="inlineStr">
        <is>
          <t>Free</t>
        </is>
      </c>
    </row>
    <row r="24" ht="25.5" customHeight="1" s="54">
      <c r="A24" s="21" t="inlineStr">
        <is>
          <t>Mktb Alrbt Ma Almnzmat Ghyr Alhkwmyh Altaba Lmktb Alamm Almthdh Fy Jnyf</t>
        </is>
      </c>
      <c r="B24" s="21" t="inlineStr">
        <is>
          <t>GIS data source from [Arabic]</t>
        </is>
      </c>
      <c r="C24" s="21" t="inlineStr">
        <is>
          <t>https://www.unog.ch/?fbclid=IwAR3IqPKyJvPmQKL4NIwkdH99EA7rKccO06U0m99mxTF1xIycYbdMiuqQGC0</t>
        </is>
      </c>
      <c r="D24" s="21" t="inlineStr">
        <is>
          <t>www.unog.ch</t>
        </is>
      </c>
      <c r="E24" s="21" t="inlineStr">
        <is>
          <t>International Organizations</t>
        </is>
      </c>
      <c r="F24" s="21" t="inlineStr">
        <is>
          <t>New - Needs Review</t>
        </is>
      </c>
      <c r="G24" s="25" t="inlineStr">
        <is>
          <t>Vector / Tabular</t>
        </is>
      </c>
      <c r="I24" s="25" t="inlineStr">
        <is>
          <t>Free</t>
        </is>
      </c>
    </row>
    <row r="25">
      <c r="A25" s="22" t="inlineStr">
        <is>
          <t>Edarh Shuwn Alealam Fy Alamm Almthdh</t>
        </is>
      </c>
      <c r="B25" s="22" t="inlineStr">
        <is>
          <t>United Nations geospatial data</t>
        </is>
      </c>
      <c r="C25" s="22" t="inlineStr">
        <is>
          <t>https://www.un.org/ar/hq/dpi/worlddpi.shtml</t>
        </is>
      </c>
      <c r="D25" s="22" t="inlineStr">
        <is>
          <t>www.un.org</t>
        </is>
      </c>
      <c r="E25" s="22" t="inlineStr">
        <is>
          <t>International Organizations</t>
        </is>
      </c>
      <c r="F25" s="22" t="inlineStr">
        <is>
          <t>New - Needs Review</t>
        </is>
      </c>
      <c r="G25" s="24" t="inlineStr">
        <is>
          <t>Vector / Tabular</t>
        </is>
      </c>
      <c r="I25" s="24" t="inlineStr">
        <is>
          <t>Free</t>
        </is>
      </c>
    </row>
    <row r="26">
      <c r="A26" s="21" t="inlineStr">
        <is>
          <t>(SLNG) [Arabic]</t>
        </is>
      </c>
      <c r="B26" s="21" t="inlineStr">
        <is>
          <t>GIS data source from (SLNG) [Arabic]</t>
        </is>
      </c>
      <c r="C26" s="21" t="inlineStr">
        <is>
          <t>https://www.betminded.com/promo-codes</t>
        </is>
      </c>
      <c r="D26" s="21" t="inlineStr">
        <is>
          <t>www.betminded.com</t>
        </is>
      </c>
      <c r="E26" s="21" t="inlineStr">
        <is>
          <t>International Organizations</t>
        </is>
      </c>
      <c r="F26" s="21" t="inlineStr">
        <is>
          <t>New - Needs Review</t>
        </is>
      </c>
      <c r="G26" s="25" t="inlineStr">
        <is>
          <t>Vector / Tabular</t>
        </is>
      </c>
      <c r="I26" s="25" t="inlineStr">
        <is>
          <t>Free</t>
        </is>
      </c>
    </row>
    <row r="27" ht="25.5" customHeight="1" s="54">
      <c r="A27" s="22" t="inlineStr">
        <is>
          <t>(Mandat International) [Arabic]</t>
        </is>
      </c>
      <c r="B27" s="22" t="inlineStr">
        <is>
          <t>http://www.ilo.org/global/lang--en/index.htm</t>
        </is>
      </c>
      <c r="C27" s="22" t="inlineStr">
        <is>
          <t>https://www.mandint.org/ar/mandat-inter</t>
        </is>
      </c>
      <c r="D27" s="22" t="inlineStr">
        <is>
          <t>www.mandint.org</t>
        </is>
      </c>
      <c r="E27" s="22" t="inlineStr">
        <is>
          <t>International Organizations</t>
        </is>
      </c>
      <c r="F27" s="22" t="inlineStr">
        <is>
          <t>New - Needs Review</t>
        </is>
      </c>
      <c r="G27" s="24" t="inlineStr">
        <is>
          <t>Vector / Tabular</t>
        </is>
      </c>
      <c r="I27" s="24" t="inlineStr">
        <is>
          <t>Free</t>
        </is>
      </c>
    </row>
    <row r="28">
      <c r="A28" s="21" t="inlineStr">
        <is>
          <t>(OMS) [Arabic]</t>
        </is>
      </c>
      <c r="B28" s="21" t="inlineStr">
        <is>
          <t>WHO health-related geospatial data</t>
        </is>
      </c>
      <c r="C28" s="21" t="inlineStr">
        <is>
          <t>https://www.who.int/</t>
        </is>
      </c>
      <c r="D28" s="21" t="inlineStr">
        <is>
          <t>www.who.int</t>
        </is>
      </c>
      <c r="E28" s="21" t="inlineStr">
        <is>
          <t>International Organizations</t>
        </is>
      </c>
      <c r="F28" s="21" t="inlineStr">
        <is>
          <t>New - Needs Review</t>
        </is>
      </c>
      <c r="G28" s="25" t="inlineStr">
        <is>
          <t>Vector / Tabular</t>
        </is>
      </c>
      <c r="I28" s="25" t="inlineStr">
        <is>
          <t>Free</t>
        </is>
      </c>
    </row>
    <row r="29">
      <c r="A29" s="22" t="inlineStr">
        <is>
          <t>(OMPI) [Arabic]</t>
        </is>
      </c>
      <c r="B29" s="22" t="inlineStr">
        <is>
          <t>GIS data source from (OMPI) [Arabic]</t>
        </is>
      </c>
      <c r="C29" s="22" t="inlineStr">
        <is>
          <t>https://www.wipo.int/portal/en/index.html</t>
        </is>
      </c>
      <c r="D29" s="22" t="inlineStr">
        <is>
          <t>www.wipo.int</t>
        </is>
      </c>
      <c r="E29" s="22" t="inlineStr">
        <is>
          <t>International Organizations</t>
        </is>
      </c>
      <c r="F29" s="22" t="inlineStr">
        <is>
          <t>New - Needs Review</t>
        </is>
      </c>
      <c r="G29" s="24" t="inlineStr">
        <is>
          <t>Vector / Tabular</t>
        </is>
      </c>
      <c r="I29" s="24" t="inlineStr">
        <is>
          <t>Free</t>
        </is>
      </c>
    </row>
    <row r="30">
      <c r="A30" s="21" t="inlineStr">
        <is>
          <t>(UIT) [Arabic]</t>
        </is>
      </c>
      <c r="B30" s="21" t="inlineStr">
        <is>
          <t>GIS data source from (UIT) [Arabic]</t>
        </is>
      </c>
      <c r="C30" s="21" t="inlineStr">
        <is>
          <t>https://www.itu.int/en/membership/Pages/default.aspx</t>
        </is>
      </c>
      <c r="D30" s="21" t="inlineStr">
        <is>
          <t>www.itu.int</t>
        </is>
      </c>
      <c r="E30" s="21" t="inlineStr">
        <is>
          <t>International Organizations</t>
        </is>
      </c>
      <c r="F30" s="21" t="inlineStr">
        <is>
          <t>New - Needs Review</t>
        </is>
      </c>
      <c r="G30" s="25" t="inlineStr">
        <is>
          <t>Vector / Tabular</t>
        </is>
      </c>
      <c r="I30" s="25" t="inlineStr">
        <is>
          <t>Free</t>
        </is>
      </c>
    </row>
    <row r="31">
      <c r="A31" s="22" t="inlineStr">
        <is>
          <t>(HCDH) [Arabic]</t>
        </is>
      </c>
      <c r="B31" s="22" t="inlineStr">
        <is>
          <t>Organization geospatial resource</t>
        </is>
      </c>
      <c r="C31" s="22" t="inlineStr">
        <is>
          <t>https://www.ohchr.org/FR/Pages/Home.aspx</t>
        </is>
      </c>
      <c r="D31" s="22" t="inlineStr">
        <is>
          <t>www.ohchr.org</t>
        </is>
      </c>
      <c r="E31" s="22" t="inlineStr">
        <is>
          <t>International Organizations</t>
        </is>
      </c>
      <c r="F31" s="22" t="inlineStr">
        <is>
          <t>New - Needs Review</t>
        </is>
      </c>
      <c r="G31" s="24" t="inlineStr">
        <is>
          <t>Vector / Tabular</t>
        </is>
      </c>
      <c r="I31" s="24" t="inlineStr">
        <is>
          <t>Free</t>
        </is>
      </c>
    </row>
    <row r="32">
      <c r="A32" s="21" t="inlineStr">
        <is>
          <t>(UNHCR) [Arabic]</t>
        </is>
      </c>
      <c r="B32" s="21" t="inlineStr">
        <is>
          <t>UNHCR refugee data</t>
        </is>
      </c>
      <c r="C32" s="21" t="inlineStr">
        <is>
          <t>https://www.unhcr.org/dach/ch-de/</t>
        </is>
      </c>
      <c r="D32" s="21" t="inlineStr">
        <is>
          <t>www.unhcr.org</t>
        </is>
      </c>
      <c r="E32" s="21" t="inlineStr">
        <is>
          <t>International Organizations</t>
        </is>
      </c>
      <c r="F32" s="21" t="inlineStr">
        <is>
          <t>New - Needs Review</t>
        </is>
      </c>
      <c r="G32" s="25" t="inlineStr">
        <is>
          <t>Vector / Tabular</t>
        </is>
      </c>
      <c r="I32" s="25" t="inlineStr">
        <is>
          <t>Free</t>
        </is>
      </c>
    </row>
    <row r="33">
      <c r="A33" s="22" t="inlineStr">
        <is>
          <t>(ONUSIDA) [Arabic]</t>
        </is>
      </c>
      <c r="B33" s="22" t="inlineStr">
        <is>
          <t>Organization geospatial resource</t>
        </is>
      </c>
      <c r="C33" s="22" t="inlineStr">
        <is>
          <t>https://www.unaids.org/en</t>
        </is>
      </c>
      <c r="D33" s="22" t="inlineStr">
        <is>
          <t>www.unaids.org</t>
        </is>
      </c>
      <c r="E33" s="22" t="inlineStr">
        <is>
          <t>International Organizations</t>
        </is>
      </c>
      <c r="F33" s="22" t="inlineStr">
        <is>
          <t>New - Needs Review</t>
        </is>
      </c>
      <c r="G33" s="24" t="inlineStr">
        <is>
          <t>Vector / Tabular</t>
        </is>
      </c>
      <c r="I33" s="24" t="inlineStr">
        <is>
          <t>Free</t>
        </is>
      </c>
    </row>
    <row r="34">
      <c r="A34" s="21" t="inlineStr">
        <is>
          <t>(CNUCED) [Arabic]</t>
        </is>
      </c>
      <c r="B34" s="21" t="inlineStr">
        <is>
          <t>Organization geospatial resource</t>
        </is>
      </c>
      <c r="C34" s="21" t="inlineStr">
        <is>
          <t>https://unctad.org/en/Pages/Home.aspx</t>
        </is>
      </c>
      <c r="D34" s="21" t="inlineStr">
        <is>
          <t>unctad.org</t>
        </is>
      </c>
      <c r="E34" s="21" t="inlineStr">
        <is>
          <t>International Organizations</t>
        </is>
      </c>
      <c r="F34" s="21" t="inlineStr">
        <is>
          <t>New - Needs Review</t>
        </is>
      </c>
      <c r="G34" s="25" t="inlineStr">
        <is>
          <t>Vector / Tabular</t>
        </is>
      </c>
      <c r="I34" s="25" t="inlineStr">
        <is>
          <t>Free</t>
        </is>
      </c>
    </row>
    <row r="35">
      <c r="A35" s="22" t="inlineStr">
        <is>
          <t>(UNEP) [Arabic]</t>
        </is>
      </c>
      <c r="B35" s="22" t="inlineStr">
        <is>
          <t>Organization geospatial resource</t>
        </is>
      </c>
      <c r="C35" s="22" t="inlineStr">
        <is>
          <t>https://www.unenvironment.org/</t>
        </is>
      </c>
      <c r="D35" s="22" t="inlineStr">
        <is>
          <t>www.unenvironment.org</t>
        </is>
      </c>
      <c r="E35" s="22" t="inlineStr">
        <is>
          <t>International Organizations</t>
        </is>
      </c>
      <c r="F35" s="22" t="inlineStr">
        <is>
          <t>New - Needs Review</t>
        </is>
      </c>
      <c r="G35" s="24" t="inlineStr">
        <is>
          <t>Vector / Tabular</t>
        </is>
      </c>
      <c r="I35" s="24" t="inlineStr">
        <is>
          <t>Free</t>
        </is>
      </c>
    </row>
    <row r="36">
      <c r="A36" s="21" t="inlineStr">
        <is>
          <t>(UNECE) [Arabic]</t>
        </is>
      </c>
      <c r="B36" s="21" t="inlineStr">
        <is>
          <t>Organization geospatial resource</t>
        </is>
      </c>
      <c r="C36" s="21" t="inlineStr">
        <is>
          <t>http://www.unece.org/info/ece-homepage.html</t>
        </is>
      </c>
      <c r="D36" s="21" t="inlineStr">
        <is>
          <t>www.unece.org</t>
        </is>
      </c>
      <c r="E36" s="21" t="inlineStr">
        <is>
          <t>International Organizations</t>
        </is>
      </c>
      <c r="F36" s="21" t="inlineStr">
        <is>
          <t>New - Needs Review</t>
        </is>
      </c>
      <c r="G36" s="25" t="inlineStr">
        <is>
          <t>Vector / Tabular</t>
        </is>
      </c>
      <c r="I36" s="25" t="inlineStr">
        <is>
          <t>Free</t>
        </is>
      </c>
    </row>
    <row r="37">
      <c r="A37" s="22" t="inlineStr">
        <is>
          <t>(UNFPA) [Arabic]</t>
        </is>
      </c>
      <c r="B37" s="22" t="inlineStr">
        <is>
          <t>Organization geospatial resource</t>
        </is>
      </c>
      <c r="C37" s="22" t="inlineStr">
        <is>
          <t>https://www.unfpa.org/</t>
        </is>
      </c>
      <c r="D37" s="22" t="inlineStr">
        <is>
          <t>www.unfpa.org</t>
        </is>
      </c>
      <c r="E37" s="22" t="inlineStr">
        <is>
          <t>International Organizations</t>
        </is>
      </c>
      <c r="F37" s="22" t="inlineStr">
        <is>
          <t>New - Needs Review</t>
        </is>
      </c>
      <c r="G37" s="24" t="inlineStr">
        <is>
          <t>Vector / Tabular</t>
        </is>
      </c>
      <c r="I37" s="24" t="inlineStr">
        <is>
          <t>Free</t>
        </is>
      </c>
    </row>
    <row r="38">
      <c r="A38" s="21" t="inlineStr">
        <is>
          <t>(UNITAR) [Arabic]</t>
        </is>
      </c>
      <c r="B38" s="21" t="inlineStr">
        <is>
          <t>Organization geospatial resource</t>
        </is>
      </c>
      <c r="C38" s="21" t="inlineStr">
        <is>
          <t>https://unitar.org/</t>
        </is>
      </c>
      <c r="D38" s="21" t="inlineStr">
        <is>
          <t>unitar.org</t>
        </is>
      </c>
      <c r="E38" s="21" t="inlineStr">
        <is>
          <t>International Organizations</t>
        </is>
      </c>
      <c r="F38" s="21" t="inlineStr">
        <is>
          <t>New - Needs Review</t>
        </is>
      </c>
      <c r="G38" s="25" t="inlineStr">
        <is>
          <t>Vector / Tabular</t>
        </is>
      </c>
      <c r="I38" s="25" t="inlineStr">
        <is>
          <t>Free</t>
        </is>
      </c>
    </row>
    <row r="39">
      <c r="A39" s="22" t="inlineStr">
        <is>
          <t>(UNIDIR ) [Arabic]</t>
        </is>
      </c>
      <c r="B39" s="22" t="inlineStr">
        <is>
          <t>Organization geospatial resource</t>
        </is>
      </c>
      <c r="C39" s="22" t="inlineStr">
        <is>
          <t>https://www.unidir.org/</t>
        </is>
      </c>
      <c r="D39" s="22" t="inlineStr">
        <is>
          <t>www.unidir.org</t>
        </is>
      </c>
      <c r="E39" s="22" t="inlineStr">
        <is>
          <t>International Organizations</t>
        </is>
      </c>
      <c r="F39" s="22" t="inlineStr">
        <is>
          <t>New - Needs Review</t>
        </is>
      </c>
      <c r="G39" s="24" t="inlineStr">
        <is>
          <t>Vector / Tabular</t>
        </is>
      </c>
      <c r="I39" s="24" t="inlineStr">
        <is>
          <t>Free</t>
        </is>
      </c>
    </row>
    <row r="40">
      <c r="A40" s="21" t="inlineStr">
        <is>
          <t>(UNRISD) [Arabic]</t>
        </is>
      </c>
      <c r="B40" s="21" t="inlineStr">
        <is>
          <t>Organization geospatial resource</t>
        </is>
      </c>
      <c r="C40" s="21" t="inlineStr">
        <is>
          <t>http://www.unrisd.org/</t>
        </is>
      </c>
      <c r="D40" s="21" t="inlineStr">
        <is>
          <t>www.unrisd.org</t>
        </is>
      </c>
      <c r="E40" s="21" t="inlineStr">
        <is>
          <t>International Organizations</t>
        </is>
      </c>
      <c r="F40" s="21" t="inlineStr">
        <is>
          <t>New - Needs Review</t>
        </is>
      </c>
      <c r="G40" s="25" t="inlineStr">
        <is>
          <t>Vector / Tabular</t>
        </is>
      </c>
      <c r="I40" s="25" t="inlineStr">
        <is>
          <t>Free</t>
        </is>
      </c>
    </row>
    <row r="41">
      <c r="A41" s="22" t="inlineStr">
        <is>
          <t>(UNIDO) [Arabic]</t>
        </is>
      </c>
      <c r="B41" s="22" t="inlineStr">
        <is>
          <t>Organization geospatial resource</t>
        </is>
      </c>
      <c r="C41" s="22" t="inlineStr">
        <is>
          <t>http://tfig.itcilo.org/contents/org-unido.htm</t>
        </is>
      </c>
      <c r="D41" s="22" t="inlineStr">
        <is>
          <t>tfig.itcilo.org</t>
        </is>
      </c>
      <c r="E41" s="22" t="inlineStr">
        <is>
          <t>International Organizations</t>
        </is>
      </c>
      <c r="F41" s="22" t="inlineStr">
        <is>
          <t>New - Needs Review</t>
        </is>
      </c>
      <c r="G41" s="24" t="inlineStr">
        <is>
          <t>Vector / Tabular</t>
        </is>
      </c>
      <c r="I41" s="24" t="inlineStr">
        <is>
          <t>Free</t>
        </is>
      </c>
    </row>
    <row r="42">
      <c r="A42" s="21" t="inlineStr">
        <is>
          <t>(UN-Habitat) [Arabic]</t>
        </is>
      </c>
      <c r="B42" s="21" t="inlineStr">
        <is>
          <t>Organization geospatial resource</t>
        </is>
      </c>
      <c r="C42" s="21" t="inlineStr">
        <is>
          <t>https://unhabitat.org/</t>
        </is>
      </c>
      <c r="D42" s="21" t="inlineStr">
        <is>
          <t>unhabitat.org</t>
        </is>
      </c>
      <c r="E42" s="21" t="inlineStr">
        <is>
          <t>International Organizations</t>
        </is>
      </c>
      <c r="F42" s="21" t="inlineStr">
        <is>
          <t>New - Needs Review</t>
        </is>
      </c>
      <c r="G42" s="25" t="inlineStr">
        <is>
          <t>Vector / Tabular</t>
        </is>
      </c>
      <c r="I42" s="25" t="inlineStr">
        <is>
          <t>Free</t>
        </is>
      </c>
    </row>
    <row r="43">
      <c r="A43" s="22" t="inlineStr">
        <is>
          <t>(UNESCO) [Arabic]</t>
        </is>
      </c>
      <c r="B43" s="22" t="inlineStr">
        <is>
          <t>UNESCO geospatial data</t>
        </is>
      </c>
      <c r="C43" s="22" t="inlineStr">
        <is>
          <t>https://en.unesco.org/</t>
        </is>
      </c>
      <c r="D43" s="22" t="inlineStr">
        <is>
          <t>en.unesco.org</t>
        </is>
      </c>
      <c r="E43" s="22" t="inlineStr">
        <is>
          <t>International Organizations</t>
        </is>
      </c>
      <c r="F43" s="22" t="inlineStr">
        <is>
          <t>New - Needs Review</t>
        </is>
      </c>
      <c r="G43" s="24" t="inlineStr">
        <is>
          <t>Vector / Tabular</t>
        </is>
      </c>
      <c r="I43" s="24" t="inlineStr">
        <is>
          <t>Free</t>
        </is>
      </c>
    </row>
    <row r="44">
      <c r="A44" s="21" t="inlineStr">
        <is>
          <t>(UNDP) [Arabic]</t>
        </is>
      </c>
      <c r="B44" s="21" t="inlineStr">
        <is>
          <t>UNDP development data</t>
        </is>
      </c>
      <c r="C44" s="21" t="inlineStr">
        <is>
          <t>https://www.undp.org/content/undp/en/home.html</t>
        </is>
      </c>
      <c r="D44" s="21" t="inlineStr">
        <is>
          <t>www.undp.org</t>
        </is>
      </c>
      <c r="E44" s="21" t="inlineStr">
        <is>
          <t>International Organizations</t>
        </is>
      </c>
      <c r="F44" s="21" t="inlineStr">
        <is>
          <t>New - Needs Review</t>
        </is>
      </c>
      <c r="G44" s="25" t="inlineStr">
        <is>
          <t>Vector / Tabular</t>
        </is>
      </c>
      <c r="I44" s="25" t="inlineStr">
        <is>
          <t>Free</t>
        </is>
      </c>
    </row>
    <row r="45">
      <c r="A45" s="22" t="inlineStr">
        <is>
          <t>(UNICEF) [Arabic]</t>
        </is>
      </c>
      <c r="B45" s="22" t="inlineStr">
        <is>
          <t>Organization geospatial resource</t>
        </is>
      </c>
      <c r="C45" s="22" t="inlineStr">
        <is>
          <t>https://www.unicef.org/</t>
        </is>
      </c>
      <c r="D45" s="22" t="inlineStr">
        <is>
          <t>www.unicef.org</t>
        </is>
      </c>
      <c r="E45" s="22" t="inlineStr">
        <is>
          <t>International Organizations</t>
        </is>
      </c>
      <c r="F45" s="22" t="inlineStr">
        <is>
          <t>New - Needs Review</t>
        </is>
      </c>
      <c r="G45" s="24" t="inlineStr">
        <is>
          <t>Vector / Tabular</t>
        </is>
      </c>
      <c r="I45" s="24" t="inlineStr">
        <is>
          <t>Free</t>
        </is>
      </c>
    </row>
    <row r="46">
      <c r="A46" s="21" t="inlineStr">
        <is>
          <t>(UNIFEM) [Arabic]</t>
        </is>
      </c>
      <c r="B46" s="21" t="inlineStr">
        <is>
          <t>https://www.unwomen.org/en</t>
        </is>
      </c>
      <c r="C46" s="21" t="inlineStr">
        <is>
          <t>http://www.unifem.org/</t>
        </is>
      </c>
      <c r="D46" s="21" t="inlineStr">
        <is>
          <t>www.unifem.org</t>
        </is>
      </c>
      <c r="E46" s="21" t="inlineStr">
        <is>
          <t>International Organizations</t>
        </is>
      </c>
      <c r="F46" s="21" t="inlineStr">
        <is>
          <t>New - Needs Review</t>
        </is>
      </c>
      <c r="G46" s="25" t="inlineStr">
        <is>
          <t>Vector / Tabular</t>
        </is>
      </c>
      <c r="I46" s="25" t="inlineStr">
        <is>
          <t>Free</t>
        </is>
      </c>
    </row>
    <row r="47" ht="25.5" customHeight="1" s="54">
      <c r="A47" s="22" t="inlineStr">
        <is>
          <t>Wkalh Alamm Almthdh Leghathh Wtshghyl Allajiyn Alflstynyyn Fy Alshrq</t>
        </is>
      </c>
      <c r="B47" s="22" t="inlineStr">
        <is>
          <t>Organization geospatial resource</t>
        </is>
      </c>
      <c r="C47" s="22" t="inlineStr">
        <is>
          <t>https://www.unrwa.org/</t>
        </is>
      </c>
      <c r="D47" s="22" t="inlineStr">
        <is>
          <t>www.unrwa.org</t>
        </is>
      </c>
      <c r="E47" s="22" t="inlineStr">
        <is>
          <t>International Organizations</t>
        </is>
      </c>
      <c r="F47" s="22" t="inlineStr">
        <is>
          <t>New - Needs Review</t>
        </is>
      </c>
      <c r="G47" s="24" t="inlineStr">
        <is>
          <t>Vector / Tabular</t>
        </is>
      </c>
      <c r="I47" s="24" t="inlineStr">
        <is>
          <t>Free</t>
        </is>
      </c>
    </row>
    <row r="48">
      <c r="A48" s="21" t="inlineStr">
        <is>
          <t>(WFP-PAM) [Arabic]</t>
        </is>
      </c>
      <c r="B48" s="21" t="inlineStr">
        <is>
          <t>Organization geospatial resource</t>
        </is>
      </c>
      <c r="C48" s="21" t="inlineStr">
        <is>
          <t>https://www.wfp.org/</t>
        </is>
      </c>
      <c r="D48" s="21" t="inlineStr">
        <is>
          <t>www.wfp.org</t>
        </is>
      </c>
      <c r="E48" s="21" t="inlineStr">
        <is>
          <t>International Organizations</t>
        </is>
      </c>
      <c r="F48" s="21" t="inlineStr">
        <is>
          <t>New - Needs Review</t>
        </is>
      </c>
      <c r="G48" s="25" t="inlineStr">
        <is>
          <t>Vector / Tabular</t>
        </is>
      </c>
      <c r="I48" s="25" t="inlineStr">
        <is>
          <t>Free</t>
        </is>
      </c>
    </row>
    <row r="49">
      <c r="A49" s="22" t="inlineStr">
        <is>
          <t>(FAO) [Arabic]</t>
        </is>
      </c>
      <c r="B49" s="22" t="inlineStr">
        <is>
          <t>UN Food and Agriculture Organization data</t>
        </is>
      </c>
      <c r="C49" s="22" t="inlineStr">
        <is>
          <t>http://www.fao.org/home/en/</t>
        </is>
      </c>
      <c r="D49" s="22" t="inlineStr">
        <is>
          <t>www.fao.org</t>
        </is>
      </c>
      <c r="E49" s="22" t="inlineStr">
        <is>
          <t>International Organizations</t>
        </is>
      </c>
      <c r="F49" s="22" t="inlineStr">
        <is>
          <t>New - Needs Review</t>
        </is>
      </c>
      <c r="G49" s="24" t="inlineStr">
        <is>
          <t>Vector / Tabular</t>
        </is>
      </c>
      <c r="I49" s="24" t="inlineStr">
        <is>
          <t>Free</t>
        </is>
      </c>
    </row>
    <row r="50">
      <c r="A50" s="21" t="inlineStr">
        <is>
          <t>(IFAD) [Arabic]</t>
        </is>
      </c>
      <c r="B50" s="21" t="inlineStr">
        <is>
          <t>Organization geospatial resource</t>
        </is>
      </c>
      <c r="C50" s="21" t="inlineStr">
        <is>
          <t>https://www.ifad.org/en/home</t>
        </is>
      </c>
      <c r="D50" s="21" t="inlineStr">
        <is>
          <t>www.ifad.org</t>
        </is>
      </c>
      <c r="E50" s="21" t="inlineStr">
        <is>
          <t>International Organizations</t>
        </is>
      </c>
      <c r="F50" s="21" t="inlineStr">
        <is>
          <t>New - Needs Review</t>
        </is>
      </c>
      <c r="G50" s="25" t="inlineStr">
        <is>
          <t>Vector / Tabular</t>
        </is>
      </c>
      <c r="I50" s="25" t="inlineStr">
        <is>
          <t>Free</t>
        </is>
      </c>
    </row>
    <row r="51">
      <c r="A51" s="22" t="inlineStr">
        <is>
          <t>(ICRC) [Arabic]</t>
        </is>
      </c>
      <c r="B51" s="22" t="inlineStr">
        <is>
          <t>Organization geospatial resource</t>
        </is>
      </c>
      <c r="C51" s="22" t="inlineStr">
        <is>
          <t>https://www.icrc.org/</t>
        </is>
      </c>
      <c r="D51" s="22" t="inlineStr">
        <is>
          <t>www.icrc.org</t>
        </is>
      </c>
      <c r="E51" s="22" t="inlineStr">
        <is>
          <t>International Organizations</t>
        </is>
      </c>
      <c r="F51" s="22" t="inlineStr">
        <is>
          <t>New - Needs Review</t>
        </is>
      </c>
      <c r="G51" s="24" t="inlineStr">
        <is>
          <t>Vector / Tabular</t>
        </is>
      </c>
      <c r="I51" s="24" t="inlineStr">
        <is>
          <t>Free</t>
        </is>
      </c>
    </row>
    <row r="52">
      <c r="A52" s="21" t="inlineStr">
        <is>
          <t>(IFRC) [Arabic]</t>
        </is>
      </c>
      <c r="B52" s="21" t="inlineStr">
        <is>
          <t>Organization geospatial resource</t>
        </is>
      </c>
      <c r="C52" s="21" t="inlineStr">
        <is>
          <t>https://media.ifrc.org/ifrc/</t>
        </is>
      </c>
      <c r="D52" s="21" t="inlineStr">
        <is>
          <t>media.ifrc.org</t>
        </is>
      </c>
      <c r="E52" s="21" t="inlineStr">
        <is>
          <t>International Organizations</t>
        </is>
      </c>
      <c r="F52" s="21" t="inlineStr">
        <is>
          <t>New - Needs Review</t>
        </is>
      </c>
      <c r="G52" s="25" t="inlineStr">
        <is>
          <t>Vector / Tabular</t>
        </is>
      </c>
      <c r="I52" s="25" t="inlineStr">
        <is>
          <t>Free</t>
        </is>
      </c>
    </row>
    <row r="53">
      <c r="A53" s="22" t="inlineStr">
        <is>
          <t>(IOM) [Arabic]</t>
        </is>
      </c>
      <c r="B53" s="22" t="inlineStr">
        <is>
          <t>GIS data source from (IOM) [Arabic]</t>
        </is>
      </c>
      <c r="C53" s="22" t="inlineStr">
        <is>
          <t>https://www.iom.int/</t>
        </is>
      </c>
      <c r="D53" s="22" t="inlineStr">
        <is>
          <t>www.iom.int</t>
        </is>
      </c>
      <c r="E53" s="22" t="inlineStr">
        <is>
          <t>International Organizations</t>
        </is>
      </c>
      <c r="F53" s="22" t="inlineStr">
        <is>
          <t>New - Needs Review</t>
        </is>
      </c>
      <c r="G53" s="24" t="inlineStr">
        <is>
          <t>Vector / Tabular</t>
        </is>
      </c>
      <c r="I53" s="24" t="inlineStr">
        <is>
          <t>Free</t>
        </is>
      </c>
    </row>
    <row r="54">
      <c r="A54" s="21" t="inlineStr">
        <is>
          <t>(WTO) [Arabic]</t>
        </is>
      </c>
      <c r="B54" s="21" t="inlineStr">
        <is>
          <t>Organization geospatial resource</t>
        </is>
      </c>
      <c r="C54" s="21" t="inlineStr">
        <is>
          <t>https://www.wto.org/index.htm</t>
        </is>
      </c>
      <c r="D54" s="21" t="inlineStr">
        <is>
          <t>www.wto.org</t>
        </is>
      </c>
      <c r="E54" s="21" t="inlineStr">
        <is>
          <t>International Organizations</t>
        </is>
      </c>
      <c r="F54" s="21" t="inlineStr">
        <is>
          <t>New - Needs Review</t>
        </is>
      </c>
      <c r="G54" s="25" t="inlineStr">
        <is>
          <t>Vector / Tabular</t>
        </is>
      </c>
      <c r="I54" s="25" t="inlineStr">
        <is>
          <t>Free</t>
        </is>
      </c>
    </row>
    <row r="55">
      <c r="A55" s="22" t="inlineStr">
        <is>
          <t>(IFM) [Arabic]</t>
        </is>
      </c>
      <c r="B55" s="22" t="inlineStr">
        <is>
          <t>Organization geospatial resource</t>
        </is>
      </c>
      <c r="C55" s="22" t="inlineStr">
        <is>
          <t>https://www.imf.org/external/index.htm</t>
        </is>
      </c>
      <c r="D55" s="22" t="inlineStr">
        <is>
          <t>www.imf.org</t>
        </is>
      </c>
      <c r="E55" s="22" t="inlineStr">
        <is>
          <t>International Organizations</t>
        </is>
      </c>
      <c r="F55" s="22" t="inlineStr">
        <is>
          <t>New - Needs Review</t>
        </is>
      </c>
      <c r="G55" s="24" t="inlineStr">
        <is>
          <t>Vector / Tabular</t>
        </is>
      </c>
      <c r="I55" s="24" t="inlineStr">
        <is>
          <t>Free</t>
        </is>
      </c>
    </row>
    <row r="56" ht="25.5" customHeight="1" s="54">
      <c r="A56" s="21" t="inlineStr">
        <is>
          <t>(OIF) [Arabic]</t>
        </is>
      </c>
      <c r="B56" s="21" t="inlineStr">
        <is>
          <t>https://www.mandint.org/ar/guide-IO#top | http://www.eeaa.gov.eg/cmuic/arabic/main/igos.asp</t>
        </is>
      </c>
      <c r="C56" s="21" t="inlineStr">
        <is>
          <t>https://www.francophonie.org/</t>
        </is>
      </c>
      <c r="D56" s="21" t="inlineStr">
        <is>
          <t>www.francophonie.org</t>
        </is>
      </c>
      <c r="E56" s="21" t="inlineStr">
        <is>
          <t>International Organizations</t>
        </is>
      </c>
      <c r="F56" s="21" t="inlineStr">
        <is>
          <t>New - Needs Review</t>
        </is>
      </c>
      <c r="G56" s="25" t="inlineStr">
        <is>
          <t>Vector / Tabular</t>
        </is>
      </c>
      <c r="I56" s="25" t="inlineStr">
        <is>
          <t>Free</t>
        </is>
      </c>
    </row>
    <row r="57">
      <c r="A57" s="22" t="inlineStr">
        <is>
          <t>USGS – Global Geographic Information Systems</t>
        </is>
      </c>
      <c r="B57" s="22" t="inlineStr">
        <is>
          <t>US Geological Survey data portal</t>
        </is>
      </c>
      <c r="C57" s="22" t="inlineStr">
        <is>
          <t>https://webgis.wr.usgs.gov/globalgis/datasets.htm</t>
        </is>
      </c>
      <c r="D57" s="22" t="inlineStr">
        <is>
          <t>webgis.wr.usgs.gov</t>
        </is>
      </c>
      <c r="E57" s="22" t="inlineStr">
        <is>
          <t>General GIS</t>
        </is>
      </c>
      <c r="F57" s="22" t="inlineStr">
        <is>
          <t>New - Needs Review</t>
        </is>
      </c>
      <c r="G57" s="24" t="inlineStr">
        <is>
          <t>Vector / Tabular</t>
        </is>
      </c>
      <c r="I57" s="24" t="inlineStr">
        <is>
          <t>Free</t>
        </is>
      </c>
    </row>
    <row r="58" ht="25.5" customHeight="1" s="54">
      <c r="A58" s="21" t="inlineStr">
        <is>
          <t>USGS – Method to Create ArcMap Styles with Examples for Lithology and Time</t>
        </is>
      </c>
      <c r="B58" s="21" t="inlineStr">
        <is>
          <t>US Geological Survey data portal</t>
        </is>
      </c>
      <c r="C58" s="21" t="inlineStr">
        <is>
          <t>https://pubs.usgs.gov/of/2005/1314/</t>
        </is>
      </c>
      <c r="D58" s="21" t="inlineStr">
        <is>
          <t>pubs.usgs.gov</t>
        </is>
      </c>
      <c r="E58" s="21" t="inlineStr">
        <is>
          <t>General GIS</t>
        </is>
      </c>
      <c r="F58" s="21" t="inlineStr">
        <is>
          <t>New - Needs Review</t>
        </is>
      </c>
      <c r="G58" s="25" t="inlineStr">
        <is>
          <t>Vector / Tabular</t>
        </is>
      </c>
      <c r="I58" s="25" t="inlineStr">
        <is>
          <t>Free</t>
        </is>
      </c>
    </row>
    <row r="59">
      <c r="A59" s="22" t="inlineStr">
        <is>
          <t>MR Data: Global</t>
        </is>
      </c>
      <c r="B59" s="22" t="inlineStr">
        <is>
          <t>US Geological Survey data portal</t>
        </is>
      </c>
      <c r="C59" s="22" t="inlineStr">
        <is>
          <t>https://mrdata.usgs.gov/general/map-global.html#home</t>
        </is>
      </c>
      <c r="D59" s="22" t="inlineStr">
        <is>
          <t>mrdata.usgs.gov</t>
        </is>
      </c>
      <c r="E59" s="22" t="inlineStr">
        <is>
          <t>General GIS</t>
        </is>
      </c>
      <c r="F59" s="22" t="inlineStr">
        <is>
          <t>New - Needs Review</t>
        </is>
      </c>
      <c r="G59" s="24" t="inlineStr">
        <is>
          <t>Vector / Tabular</t>
        </is>
      </c>
      <c r="I59" s="24" t="inlineStr">
        <is>
          <t>Free</t>
        </is>
      </c>
    </row>
    <row r="60">
      <c r="A60" s="21" t="inlineStr">
        <is>
          <t>(NOAA) Earth Observation Group</t>
        </is>
      </c>
      <c r="B60" s="21" t="inlineStr">
        <is>
          <t>NOAA environmental data portal</t>
        </is>
      </c>
      <c r="C60" s="21" t="inlineStr">
        <is>
          <t>https://ngdc.noaa.gov/eog/download.html</t>
        </is>
      </c>
      <c r="D60" s="21" t="inlineStr">
        <is>
          <t>ngdc.noaa.gov</t>
        </is>
      </c>
      <c r="E60" s="21" t="inlineStr">
        <is>
          <t>General GIS</t>
        </is>
      </c>
      <c r="F60" s="21" t="inlineStr">
        <is>
          <t>New - Needs Review</t>
        </is>
      </c>
      <c r="G60" s="25" t="inlineStr">
        <is>
          <t>Vector / Tabular</t>
        </is>
      </c>
      <c r="I60" s="25" t="inlineStr">
        <is>
          <t>Free</t>
        </is>
      </c>
    </row>
    <row r="61">
      <c r="A61" s="22" t="inlineStr">
        <is>
          <t>(USGS) GMNA Resources</t>
        </is>
      </c>
      <c r="B61" s="22" t="inlineStr">
        <is>
          <t>US Geological Survey data portal</t>
        </is>
      </c>
      <c r="C61" s="22" t="inlineStr">
        <is>
          <t>https://ngmdb.usgs.gov/gmna/</t>
        </is>
      </c>
      <c r="D61" s="22" t="inlineStr">
        <is>
          <t>ngmdb.usgs.gov</t>
        </is>
      </c>
      <c r="E61" s="22" t="inlineStr">
        <is>
          <t>General GIS</t>
        </is>
      </c>
      <c r="F61" s="22" t="inlineStr">
        <is>
          <t>New - Needs Review</t>
        </is>
      </c>
      <c r="G61" s="24" t="inlineStr">
        <is>
          <t>Vector / Tabular</t>
        </is>
      </c>
      <c r="I61" s="24" t="inlineStr">
        <is>
          <t>Free</t>
        </is>
      </c>
    </row>
    <row r="62">
      <c r="A62" s="21" t="inlineStr">
        <is>
          <t>Earth Data</t>
        </is>
      </c>
      <c r="B62" s="21" t="inlineStr">
        <is>
          <t>NASA Earth science data portal</t>
        </is>
      </c>
      <c r="C62" s="21" t="inlineStr">
        <is>
          <t>https://earthdata.nasa.gov/</t>
        </is>
      </c>
      <c r="D62" s="21" t="inlineStr">
        <is>
          <t>earthdata.nasa.gov</t>
        </is>
      </c>
      <c r="E62" s="21" t="inlineStr">
        <is>
          <t>General GIS</t>
        </is>
      </c>
      <c r="F62" s="21" t="inlineStr">
        <is>
          <t>New - Needs Review</t>
        </is>
      </c>
      <c r="G62" s="25" t="inlineStr">
        <is>
          <t>Vector / Tabular</t>
        </is>
      </c>
      <c r="I62" s="25" t="inlineStr">
        <is>
          <t>Free</t>
        </is>
      </c>
    </row>
    <row r="63">
      <c r="A63" s="22" t="inlineStr">
        <is>
          <t>Earth Data - Global Data Explorer</t>
        </is>
      </c>
      <c r="B63" s="22" t="inlineStr">
        <is>
          <t>US Geological Survey data portal</t>
        </is>
      </c>
      <c r="C63" s="22" t="inlineStr">
        <is>
          <t>https://gdex.cr.usgs.gov/gdex/</t>
        </is>
      </c>
      <c r="D63" s="22" t="inlineStr">
        <is>
          <t>gdex.cr.usgs.gov</t>
        </is>
      </c>
      <c r="E63" s="22" t="inlineStr">
        <is>
          <t>General GIS</t>
        </is>
      </c>
      <c r="F63" s="22" t="inlineStr">
        <is>
          <t>New - Needs Review</t>
        </is>
      </c>
      <c r="G63" s="24" t="inlineStr">
        <is>
          <t>Vector / Tabular</t>
        </is>
      </c>
      <c r="I63" s="24" t="inlineStr">
        <is>
          <t>Free</t>
        </is>
      </c>
    </row>
    <row r="64">
      <c r="A64" s="21" t="inlineStr">
        <is>
          <t>NOAA - CLASS</t>
        </is>
      </c>
      <c r="B64" s="21" t="inlineStr">
        <is>
          <t>NOAA environmental data portal</t>
        </is>
      </c>
      <c r="C64" s="21" t="inlineStr">
        <is>
          <t>https://www.bou.class.noaa.gov/saa/products/welcome</t>
        </is>
      </c>
      <c r="D64" s="21" t="inlineStr">
        <is>
          <t>www.bou.class.noaa.gov</t>
        </is>
      </c>
      <c r="E64" s="21" t="inlineStr">
        <is>
          <t>General GIS</t>
        </is>
      </c>
      <c r="F64" s="21" t="inlineStr">
        <is>
          <t>New - Needs Review</t>
        </is>
      </c>
      <c r="G64" s="25" t="inlineStr">
        <is>
          <t>Vector / Tabular</t>
        </is>
      </c>
      <c r="I64" s="25" t="inlineStr">
        <is>
          <t>Free</t>
        </is>
      </c>
    </row>
    <row r="65">
      <c r="A65" s="22" t="inlineStr">
        <is>
          <t>ASTER</t>
        </is>
      </c>
      <c r="B65" s="22" t="inlineStr">
        <is>
          <t>NASA Earth science data portal</t>
        </is>
      </c>
      <c r="C65" s="22" t="inlineStr">
        <is>
          <t>https://asterweb.jpl.nasa.gov/</t>
        </is>
      </c>
      <c r="D65" s="22" t="inlineStr">
        <is>
          <t>asterweb.jpl.nasa.gov</t>
        </is>
      </c>
      <c r="E65" s="22" t="inlineStr">
        <is>
          <t>General GIS</t>
        </is>
      </c>
      <c r="F65" s="22" t="inlineStr">
        <is>
          <t>New - Needs Review</t>
        </is>
      </c>
      <c r="G65" s="24" t="inlineStr">
        <is>
          <t>Vector / Tabular</t>
        </is>
      </c>
      <c r="I65" s="24" t="inlineStr">
        <is>
          <t>Free</t>
        </is>
      </c>
    </row>
    <row r="66">
      <c r="A66" s="21" t="inlineStr">
        <is>
          <t>USGS - Hydro Shads</t>
        </is>
      </c>
      <c r="B66" s="21" t="inlineStr">
        <is>
          <t>US Geological Survey data portal</t>
        </is>
      </c>
      <c r="C66" s="21" t="inlineStr">
        <is>
          <t>https://hydrosheds.cr.usgs.gov/index.php</t>
        </is>
      </c>
      <c r="D66" s="21" t="inlineStr">
        <is>
          <t>hydrosheds.cr.usgs.gov</t>
        </is>
      </c>
      <c r="E66" s="21" t="inlineStr">
        <is>
          <t>General GIS</t>
        </is>
      </c>
      <c r="F66" s="21" t="inlineStr">
        <is>
          <t>New - Needs Review</t>
        </is>
      </c>
      <c r="G66" s="25" t="inlineStr">
        <is>
          <t>Vector / Tabular</t>
        </is>
      </c>
      <c r="I66" s="25" t="inlineStr">
        <is>
          <t>Free</t>
        </is>
      </c>
    </row>
    <row r="67" ht="25.5" customHeight="1" s="54">
      <c r="A67" s="22" t="inlineStr">
        <is>
          <t>USGS – Energy Resources Program</t>
        </is>
      </c>
      <c r="B67" s="22" t="inlineStr">
        <is>
          <t>US Geological Survey data portal</t>
        </is>
      </c>
      <c r="C67" s="22" t="inlineStr">
        <is>
          <t>https://energy.usgs.gov/oilgas/assessmentsdata/worldpetroleumassessment/worldgeologicmaps.aspx</t>
        </is>
      </c>
      <c r="D67" s="22" t="inlineStr">
        <is>
          <t>energy.usgs.gov</t>
        </is>
      </c>
      <c r="E67" s="22" t="inlineStr">
        <is>
          <t>General GIS</t>
        </is>
      </c>
      <c r="F67" s="22" t="inlineStr">
        <is>
          <t>New - Needs Review</t>
        </is>
      </c>
      <c r="G67" s="24" t="inlineStr">
        <is>
          <t>Vector / Tabular</t>
        </is>
      </c>
      <c r="I67" s="24" t="inlineStr">
        <is>
          <t>Free</t>
        </is>
      </c>
    </row>
    <row r="68">
      <c r="A68" s="21" t="inlineStr">
        <is>
          <t>USGS – Land Remote Sensing Program</t>
        </is>
      </c>
      <c r="B68" s="21" t="inlineStr">
        <is>
          <t>US Geological Survey data portal</t>
        </is>
      </c>
      <c r="C68" s="21" t="inlineStr">
        <is>
          <t>https://remotesensing.usgs.gov/gallery/</t>
        </is>
      </c>
      <c r="D68" s="21" t="inlineStr">
        <is>
          <t>remotesensing.usgs.gov</t>
        </is>
      </c>
      <c r="E68" s="21" t="inlineStr">
        <is>
          <t>General GIS</t>
        </is>
      </c>
      <c r="F68" s="21" t="inlineStr">
        <is>
          <t>New - Needs Review</t>
        </is>
      </c>
      <c r="G68" s="25" t="inlineStr">
        <is>
          <t>Vector / Tabular</t>
        </is>
      </c>
      <c r="I68" s="25" t="inlineStr">
        <is>
          <t>Free</t>
        </is>
      </c>
    </row>
    <row r="69">
      <c r="A69" s="22" t="inlineStr">
        <is>
          <t>USGS – Lithclass Polygon Colors</t>
        </is>
      </c>
      <c r="B69" s="22" t="inlineStr">
        <is>
          <t>US Geological Survey data portal</t>
        </is>
      </c>
      <c r="C69" s="22" t="inlineStr">
        <is>
          <t>https://mrdata.usgs.gov/catalog/lithclass-color.php</t>
        </is>
      </c>
      <c r="D69" s="22" t="inlineStr">
        <is>
          <t>mrdata.usgs.gov</t>
        </is>
      </c>
      <c r="E69" s="22" t="inlineStr">
        <is>
          <t>General GIS</t>
        </is>
      </c>
      <c r="F69" s="22" t="inlineStr">
        <is>
          <t>New - Needs Review</t>
        </is>
      </c>
      <c r="G69" s="24" t="inlineStr">
        <is>
          <t>Vector / Tabular</t>
        </is>
      </c>
      <c r="I69" s="24" t="inlineStr">
        <is>
          <t>Free</t>
        </is>
      </c>
    </row>
    <row r="70">
      <c r="A70" s="21" t="inlineStr">
        <is>
          <t>Earth Data - Giovanni</t>
        </is>
      </c>
      <c r="B70" s="21" t="inlineStr">
        <is>
          <t>NASA Earth science data portal</t>
        </is>
      </c>
      <c r="C70" s="21" t="inlineStr">
        <is>
          <t>https://giovanni.gsfc.nasa.gov/giovanni/</t>
        </is>
      </c>
      <c r="D70" s="21" t="inlineStr">
        <is>
          <t>giovanni.gsfc.nasa.gov</t>
        </is>
      </c>
      <c r="E70" s="21" t="inlineStr">
        <is>
          <t>General GIS</t>
        </is>
      </c>
      <c r="F70" s="21" t="inlineStr">
        <is>
          <t>New - Needs Review</t>
        </is>
      </c>
      <c r="G70" s="25" t="inlineStr">
        <is>
          <t>Vector / Tabular</t>
        </is>
      </c>
      <c r="I70" s="25" t="inlineStr">
        <is>
          <t>Free</t>
        </is>
      </c>
    </row>
    <row r="71">
      <c r="A71" s="22" t="inlineStr">
        <is>
          <t>USGS – Data and Tools</t>
        </is>
      </c>
      <c r="B71" s="22" t="inlineStr">
        <is>
          <t>US Geological Survey data portal</t>
        </is>
      </c>
      <c r="C71" s="22" t="inlineStr">
        <is>
          <t>https://www.usgs.gov/products/data-and-tools/gis-data</t>
        </is>
      </c>
      <c r="D71" s="22" t="inlineStr">
        <is>
          <t>www.usgs.gov</t>
        </is>
      </c>
      <c r="E71" s="22" t="inlineStr">
        <is>
          <t>General GIS</t>
        </is>
      </c>
      <c r="F71" s="22" t="inlineStr">
        <is>
          <t>New - Needs Review</t>
        </is>
      </c>
      <c r="G71" s="24" t="inlineStr">
        <is>
          <t>Vector / Tabular</t>
        </is>
      </c>
      <c r="I71" s="24" t="inlineStr">
        <is>
          <t>Free</t>
        </is>
      </c>
    </row>
    <row r="72">
      <c r="A72" s="21" t="inlineStr">
        <is>
          <t>Earth Observatory</t>
        </is>
      </c>
      <c r="B72" s="21" t="inlineStr">
        <is>
          <t>NASA Earth science data portal</t>
        </is>
      </c>
      <c r="C72" s="21" t="inlineStr">
        <is>
          <t>https://earthobservatory.nasa.gov/</t>
        </is>
      </c>
      <c r="D72" s="21" t="inlineStr">
        <is>
          <t>earthobservatory.nasa.gov</t>
        </is>
      </c>
      <c r="E72" s="21" t="inlineStr">
        <is>
          <t>General GIS</t>
        </is>
      </c>
      <c r="F72" s="21" t="inlineStr">
        <is>
          <t>New - Needs Review</t>
        </is>
      </c>
      <c r="G72" s="25" t="inlineStr">
        <is>
          <t>Vector / Tabular</t>
        </is>
      </c>
      <c r="I72" s="25" t="inlineStr">
        <is>
          <t>Free</t>
        </is>
      </c>
    </row>
    <row r="73" ht="25.5" customHeight="1" s="54">
      <c r="A73" s="22" t="inlineStr">
        <is>
          <t>Earth Data – Active Fire Data</t>
        </is>
      </c>
      <c r="B73" s="22" t="inlineStr">
        <is>
          <t>NASA Earth science data portal</t>
        </is>
      </c>
      <c r="C73" s="22" t="inlineStr">
        <is>
          <t>https://earthdata.nasa.gov/earth-observation-data/near-real-time/firms/active-fire-data</t>
        </is>
      </c>
      <c r="D73" s="22" t="inlineStr">
        <is>
          <t>earthdata.nasa.gov</t>
        </is>
      </c>
      <c r="E73" s="22" t="inlineStr">
        <is>
          <t>General GIS</t>
        </is>
      </c>
      <c r="F73" s="22" t="inlineStr">
        <is>
          <t>New - Needs Review</t>
        </is>
      </c>
      <c r="G73" s="24" t="inlineStr">
        <is>
          <t>Vector / Tabular</t>
        </is>
      </c>
      <c r="I73" s="24" t="inlineStr">
        <is>
          <t>Free</t>
        </is>
      </c>
    </row>
    <row r="74" ht="25.5" customHeight="1" s="54">
      <c r="A74" s="21" t="inlineStr">
        <is>
          <t>GMTED2010 Viewer</t>
        </is>
      </c>
      <c r="B74" s="21" t="inlineStr">
        <is>
          <t>US Geological Survey data portal</t>
        </is>
      </c>
      <c r="C74" s="21" t="inlineStr">
        <is>
          <t>https://topotools.cr.usgs.gov/GMTED_viewer/viewer.htm?fbclid=IwAR1zEvApRCj4BLzrL1N7rN8i5yFlrAPv1uBMxnrUH4PXriSA7IKreqn23ZY</t>
        </is>
      </c>
      <c r="D74" s="21" t="inlineStr">
        <is>
          <t>topotools.cr.usgs.gov</t>
        </is>
      </c>
      <c r="E74" s="21" t="inlineStr">
        <is>
          <t>General GIS</t>
        </is>
      </c>
      <c r="F74" s="21" t="inlineStr">
        <is>
          <t>New - Needs Review</t>
        </is>
      </c>
      <c r="G74" s="25" t="inlineStr">
        <is>
          <t>Vector / Tabular</t>
        </is>
      </c>
      <c r="I74" s="25" t="inlineStr">
        <is>
          <t>Free</t>
        </is>
      </c>
    </row>
    <row r="75">
      <c r="A75" s="22" t="inlineStr">
        <is>
          <t>Scientific Visualization Studio</t>
        </is>
      </c>
      <c r="B75" s="22" t="inlineStr">
        <is>
          <t>NASA Earth science data portal</t>
        </is>
      </c>
      <c r="C75" s="22" t="inlineStr">
        <is>
          <t>https://svs.gsfc.nasa.gov/index.html</t>
        </is>
      </c>
      <c r="D75" s="22" t="inlineStr">
        <is>
          <t>svs.gsfc.nasa.gov</t>
        </is>
      </c>
      <c r="E75" s="22" t="inlineStr">
        <is>
          <t>General GIS</t>
        </is>
      </c>
      <c r="F75" s="22" t="inlineStr">
        <is>
          <t>New - Needs Review</t>
        </is>
      </c>
      <c r="G75" s="24" t="inlineStr">
        <is>
          <t>Vector / Tabular</t>
        </is>
      </c>
      <c r="I75" s="24" t="inlineStr">
        <is>
          <t>Free</t>
        </is>
      </c>
    </row>
    <row r="76">
      <c r="A76" s="21" t="inlineStr">
        <is>
          <t>TIDES CURRENTS</t>
        </is>
      </c>
      <c r="B76" s="21" t="inlineStr">
        <is>
          <t>NOAA environmental data portal</t>
        </is>
      </c>
      <c r="C76" s="21" t="inlineStr">
        <is>
          <t>https://tidesandcurrents.noaa.gov/gis-data-portal/</t>
        </is>
      </c>
      <c r="D76" s="21" t="inlineStr">
        <is>
          <t>tidesandcurrents.noaa.gov</t>
        </is>
      </c>
      <c r="E76" s="21" t="inlineStr">
        <is>
          <t>General GIS</t>
        </is>
      </c>
      <c r="F76" s="21" t="inlineStr">
        <is>
          <t>New - Needs Review</t>
        </is>
      </c>
      <c r="G76" s="25" t="inlineStr">
        <is>
          <t>Vector / Tabular</t>
        </is>
      </c>
      <c r="I76" s="25" t="inlineStr">
        <is>
          <t>Free</t>
        </is>
      </c>
    </row>
    <row r="77">
      <c r="A77" s="24" t="inlineStr">
        <is>
          <t>NRCS Geospatial Data Gateway:</t>
        </is>
      </c>
      <c r="B77" s="24" t="inlineStr">
        <is>
          <t>Government geospatial data portal</t>
        </is>
      </c>
      <c r="C77" s="24" t="inlineStr">
        <is>
          <t>http://datagateway.nrcs.usda.gov/GDGOrder.aspx</t>
        </is>
      </c>
      <c r="D77" s="24" t="inlineStr">
        <is>
          <t>datagateway.nrcs.usda.gov</t>
        </is>
      </c>
      <c r="E77" s="24" t="inlineStr">
        <is>
          <t>Resources and Help for GIS.pdf</t>
        </is>
      </c>
      <c r="F77" s="24" t="inlineStr">
        <is>
          <t>New - Needs Review</t>
        </is>
      </c>
      <c r="G77" s="24" t="inlineStr">
        <is>
          <t>Vector / Tabular</t>
        </is>
      </c>
      <c r="I77" s="24" t="inlineStr">
        <is>
          <t>Free</t>
        </is>
      </c>
    </row>
    <row r="78">
      <c r="A78" s="25" t="inlineStr">
        <is>
          <t>List of worldwide GIS data sources from the US Geological Survey:</t>
        </is>
      </c>
      <c r="B78" s="25" t="inlineStr">
        <is>
          <t>US Geological Survey data portal</t>
        </is>
      </c>
      <c r="C78" s="25" t="inlineStr">
        <is>
          <t>http://education.usgs.gov/lessons/geospatialwebsites.html</t>
        </is>
      </c>
      <c r="D78" s="25" t="inlineStr">
        <is>
          <t>education.usgs.gov</t>
        </is>
      </c>
      <c r="E78" s="25" t="inlineStr">
        <is>
          <t>Resources and Help for GIS.pdf</t>
        </is>
      </c>
      <c r="F78" s="25" t="inlineStr">
        <is>
          <t>New - Needs Review</t>
        </is>
      </c>
      <c r="G78" s="25" t="inlineStr">
        <is>
          <t>Vector / Tabular</t>
        </is>
      </c>
      <c r="I78" s="25" t="inlineStr">
        <is>
          <t>Free</t>
        </is>
      </c>
    </row>
    <row r="79">
      <c r="A79" s="24" t="inlineStr">
        <is>
          <t>National Map:</t>
        </is>
      </c>
      <c r="B79" s="24" t="inlineStr">
        <is>
          <t>Government geospatial data portal</t>
        </is>
      </c>
      <c r="C79" s="24" t="inlineStr">
        <is>
          <t>http://viewer.nationalmap.gov/viewer/</t>
        </is>
      </c>
      <c r="D79" s="24" t="inlineStr">
        <is>
          <t>viewer.nationalmap.gov</t>
        </is>
      </c>
      <c r="E79" s="24" t="inlineStr">
        <is>
          <t>Resources and Help for GIS.pdf</t>
        </is>
      </c>
      <c r="F79" s="24" t="inlineStr">
        <is>
          <t>New - Needs Review</t>
        </is>
      </c>
      <c r="G79" s="24" t="inlineStr">
        <is>
          <t>Vector / Tabular</t>
        </is>
      </c>
      <c r="I79" s="24" t="inlineStr">
        <is>
          <t>Free</t>
        </is>
      </c>
    </row>
    <row r="80">
      <c r="A80" s="25" t="inlineStr">
        <is>
          <t>American Factfinder (US Census data):</t>
        </is>
      </c>
      <c r="B80" s="25" t="inlineStr">
        <is>
          <t>Government geospatial data portal</t>
        </is>
      </c>
      <c r="C80" s="25" t="inlineStr">
        <is>
          <t>http://factfinder2.census.gov</t>
        </is>
      </c>
      <c r="D80" s="25" t="inlineStr">
        <is>
          <t>factfinder2.census.gov</t>
        </is>
      </c>
      <c r="E80" s="25" t="inlineStr">
        <is>
          <t>Resources and Help for GIS.pdf</t>
        </is>
      </c>
      <c r="F80" s="25" t="inlineStr">
        <is>
          <t>New - Needs Review</t>
        </is>
      </c>
      <c r="G80" s="25" t="inlineStr">
        <is>
          <t>Vector / Tabular</t>
        </is>
      </c>
      <c r="I80" s="25" t="inlineStr">
        <is>
          <t>Free</t>
        </is>
      </c>
    </row>
    <row r="81">
      <c r="A81" s="24" t="inlineStr">
        <is>
          <t>GeoNames (GNIS):</t>
        </is>
      </c>
      <c r="B81" s="24" t="inlineStr">
        <is>
          <t>US Geological Survey data portal</t>
        </is>
      </c>
      <c r="C81" s="24" t="inlineStr">
        <is>
          <t>http://geonames.usgs.gov/domestic/download_data.htm</t>
        </is>
      </c>
      <c r="D81" s="24" t="inlineStr">
        <is>
          <t>geonames.usgs.gov</t>
        </is>
      </c>
      <c r="E81" s="24" t="inlineStr">
        <is>
          <t>Resources and Help for GIS.pdf</t>
        </is>
      </c>
      <c r="F81" s="24" t="inlineStr">
        <is>
          <t>New - Needs Review</t>
        </is>
      </c>
      <c r="G81" s="24" t="inlineStr">
        <is>
          <t>Vector / Tabular</t>
        </is>
      </c>
      <c r="I81" s="24" t="inlineStr">
        <is>
          <t>Free</t>
        </is>
      </c>
    </row>
    <row r="82">
      <c r="A82" s="25" t="inlineStr">
        <is>
          <t>National Land Cover Dataset (NLCD):</t>
        </is>
      </c>
      <c r="B82" s="25" t="inlineStr">
        <is>
          <t>Government geospatial data portal</t>
        </is>
      </c>
      <c r="C82" s="25" t="inlineStr">
        <is>
          <t>http://www.mrlc.gov/</t>
        </is>
      </c>
      <c r="D82" s="25" t="inlineStr">
        <is>
          <t>www.mrlc.gov</t>
        </is>
      </c>
      <c r="E82" s="25" t="inlineStr">
        <is>
          <t>Resources and Help for GIS.pdf</t>
        </is>
      </c>
      <c r="F82" s="25" t="inlineStr">
        <is>
          <t>New - Needs Review</t>
        </is>
      </c>
      <c r="G82" s="25" t="inlineStr">
        <is>
          <t>Vector / Tabular</t>
        </is>
      </c>
      <c r="I82" s="25" t="inlineStr">
        <is>
          <t>Free</t>
        </is>
      </c>
    </row>
    <row r="83">
      <c r="A83" s="24" t="inlineStr">
        <is>
          <t>TIGER (National lines and boundaries – Census):</t>
        </is>
      </c>
      <c r="B83" s="24" t="inlineStr">
        <is>
          <t>Administrative boundaries data</t>
        </is>
      </c>
      <c r="C83" s="24" t="inlineStr">
        <is>
          <t>http://www.census.gov/geo/maps-data/data/tiger.html</t>
        </is>
      </c>
      <c r="D83" s="24" t="inlineStr">
        <is>
          <t>www.census.gov</t>
        </is>
      </c>
      <c r="E83" s="24" t="inlineStr">
        <is>
          <t>Resources and Help for GIS.pdf</t>
        </is>
      </c>
      <c r="F83" s="24" t="inlineStr">
        <is>
          <t>New - Needs Review</t>
        </is>
      </c>
      <c r="G83" s="24" t="inlineStr">
        <is>
          <t>Vector / Tabular</t>
        </is>
      </c>
      <c r="I83" s="24" t="inlineStr">
        <is>
          <t>Free</t>
        </is>
      </c>
    </row>
    <row r="84">
      <c r="A84" s="25" t="inlineStr">
        <is>
          <t>USGS Water Data for the Nation:</t>
        </is>
      </c>
      <c r="B84" s="25" t="inlineStr">
        <is>
          <t>US Geological Survey data portal</t>
        </is>
      </c>
      <c r="C84" s="25" t="inlineStr">
        <is>
          <t>http://waterdata.usgs.gov/nwis</t>
        </is>
      </c>
      <c r="D84" s="25" t="inlineStr">
        <is>
          <t>waterdata.usgs.gov</t>
        </is>
      </c>
      <c r="E84" s="25" t="inlineStr">
        <is>
          <t>Resources and Help for GIS.pdf</t>
        </is>
      </c>
      <c r="F84" s="25" t="inlineStr">
        <is>
          <t>New - Needs Review</t>
        </is>
      </c>
      <c r="G84" s="25" t="inlineStr">
        <is>
          <t>Vector / Tabular</t>
        </is>
      </c>
      <c r="I84" s="25" t="inlineStr">
        <is>
          <t>Free</t>
        </is>
      </c>
    </row>
    <row r="85">
      <c r="A85" s="24" t="inlineStr">
        <is>
          <t xml:space="preserve">Entebbe Municipality Postcodes: </t>
        </is>
      </c>
      <c r="B85" s="24" t="inlineStr">
        <is>
          <t>http://www.ict.go.ug/index.php?option=com_docman&amp;task=doc_view&amp;gid=75&amp;tmpl=component&amp;format=raw&amp;Itemid=61.</t>
        </is>
      </c>
      <c r="C85" s="24" t="inlineStr">
        <is>
          <t>http://www.ict.go.ug/index.php?option=com_docman&amp;task=doc_view&amp;gid=75&amp;tmpl=component&amp;format=raw&amp;Itemid=61.</t>
        </is>
      </c>
      <c r="D85" s="24" t="inlineStr">
        <is>
          <t>www.ict.go.ug</t>
        </is>
      </c>
      <c r="E85" s="24" t="inlineStr">
        <is>
          <t>ToDo→_ToDo</t>
        </is>
      </c>
      <c r="F85" s="24" t="inlineStr">
        <is>
          <t>New</t>
        </is>
      </c>
      <c r="G85" s="24" t="inlineStr">
        <is>
          <t>Vector / Tabular</t>
        </is>
      </c>
      <c r="I85" s="24" t="inlineStr">
        <is>
          <t>Free</t>
        </is>
      </c>
    </row>
    <row r="86">
      <c r="A86" s="25" t="inlineStr">
        <is>
          <t>Census data with new api, includes latin america</t>
        </is>
      </c>
      <c r="B86" s="25" t="inlineStr">
        <is>
          <t>http://www.census.gov/censusexplorer</t>
        </is>
      </c>
      <c r="C86" s="25" t="inlineStr">
        <is>
          <t>Census Explorer</t>
        </is>
      </c>
      <c r="D86" s="25" t="n"/>
      <c r="E86" s="25" t="inlineStr">
        <is>
          <t>ToDo→_ToDo2</t>
        </is>
      </c>
      <c r="F86" s="25" t="inlineStr">
        <is>
          <t>New</t>
        </is>
      </c>
      <c r="G86" s="25" t="inlineStr">
        <is>
          <t>Vector / Tabular</t>
        </is>
      </c>
      <c r="I86" s="25" t="inlineStr">
        <is>
          <t>Free</t>
        </is>
      </c>
    </row>
    <row r="87">
      <c r="A87" s="24" t="n"/>
      <c r="B87" s="24" t="inlineStr">
        <is>
          <t>http://www.census.gov/developers/</t>
        </is>
      </c>
      <c r="C87" s="24" t="inlineStr">
        <is>
          <t>application programming interface</t>
        </is>
      </c>
      <c r="D87" s="24" t="n"/>
      <c r="E87" s="24" t="inlineStr">
        <is>
          <t>ToDo→_ToDo2</t>
        </is>
      </c>
      <c r="F87" s="24" t="inlineStr">
        <is>
          <t>New</t>
        </is>
      </c>
      <c r="G87" s="24" t="inlineStr">
        <is>
          <t>Vector / Tabular</t>
        </is>
      </c>
      <c r="I87" s="24" t="inlineStr">
        <is>
          <t>Free</t>
        </is>
      </c>
    </row>
    <row r="88">
      <c r="A88" s="25" t="inlineStr">
        <is>
          <t>US Only Crowd-Sourcing the Nation: 25,000 Manmade Map Features Edited</t>
        </is>
      </c>
      <c r="B88" s="25" t="inlineStr">
        <is>
          <t>http://nationalmap.gov/</t>
        </is>
      </c>
      <c r="C88" s="25" t="inlineStr">
        <is>
          <t>The National Map.</t>
        </is>
      </c>
      <c r="D88" s="25" t="n"/>
      <c r="E88" s="25" t="inlineStr">
        <is>
          <t>ToDo→_ToDo2</t>
        </is>
      </c>
      <c r="F88" s="25" t="inlineStr">
        <is>
          <t>New</t>
        </is>
      </c>
      <c r="G88" s="25" t="inlineStr">
        <is>
          <t>Vector / Tabular</t>
        </is>
      </c>
      <c r="I88" s="25" t="inlineStr">
        <is>
          <t>Free</t>
        </is>
      </c>
    </row>
    <row r="89">
      <c r="A89" s="24" t="inlineStr">
        <is>
          <t>catalog.data.gov</t>
        </is>
      </c>
      <c r="B89" s="24" t="inlineStr">
        <is>
          <t>Government open data portal</t>
        </is>
      </c>
      <c r="C89" s="24" t="inlineStr">
        <is>
          <t>http://catalog.data.gov/dataset/commercial-vessel-density-october-2009-2010-ais-national</t>
        </is>
      </c>
      <c r="D89" s="24" t="inlineStr">
        <is>
          <t>catalog.data.gov</t>
        </is>
      </c>
      <c r="E89" s="24" t="inlineStr">
        <is>
          <t>ToDo→_ToDo2</t>
        </is>
      </c>
      <c r="F89" s="24" t="inlineStr">
        <is>
          <t>New</t>
        </is>
      </c>
      <c r="G89" s="24" t="inlineStr">
        <is>
          <t>Vector / Tabular</t>
        </is>
      </c>
      <c r="I89" s="24" t="inlineStr">
        <is>
          <t>Free</t>
        </is>
      </c>
    </row>
    <row r="90">
      <c r="A90" s="25" t="inlineStr">
        <is>
          <t xml:space="preserve">provides population data for cities,but as best I can tell, there is no bulk download facility, and </t>
        </is>
      </c>
      <c r="B90" s="25" t="inlineStr">
        <is>
          <t>Population and demographic data</t>
        </is>
      </c>
      <c r="C90" s="25" t="inlineStr">
        <is>
          <t>http://citypopulation.de</t>
        </is>
      </c>
      <c r="D90" s="25" t="inlineStr">
        <is>
          <t>citypopulation.de</t>
        </is>
      </c>
      <c r="E90" s="25" t="inlineStr">
        <is>
          <t>ToDo→_ToDo2</t>
        </is>
      </c>
      <c r="F90" s="25" t="inlineStr">
        <is>
          <t>New</t>
        </is>
      </c>
      <c r="G90" s="25" t="inlineStr">
        <is>
          <t>Vector / Tabular</t>
        </is>
      </c>
      <c r="I90" s="25" t="inlineStr">
        <is>
          <t>Free</t>
        </is>
      </c>
    </row>
    <row r="91">
      <c r="A91" s="24" t="inlineStr">
        <is>
          <t>City Population</t>
        </is>
      </c>
      <c r="B91" s="24" t="inlineStr">
        <is>
          <t>Population and demographic data</t>
        </is>
      </c>
      <c r="C91" s="24" t="inlineStr">
        <is>
          <t>http://citypopulation.de/</t>
        </is>
      </c>
      <c r="D91" s="24" t="inlineStr">
        <is>
          <t>citypopulation.de</t>
        </is>
      </c>
      <c r="E91" s="24" t="inlineStr">
        <is>
          <t>ToDo→_ToDo2</t>
        </is>
      </c>
      <c r="F91" s="24" t="inlineStr">
        <is>
          <t>New</t>
        </is>
      </c>
      <c r="G91" s="24" t="inlineStr">
        <is>
          <t>Vector / Tabular</t>
        </is>
      </c>
      <c r="I91" s="24" t="inlineStr">
        <is>
          <t>Free</t>
        </is>
      </c>
    </row>
    <row r="92">
      <c r="A92" s="25" t="inlineStr">
        <is>
          <t>m.wolframalpha.com/input/?i=population+of+london+in+2004</t>
        </is>
      </c>
      <c r="B92" s="25" t="inlineStr">
        <is>
          <t>Population and demographic data</t>
        </is>
      </c>
      <c r="C92" s="25" t="inlineStr">
        <is>
          <t>and use the API to automate data retrevial</t>
        </is>
      </c>
      <c r="D92" s="25" t="n"/>
      <c r="E92" s="25" t="inlineStr">
        <is>
          <t>ToDo→_ToDo2</t>
        </is>
      </c>
      <c r="F92" s="25" t="inlineStr">
        <is>
          <t>New</t>
        </is>
      </c>
      <c r="G92" s="25" t="inlineStr">
        <is>
          <t>Vector / Tabular</t>
        </is>
      </c>
      <c r="I92" s="25" t="inlineStr">
        <is>
          <t>Free</t>
        </is>
      </c>
    </row>
    <row r="93">
      <c r="A93" s="24" t="inlineStr">
        <is>
          <t>italian open data</t>
        </is>
      </c>
      <c r="B93" s="24" t="inlineStr">
        <is>
          <t>requires login; see also their github https://github.com/spaghetti-open-data</t>
        </is>
      </c>
      <c r="C93" s="24" t="inlineStr">
        <is>
          <t>http://www.spaghettiopendata.org/</t>
        </is>
      </c>
      <c r="D93" s="24" t="inlineStr">
        <is>
          <t>www.spaghettiopendata.org</t>
        </is>
      </c>
      <c r="E93" s="24" t="inlineStr">
        <is>
          <t>ToDo→_ToDo2</t>
        </is>
      </c>
      <c r="F93" s="24" t="inlineStr">
        <is>
          <t>New</t>
        </is>
      </c>
      <c r="G93" s="24" t="inlineStr">
        <is>
          <t>Vector / Tabular</t>
        </is>
      </c>
      <c r="I93" s="24" t="inlineStr">
        <is>
          <t>Free</t>
        </is>
      </c>
    </row>
    <row r="94">
      <c r="A94" s="25" t="inlineStr">
        <is>
          <t>For scales 1:25.000 and larger scaled mapping, an important role is played by the General Directorat</t>
        </is>
      </c>
      <c r="B94" s="25" t="inlineStr">
        <is>
          <t>For scales 1:25.000 and larger scaled mapping, an important role is played by the General Directorate of Land Registry and Cadastre (GDLRC) (http://www.tkgm.gov.tr) and by the General Directorate of P</t>
        </is>
      </c>
      <c r="C94" s="25" t="inlineStr">
        <is>
          <t>http://www.ilbank.gov.tr/</t>
        </is>
      </c>
      <c r="D94" s="25" t="inlineStr">
        <is>
          <t>www.ilbank.gov.tr</t>
        </is>
      </c>
      <c r="E94" s="25" t="inlineStr">
        <is>
          <t>ToDo→_ToDoTurkey</t>
        </is>
      </c>
      <c r="F94" s="25" t="inlineStr">
        <is>
          <t>New</t>
        </is>
      </c>
      <c r="G94" s="25" t="inlineStr">
        <is>
          <t>Vector / Tabular</t>
        </is>
      </c>
      <c r="I94" s="25" t="inlineStr">
        <is>
          <t>Free</t>
        </is>
      </c>
    </row>
  </sheetData>
  <autoFilter ref="A1:M94"/>
  <pageMargins left="0.75" right="0.75" top="1" bottom="1" header="0.5" footer="0.5"/>
</worksheet>
</file>

<file path=xl/worksheets/sheet25.xml><?xml version="1.0" encoding="utf-8"?>
<worksheet xmlns="http://schemas.openxmlformats.org/spreadsheetml/2006/main">
  <sheetPr>
    <tabColor rgb="FF1A5276"/>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7" t="inlineStr">
        <is>
          <t>Source Name</t>
        </is>
      </c>
      <c r="B1" s="27" t="inlineStr">
        <is>
          <t>Description</t>
        </is>
      </c>
      <c r="C1" s="27" t="inlineStr">
        <is>
          <t>URL</t>
        </is>
      </c>
      <c r="D1" s="27" t="inlineStr">
        <is>
          <t>Domain</t>
        </is>
      </c>
      <c r="E1" s="27" t="inlineStr">
        <is>
          <t>Source File</t>
        </is>
      </c>
      <c r="F1" s="27"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4" t="inlineStr">
        <is>
          <t>GeospatialInformation Section</t>
        </is>
      </c>
      <c r="B2" s="24" t="inlineStr">
        <is>
          <t>United Nations geospatial data</t>
        </is>
      </c>
      <c r="C2" s="24" t="inlineStr">
        <is>
          <t>https://www.un.org/Depts/Cartographic/english/htmain.htm</t>
        </is>
      </c>
      <c r="D2" s="24" t="inlineStr">
        <is>
          <t>www.un.org</t>
        </is>
      </c>
      <c r="E2" s="24" t="inlineStr">
        <is>
          <t>General GIS</t>
        </is>
      </c>
      <c r="F2" s="24" t="inlineStr">
        <is>
          <t>New - Needs Review</t>
        </is>
      </c>
      <c r="G2" s="25" t="inlineStr">
        <is>
          <t>Various</t>
        </is>
      </c>
      <c r="I2" s="25" t="inlineStr">
        <is>
          <t>Free</t>
        </is>
      </c>
    </row>
    <row r="3">
      <c r="A3" s="25" t="inlineStr">
        <is>
          <t>GeoNetwork</t>
        </is>
      </c>
      <c r="B3" s="25" t="inlineStr">
        <is>
          <t>UN Food and Agriculture Organization data</t>
        </is>
      </c>
      <c r="C3" s="25" t="inlineStr">
        <is>
          <t>http://www.fao.org/geonetwork/srv/en/main.home</t>
        </is>
      </c>
      <c r="D3" s="25" t="n"/>
      <c r="E3" s="25" t="n"/>
      <c r="F3" s="25" t="inlineStr">
        <is>
          <t>New</t>
        </is>
      </c>
      <c r="G3" s="24" t="inlineStr">
        <is>
          <t>Various</t>
        </is>
      </c>
      <c r="I3" s="24" t="inlineStr">
        <is>
          <t>Free</t>
        </is>
      </c>
    </row>
    <row r="4">
      <c r="A4" s="24" t="inlineStr">
        <is>
          <t>Geo Network</t>
        </is>
      </c>
      <c r="B4" s="24" t="inlineStr">
        <is>
          <t>UN Food and Agriculture Organization data</t>
        </is>
      </c>
      <c r="C4" s="24" t="inlineStr">
        <is>
          <t>http://www.fao.org/geonetwork/srv/en/main.search?any=awrd&amp;themekey=%22watersheds%22</t>
        </is>
      </c>
      <c r="D4" s="24" t="n"/>
      <c r="E4" s="24" t="n"/>
      <c r="F4" s="24" t="inlineStr">
        <is>
          <t>New</t>
        </is>
      </c>
      <c r="G4" s="25" t="inlineStr">
        <is>
          <t>Various</t>
        </is>
      </c>
      <c r="I4" s="25" t="inlineStr">
        <is>
          <t>Free</t>
        </is>
      </c>
    </row>
    <row r="5">
      <c r="A5" s="25" t="inlineStr">
        <is>
          <t>Fao - AGRIS</t>
        </is>
      </c>
      <c r="B5" s="25" t="inlineStr">
        <is>
          <t>UN Food and Agriculture Organization data</t>
        </is>
      </c>
      <c r="C5" s="25" t="inlineStr">
        <is>
          <t>http://agris.fao.org/agris-search/index.do?request_locale=en&amp;recordID=&amp;sourceQuery=&amp;query=&amp;sortField=&amp;sortOrder=&amp;agrovocString=&amp;advQuery=&amp;centerString=&amp;enableField=</t>
        </is>
      </c>
      <c r="D5" s="25" t="n"/>
      <c r="E5" s="25" t="n"/>
      <c r="F5" s="25" t="inlineStr">
        <is>
          <t>New</t>
        </is>
      </c>
      <c r="G5" s="24" t="inlineStr">
        <is>
          <t>Various</t>
        </is>
      </c>
      <c r="I5" s="24" t="inlineStr">
        <is>
          <t>Free</t>
        </is>
      </c>
    </row>
    <row r="6">
      <c r="A6" s="24" t="inlineStr">
        <is>
          <t>World Meteorological Organization (WMO)</t>
        </is>
      </c>
      <c r="B6" s="24" t="inlineStr">
        <is>
          <t>World Meteorological Organization data</t>
        </is>
      </c>
      <c r="C6" s="24" t="inlineStr">
        <is>
          <t>https://www.wmo.int/pages/index_en.html</t>
        </is>
      </c>
      <c r="D6" s="24" t="n"/>
      <c r="E6" s="24" t="n"/>
      <c r="F6" s="24" t="inlineStr">
        <is>
          <t>New</t>
        </is>
      </c>
      <c r="G6" s="25" t="inlineStr">
        <is>
          <t>Various</t>
        </is>
      </c>
      <c r="I6" s="25" t="inlineStr">
        <is>
          <t>Free</t>
        </is>
      </c>
    </row>
    <row r="7">
      <c r="A7" s="25" t="inlineStr">
        <is>
          <t>Climate Change Knowledge Portal</t>
        </is>
      </c>
      <c r="B7" s="25" t="inlineStr">
        <is>
          <t>World Bank geospatial data</t>
        </is>
      </c>
      <c r="C7" s="25" t="inlineStr">
        <is>
          <t>http://sdwebx.worldbank.org/climateportal/index.cfm</t>
        </is>
      </c>
      <c r="D7" s="25" t="n"/>
      <c r="E7" s="25" t="n"/>
      <c r="F7" s="25" t="inlineStr">
        <is>
          <t>New</t>
        </is>
      </c>
      <c r="G7" s="24" t="inlineStr">
        <is>
          <t>Various</t>
        </is>
      </c>
      <c r="I7" s="24" t="inlineStr">
        <is>
          <t>Free</t>
        </is>
      </c>
    </row>
    <row r="8">
      <c r="A8" s="24" t="inlineStr">
        <is>
          <t>World Meteorological Organization</t>
        </is>
      </c>
      <c r="B8" s="24" t="inlineStr">
        <is>
          <t>World Meteorological Organization data</t>
        </is>
      </c>
      <c r="C8" s="24" t="inlineStr">
        <is>
          <t>https://public.wmo.int/en</t>
        </is>
      </c>
      <c r="D8" s="24" t="n"/>
      <c r="E8" s="24" t="n"/>
      <c r="F8" s="24" t="inlineStr">
        <is>
          <t>New</t>
        </is>
      </c>
      <c r="G8" s="25" t="inlineStr">
        <is>
          <t>Various</t>
        </is>
      </c>
      <c r="I8" s="25" t="inlineStr">
        <is>
          <t>Free</t>
        </is>
      </c>
    </row>
    <row r="9">
      <c r="A9" s="25" t="inlineStr">
        <is>
          <t>The World Bank – Catalog Data</t>
        </is>
      </c>
      <c r="B9" s="25" t="inlineStr">
        <is>
          <t>World Bank geospatial data</t>
        </is>
      </c>
      <c r="C9" s="25" t="inlineStr">
        <is>
          <t>https://datacatalog.worldbank.org/</t>
        </is>
      </c>
      <c r="D9" s="25" t="n"/>
      <c r="E9" s="25" t="n"/>
      <c r="F9" s="25" t="inlineStr">
        <is>
          <t>New</t>
        </is>
      </c>
      <c r="G9" s="24" t="inlineStr">
        <is>
          <t>Various</t>
        </is>
      </c>
      <c r="I9" s="24" t="inlineStr">
        <is>
          <t>Free</t>
        </is>
      </c>
    </row>
    <row r="10">
      <c r="A10" s="24" t="inlineStr">
        <is>
          <t>United Nations Environment Programma</t>
        </is>
      </c>
      <c r="B10" s="24" t="inlineStr">
        <is>
          <t>UN Environment Programme data</t>
        </is>
      </c>
      <c r="C10" s="24" t="inlineStr">
        <is>
          <t>https://na.unep.net/atlas/google.php</t>
        </is>
      </c>
      <c r="D10" s="24" t="n"/>
      <c r="E10" s="24" t="n"/>
      <c r="F10" s="24" t="inlineStr">
        <is>
          <t>New</t>
        </is>
      </c>
      <c r="G10" s="25" t="inlineStr">
        <is>
          <t>Various</t>
        </is>
      </c>
      <c r="I10" s="25" t="inlineStr">
        <is>
          <t>Free</t>
        </is>
      </c>
    </row>
    <row r="11">
      <c r="A11" s="25" t="inlineStr">
        <is>
          <t>United Nations Environment Programme (UNEP)</t>
        </is>
      </c>
      <c r="B11" s="25" t="inlineStr">
        <is>
          <t>UN Environment Programme data</t>
        </is>
      </c>
      <c r="C11" s="25" t="inlineStr">
        <is>
          <t>https://na.unep.net/siouxfalls/reports.php</t>
        </is>
      </c>
      <c r="D11" s="25" t="n"/>
      <c r="E11" s="25" t="n"/>
      <c r="F11" s="25" t="inlineStr">
        <is>
          <t>New</t>
        </is>
      </c>
      <c r="G11" s="24" t="inlineStr">
        <is>
          <t>Various</t>
        </is>
      </c>
      <c r="I11" s="24" t="inlineStr">
        <is>
          <t>Free</t>
        </is>
      </c>
    </row>
    <row r="12">
      <c r="A12" s="24" t="inlineStr">
        <is>
          <t>Human Development Reports</t>
        </is>
      </c>
      <c r="B12" s="24" t="inlineStr">
        <is>
          <t>UNDP development data</t>
        </is>
      </c>
      <c r="C12" s="24" t="inlineStr">
        <is>
          <t>http://hdr.undp.org/en</t>
        </is>
      </c>
      <c r="D12" s="24" t="n"/>
      <c r="E12" s="24" t="n"/>
      <c r="F12" s="24" t="inlineStr">
        <is>
          <t>New</t>
        </is>
      </c>
      <c r="G12" s="25" t="inlineStr">
        <is>
          <t>Various</t>
        </is>
      </c>
      <c r="I12" s="25" t="inlineStr">
        <is>
          <t>Free</t>
        </is>
      </c>
    </row>
    <row r="13">
      <c r="A13" s="25" t="inlineStr">
        <is>
          <t>FAO (Soils Portal)</t>
        </is>
      </c>
      <c r="B13" s="25" t="inlineStr">
        <is>
          <t>UN Food and Agriculture Organization data</t>
        </is>
      </c>
      <c r="C13" s="25" t="inlineStr">
        <is>
          <t>http://www.fao.org/soils-portal/soil-survey/soil-maps-and-databases/harmonized-world-soil-database-v12/en/</t>
        </is>
      </c>
      <c r="D13" s="25" t="n"/>
      <c r="E13" s="25" t="n"/>
      <c r="F13" s="25" t="inlineStr">
        <is>
          <t>New</t>
        </is>
      </c>
      <c r="G13" s="24" t="inlineStr">
        <is>
          <t>Various</t>
        </is>
      </c>
      <c r="I13" s="24" t="inlineStr">
        <is>
          <t>Free</t>
        </is>
      </c>
    </row>
    <row r="14">
      <c r="A14" s="24" t="inlineStr">
        <is>
          <t>(ECOSOC) [Arabic]</t>
        </is>
      </c>
      <c r="B14" s="24" t="inlineStr">
        <is>
          <t>United Nations geospatial data</t>
        </is>
      </c>
      <c r="C14" s="24" t="inlineStr">
        <is>
          <t>https://www.un.org/ecosoc/ar/home</t>
        </is>
      </c>
      <c r="D14" s="24" t="n"/>
      <c r="E14" s="24" t="n"/>
      <c r="F14" s="24" t="inlineStr">
        <is>
          <t>New</t>
        </is>
      </c>
      <c r="G14" s="25" t="inlineStr">
        <is>
          <t>Various</t>
        </is>
      </c>
      <c r="I14" s="25" t="inlineStr">
        <is>
          <t>Free</t>
        </is>
      </c>
    </row>
    <row r="15">
      <c r="A15" s="25" t="inlineStr">
        <is>
          <t>Edarh Shuwn Alealam Fy Alamm Almthdh</t>
        </is>
      </c>
      <c r="B15" s="25" t="inlineStr">
        <is>
          <t>United Nations geospatial data</t>
        </is>
      </c>
      <c r="C15" s="25" t="inlineStr">
        <is>
          <t>https://www.un.org/ar/hq/dpi/worlddpi.shtml</t>
        </is>
      </c>
      <c r="D15" s="25" t="n"/>
      <c r="E15" s="25" t="n"/>
      <c r="F15" s="25" t="inlineStr">
        <is>
          <t>New</t>
        </is>
      </c>
      <c r="G15" s="24" t="inlineStr">
        <is>
          <t>Various</t>
        </is>
      </c>
      <c r="I15" s="24" t="inlineStr">
        <is>
          <t>Free</t>
        </is>
      </c>
    </row>
    <row r="16">
      <c r="A16" s="24" t="inlineStr">
        <is>
          <t>(OMS) [Arabic]</t>
        </is>
      </c>
      <c r="B16" s="24" t="inlineStr">
        <is>
          <t>WHO health-related geospatial data</t>
        </is>
      </c>
      <c r="C16" s="24" t="inlineStr">
        <is>
          <t>https://www.who.int/</t>
        </is>
      </c>
      <c r="D16" s="24" t="n"/>
      <c r="E16" s="24" t="n"/>
      <c r="F16" s="24" t="inlineStr">
        <is>
          <t>New</t>
        </is>
      </c>
      <c r="G16" s="25" t="inlineStr">
        <is>
          <t>Various</t>
        </is>
      </c>
      <c r="I16" s="25" t="inlineStr">
        <is>
          <t>Free</t>
        </is>
      </c>
    </row>
    <row r="17">
      <c r="A17" s="25" t="inlineStr">
        <is>
          <t>(OMPI) [Arabic]</t>
        </is>
      </c>
      <c r="B17" s="25" t="n"/>
      <c r="C17" s="25" t="inlineStr">
        <is>
          <t>https://www.wipo.int/portal/en/index.html</t>
        </is>
      </c>
      <c r="D17" s="25" t="n"/>
      <c r="E17" s="25" t="n"/>
      <c r="F17" s="25" t="inlineStr">
        <is>
          <t>New</t>
        </is>
      </c>
      <c r="G17" s="24" t="inlineStr">
        <is>
          <t>Various</t>
        </is>
      </c>
      <c r="I17" s="24" t="inlineStr">
        <is>
          <t>Free</t>
        </is>
      </c>
    </row>
    <row r="18">
      <c r="A18" s="24" t="inlineStr">
        <is>
          <t>(UNHCR) [Arabic]</t>
        </is>
      </c>
      <c r="B18" s="24" t="inlineStr">
        <is>
          <t>UNHCR refugee data</t>
        </is>
      </c>
      <c r="C18" s="24" t="inlineStr">
        <is>
          <t>https://www.unhcr.org/dach/ch-de/</t>
        </is>
      </c>
      <c r="D18" s="24" t="n"/>
      <c r="E18" s="24" t="n"/>
      <c r="F18" s="24" t="inlineStr">
        <is>
          <t>New</t>
        </is>
      </c>
      <c r="G18" s="25" t="inlineStr">
        <is>
          <t>Various</t>
        </is>
      </c>
      <c r="I18" s="25" t="inlineStr">
        <is>
          <t>Free</t>
        </is>
      </c>
    </row>
    <row r="19">
      <c r="A19" s="25" t="inlineStr">
        <is>
          <t>(UNFPA) [Arabic]</t>
        </is>
      </c>
      <c r="B19" s="25" t="inlineStr">
        <is>
          <t>Organization geospatial resource</t>
        </is>
      </c>
      <c r="C19" s="25" t="inlineStr">
        <is>
          <t>https://www.unfpa.org/</t>
        </is>
      </c>
      <c r="D19" s="25" t="n"/>
      <c r="E19" s="25" t="n"/>
      <c r="F19" s="25" t="inlineStr">
        <is>
          <t>New</t>
        </is>
      </c>
      <c r="G19" s="24" t="inlineStr">
        <is>
          <t>Various</t>
        </is>
      </c>
      <c r="I19" s="24" t="inlineStr">
        <is>
          <t>Free</t>
        </is>
      </c>
    </row>
    <row r="20">
      <c r="A20" s="24" t="inlineStr">
        <is>
          <t>(UNITAR) [Arabic]</t>
        </is>
      </c>
      <c r="B20" s="24" t="inlineStr">
        <is>
          <t>Organization geospatial resource</t>
        </is>
      </c>
      <c r="C20" s="24" t="inlineStr">
        <is>
          <t>https://unitar.org/</t>
        </is>
      </c>
      <c r="D20" s="24" t="n"/>
      <c r="E20" s="24" t="n"/>
      <c r="F20" s="24" t="inlineStr">
        <is>
          <t>New</t>
        </is>
      </c>
      <c r="G20" s="25" t="inlineStr">
        <is>
          <t>Various</t>
        </is>
      </c>
      <c r="I20" s="25" t="inlineStr">
        <is>
          <t>Free</t>
        </is>
      </c>
    </row>
    <row r="21">
      <c r="A21" s="25" t="inlineStr">
        <is>
          <t>(UNIDO) [Arabic]</t>
        </is>
      </c>
      <c r="B21" s="25" t="inlineStr">
        <is>
          <t>Organization geospatial resource</t>
        </is>
      </c>
      <c r="C21" s="25" t="inlineStr">
        <is>
          <t>http://tfig.itcilo.org/contents/org-unido.htm</t>
        </is>
      </c>
      <c r="D21" s="25" t="n"/>
      <c r="E21" s="25" t="n"/>
      <c r="F21" s="25" t="inlineStr">
        <is>
          <t>New</t>
        </is>
      </c>
      <c r="G21" s="24" t="inlineStr">
        <is>
          <t>Various</t>
        </is>
      </c>
      <c r="I21" s="24" t="inlineStr">
        <is>
          <t>Free</t>
        </is>
      </c>
    </row>
    <row r="22">
      <c r="A22" s="24" t="inlineStr">
        <is>
          <t>(UNESCO) [Arabic]</t>
        </is>
      </c>
      <c r="B22" s="24" t="inlineStr">
        <is>
          <t>UNESCO geospatial data</t>
        </is>
      </c>
      <c r="C22" s="24" t="inlineStr">
        <is>
          <t>https://en.unesco.org/</t>
        </is>
      </c>
      <c r="D22" s="24" t="n"/>
      <c r="E22" s="24" t="n"/>
      <c r="F22" s="24" t="inlineStr">
        <is>
          <t>New</t>
        </is>
      </c>
      <c r="G22" s="25" t="inlineStr">
        <is>
          <t>Various</t>
        </is>
      </c>
      <c r="I22" s="25" t="inlineStr">
        <is>
          <t>Free</t>
        </is>
      </c>
    </row>
    <row r="23">
      <c r="A23" s="25" t="inlineStr">
        <is>
          <t>(UNDP) [Arabic]</t>
        </is>
      </c>
      <c r="B23" s="25" t="inlineStr">
        <is>
          <t>UNDP development data</t>
        </is>
      </c>
      <c r="C23" s="25" t="inlineStr">
        <is>
          <t>https://www.undp.org/content/undp/en/home.html</t>
        </is>
      </c>
      <c r="D23" s="25" t="n"/>
      <c r="E23" s="25" t="n"/>
      <c r="F23" s="25" t="inlineStr">
        <is>
          <t>New</t>
        </is>
      </c>
      <c r="G23" s="24" t="inlineStr">
        <is>
          <t>Various</t>
        </is>
      </c>
      <c r="I23" s="24" t="inlineStr">
        <is>
          <t>Free</t>
        </is>
      </c>
    </row>
    <row r="24">
      <c r="A24" s="24" t="inlineStr">
        <is>
          <t>(UNICEF) [Arabic]</t>
        </is>
      </c>
      <c r="B24" s="24" t="inlineStr">
        <is>
          <t>Organization geospatial resource</t>
        </is>
      </c>
      <c r="C24" s="24" t="inlineStr">
        <is>
          <t>https://www.unicef.org/</t>
        </is>
      </c>
      <c r="D24" s="24" t="n"/>
      <c r="E24" s="24" t="n"/>
      <c r="F24" s="24" t="inlineStr">
        <is>
          <t>New</t>
        </is>
      </c>
      <c r="G24" s="25" t="inlineStr">
        <is>
          <t>Various</t>
        </is>
      </c>
      <c r="I24" s="25" t="inlineStr">
        <is>
          <t>Free</t>
        </is>
      </c>
    </row>
    <row r="25">
      <c r="A25" s="25" t="inlineStr">
        <is>
          <t>(FAO) [Arabic]</t>
        </is>
      </c>
      <c r="B25" s="25" t="inlineStr">
        <is>
          <t>UN Food and Agriculture Organization data</t>
        </is>
      </c>
      <c r="C25" s="25" t="inlineStr">
        <is>
          <t>http://www.fao.org/home/en/</t>
        </is>
      </c>
      <c r="D25" s="25" t="n"/>
      <c r="E25" s="25" t="n"/>
      <c r="F25" s="25" t="inlineStr">
        <is>
          <t>New</t>
        </is>
      </c>
      <c r="G25" s="24" t="inlineStr">
        <is>
          <t>Various</t>
        </is>
      </c>
      <c r="I25" s="24" t="inlineStr">
        <is>
          <t>Free</t>
        </is>
      </c>
    </row>
    <row r="26">
      <c r="A26" s="24" t="inlineStr">
        <is>
          <t>(IFAD) [Arabic]</t>
        </is>
      </c>
      <c r="B26" s="24" t="inlineStr">
        <is>
          <t>Organization geospatial resource</t>
        </is>
      </c>
      <c r="C26" s="24" t="inlineStr">
        <is>
          <t>https://www.ifad.org/en/home</t>
        </is>
      </c>
      <c r="D26" s="24" t="n"/>
      <c r="E26" s="24" t="n"/>
      <c r="F26" s="24" t="inlineStr">
        <is>
          <t>New</t>
        </is>
      </c>
      <c r="G26" s="25" t="inlineStr">
        <is>
          <t>Various</t>
        </is>
      </c>
      <c r="I26" s="25" t="inlineStr">
        <is>
          <t>Free</t>
        </is>
      </c>
    </row>
    <row r="27">
      <c r="A27" s="25" t="inlineStr">
        <is>
          <t>(ICRC) [Arabic]</t>
        </is>
      </c>
      <c r="B27" s="25" t="inlineStr">
        <is>
          <t>Organization geospatial resource</t>
        </is>
      </c>
      <c r="C27" s="25" t="inlineStr">
        <is>
          <t>https://www.icrc.org/</t>
        </is>
      </c>
      <c r="D27" s="25" t="n"/>
      <c r="E27" s="25" t="n"/>
      <c r="F27" s="25" t="inlineStr">
        <is>
          <t>New</t>
        </is>
      </c>
      <c r="G27" s="24" t="inlineStr">
        <is>
          <t>Various</t>
        </is>
      </c>
      <c r="I27" s="24" t="inlineStr">
        <is>
          <t>Free</t>
        </is>
      </c>
    </row>
    <row r="28">
      <c r="A28" s="24" t="inlineStr">
        <is>
          <t>(IFRC) [Arabic]</t>
        </is>
      </c>
      <c r="B28" s="24" t="inlineStr">
        <is>
          <t>Organization geospatial resource</t>
        </is>
      </c>
      <c r="C28" s="24" t="inlineStr">
        <is>
          <t>https://media.ifrc.org/ifrc/</t>
        </is>
      </c>
      <c r="D28" s="24" t="n"/>
      <c r="E28" s="24" t="n"/>
      <c r="F28" s="24" t="inlineStr">
        <is>
          <t>New</t>
        </is>
      </c>
      <c r="G28" s="25" t="inlineStr">
        <is>
          <t>Various</t>
        </is>
      </c>
      <c r="I28" s="25" t="inlineStr">
        <is>
          <t>Free</t>
        </is>
      </c>
    </row>
    <row r="29">
      <c r="A29" s="25" t="inlineStr">
        <is>
          <t>(IOM) [Arabic]</t>
        </is>
      </c>
      <c r="B29" s="25" t="n"/>
      <c r="C29" s="25" t="inlineStr">
        <is>
          <t>https://www.iom.int/</t>
        </is>
      </c>
      <c r="D29" s="25" t="n"/>
      <c r="E29" s="25" t="n"/>
      <c r="F29" s="25" t="inlineStr">
        <is>
          <t>New</t>
        </is>
      </c>
      <c r="G29" s="24" t="inlineStr">
        <is>
          <t>Various</t>
        </is>
      </c>
      <c r="I29" s="24" t="inlineStr">
        <is>
          <t>Free</t>
        </is>
      </c>
    </row>
    <row r="30">
      <c r="A30" s="24" t="inlineStr">
        <is>
          <t>(WTO) [Arabic]</t>
        </is>
      </c>
      <c r="B30" s="24" t="inlineStr">
        <is>
          <t>Organization geospatial resource</t>
        </is>
      </c>
      <c r="C30" s="24" t="inlineStr">
        <is>
          <t>https://www.wto.org/index.htm</t>
        </is>
      </c>
      <c r="D30" s="24" t="n"/>
      <c r="E30" s="24" t="n"/>
      <c r="F30" s="24" t="inlineStr">
        <is>
          <t>New</t>
        </is>
      </c>
      <c r="G30" s="25" t="inlineStr">
        <is>
          <t>Various</t>
        </is>
      </c>
      <c r="I30" s="25" t="inlineStr">
        <is>
          <t>Free</t>
        </is>
      </c>
    </row>
    <row r="31">
      <c r="A31" s="25" t="inlineStr">
        <is>
          <t>(IFM) [Arabic]</t>
        </is>
      </c>
      <c r="B31" s="25" t="inlineStr">
        <is>
          <t>Organization geospatial resource</t>
        </is>
      </c>
      <c r="C31" s="25" t="inlineStr">
        <is>
          <t>https://www.imf.org/external/index.htm</t>
        </is>
      </c>
      <c r="D31" s="25" t="n"/>
      <c r="E31" s="25" t="n"/>
      <c r="F31" s="25" t="inlineStr">
        <is>
          <t>New</t>
        </is>
      </c>
      <c r="G31" s="24" t="inlineStr">
        <is>
          <t>Various</t>
        </is>
      </c>
      <c r="I31" s="24" t="inlineStr">
        <is>
          <t>Free</t>
        </is>
      </c>
    </row>
    <row r="32">
      <c r="A32" s="24" t="inlineStr">
        <is>
          <t>Ocean Data Viewer (Global Distribution of Mangroves)</t>
        </is>
      </c>
      <c r="B32" s="24" t="inlineStr">
        <is>
          <t>UN Environment Programme data</t>
        </is>
      </c>
      <c r="C32" s="24" t="inlineStr">
        <is>
          <t>http://data.unep-wcmc.org/datasets/4</t>
        </is>
      </c>
      <c r="D32" s="24" t="n"/>
      <c r="E32" s="24" t="n"/>
      <c r="F32" s="24" t="inlineStr">
        <is>
          <t>New</t>
        </is>
      </c>
      <c r="G32" s="25" t="inlineStr">
        <is>
          <t>Various</t>
        </is>
      </c>
      <c r="I32" s="25" t="inlineStr">
        <is>
          <t>Free</t>
        </is>
      </c>
    </row>
    <row r="33">
      <c r="A33" s="25" t="inlineStr">
        <is>
          <t>Ocean Data Viewer</t>
        </is>
      </c>
      <c r="B33" s="25" t="inlineStr">
        <is>
          <t>UN Environment Programme data</t>
        </is>
      </c>
      <c r="C33" s="25" t="inlineStr">
        <is>
          <t>http://data.unep-wcmc.org/</t>
        </is>
      </c>
      <c r="D33" s="25" t="n"/>
      <c r="E33" s="25" t="n"/>
      <c r="F33" s="25" t="inlineStr">
        <is>
          <t>New</t>
        </is>
      </c>
      <c r="G33" s="24" t="inlineStr">
        <is>
          <t>Various</t>
        </is>
      </c>
      <c r="I33" s="24" t="inlineStr">
        <is>
          <t>Free</t>
        </is>
      </c>
    </row>
    <row r="34">
      <c r="A34" s="24" t="inlineStr">
        <is>
          <t>The World Bank</t>
        </is>
      </c>
      <c r="B34" s="24" t="inlineStr">
        <is>
          <t>World Bank geospatial data</t>
        </is>
      </c>
      <c r="C34" s="24" t="inlineStr">
        <is>
          <t>https://www.worldbank.org/</t>
        </is>
      </c>
      <c r="D34" s="24" t="n"/>
      <c r="E34" s="24" t="n"/>
      <c r="F34" s="24" t="inlineStr">
        <is>
          <t>New</t>
        </is>
      </c>
      <c r="G34" s="25" t="inlineStr">
        <is>
          <t>Various</t>
        </is>
      </c>
      <c r="I34" s="25" t="inlineStr">
        <is>
          <t>Free</t>
        </is>
      </c>
    </row>
    <row r="35">
      <c r="A35" s="25" t="inlineStr">
        <is>
          <t>USGS – GloVis</t>
        </is>
      </c>
      <c r="B35" s="25" t="inlineStr">
        <is>
          <t>UN Food and Agriculture Organization data</t>
        </is>
      </c>
      <c r="C35" s="25" t="inlineStr">
        <is>
          <t>http://www.fao.org/geonetwork/srv/en/main.home?uuid=ba4526fd-cdbf-4028-a1bd-5a559c4bff38</t>
        </is>
      </c>
      <c r="D35" s="25" t="n"/>
      <c r="E35" s="25" t="n"/>
      <c r="F35" s="25" t="inlineStr">
        <is>
          <t>New</t>
        </is>
      </c>
      <c r="G35" s="24" t="inlineStr">
        <is>
          <t>Various</t>
        </is>
      </c>
      <c r="I35" s="24" t="inlineStr">
        <is>
          <t>Free</t>
        </is>
      </c>
    </row>
    <row r="36">
      <c r="A36" s="24" t="inlineStr">
        <is>
          <t>Global Land Cover-SHARE (GLC-SHARE)</t>
        </is>
      </c>
      <c r="B36" s="24" t="inlineStr">
        <is>
          <t>UN Food and Agriculture Organization data</t>
        </is>
      </c>
      <c r="C36" s="24" t="inlineStr">
        <is>
          <t>https://data.apps.fao.org/map/catalog/srv/eng/catalog.search#/metadata/ba4526fd-cdbf-4028-a1bd-5a559c4bff38</t>
        </is>
      </c>
      <c r="D36" s="24" t="n"/>
      <c r="E36" s="24" t="n"/>
      <c r="F36" s="24" t="inlineStr">
        <is>
          <t>New</t>
        </is>
      </c>
      <c r="G36" s="25" t="inlineStr">
        <is>
          <t>Various</t>
        </is>
      </c>
      <c r="I36" s="25" t="inlineStr">
        <is>
          <t>Free</t>
        </is>
      </c>
    </row>
    <row r="37">
      <c r="A37" s="24" t="inlineStr">
        <is>
          <t>www.grid.unep.ch</t>
        </is>
      </c>
      <c r="B37" s="24" t="inlineStr">
        <is>
          <t>UN Environment Programme data</t>
        </is>
      </c>
      <c r="C37" s="24" t="inlineStr">
        <is>
          <t>http://www.grid.unep.ch/data/links_envt_data_sources.php</t>
        </is>
      </c>
      <c r="D37" s="24" t="inlineStr">
        <is>
          <t>www.grid.unep.ch</t>
        </is>
      </c>
      <c r="E37" s="24" t="inlineStr">
        <is>
          <t>ToDo→_ToDo2</t>
        </is>
      </c>
      <c r="F37" s="24" t="inlineStr">
        <is>
          <t>New</t>
        </is>
      </c>
      <c r="G37" s="24" t="inlineStr">
        <is>
          <t>Various</t>
        </is>
      </c>
      <c r="I37" s="24" t="inlineStr">
        <is>
          <t>Free</t>
        </is>
      </c>
    </row>
  </sheetData>
  <autoFilter ref="A1:M37"/>
  <pageMargins left="0.75" right="0.75" top="1" bottom="1" header="0.5" footer="0.5"/>
</worksheet>
</file>

<file path=xl/worksheets/sheet26.xml><?xml version="1.0" encoding="utf-8"?>
<worksheet xmlns="http://schemas.openxmlformats.org/spreadsheetml/2006/main">
  <sheetPr>
    <tabColor rgb="FFB03A2E"/>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(NOAA) Bathymetry &amp; Relief (Global / Global)</t>
        </is>
      </c>
      <c r="B2" s="21" t="inlineStr">
        <is>
          <t>NOAA environmental data portal</t>
        </is>
      </c>
      <c r="C2" s="21" t="inlineStr">
        <is>
          <t>https://www.ngdc.noaa.gov/mgg/global/global.html</t>
        </is>
      </c>
      <c r="D2" s="21" t="inlineStr">
        <is>
          <t>www.ngdc.noaa.gov</t>
        </is>
      </c>
      <c r="E2" s="21" t="inlineStr">
        <is>
          <t>General GIS</t>
        </is>
      </c>
      <c r="F2" s="21" t="inlineStr">
        <is>
          <t>New - Needs Review</t>
        </is>
      </c>
      <c r="G2" s="25" t="inlineStr">
        <is>
          <t>Vector</t>
        </is>
      </c>
      <c r="I2" s="25" t="inlineStr">
        <is>
          <t>Free</t>
        </is>
      </c>
    </row>
    <row r="3">
      <c r="A3" s="22" t="inlineStr">
        <is>
          <t>(NOAA) Bathymetry &amp; Relief (Grid Extract)</t>
        </is>
      </c>
      <c r="B3" s="22" t="inlineStr">
        <is>
          <t>NOAA environmental data portal</t>
        </is>
      </c>
      <c r="C3" s="22" t="inlineStr">
        <is>
          <t>https://maps.ngdc.noaa.gov/viewers/wcs-client/</t>
        </is>
      </c>
      <c r="D3" s="22" t="inlineStr">
        <is>
          <t>maps.ngdc.noaa.gov</t>
        </is>
      </c>
      <c r="E3" s="22" t="inlineStr">
        <is>
          <t>General GIS</t>
        </is>
      </c>
      <c r="F3" s="22" t="inlineStr">
        <is>
          <t>New - Needs Review</t>
        </is>
      </c>
      <c r="G3" s="24" t="inlineStr">
        <is>
          <t>Vector</t>
        </is>
      </c>
      <c r="I3" s="24" t="inlineStr">
        <is>
          <t>Free</t>
        </is>
      </c>
    </row>
    <row r="4" ht="25.5" customHeight="1" s="54">
      <c r="A4" s="21" t="inlineStr">
        <is>
          <t>(NOAA) Etopo11 Arc-Minute Global Relief Model</t>
        </is>
      </c>
      <c r="B4" s="21" t="inlineStr">
        <is>
          <t>NOAA environmental data portal</t>
        </is>
      </c>
      <c r="C4" s="21" t="inlineStr">
        <is>
          <t>https://www.ngdc.noaa.gov/docucomp/page?xml=NOAA/NESDIS/NGDC/MGG/DEM/iso/xml/316.xml&amp;view=getDataView&amp;header=none</t>
        </is>
      </c>
      <c r="D4" s="21" t="inlineStr">
        <is>
          <t>www.ngdc.noaa.gov</t>
        </is>
      </c>
      <c r="E4" s="21" t="inlineStr">
        <is>
          <t>General GIS</t>
        </is>
      </c>
      <c r="F4" s="21" t="inlineStr">
        <is>
          <t>New - Needs Review</t>
        </is>
      </c>
      <c r="G4" s="25" t="inlineStr">
        <is>
          <t>Vector</t>
        </is>
      </c>
      <c r="I4" s="25" t="inlineStr">
        <is>
          <t>Free</t>
        </is>
      </c>
    </row>
    <row r="5" ht="89.25" customHeight="1" s="54">
      <c r="A5" s="22" t="inlineStr">
        <is>
          <t>Amazon Wildfires</t>
        </is>
      </c>
      <c r="B5" s="22" t="inlineStr">
        <is>
          <t>ArcGIS Online data and resources</t>
        </is>
      </c>
      <c r="C5" s="22" t="inlineStr">
        <is>
          <t>https://disasterresponse.maps.arcgis.com/apps/opsdashboard/index.html?adbsc=social_branding_20190826_2815411&amp;adbid=10157307091265281&amp;adbpl=fb&amp;adbpr=211211155280&amp;fbclid=IwAR31Eb24kGbJTXqX69OmOvZVCv9Bu0dMdXfP2Q_JbSErqU2iX9bNsaPtpFY#/808fb21dbc5648399ae8c5fe78f53e2d?adumkts=social&amp;utm_source=social&amp;aduc=social&amp;adum=external&amp;aduSF=facebook&amp;aduca=social_branding&amp;aduco=amazon_wildfires_dashboard&amp;aduat=web_map&amp;sf_id=701f2000000n9YCAAY</t>
        </is>
      </c>
      <c r="D5" s="22" t="inlineStr">
        <is>
          <t>disasterresponse.maps.arcgis.com</t>
        </is>
      </c>
      <c r="E5" s="22" t="inlineStr">
        <is>
          <t>General GIS</t>
        </is>
      </c>
      <c r="F5" s="22" t="inlineStr">
        <is>
          <t>New - Needs Review</t>
        </is>
      </c>
      <c r="G5" s="24" t="inlineStr">
        <is>
          <t>Vector</t>
        </is>
      </c>
      <c r="I5" s="24" t="inlineStr">
        <is>
          <t>Free</t>
        </is>
      </c>
    </row>
    <row r="6">
      <c r="A6" s="24" t="inlineStr">
        <is>
          <t>A mapping firm with some excellent examples</t>
        </is>
      </c>
      <c r="B6" t="inlineStr">
        <is>
          <t>GIS data source from A mapping firm with some excellent examples</t>
        </is>
      </c>
      <c r="C6" s="24" t="inlineStr">
        <is>
          <t>http://www.shadedrelief.com/</t>
        </is>
      </c>
      <c r="D6" s="24" t="inlineStr">
        <is>
          <t>www.shadedrelief.com</t>
        </is>
      </c>
      <c r="E6" s="24" t="inlineStr">
        <is>
          <t>Resources and Help for GIS.pdf</t>
        </is>
      </c>
      <c r="F6" s="24" t="inlineStr">
        <is>
          <t>New - Needs Review</t>
        </is>
      </c>
      <c r="G6" s="25" t="inlineStr">
        <is>
          <t>Vector</t>
        </is>
      </c>
      <c r="I6" s="25" t="inlineStr">
        <is>
          <t>Free</t>
        </is>
      </c>
    </row>
    <row r="7">
      <c r="A7" s="24" t="inlineStr">
        <is>
          <t>www.esri.com</t>
        </is>
      </c>
      <c r="B7" s="24" t="inlineStr">
        <is>
          <t>http://www.esri.com/services/disaster-response/index.html</t>
        </is>
      </c>
      <c r="C7" s="24" t="inlineStr">
        <is>
          <t>http://www.esri.com/services/disaster-response/index.html</t>
        </is>
      </c>
      <c r="D7" s="24" t="inlineStr">
        <is>
          <t>www.esri.com</t>
        </is>
      </c>
      <c r="E7" s="24" t="inlineStr">
        <is>
          <t>ToDo→_ToDo</t>
        </is>
      </c>
      <c r="F7" s="24" t="inlineStr">
        <is>
          <t>New</t>
        </is>
      </c>
      <c r="G7" s="24" t="inlineStr">
        <is>
          <t>Vector</t>
        </is>
      </c>
      <c r="I7" s="24" t="inlineStr">
        <is>
          <t>Free</t>
        </is>
      </c>
    </row>
  </sheetData>
  <autoFilter ref="A1:M7"/>
  <pageMargins left="0.75" right="0.75" top="1" bottom="1" header="0.5" footer="0.5"/>
</worksheet>
</file>

<file path=xl/worksheets/sheet27.xml><?xml version="1.0" encoding="utf-8"?>
<worksheet xmlns="http://schemas.openxmlformats.org/spreadsheetml/2006/main">
  <sheetPr>
    <tabColor rgb="FFD35400"/>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The World Bank – Catalog Data</t>
        </is>
      </c>
      <c r="B2" s="21" t="inlineStr">
        <is>
          <t>World Bank geospatial data</t>
        </is>
      </c>
      <c r="C2" s="21" t="inlineStr">
        <is>
          <t>https://datacatalog.worldbank.org/</t>
        </is>
      </c>
      <c r="D2" s="21" t="inlineStr">
        <is>
          <t>datacatalog.worldbank.org</t>
        </is>
      </c>
      <c r="E2" s="21" t="inlineStr">
        <is>
          <t>General GIS</t>
        </is>
      </c>
      <c r="F2" s="21" t="inlineStr">
        <is>
          <t>New - Needs Review</t>
        </is>
      </c>
      <c r="G2" s="25" t="inlineStr">
        <is>
          <t>Vector / Tabular</t>
        </is>
      </c>
      <c r="I2" s="25" t="inlineStr">
        <is>
          <t>Free</t>
        </is>
      </c>
    </row>
  </sheetData>
  <autoFilter ref="A1:M2"/>
  <pageMargins left="0.75" right="0.75" top="1" bottom="1" header="0.5" footer="0.5"/>
</worksheet>
</file>

<file path=xl/worksheets/sheet28.xml><?xml version="1.0" encoding="utf-8"?>
<worksheet xmlns="http://schemas.openxmlformats.org/spreadsheetml/2006/main">
  <sheetPr>
    <tabColor rgb="FF154360"/>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United States Census Bureau</t>
        </is>
      </c>
      <c r="B2" s="21" t="inlineStr">
        <is>
          <t>Government geospatial data portal</t>
        </is>
      </c>
      <c r="C2" s="21" t="inlineStr">
        <is>
          <t>https://www.census.gov/geo/maps-data/</t>
        </is>
      </c>
      <c r="D2" s="21" t="inlineStr">
        <is>
          <t>www.census.gov</t>
        </is>
      </c>
      <c r="E2" s="21" t="inlineStr">
        <is>
          <t>General GIS</t>
        </is>
      </c>
      <c r="F2" s="21" t="inlineStr">
        <is>
          <t>New - Needs Review</t>
        </is>
      </c>
      <c r="G2" s="25" t="inlineStr">
        <is>
          <t>Raster / Tabular</t>
        </is>
      </c>
      <c r="I2" s="25" t="inlineStr">
        <is>
          <t>Free</t>
        </is>
      </c>
    </row>
    <row r="3">
      <c r="A3" s="22" t="inlineStr">
        <is>
          <t>Atlas of Urban Expansion</t>
        </is>
      </c>
      <c r="B3" s="22" t="inlineStr">
        <is>
          <t>Organization geospatial resource</t>
        </is>
      </c>
      <c r="C3" s="22" t="inlineStr">
        <is>
          <t>http://www.atlasofurbanexpansion.org/</t>
        </is>
      </c>
      <c r="D3" s="22" t="inlineStr">
        <is>
          <t>www.atlasofurbanexpansion.org</t>
        </is>
      </c>
      <c r="E3" s="22" t="inlineStr">
        <is>
          <t>General GIS</t>
        </is>
      </c>
      <c r="F3" s="22" t="inlineStr">
        <is>
          <t>New - Needs Review</t>
        </is>
      </c>
      <c r="G3" s="24" t="inlineStr">
        <is>
          <t>Raster / Tabular</t>
        </is>
      </c>
      <c r="I3" s="24" t="inlineStr">
        <is>
          <t>Free</t>
        </is>
      </c>
    </row>
    <row r="4">
      <c r="A4" s="21" t="inlineStr">
        <is>
          <t>World Pop</t>
        </is>
      </c>
      <c r="B4" s="21" t="inlineStr">
        <is>
          <t>Organization geospatial resource</t>
        </is>
      </c>
      <c r="C4" s="21" t="inlineStr">
        <is>
          <t>http://www.worldpop.org.uk/data/get_data/</t>
        </is>
      </c>
      <c r="D4" s="21" t="inlineStr">
        <is>
          <t>www.worldpop.org.uk</t>
        </is>
      </c>
      <c r="E4" s="21" t="inlineStr">
        <is>
          <t>General GIS</t>
        </is>
      </c>
      <c r="F4" s="21" t="inlineStr">
        <is>
          <t>New - Needs Review</t>
        </is>
      </c>
      <c r="G4" s="25" t="inlineStr">
        <is>
          <t>Raster / Tabular</t>
        </is>
      </c>
      <c r="I4" s="25" t="inlineStr">
        <is>
          <t>Free</t>
        </is>
      </c>
    </row>
    <row r="5" ht="25.5" customHeight="1" s="54">
      <c r="A5" s="22" t="inlineStr">
        <is>
          <t>World Pop</t>
        </is>
      </c>
      <c r="B5" s="22" t="inlineStr">
        <is>
          <t>Organization geospatial resource</t>
        </is>
      </c>
      <c r="C5" s="22" t="inlineStr">
        <is>
          <t>https://www.worldpop.org/?fbclid=IwAR0awvdt6ETox9mpFGCFr6tlUNsN7fKMTfD7MBBbR3iuc-MhHVZEqmYL-NQ</t>
        </is>
      </c>
      <c r="D5" s="22" t="inlineStr">
        <is>
          <t>www.worldpop.org</t>
        </is>
      </c>
      <c r="E5" s="22" t="inlineStr">
        <is>
          <t>General GIS</t>
        </is>
      </c>
      <c r="F5" s="22" t="inlineStr">
        <is>
          <t>New - Needs Review</t>
        </is>
      </c>
      <c r="G5" s="24" t="inlineStr">
        <is>
          <t>Raster / Tabular</t>
        </is>
      </c>
      <c r="I5" s="24" t="inlineStr">
        <is>
          <t>Free</t>
        </is>
      </c>
    </row>
  </sheetData>
  <autoFilter ref="A1:M5"/>
  <pageMargins left="0.75" right="0.75" top="1" bottom="1" header="0.5" footer="0.5"/>
</worksheet>
</file>

<file path=xl/worksheets/sheet29.xml><?xml version="1.0" encoding="utf-8"?>
<worksheet xmlns="http://schemas.openxmlformats.org/spreadsheetml/2006/main">
  <sheetPr>
    <tabColor rgb="FF512E5F"/>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25.5" customHeight="1" s="54">
      <c r="A2" s="21" t="inlineStr">
        <is>
          <t>Free tools to download Open Street Map data in GIS format</t>
        </is>
      </c>
      <c r="B2" s="21" t="inlineStr">
        <is>
          <t>GIS software and tools</t>
        </is>
      </c>
      <c r="C2" s="21" t="inlineStr">
        <is>
          <t>http://monde-geospatial.com/13-free-tools-download-openstreetmap-data-gis-format/</t>
        </is>
      </c>
      <c r="D2" s="21" t="inlineStr">
        <is>
          <t>monde-geospatial.com</t>
        </is>
      </c>
      <c r="E2" s="21" t="inlineStr">
        <is>
          <t>OpenStreetMap</t>
        </is>
      </c>
      <c r="F2" s="21" t="inlineStr">
        <is>
          <t>New - Needs Review</t>
        </is>
      </c>
      <c r="G2" s="25" t="inlineStr">
        <is>
          <t>Vector</t>
        </is>
      </c>
      <c r="I2" s="25" t="inlineStr">
        <is>
          <t>Free</t>
        </is>
      </c>
    </row>
    <row r="3">
      <c r="A3" s="22" t="inlineStr">
        <is>
          <t>Geofabrik Downloads</t>
        </is>
      </c>
      <c r="B3" s="22" t="inlineStr">
        <is>
          <t>OpenStreetMap data extracts</t>
        </is>
      </c>
      <c r="C3" s="22" t="inlineStr">
        <is>
          <t>http://download.geofabrik.de/</t>
        </is>
      </c>
      <c r="D3" s="22" t="inlineStr">
        <is>
          <t>download.geofabrik.de</t>
        </is>
      </c>
      <c r="E3" s="22" t="inlineStr">
        <is>
          <t>OpenStreetMap</t>
        </is>
      </c>
      <c r="F3" s="22" t="inlineStr">
        <is>
          <t>New - Needs Review</t>
        </is>
      </c>
      <c r="G3" s="24" t="inlineStr">
        <is>
          <t>Vector</t>
        </is>
      </c>
      <c r="I3" s="24" t="inlineStr">
        <is>
          <t>Free</t>
        </is>
      </c>
    </row>
    <row r="4">
      <c r="A4" s="21" t="inlineStr">
        <is>
          <t>Mapzen Metro Extracts</t>
        </is>
      </c>
      <c r="B4" s="21" t="inlineStr">
        <is>
          <t>GIS data source from Mapzen Metro Extracts</t>
        </is>
      </c>
      <c r="C4" s="21" t="inlineStr">
        <is>
          <t>https://mapzen.com/data/metro-extracts/</t>
        </is>
      </c>
      <c r="D4" s="21" t="inlineStr">
        <is>
          <t>mapzen.com</t>
        </is>
      </c>
      <c r="E4" s="21" t="inlineStr">
        <is>
          <t>OpenStreetMap</t>
        </is>
      </c>
      <c r="F4" s="21" t="inlineStr">
        <is>
          <t>New - Needs Review</t>
        </is>
      </c>
      <c r="G4" s="25" t="inlineStr">
        <is>
          <t>Vector</t>
        </is>
      </c>
      <c r="I4" s="25" t="inlineStr">
        <is>
          <t>Free</t>
        </is>
      </c>
    </row>
    <row r="5">
      <c r="A5" s="22" t="inlineStr">
        <is>
          <t>BBBike</t>
        </is>
      </c>
      <c r="B5" s="22" t="inlineStr">
        <is>
          <t>Organization geospatial resource</t>
        </is>
      </c>
      <c r="C5" s="22" t="inlineStr">
        <is>
          <t>http://extract.bbbike.org/</t>
        </is>
      </c>
      <c r="D5" s="22" t="inlineStr">
        <is>
          <t>extract.bbbike.org</t>
        </is>
      </c>
      <c r="E5" s="22" t="inlineStr">
        <is>
          <t>OpenStreetMap</t>
        </is>
      </c>
      <c r="F5" s="22" t="inlineStr">
        <is>
          <t>New - Needs Review</t>
        </is>
      </c>
      <c r="G5" s="24" t="inlineStr">
        <is>
          <t>Vector</t>
        </is>
      </c>
      <c r="I5" s="24" t="inlineStr">
        <is>
          <t>Free</t>
        </is>
      </c>
    </row>
    <row r="6">
      <c r="A6" s="21" t="inlineStr">
        <is>
          <t>WIKI – Downloading Data – Open Street Map</t>
        </is>
      </c>
      <c r="B6" s="21" t="inlineStr">
        <is>
          <t>OpenStreetMap collaborative mapping data</t>
        </is>
      </c>
      <c r="C6" s="21" t="inlineStr">
        <is>
          <t>http://wiki.openstreetmap.org/wiki/Downloading_data</t>
        </is>
      </c>
      <c r="D6" s="21" t="inlineStr">
        <is>
          <t>wiki.openstreetmap.org</t>
        </is>
      </c>
      <c r="E6" s="21" t="inlineStr">
        <is>
          <t>Geospatial Portals</t>
        </is>
      </c>
      <c r="F6" s="21" t="inlineStr">
        <is>
          <t>New - Needs Review</t>
        </is>
      </c>
      <c r="G6" s="25" t="inlineStr">
        <is>
          <t>Vector</t>
        </is>
      </c>
      <c r="I6" s="25" t="inlineStr">
        <is>
          <t>Free</t>
        </is>
      </c>
    </row>
    <row r="7">
      <c r="A7" s="22" t="inlineStr">
        <is>
          <t>Open Street Map Data</t>
        </is>
      </c>
      <c r="B7" s="22" t="inlineStr">
        <is>
          <t>OpenStreetMap collaborative mapping data</t>
        </is>
      </c>
      <c r="C7" s="22" t="inlineStr">
        <is>
          <t>http://openstreetmapdata.com/</t>
        </is>
      </c>
      <c r="D7" s="22" t="inlineStr">
        <is>
          <t>openstreetmapdata.com</t>
        </is>
      </c>
      <c r="E7" s="22" t="inlineStr">
        <is>
          <t>General GIS</t>
        </is>
      </c>
      <c r="F7" s="22" t="inlineStr">
        <is>
          <t>New - Needs Review</t>
        </is>
      </c>
      <c r="G7" s="24" t="inlineStr">
        <is>
          <t>Vector</t>
        </is>
      </c>
      <c r="I7" s="24" t="inlineStr">
        <is>
          <t>Free</t>
        </is>
      </c>
    </row>
    <row r="8">
      <c r="A8" s="21" t="inlineStr">
        <is>
          <t>Open Street Map</t>
        </is>
      </c>
      <c r="B8" s="21" t="inlineStr">
        <is>
          <t>OpenStreetMap collaborative mapping data</t>
        </is>
      </c>
      <c r="C8" s="21" t="inlineStr">
        <is>
          <t>https://www.openstreetmap.org/export#map=8/29.869/32.047</t>
        </is>
      </c>
      <c r="D8" s="21" t="inlineStr">
        <is>
          <t>www.openstreetmap.org</t>
        </is>
      </c>
      <c r="E8" s="21" t="inlineStr">
        <is>
          <t>General GIS</t>
        </is>
      </c>
      <c r="F8" s="21" t="inlineStr">
        <is>
          <t>New - Needs Review</t>
        </is>
      </c>
      <c r="G8" s="25" t="inlineStr">
        <is>
          <t>Vector</t>
        </is>
      </c>
      <c r="I8" s="25" t="inlineStr">
        <is>
          <t>Free</t>
        </is>
      </c>
    </row>
    <row r="9">
      <c r="A9" s="22" t="inlineStr">
        <is>
          <t>Hotosm</t>
        </is>
      </c>
      <c r="B9" s="22" t="inlineStr">
        <is>
          <t>Humanitarian OpenStreetMap Team</t>
        </is>
      </c>
      <c r="C9" s="22" t="inlineStr">
        <is>
          <t>https://www.hotosm.org/</t>
        </is>
      </c>
      <c r="D9" s="22" t="inlineStr">
        <is>
          <t>www.hotosm.org</t>
        </is>
      </c>
      <c r="E9" s="22" t="inlineStr">
        <is>
          <t>General GIS</t>
        </is>
      </c>
      <c r="F9" s="22" t="inlineStr">
        <is>
          <t>New - Needs Review</t>
        </is>
      </c>
      <c r="G9" s="24" t="inlineStr">
        <is>
          <t>Vector</t>
        </is>
      </c>
      <c r="I9" s="24" t="inlineStr">
        <is>
          <t>Free</t>
        </is>
      </c>
    </row>
    <row r="10">
      <c r="A10" s="21" t="inlineStr">
        <is>
          <t>WIKI</t>
        </is>
      </c>
      <c r="B10" s="21" t="inlineStr">
        <is>
          <t>OpenStreetMap collaborative mapping data</t>
        </is>
      </c>
      <c r="C10" s="21" t="inlineStr">
        <is>
          <t>http://wiki.openstreetmap.org/wiki/Shapefiles#Download_shapefiles</t>
        </is>
      </c>
      <c r="D10" s="21" t="inlineStr">
        <is>
          <t>wiki.openstreetmap.org</t>
        </is>
      </c>
      <c r="E10" s="21" t="inlineStr">
        <is>
          <t>General GIS</t>
        </is>
      </c>
      <c r="F10" s="21" t="inlineStr">
        <is>
          <t>New - Needs Review</t>
        </is>
      </c>
      <c r="G10" s="25" t="inlineStr">
        <is>
          <t>Vector</t>
        </is>
      </c>
      <c r="I10" s="25" t="inlineStr">
        <is>
          <t>Free</t>
        </is>
      </c>
    </row>
    <row r="11">
      <c r="A11" s="22" t="inlineStr">
        <is>
          <t>Neogeography</t>
        </is>
      </c>
      <c r="B11" s="22" t="inlineStr">
        <is>
          <t>OpenStreetMap data extracts</t>
        </is>
      </c>
      <c r="C11" s="22" t="inlineStr">
        <is>
          <t>https://www.geofabrik.de/data/download.html</t>
        </is>
      </c>
      <c r="D11" s="22" t="inlineStr">
        <is>
          <t>www.geofabrik.de</t>
        </is>
      </c>
      <c r="E11" s="22" t="inlineStr">
        <is>
          <t>General GIS</t>
        </is>
      </c>
      <c r="F11" s="22" t="inlineStr">
        <is>
          <t>New - Needs Review</t>
        </is>
      </c>
      <c r="G11" s="24" t="inlineStr">
        <is>
          <t>Vector</t>
        </is>
      </c>
      <c r="I11" s="24" t="inlineStr">
        <is>
          <t>Free</t>
        </is>
      </c>
    </row>
    <row r="12">
      <c r="A12" s="25" t="inlineStr">
        <is>
          <t>josm.openstreetmap.de</t>
        </is>
      </c>
      <c r="B12" s="25" t="inlineStr">
        <is>
          <t>http://josm.openstreetmap.de/wiki/Maps</t>
        </is>
      </c>
      <c r="C12" s="25" t="inlineStr">
        <is>
          <t>http://josm.openstreetmap.de/wiki/Maps</t>
        </is>
      </c>
      <c r="D12" s="25" t="inlineStr">
        <is>
          <t>josm.openstreetmap.de</t>
        </is>
      </c>
      <c r="E12" s="25" t="inlineStr">
        <is>
          <t>ToDo→_ToDo</t>
        </is>
      </c>
      <c r="F12" s="25" t="inlineStr">
        <is>
          <t>New</t>
        </is>
      </c>
      <c r="G12" s="25" t="inlineStr">
        <is>
          <t>Vector</t>
        </is>
      </c>
      <c r="I12" s="25" t="inlineStr">
        <is>
          <t>Free</t>
        </is>
      </c>
    </row>
    <row r="13">
      <c r="A13" s="24" t="inlineStr">
        <is>
          <t>tools.geofabrik.de</t>
        </is>
      </c>
      <c r="B13" s="24" t="inlineStr">
        <is>
          <t>map compare</t>
        </is>
      </c>
      <c r="C13" s="24" t="inlineStr">
        <is>
          <t>http://tools.geofabrik.de/mc/#15/49.0094/8.3902&amp;num=4&amp;mt0=mapnik&amp;mt1=google-map&amp;mt2=bing-map&amp;mt3=mapnik-german</t>
        </is>
      </c>
      <c r="D13" s="24" t="inlineStr">
        <is>
          <t>tools.geofabrik.de</t>
        </is>
      </c>
      <c r="E13" s="24" t="inlineStr">
        <is>
          <t>ToDo→_ToDo</t>
        </is>
      </c>
      <c r="F13" s="24" t="inlineStr">
        <is>
          <t>New</t>
        </is>
      </c>
      <c r="G13" s="24" t="inlineStr">
        <is>
          <t>Vector</t>
        </is>
      </c>
      <c r="I13" s="24" t="inlineStr">
        <is>
          <t>Free</t>
        </is>
      </c>
    </row>
    <row r="14">
      <c r="A14" s="25" t="inlineStr">
        <is>
          <t>http://www.openlandscape.info/</t>
        </is>
      </c>
      <c r="B14" s="25" t="inlineStr">
        <is>
          <t>GIS data source from http://www.openlandscape.info/</t>
        </is>
      </c>
      <c r="C14" s="25" t="inlineStr">
        <is>
          <t>"download drawings' not working nov 2013 - data held in osm?</t>
        </is>
      </c>
      <c r="D14" s="25" t="n"/>
      <c r="E14" s="25" t="inlineStr">
        <is>
          <t>ToDo→_ToDo2</t>
        </is>
      </c>
      <c r="F14" s="25" t="inlineStr">
        <is>
          <t>New</t>
        </is>
      </c>
      <c r="G14" s="25" t="inlineStr">
        <is>
          <t>Vector</t>
        </is>
      </c>
      <c r="I14" s="25" t="inlineStr">
        <is>
          <t>Free</t>
        </is>
      </c>
    </row>
  </sheetData>
  <autoFilter ref="A1:M14"/>
  <pageMargins left="0.75" right="0.75" top="1" bottom="1" header="0.5" footer="0.5"/>
</worksheet>
</file>

<file path=xl/worksheets/sheet30.xml><?xml version="1.0" encoding="utf-8"?>
<worksheet xmlns="http://schemas.openxmlformats.org/spreadsheetml/2006/main">
  <sheetPr>
    <tabColor rgb="FF2ECC71"/>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76.5" customHeight="1" s="54">
      <c r="A2" s="21" t="inlineStr">
        <is>
          <t>Create an Aspect-Slope Map Quickly and Easily</t>
        </is>
      </c>
      <c r="B2" s="21" t="inlineStr">
        <is>
          <t>Esri mapping and GIS data resources</t>
        </is>
      </c>
      <c r="C2" s="21" t="inlineStr">
        <is>
          <t>https://www.esri.com/about/newsroom/arcwatch/create-an-aspect-slope-map-quickly-and-easily/?adumkts=social&amp;utm_source=social&amp;aduc=social&amp;adum=external&amp;aduca=social_technical&amp;adusf=facebook&amp;adut=111af94d-4326-4ee7-ab9d-3f42ca15dd99&amp;fbclid=IwAR0pIFQ1K9t8q_yZHcLLtq9Pr7ypQ4FL-13FcaTktQN-KTMILH8rQ4JSGDs</t>
        </is>
      </c>
      <c r="D2" s="21" t="inlineStr">
        <is>
          <t>www.esri.com</t>
        </is>
      </c>
      <c r="E2" s="21" t="inlineStr">
        <is>
          <t>Cartography</t>
        </is>
      </c>
      <c r="F2" s="21" t="inlineStr">
        <is>
          <t>New - Needs Review</t>
        </is>
      </c>
      <c r="G2" s="25" t="inlineStr">
        <is>
          <t>N/A</t>
        </is>
      </c>
      <c r="I2" s="25" t="inlineStr">
        <is>
          <t>Free</t>
        </is>
      </c>
    </row>
    <row r="3" ht="63.75" customHeight="1" s="54">
      <c r="A3" s="22" t="inlineStr">
        <is>
          <t>3D Earth</t>
        </is>
      </c>
      <c r="B3" s="22" t="inlineStr">
        <is>
          <t>GIS data source from 3D Earth</t>
        </is>
      </c>
      <c r="C3" s="22" t="inlineStr">
        <is>
          <t>https://www.melown.com/cloud/link/3Ls8KRoFPJUJRS3p7JHl?pos=obj,22.198105,8.302489,fix,586.10,-0.64,-90.00,0.00,9582562.90,55.00&amp;utm_content=buffere2c34&amp;utm_medium=social&amp;utm_source=twitter.com&amp;utm_campaign=buffer&amp;fbclid=IwAR0PX3FI_dHrGwFs5CQ8uO7y-_EkaO6CiPmHKOF_i2yEc4kYgeiJ942_Vww</t>
        </is>
      </c>
      <c r="D3" s="22" t="inlineStr">
        <is>
          <t>www.melown.com</t>
        </is>
      </c>
      <c r="E3" s="22" t="inlineStr">
        <is>
          <t>General GIS</t>
        </is>
      </c>
      <c r="F3" s="22" t="inlineStr">
        <is>
          <t>New - Needs Review</t>
        </is>
      </c>
      <c r="G3" s="24" t="inlineStr">
        <is>
          <t>N/A</t>
        </is>
      </c>
      <c r="I3" s="24" t="inlineStr">
        <is>
          <t>Free</t>
        </is>
      </c>
    </row>
  </sheetData>
  <autoFilter ref="A1:M3"/>
  <pageMargins left="0.75" right="0.75" top="1" bottom="1" header="0.5" footer="0.5"/>
</worksheet>
</file>

<file path=xl/worksheets/sheet31.xml><?xml version="1.0" encoding="utf-8"?>
<worksheet xmlns="http://schemas.openxmlformats.org/spreadsheetml/2006/main">
  <sheetPr>
    <tabColor rgb="FF1ABC9C"/>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ALOS-2</t>
        </is>
      </c>
      <c r="B2" s="21" t="inlineStr">
        <is>
          <t>GIS data source from ALOS-2</t>
        </is>
      </c>
      <c r="C2" s="21" t="inlineStr">
        <is>
          <t>https://mixdyr.wordpress.com/p-remota/descargas-satelitales/</t>
        </is>
      </c>
      <c r="D2" s="21" t="inlineStr">
        <is>
          <t>mixdyr.wordpress.com</t>
        </is>
      </c>
      <c r="E2" s="21" t="inlineStr">
        <is>
          <t>General GIS</t>
        </is>
      </c>
      <c r="F2" s="21" t="inlineStr">
        <is>
          <t>New - Needs Review</t>
        </is>
      </c>
      <c r="G2" s="25" t="inlineStr">
        <is>
          <t>N/A</t>
        </is>
      </c>
      <c r="I2" s="25" t="inlineStr">
        <is>
          <t>Free</t>
        </is>
      </c>
    </row>
    <row r="3">
      <c r="A3" s="22" t="inlineStr">
        <is>
          <t>Smart GIS</t>
        </is>
      </c>
      <c r="B3" s="22" t="inlineStr">
        <is>
          <t>GIS software and tools</t>
        </is>
      </c>
      <c r="C3" s="22" t="inlineStr">
        <is>
          <t>https://freesmartgis.blogspot.com/</t>
        </is>
      </c>
      <c r="D3" s="22" t="inlineStr">
        <is>
          <t>freesmartgis.blogspot.com</t>
        </is>
      </c>
      <c r="E3" s="22" t="inlineStr">
        <is>
          <t>General GIS</t>
        </is>
      </c>
      <c r="F3" s="22" t="inlineStr">
        <is>
          <t>New - Needs Review</t>
        </is>
      </c>
      <c r="G3" s="24" t="inlineStr">
        <is>
          <t>N/A</t>
        </is>
      </c>
      <c r="I3" s="24" t="inlineStr">
        <is>
          <t>Free</t>
        </is>
      </c>
    </row>
    <row r="4">
      <c r="A4" s="24" t="inlineStr">
        <is>
          <t>Search Anh</t>
        </is>
      </c>
      <c r="B4" s="24" t="inlineStr">
        <is>
          <t>GIS data source from [Arabic]</t>
        </is>
      </c>
      <c r="C4" s="24" t="inlineStr">
        <is>
          <t>http://gis.stackexchange.com</t>
        </is>
      </c>
      <c r="D4" s="24" t="n"/>
      <c r="E4" s="24" t="inlineStr">
        <is>
          <t>Resources and Help for GIS.pdf</t>
        </is>
      </c>
      <c r="F4" s="24" t="inlineStr">
        <is>
          <t>New</t>
        </is>
      </c>
      <c r="G4" s="25" t="inlineStr">
        <is>
          <t>N/A</t>
        </is>
      </c>
      <c r="I4" s="25" t="inlineStr">
        <is>
          <t>Free</t>
        </is>
      </c>
    </row>
    <row r="5">
      <c r="A5" s="25" t="inlineStr">
        <is>
          <t>Search Anh</t>
        </is>
      </c>
      <c r="B5" s="25" t="inlineStr">
        <is>
          <t>Esri mapping and GIS data resources</t>
        </is>
      </c>
      <c r="C5" s="25" t="inlineStr">
        <is>
          <t>https://geonet.esri.com/welcome</t>
        </is>
      </c>
      <c r="D5" s="25" t="n"/>
      <c r="E5" s="25" t="inlineStr">
        <is>
          <t>Resources and Help for GIS.pdf</t>
        </is>
      </c>
      <c r="F5" s="25" t="inlineStr">
        <is>
          <t>New</t>
        </is>
      </c>
      <c r="G5" s="24" t="inlineStr">
        <is>
          <t>N/A</t>
        </is>
      </c>
      <c r="I5" s="24" t="inlineStr">
        <is>
          <t>Free</t>
        </is>
      </c>
    </row>
    <row r="6">
      <c r="A6" s="24" t="inlineStr">
        <is>
          <t>Search Anh</t>
        </is>
      </c>
      <c r="B6" s="24" t="inlineStr">
        <is>
          <t>GIS data source from [Arabic]</t>
        </is>
      </c>
      <c r="C6" s="24" t="inlineStr">
        <is>
          <t>http://cartastrophe.wordpress.com/</t>
        </is>
      </c>
      <c r="D6" s="24" t="n"/>
      <c r="E6" s="24" t="inlineStr">
        <is>
          <t>Resources and Help for GIS.pdf</t>
        </is>
      </c>
      <c r="F6" s="24" t="inlineStr">
        <is>
          <t>New</t>
        </is>
      </c>
      <c r="G6" s="25" t="inlineStr">
        <is>
          <t>N/A</t>
        </is>
      </c>
      <c r="I6" s="25" t="inlineStr">
        <is>
          <t>Free</t>
        </is>
      </c>
    </row>
    <row r="7">
      <c r="A7" s="25" t="inlineStr">
        <is>
          <t>Search Anh</t>
        </is>
      </c>
      <c r="B7" s="25" t="inlineStr">
        <is>
          <t>GIS data source from [Arabic]</t>
        </is>
      </c>
      <c r="C7" s="25" t="inlineStr">
        <is>
          <t>http://gis.stackexchange.com/questions/3083/what-makes-a-</t>
        </is>
      </c>
      <c r="D7" s="25" t="n"/>
      <c r="E7" s="25" t="inlineStr">
        <is>
          <t>Resources and Help for GIS.pdf</t>
        </is>
      </c>
      <c r="F7" s="25" t="inlineStr">
        <is>
          <t>New</t>
        </is>
      </c>
      <c r="G7" s="24" t="inlineStr">
        <is>
          <t>N/A</t>
        </is>
      </c>
      <c r="I7" s="24" t="inlineStr">
        <is>
          <t>Free</t>
        </is>
      </c>
    </row>
    <row r="8">
      <c r="A8" s="24" t="inlineStr">
        <is>
          <t>Search Anh</t>
        </is>
      </c>
      <c r="B8" s="24" t="inlineStr">
        <is>
          <t>GIS data source from [Arabic]</t>
        </is>
      </c>
      <c r="C8" s="24" t="inlineStr">
        <is>
          <t>http://gis.stackexchange.com/questions/3087/what-</t>
        </is>
      </c>
      <c r="D8" s="24" t="n"/>
      <c r="E8" s="24" t="inlineStr">
        <is>
          <t>Resources and Help for GIS.pdf</t>
        </is>
      </c>
      <c r="F8" s="24" t="inlineStr">
        <is>
          <t>New</t>
        </is>
      </c>
      <c r="G8" s="25" t="inlineStr">
        <is>
          <t>N/A</t>
        </is>
      </c>
      <c r="I8" s="25" t="inlineStr">
        <is>
          <t>Free</t>
        </is>
      </c>
    </row>
    <row r="9">
      <c r="A9" s="25" t="inlineStr">
        <is>
          <t>Search Anh</t>
        </is>
      </c>
      <c r="B9" s="25" t="inlineStr">
        <is>
          <t>GIS data source from [Arabic]</t>
        </is>
      </c>
      <c r="C9" s="25" t="inlineStr">
        <is>
          <t>http://reddit.com/r/gis</t>
        </is>
      </c>
      <c r="D9" s="25" t="n"/>
      <c r="E9" s="25" t="inlineStr">
        <is>
          <t>Resources and Help for GIS.pdf</t>
        </is>
      </c>
      <c r="F9" s="25" t="inlineStr">
        <is>
          <t>New</t>
        </is>
      </c>
      <c r="G9" s="24" t="inlineStr">
        <is>
          <t>N/A</t>
        </is>
      </c>
      <c r="I9" s="24" t="inlineStr">
        <is>
          <t>Free</t>
        </is>
      </c>
    </row>
    <row r="10">
      <c r="A10" s="24" t="inlineStr">
        <is>
          <t>Search Anh</t>
        </is>
      </c>
      <c r="B10" s="24" t="inlineStr">
        <is>
          <t>GIS data source from [Arabic]</t>
        </is>
      </c>
      <c r="C10" s="24" t="inlineStr">
        <is>
          <t>https://www.gislounge.com/</t>
        </is>
      </c>
      <c r="D10" s="24" t="n"/>
      <c r="E10" s="24" t="inlineStr">
        <is>
          <t>Resources and Help for GIS.pdf</t>
        </is>
      </c>
      <c r="F10" s="24" t="inlineStr">
        <is>
          <t>New</t>
        </is>
      </c>
      <c r="G10" s="25" t="inlineStr">
        <is>
          <t>N/A</t>
        </is>
      </c>
      <c r="I10" s="25" t="inlineStr">
        <is>
          <t>Free</t>
        </is>
      </c>
    </row>
    <row r="11">
      <c r="A11" s="25" t="inlineStr">
        <is>
          <t>Search Anh</t>
        </is>
      </c>
      <c r="B11" s="25" t="inlineStr">
        <is>
          <t>GIS data source from [Arabic]</t>
        </is>
      </c>
      <c r="C11" s="25" t="inlineStr">
        <is>
          <t>http://www.digital-geography.com/</t>
        </is>
      </c>
      <c r="D11" s="25" t="n"/>
      <c r="E11" s="25" t="inlineStr">
        <is>
          <t>Resources and Help for GIS.pdf</t>
        </is>
      </c>
      <c r="F11" s="25" t="inlineStr">
        <is>
          <t>New</t>
        </is>
      </c>
      <c r="G11" s="24" t="inlineStr">
        <is>
          <t>N/A</t>
        </is>
      </c>
      <c r="I11" s="24" t="inlineStr">
        <is>
          <t>Free</t>
        </is>
      </c>
    </row>
    <row r="12">
      <c r="A12" s="24" t="inlineStr">
        <is>
          <t>Search Anh</t>
        </is>
      </c>
      <c r="B12" s="24" t="inlineStr">
        <is>
          <t>GIS data source from [Arabic]</t>
        </is>
      </c>
      <c r="C12" s="24" t="inlineStr">
        <is>
          <t>https://spatialreserves.wordpress.com/about-the-</t>
        </is>
      </c>
      <c r="D12" s="24" t="n"/>
      <c r="E12" s="24" t="inlineStr">
        <is>
          <t>Resources and Help for GIS.pdf</t>
        </is>
      </c>
      <c r="F12" s="24" t="inlineStr">
        <is>
          <t>New</t>
        </is>
      </c>
      <c r="G12" s="25" t="inlineStr">
        <is>
          <t>N/A</t>
        </is>
      </c>
      <c r="I12" s="25" t="inlineStr">
        <is>
          <t>Free</t>
        </is>
      </c>
    </row>
    <row r="13">
      <c r="A13" s="24" t="inlineStr">
        <is>
          <t>blogs.esri.com</t>
        </is>
      </c>
      <c r="B13" s="24" t="inlineStr">
        <is>
          <t>http://blogs.esri.com/esri/arcgis/2012/06/29/arcgis-online-world-topographic-map-june-2012-updates/</t>
        </is>
      </c>
      <c r="C13" s="24" t="inlineStr">
        <is>
          <t>http://blogs.esri.com/esri/arcgis/2012/06/29/arcgis-online-world-topographic-map-june-2012-updates/</t>
        </is>
      </c>
      <c r="D13" s="24" t="inlineStr">
        <is>
          <t>blogs.esri.com</t>
        </is>
      </c>
      <c r="E13" s="24" t="inlineStr">
        <is>
          <t>ToDo→_ToDo</t>
        </is>
      </c>
      <c r="F13" s="24" t="inlineStr">
        <is>
          <t>New</t>
        </is>
      </c>
      <c r="G13" s="24" t="inlineStr">
        <is>
          <t>N/A</t>
        </is>
      </c>
      <c r="I13" s="24" t="inlineStr">
        <is>
          <t>Free</t>
        </is>
      </c>
    </row>
    <row r="14">
      <c r="A14" s="25" t="inlineStr">
        <is>
          <t>http://blog.diegovalle.net/2013/06/shapefiles-of-mexico-agebs-manzanas-etc.html</t>
        </is>
      </c>
      <c r="B14" s="25" t="inlineStr">
        <is>
          <t>Mexico data</t>
        </is>
      </c>
      <c r="C14" s="25" t="inlineStr">
        <is>
          <t>http://www.diegovalle.net/projects.html#url=%23datasets</t>
        </is>
      </c>
      <c r="D14" s="25" t="inlineStr">
        <is>
          <t>www.diegovalle.net</t>
        </is>
      </c>
      <c r="E14" s="25" t="inlineStr">
        <is>
          <t>ToDo→_ToDo2</t>
        </is>
      </c>
      <c r="F14" s="25" t="inlineStr">
        <is>
          <t>New</t>
        </is>
      </c>
      <c r="G14" s="25" t="inlineStr">
        <is>
          <t>N/A</t>
        </is>
      </c>
      <c r="I14" s="25" t="inlineStr">
        <is>
          <t>Free</t>
        </is>
      </c>
    </row>
  </sheetData>
  <autoFilter ref="A1:M14"/>
  <pageMargins left="0.75" right="0.75" top="1" bottom="1" header="0.5" footer="0.5"/>
</worksheet>
</file>

<file path=xl/worksheets/sheet32.xml><?xml version="1.0" encoding="utf-8"?>
<worksheet xmlns="http://schemas.openxmlformats.org/spreadsheetml/2006/main">
  <sheetPr>
    <tabColor rgb="FFC0392B"/>
    <outlinePr summaryBelow="1" summaryRight="1"/>
    <pageSetUpPr/>
  </sheetPr>
  <dimension ref="A1:M54"/>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Mutaz</t>
        </is>
      </c>
      <c r="B2" s="21" t="n"/>
      <c r="C2" s="21" t="inlineStr">
        <is>
          <t>https://www.mutaz.net/free-programs/</t>
        </is>
      </c>
      <c r="D2" s="21" t="inlineStr">
        <is>
          <t>www.mutaz.net</t>
        </is>
      </c>
      <c r="E2" s="21" t="inlineStr">
        <is>
          <t>GIS Software</t>
        </is>
      </c>
      <c r="F2" s="21" t="inlineStr">
        <is>
          <t>New - Needs Review</t>
        </is>
      </c>
      <c r="G2" s="25" t="inlineStr">
        <is>
          <t>N/A</t>
        </is>
      </c>
      <c r="I2" s="25" t="inlineStr">
        <is>
          <t>Free</t>
        </is>
      </c>
    </row>
    <row r="3">
      <c r="A3" s="22" t="inlineStr">
        <is>
          <t>Get Into PC</t>
        </is>
      </c>
      <c r="B3" s="22" t="inlineStr">
        <is>
          <t>https://www.technocombo.com/free-software-download-sites-with-crack/</t>
        </is>
      </c>
      <c r="C3" s="22" t="inlineStr">
        <is>
          <t>http://getintopc.com/</t>
        </is>
      </c>
      <c r="D3" s="22" t="inlineStr">
        <is>
          <t>getintopc.com</t>
        </is>
      </c>
      <c r="E3" s="22" t="inlineStr">
        <is>
          <t>GIS Software</t>
        </is>
      </c>
      <c r="F3" s="22" t="inlineStr">
        <is>
          <t>New - Needs Review</t>
        </is>
      </c>
      <c r="G3" s="24" t="inlineStr">
        <is>
          <t>N/A</t>
        </is>
      </c>
      <c r="I3" s="24" t="inlineStr">
        <is>
          <t>Free</t>
        </is>
      </c>
    </row>
    <row r="4">
      <c r="A4" s="21" t="inlineStr">
        <is>
          <t>PirateCity</t>
        </is>
      </c>
      <c r="B4" s="21" t="inlineStr">
        <is>
          <t>GIS data source from PirateCity</t>
        </is>
      </c>
      <c r="C4" s="21" t="inlineStr">
        <is>
          <t>https://www.piratecity.cc/</t>
        </is>
      </c>
      <c r="D4" s="21" t="inlineStr">
        <is>
          <t>www.piratecity.cc</t>
        </is>
      </c>
      <c r="E4" s="21" t="inlineStr">
        <is>
          <t>GIS Software</t>
        </is>
      </c>
      <c r="F4" s="21" t="inlineStr">
        <is>
          <t>New - Needs Review</t>
        </is>
      </c>
      <c r="G4" s="25" t="inlineStr">
        <is>
          <t>N/A</t>
        </is>
      </c>
      <c r="I4" s="25" t="inlineStr">
        <is>
          <t>Free</t>
        </is>
      </c>
    </row>
    <row r="5">
      <c r="A5" s="22" t="inlineStr">
        <is>
          <t>Softsm</t>
        </is>
      </c>
      <c r="B5" s="22" t="inlineStr">
        <is>
          <t>GIS data source from Softsm</t>
        </is>
      </c>
      <c r="C5" s="22" t="inlineStr">
        <is>
          <t>https://softasm.com/</t>
        </is>
      </c>
      <c r="D5" s="22" t="inlineStr">
        <is>
          <t>softasm.com</t>
        </is>
      </c>
      <c r="E5" s="22" t="inlineStr">
        <is>
          <t>GIS Software</t>
        </is>
      </c>
      <c r="F5" s="22" t="inlineStr">
        <is>
          <t>New - Needs Review</t>
        </is>
      </c>
      <c r="G5" s="24" t="inlineStr">
        <is>
          <t>N/A</t>
        </is>
      </c>
      <c r="I5" s="24" t="inlineStr">
        <is>
          <t>Free</t>
        </is>
      </c>
    </row>
    <row r="6">
      <c r="A6" s="21" t="inlineStr">
        <is>
          <t>Bagas 31</t>
        </is>
      </c>
      <c r="B6" s="21" t="inlineStr">
        <is>
          <t>GIS data source from Bagas 31</t>
        </is>
      </c>
      <c r="C6" s="21" t="inlineStr">
        <is>
          <t>https://www.bagas31.info/</t>
        </is>
      </c>
      <c r="D6" s="21" t="inlineStr">
        <is>
          <t>www.bagas31.info</t>
        </is>
      </c>
      <c r="E6" s="21" t="inlineStr">
        <is>
          <t>GIS Software</t>
        </is>
      </c>
      <c r="F6" s="21" t="inlineStr">
        <is>
          <t>New - Needs Review</t>
        </is>
      </c>
      <c r="G6" s="25" t="inlineStr">
        <is>
          <t>N/A</t>
        </is>
      </c>
      <c r="I6" s="25" t="inlineStr">
        <is>
          <t>Free</t>
        </is>
      </c>
    </row>
    <row r="7">
      <c r="A7" s="22" t="inlineStr">
        <is>
          <t>Damas Gate [Arabic]</t>
        </is>
      </c>
      <c r="B7" s="22" t="inlineStr">
        <is>
          <t>GIS data source from Damas Gate [Arabic]</t>
        </is>
      </c>
      <c r="C7" s="22" t="inlineStr">
        <is>
          <t>http://www.damasgate.com/vb/</t>
        </is>
      </c>
      <c r="D7" s="22" t="inlineStr">
        <is>
          <t>www.damasgate.com</t>
        </is>
      </c>
      <c r="E7" s="22" t="inlineStr">
        <is>
          <t>GIS Software</t>
        </is>
      </c>
      <c r="F7" s="22" t="inlineStr">
        <is>
          <t>New - Needs Review</t>
        </is>
      </c>
      <c r="G7" s="24" t="inlineStr">
        <is>
          <t>N/A</t>
        </is>
      </c>
      <c r="I7" s="24" t="inlineStr">
        <is>
          <t>Free</t>
        </is>
      </c>
    </row>
    <row r="8">
      <c r="A8" s="21" t="inlineStr">
        <is>
          <t>Danlwd (aleyrany)</t>
        </is>
      </c>
      <c r="B8" s="21" t="inlineStr">
        <is>
          <t>GIS data source from [Arabic]</t>
        </is>
      </c>
      <c r="C8" s="21" t="inlineStr">
        <is>
          <t>https://downloadly.ir/</t>
        </is>
      </c>
      <c r="D8" s="21" t="inlineStr">
        <is>
          <t>downloadly.ir</t>
        </is>
      </c>
      <c r="E8" s="21" t="inlineStr">
        <is>
          <t>GIS Software</t>
        </is>
      </c>
      <c r="F8" s="21" t="inlineStr">
        <is>
          <t>New - Needs Review</t>
        </is>
      </c>
      <c r="G8" s="25" t="inlineStr">
        <is>
          <t>N/A</t>
        </is>
      </c>
      <c r="I8" s="25" t="inlineStr">
        <is>
          <t>Free</t>
        </is>
      </c>
    </row>
    <row r="9">
      <c r="A9" s="22" t="inlineStr">
        <is>
          <t>98 [Arabic]</t>
        </is>
      </c>
      <c r="B9" s="22" t="inlineStr">
        <is>
          <t>GIS data source from 98 [Arabic]</t>
        </is>
      </c>
      <c r="C9" s="22" t="inlineStr">
        <is>
          <t>https://soft98.ir/</t>
        </is>
      </c>
      <c r="D9" s="22" t="inlineStr">
        <is>
          <t>soft98.ir</t>
        </is>
      </c>
      <c r="E9" s="22" t="inlineStr">
        <is>
          <t>GIS Software</t>
        </is>
      </c>
      <c r="F9" s="22" t="inlineStr">
        <is>
          <t>New - Needs Review</t>
        </is>
      </c>
      <c r="G9" s="24" t="inlineStr">
        <is>
          <t>N/A</t>
        </is>
      </c>
      <c r="I9" s="24" t="inlineStr">
        <is>
          <t>Free</t>
        </is>
      </c>
    </row>
    <row r="10">
      <c r="A10" s="21" t="inlineStr">
        <is>
          <t>Almrkz Alarby Lthmyl Albramj</t>
        </is>
      </c>
      <c r="B10" s="21" t="inlineStr">
        <is>
          <t>GIS data source from [Arabic]</t>
        </is>
      </c>
      <c r="C10" s="21" t="inlineStr">
        <is>
          <t>https://ar4up.com/</t>
        </is>
      </c>
      <c r="D10" s="21" t="inlineStr">
        <is>
          <t>ar4up.com</t>
        </is>
      </c>
      <c r="E10" s="21" t="inlineStr">
        <is>
          <t>GIS Software</t>
        </is>
      </c>
      <c r="F10" s="21" t="inlineStr">
        <is>
          <t>New - Needs Review</t>
        </is>
      </c>
      <c r="G10" s="25" t="inlineStr">
        <is>
          <t>N/A</t>
        </is>
      </c>
      <c r="I10" s="25" t="inlineStr">
        <is>
          <t>Free</t>
        </is>
      </c>
    </row>
    <row r="11">
      <c r="A11" s="22" t="inlineStr">
        <is>
          <t>TickCoupon</t>
        </is>
      </c>
      <c r="B11" s="22" t="inlineStr">
        <is>
          <t>GIS data source from TickCoupon</t>
        </is>
      </c>
      <c r="C11" s="22" t="inlineStr">
        <is>
          <t>https://giveaway.tickcoupon.com/</t>
        </is>
      </c>
      <c r="D11" s="22" t="inlineStr">
        <is>
          <t>giveaway.tickcoupon.com</t>
        </is>
      </c>
      <c r="E11" s="22" t="inlineStr">
        <is>
          <t>GIS Software</t>
        </is>
      </c>
      <c r="F11" s="22" t="inlineStr">
        <is>
          <t>New - Needs Review</t>
        </is>
      </c>
      <c r="G11" s="24" t="inlineStr">
        <is>
          <t>N/A</t>
        </is>
      </c>
      <c r="I11" s="24" t="inlineStr">
        <is>
          <t>Free</t>
        </is>
      </c>
    </row>
    <row r="12">
      <c r="A12" s="21" t="inlineStr">
        <is>
          <t>Serials.WS</t>
        </is>
      </c>
      <c r="B12" s="21" t="inlineStr">
        <is>
          <t>GIS data source from Serials.WS</t>
        </is>
      </c>
      <c r="C12" s="21" t="inlineStr">
        <is>
          <t>https://www.serials.ws/</t>
        </is>
      </c>
      <c r="D12" s="21" t="inlineStr">
        <is>
          <t>www.serials.ws</t>
        </is>
      </c>
      <c r="E12" s="21" t="inlineStr">
        <is>
          <t>GIS Software</t>
        </is>
      </c>
      <c r="F12" s="21" t="inlineStr">
        <is>
          <t>New - Needs Review</t>
        </is>
      </c>
      <c r="G12" s="25" t="inlineStr">
        <is>
          <t>N/A</t>
        </is>
      </c>
      <c r="I12" s="25" t="inlineStr">
        <is>
          <t>Free</t>
        </is>
      </c>
    </row>
    <row r="13">
      <c r="A13" s="22" t="inlineStr">
        <is>
          <t>Free4PC</t>
        </is>
      </c>
      <c r="B13" s="22" t="inlineStr">
        <is>
          <t>Organization geospatial resource</t>
        </is>
      </c>
      <c r="C13" s="22" t="inlineStr">
        <is>
          <t>https://free4pc.org/</t>
        </is>
      </c>
      <c r="D13" s="22" t="inlineStr">
        <is>
          <t>free4pc.org</t>
        </is>
      </c>
      <c r="E13" s="22" t="inlineStr">
        <is>
          <t>GIS Software</t>
        </is>
      </c>
      <c r="F13" s="22" t="inlineStr">
        <is>
          <t>New - Needs Review</t>
        </is>
      </c>
      <c r="G13" s="24" t="inlineStr">
        <is>
          <t>N/A</t>
        </is>
      </c>
      <c r="I13" s="24" t="inlineStr">
        <is>
          <t>Free</t>
        </is>
      </c>
    </row>
    <row r="14">
      <c r="A14" s="21" t="inlineStr">
        <is>
          <t>RarFull</t>
        </is>
      </c>
      <c r="B14" s="21" t="inlineStr">
        <is>
          <t>GIS data source from RarFull</t>
        </is>
      </c>
      <c r="C14" s="21" t="inlineStr">
        <is>
          <t>https://rarfull.com/</t>
        </is>
      </c>
      <c r="D14" s="21" t="inlineStr">
        <is>
          <t>rarfull.com</t>
        </is>
      </c>
      <c r="E14" s="21" t="inlineStr">
        <is>
          <t>GIS Software</t>
        </is>
      </c>
      <c r="F14" s="21" t="inlineStr">
        <is>
          <t>New - Needs Review</t>
        </is>
      </c>
      <c r="G14" s="25" t="inlineStr">
        <is>
          <t>N/A</t>
        </is>
      </c>
      <c r="I14" s="25" t="inlineStr">
        <is>
          <t>Free</t>
        </is>
      </c>
    </row>
    <row r="15">
      <c r="A15" s="22" t="inlineStr">
        <is>
          <t>Giveaway Radar</t>
        </is>
      </c>
      <c r="B15" s="22" t="inlineStr">
        <is>
          <t>GIS data source from Giveaway Radar</t>
        </is>
      </c>
      <c r="C15" s="22" t="inlineStr">
        <is>
          <t>https://giveawayradar.weebly.com/</t>
        </is>
      </c>
      <c r="D15" s="22" t="inlineStr">
        <is>
          <t>giveawayradar.weebly.com</t>
        </is>
      </c>
      <c r="E15" s="22" t="inlineStr">
        <is>
          <t>GIS Software</t>
        </is>
      </c>
      <c r="F15" s="22" t="inlineStr">
        <is>
          <t>New - Needs Review</t>
        </is>
      </c>
      <c r="G15" s="24" t="inlineStr">
        <is>
          <t>N/A</t>
        </is>
      </c>
      <c r="I15" s="24" t="inlineStr">
        <is>
          <t>Free</t>
        </is>
      </c>
    </row>
    <row r="16">
      <c r="A16" s="21" t="inlineStr">
        <is>
          <t>ProCrack PC</t>
        </is>
      </c>
      <c r="B16" s="21" t="inlineStr">
        <is>
          <t>GIS data source from ProCrack PC</t>
        </is>
      </c>
      <c r="C16" s="21" t="inlineStr">
        <is>
          <t>https://procrackpc.com/</t>
        </is>
      </c>
      <c r="D16" s="21" t="inlineStr">
        <is>
          <t>procrackpc.com</t>
        </is>
      </c>
      <c r="E16" s="21" t="inlineStr">
        <is>
          <t>GIS Software</t>
        </is>
      </c>
      <c r="F16" s="21" t="inlineStr">
        <is>
          <t>New - Needs Review</t>
        </is>
      </c>
      <c r="G16" s="25" t="inlineStr">
        <is>
          <t>N/A</t>
        </is>
      </c>
      <c r="I16" s="25" t="inlineStr">
        <is>
          <t>Free</t>
        </is>
      </c>
    </row>
    <row r="17">
      <c r="A17" s="22" t="inlineStr">
        <is>
          <t>Downloaders</t>
        </is>
      </c>
      <c r="B17" s="22" t="inlineStr">
        <is>
          <t>Academic GIS data resource</t>
        </is>
      </c>
      <c r="C17" s="22" t="inlineStr">
        <is>
          <t>http://atlas.lsu.edu/rasterdown.htm</t>
        </is>
      </c>
      <c r="D17" s="22" t="inlineStr">
        <is>
          <t>atlas.lsu.edu</t>
        </is>
      </c>
      <c r="E17" s="22" t="inlineStr">
        <is>
          <t>General GIS</t>
        </is>
      </c>
      <c r="F17" s="22" t="inlineStr">
        <is>
          <t>New - Needs Review</t>
        </is>
      </c>
      <c r="G17" s="24" t="inlineStr">
        <is>
          <t>N/A</t>
        </is>
      </c>
      <c r="I17" s="24" t="inlineStr">
        <is>
          <t>Free</t>
        </is>
      </c>
    </row>
    <row r="18" ht="25.5" customHeight="1" s="54">
      <c r="A18" s="21" t="inlineStr">
        <is>
          <t>ESRI – Downloads Software</t>
        </is>
      </c>
      <c r="B18" s="21" t="inlineStr">
        <is>
          <t>Esri mapping and GIS data resources</t>
        </is>
      </c>
      <c r="C18" s="21" t="inlineStr">
        <is>
          <t>http://appsforms.esri.com/products/download/index.cfm?fuseaction=download.all#ArcReader</t>
        </is>
      </c>
      <c r="D18" s="21" t="inlineStr">
        <is>
          <t>appsforms.esri.com</t>
        </is>
      </c>
      <c r="E18" s="21" t="inlineStr">
        <is>
          <t>General GIS</t>
        </is>
      </c>
      <c r="F18" s="21" t="inlineStr">
        <is>
          <t>New - Needs Review</t>
        </is>
      </c>
      <c r="G18" s="25" t="inlineStr">
        <is>
          <t>N/A</t>
        </is>
      </c>
      <c r="I18" s="25" t="inlineStr">
        <is>
          <t>Free</t>
        </is>
      </c>
    </row>
    <row r="19">
      <c r="A19" s="22" t="inlineStr">
        <is>
          <t>(ESRI) Downloads</t>
        </is>
      </c>
      <c r="B19" s="22" t="inlineStr">
        <is>
          <t>Esri mapping and GIS data resources</t>
        </is>
      </c>
      <c r="C19" s="22" t="inlineStr">
        <is>
          <t>http://appsforms.esri.com/products/download/</t>
        </is>
      </c>
      <c r="D19" s="22" t="inlineStr">
        <is>
          <t>appsforms.esri.com</t>
        </is>
      </c>
      <c r="E19" s="22" t="inlineStr">
        <is>
          <t>General GIS</t>
        </is>
      </c>
      <c r="F19" s="22" t="inlineStr">
        <is>
          <t>New - Needs Review</t>
        </is>
      </c>
      <c r="G19" s="24" t="inlineStr">
        <is>
          <t>N/A</t>
        </is>
      </c>
      <c r="I19" s="24" t="inlineStr">
        <is>
          <t>Free</t>
        </is>
      </c>
    </row>
    <row r="20" ht="25.5" customHeight="1" s="54">
      <c r="A20" s="21" t="inlineStr">
        <is>
          <t>ArcGIS</t>
        </is>
      </c>
      <c r="B20" s="21" t="inlineStr">
        <is>
          <t>ArcGIS Online data and resources</t>
        </is>
      </c>
      <c r="C20" s="21" t="inlineStr">
        <is>
          <t>https://www.arcgis.com/home/search.html?q=Tools&amp;t=content&amp;focus=tools&amp;start=1&amp;sortOrder=desc&amp;sortField=relevance</t>
        </is>
      </c>
      <c r="D20" s="21" t="inlineStr">
        <is>
          <t>www.arcgis.com</t>
        </is>
      </c>
      <c r="E20" s="21" t="inlineStr">
        <is>
          <t>General GIS</t>
        </is>
      </c>
      <c r="F20" s="21" t="inlineStr">
        <is>
          <t>New - Needs Review</t>
        </is>
      </c>
      <c r="G20" s="25" t="inlineStr">
        <is>
          <t>N/A</t>
        </is>
      </c>
      <c r="I20" s="25" t="inlineStr">
        <is>
          <t>Free</t>
        </is>
      </c>
    </row>
    <row r="21">
      <c r="A21" s="22" t="inlineStr">
        <is>
          <t>World Atlas of Desertifiction</t>
        </is>
      </c>
      <c r="B21" s="22" t="inlineStr">
        <is>
          <t>https://wad.jrc.ec.europa.eu/download</t>
        </is>
      </c>
      <c r="C21" s="22" t="inlineStr">
        <is>
          <t>https://wad.jrc.ec.europa.eu/groundwater</t>
        </is>
      </c>
      <c r="D21" s="22" t="inlineStr">
        <is>
          <t>wad.jrc.ec.europa.eu</t>
        </is>
      </c>
      <c r="E21" s="22" t="inlineStr">
        <is>
          <t>General GIS</t>
        </is>
      </c>
      <c r="F21" s="22" t="inlineStr">
        <is>
          <t>New - Needs Review</t>
        </is>
      </c>
      <c r="G21" s="24" t="inlineStr">
        <is>
          <t>N/A</t>
        </is>
      </c>
      <c r="I21" s="24" t="inlineStr">
        <is>
          <t>Free</t>
        </is>
      </c>
    </row>
    <row r="22">
      <c r="A22" s="21" t="inlineStr">
        <is>
          <t>Globio</t>
        </is>
      </c>
      <c r="B22" s="21" t="inlineStr">
        <is>
          <t>https://www.globio.info/download-grip-dataset</t>
        </is>
      </c>
      <c r="C22" s="21" t="inlineStr">
        <is>
          <t>https://www.globio.info/home</t>
        </is>
      </c>
      <c r="D22" s="21" t="inlineStr">
        <is>
          <t>www.globio.info</t>
        </is>
      </c>
      <c r="E22" s="21" t="inlineStr">
        <is>
          <t>General GIS</t>
        </is>
      </c>
      <c r="F22" s="21" t="inlineStr">
        <is>
          <t>New - Needs Review</t>
        </is>
      </c>
      <c r="G22" s="25" t="inlineStr">
        <is>
          <t>N/A</t>
        </is>
      </c>
      <c r="I22" s="25" t="inlineStr">
        <is>
          <t>Free</t>
        </is>
      </c>
    </row>
    <row r="23">
      <c r="A23" s="22" t="inlineStr">
        <is>
          <t>– ArcGIS Living Atlas of the World [Arabic]</t>
        </is>
      </c>
      <c r="B23" s="22" t="inlineStr">
        <is>
          <t>ArcGIS Online data and resources</t>
        </is>
      </c>
      <c r="C23" s="22" t="inlineStr">
        <is>
          <t>https://livingatlas.arcgis.com/en/</t>
        </is>
      </c>
      <c r="D23" s="22" t="inlineStr">
        <is>
          <t>livingatlas.arcgis.com</t>
        </is>
      </c>
      <c r="E23" s="22" t="inlineStr">
        <is>
          <t>General GIS</t>
        </is>
      </c>
      <c r="F23" s="22" t="inlineStr">
        <is>
          <t>New - Needs Review</t>
        </is>
      </c>
      <c r="G23" s="24" t="inlineStr">
        <is>
          <t>N/A</t>
        </is>
      </c>
      <c r="I23" s="24" t="inlineStr">
        <is>
          <t>Free</t>
        </is>
      </c>
    </row>
    <row r="24" ht="25.5" customHeight="1" s="54">
      <c r="A24" s="21" t="inlineStr">
        <is>
          <t>ArcGIS Code Sharing</t>
        </is>
      </c>
      <c r="B24" s="21" t="inlineStr">
        <is>
          <t>ArcGIS Online data and resources</t>
        </is>
      </c>
      <c r="C24" s="21" t="inlineStr">
        <is>
          <t>https://codesharing.arcgis.com/?fbclid=IwAR2eIrJYJlW9KD-CQrHq3ho4EIuFQWpnyo6V_jGn3nkYiQ8kPWsngCJBS38</t>
        </is>
      </c>
      <c r="D24" s="21" t="inlineStr">
        <is>
          <t>codesharing.arcgis.com</t>
        </is>
      </c>
      <c r="E24" s="21" t="inlineStr">
        <is>
          <t>General GIS</t>
        </is>
      </c>
      <c r="F24" s="21" t="inlineStr">
        <is>
          <t>New - Needs Review</t>
        </is>
      </c>
      <c r="G24" s="25" t="inlineStr">
        <is>
          <t>N/A</t>
        </is>
      </c>
      <c r="I24" s="25" t="inlineStr">
        <is>
          <t>Free</t>
        </is>
      </c>
    </row>
    <row r="25" ht="38.25" customHeight="1" s="54">
      <c r="A25" s="22" t="inlineStr">
        <is>
          <t>ENVI v5.3</t>
        </is>
      </c>
      <c r="B25" s="22" t="inlineStr">
        <is>
          <t>https://www.4shared.com/zip/f0o3WDnFba/envi_53_64_bit.html | https://drive.google.com/file/d/0B01PYfzzj38zdTNuTWFJZElPRVE/view?fbclid=IwAR21V56dyvZJJV5yLXINn4fZRcL44fb4dIBJ1SmF6mYuBzNGnmfqupmDFxI</t>
        </is>
      </c>
      <c r="C25" s="22" t="inlineStr">
        <is>
          <t>https://downloadly.ir/software/engineering-specialized/idl/</t>
        </is>
      </c>
      <c r="D25" s="22" t="inlineStr">
        <is>
          <t>downloadly.ir</t>
        </is>
      </c>
      <c r="E25" s="22" t="inlineStr">
        <is>
          <t>GIS Software</t>
        </is>
      </c>
      <c r="F25" s="22" t="inlineStr">
        <is>
          <t>New - Needs Review</t>
        </is>
      </c>
      <c r="G25" s="24" t="inlineStr">
        <is>
          <t>N/A</t>
        </is>
      </c>
      <c r="I25" s="24" t="inlineStr">
        <is>
          <t>Free</t>
        </is>
      </c>
    </row>
    <row r="26" ht="25.5" customHeight="1" s="54">
      <c r="A26" s="21" t="inlineStr">
        <is>
          <t>ENVI v5.2</t>
        </is>
      </c>
      <c r="B26" s="21" t="inlineStr">
        <is>
          <t>GIS data source from ENVI v5.2</t>
        </is>
      </c>
      <c r="C26" s="21" t="inlineStr">
        <is>
          <t>https://getintopc.com/softwares/utilities/exel-idl-envi-8-4-x64-free-download/</t>
        </is>
      </c>
      <c r="D26" s="21" t="inlineStr">
        <is>
          <t>getintopc.com</t>
        </is>
      </c>
      <c r="E26" s="21" t="inlineStr">
        <is>
          <t>GIS Software</t>
        </is>
      </c>
      <c r="F26" s="21" t="inlineStr">
        <is>
          <t>New - Needs Review</t>
        </is>
      </c>
      <c r="G26" s="25" t="inlineStr">
        <is>
          <t>N/A</t>
        </is>
      </c>
      <c r="I26" s="25" t="inlineStr">
        <is>
          <t>Free</t>
        </is>
      </c>
    </row>
    <row r="27">
      <c r="A27" s="22" t="inlineStr">
        <is>
          <t>ENVI v5.1</t>
        </is>
      </c>
      <c r="B27" s="22" t="inlineStr">
        <is>
          <t>GIS data source from ENVI v5.1</t>
        </is>
      </c>
      <c r="C27" s="22" t="inlineStr">
        <is>
          <t>https://www.4shared.com/rar/ncvAvkqcce/ENVI_51.html</t>
        </is>
      </c>
      <c r="D27" s="22" t="inlineStr">
        <is>
          <t>www.4shared.com</t>
        </is>
      </c>
      <c r="E27" s="22" t="inlineStr">
        <is>
          <t>GIS Software</t>
        </is>
      </c>
      <c r="F27" s="22" t="inlineStr">
        <is>
          <t>New - Needs Review</t>
        </is>
      </c>
      <c r="G27" s="24" t="inlineStr">
        <is>
          <t>N/A</t>
        </is>
      </c>
      <c r="I27" s="24" t="inlineStr">
        <is>
          <t>Free</t>
        </is>
      </c>
    </row>
    <row r="28">
      <c r="A28" s="21" t="inlineStr">
        <is>
          <t>ENVI v4.7</t>
        </is>
      </c>
      <c r="B28" s="21" t="inlineStr">
        <is>
          <t>https://docs.google.com/file/d/0B3e_wo8OTO47b3c4ZHNyV0NmUkk/edit?pli=1</t>
        </is>
      </c>
      <c r="C28" s="21" t="inlineStr">
        <is>
          <t>https://www.4shared.com/rar/ObtyoR56ei/ENVI_47.html</t>
        </is>
      </c>
      <c r="D28" s="21" t="inlineStr">
        <is>
          <t>www.4shared.com</t>
        </is>
      </c>
      <c r="E28" s="21" t="inlineStr">
        <is>
          <t>GIS Software</t>
        </is>
      </c>
      <c r="F28" s="21" t="inlineStr">
        <is>
          <t>New - Needs Review</t>
        </is>
      </c>
      <c r="G28" s="25" t="inlineStr">
        <is>
          <t>N/A</t>
        </is>
      </c>
      <c r="I28" s="25" t="inlineStr">
        <is>
          <t>Free</t>
        </is>
      </c>
    </row>
    <row r="29" ht="25.5" customHeight="1" s="54">
      <c r="A29" s="22" t="inlineStr">
        <is>
          <t>ERDAS IMAGINE v2015</t>
        </is>
      </c>
      <c r="B29" s="22" t="inlineStr">
        <is>
          <t>https://downloadly.ir/software/engineering-specialized/intergraph-erdas-suite/</t>
        </is>
      </c>
      <c r="C29" s="22" t="inlineStr">
        <is>
          <t>https://getintopc.com/softwares/development/hexagon-erdas-imagine-foundation-2015-free-download/</t>
        </is>
      </c>
      <c r="D29" s="22" t="inlineStr">
        <is>
          <t>getintopc.com</t>
        </is>
      </c>
      <c r="E29" s="22" t="inlineStr">
        <is>
          <t>GIS Software</t>
        </is>
      </c>
      <c r="F29" s="22" t="inlineStr">
        <is>
          <t>New - Needs Review</t>
        </is>
      </c>
      <c r="G29" s="24" t="inlineStr">
        <is>
          <t>N/A</t>
        </is>
      </c>
      <c r="I29" s="24" t="inlineStr">
        <is>
          <t>Free</t>
        </is>
      </c>
    </row>
    <row r="30" ht="38.25" customHeight="1" s="54">
      <c r="A30" s="21" t="inlineStr">
        <is>
          <t>ERDAS IMAGINE v2014</t>
        </is>
      </c>
      <c r="B30" s="21" t="inlineStr">
        <is>
          <t>http://downloada.erdas.com/software/2014/IMAGINE_2014_64bit/imagine-v14.0-win-x64.zip | https://www.mediafire.com/file/g9fbdca9ba6z07c/x64.rar/file | http://downloada.erdas.com/software/2014/IMAGINE_2</t>
        </is>
      </c>
      <c r="C30" s="21" t="inlineStr">
        <is>
          <t>https://getintopc.com/softwares/3d-designing/intergraph-erdas-suite-2014-free-download/</t>
        </is>
      </c>
      <c r="D30" s="21" t="inlineStr">
        <is>
          <t>getintopc.com</t>
        </is>
      </c>
      <c r="E30" s="21" t="inlineStr">
        <is>
          <t>GIS Software</t>
        </is>
      </c>
      <c r="F30" s="21" t="inlineStr">
        <is>
          <t>New - Needs Review</t>
        </is>
      </c>
      <c r="G30" s="25" t="inlineStr">
        <is>
          <t>N/A</t>
        </is>
      </c>
      <c r="I30" s="25" t="inlineStr">
        <is>
          <t>Free</t>
        </is>
      </c>
    </row>
    <row r="31" ht="25.5" customHeight="1" s="54">
      <c r="A31" s="22" t="inlineStr">
        <is>
          <t>PCI Geomatica v2018</t>
        </is>
      </c>
      <c r="B31" s="22" t="inlineStr">
        <is>
          <t>https://downloadly.ir/software/engineering-specialized/pci-geomatica/</t>
        </is>
      </c>
      <c r="C31" s="22" t="inlineStr">
        <is>
          <t>https://getintopc.com/softwares/maps-creation/pci-geomatica-2018-free-download/</t>
        </is>
      </c>
      <c r="D31" s="22" t="inlineStr">
        <is>
          <t>getintopc.com</t>
        </is>
      </c>
      <c r="E31" s="22" t="inlineStr">
        <is>
          <t>GIS Software</t>
        </is>
      </c>
      <c r="F31" s="22" t="inlineStr">
        <is>
          <t>New - Needs Review</t>
        </is>
      </c>
      <c r="G31" s="24" t="inlineStr">
        <is>
          <t>N/A</t>
        </is>
      </c>
      <c r="I31" s="24" t="inlineStr">
        <is>
          <t>Free</t>
        </is>
      </c>
    </row>
    <row r="32" ht="25.5" customHeight="1" s="54">
      <c r="A32" s="21" t="inlineStr">
        <is>
          <t>PCI Geomatica v2017</t>
        </is>
      </c>
      <c r="B32" s="21" t="inlineStr">
        <is>
          <t>GIS data source from PCI Geomatica v2017</t>
        </is>
      </c>
      <c r="C32" s="21" t="inlineStr">
        <is>
          <t>https://getintopc.com/softwares/maps-creation/pci-geomatica-2017-free-download/</t>
        </is>
      </c>
      <c r="D32" s="21" t="inlineStr">
        <is>
          <t>getintopc.com</t>
        </is>
      </c>
      <c r="E32" s="21" t="inlineStr">
        <is>
          <t>GIS Software</t>
        </is>
      </c>
      <c r="F32" s="21" t="inlineStr">
        <is>
          <t>New - Needs Review</t>
        </is>
      </c>
      <c r="G32" s="25" t="inlineStr">
        <is>
          <t>N/A</t>
        </is>
      </c>
      <c r="I32" s="25" t="inlineStr">
        <is>
          <t>Free</t>
        </is>
      </c>
    </row>
    <row r="33">
      <c r="A33" s="22" t="inlineStr">
        <is>
          <t>PCI Geomatica v2016</t>
        </is>
      </c>
      <c r="B33" s="22" t="inlineStr">
        <is>
          <t>https://drive.google.com/open?id=1ZrgNId36nj_JaygeQGX4sM5rh7gvxLcN</t>
        </is>
      </c>
      <c r="C33" s="22" t="inlineStr">
        <is>
          <t>http://www.mediafire.com/file/dtowjgg8m08gy06/PG2016.rar/file</t>
        </is>
      </c>
      <c r="D33" s="22" t="inlineStr">
        <is>
          <t>www.mediafire.com</t>
        </is>
      </c>
      <c r="E33" s="22" t="inlineStr">
        <is>
          <t>GIS Software</t>
        </is>
      </c>
      <c r="F33" s="22" t="inlineStr">
        <is>
          <t>New - Needs Review</t>
        </is>
      </c>
      <c r="G33" s="24" t="inlineStr">
        <is>
          <t>N/A</t>
        </is>
      </c>
      <c r="I33" s="24" t="inlineStr">
        <is>
          <t>Free</t>
        </is>
      </c>
    </row>
    <row r="34" ht="25.5" customHeight="1" s="54">
      <c r="A34" s="21" t="inlineStr">
        <is>
          <t>PCI Geomatica v2014 x64</t>
        </is>
      </c>
      <c r="B34" s="21" t="inlineStr">
        <is>
          <t>GIS data source from PCI Geomatica v2014 x64</t>
        </is>
      </c>
      <c r="C34" s="21" t="inlineStr">
        <is>
          <t>http://www.mediafire.com/file/l4ibwgxrtp1h3s2/PCI_Geomatica_2014_x64.rar/file</t>
        </is>
      </c>
      <c r="D34" s="21" t="inlineStr">
        <is>
          <t>www.mediafire.com</t>
        </is>
      </c>
      <c r="E34" s="21" t="inlineStr">
        <is>
          <t>GIS Software</t>
        </is>
      </c>
      <c r="F34" s="21" t="inlineStr">
        <is>
          <t>New - Needs Review</t>
        </is>
      </c>
      <c r="G34" s="25" t="inlineStr">
        <is>
          <t>N/A</t>
        </is>
      </c>
      <c r="I34" s="25" t="inlineStr">
        <is>
          <t>Free</t>
        </is>
      </c>
    </row>
    <row r="35" ht="25.5" customHeight="1" s="54">
      <c r="A35" s="22" t="inlineStr">
        <is>
          <t>PCI Geomatica v2013 x32</t>
        </is>
      </c>
      <c r="B35" s="22" t="inlineStr">
        <is>
          <t>http://www.lavteam.org/tags/PCI/</t>
        </is>
      </c>
      <c r="C35" s="22" t="inlineStr">
        <is>
          <t>https://drive.google.com/file/d/1NrGNbRGHHRqyhD3aOWYXe4GMtAvlLPen/view</t>
        </is>
      </c>
      <c r="D35" s="22" t="inlineStr">
        <is>
          <t>drive.google.com</t>
        </is>
      </c>
      <c r="E35" s="22" t="inlineStr">
        <is>
          <t>GIS Software</t>
        </is>
      </c>
      <c r="F35" s="22" t="inlineStr">
        <is>
          <t>New - Needs Review</t>
        </is>
      </c>
      <c r="G35" s="24" t="inlineStr">
        <is>
          <t>N/A</t>
        </is>
      </c>
      <c r="I35" s="24" t="inlineStr">
        <is>
          <t>Free</t>
        </is>
      </c>
    </row>
    <row r="36" ht="25.5" customHeight="1" s="54">
      <c r="A36" s="21" t="inlineStr">
        <is>
          <t>IDRISI v18</t>
        </is>
      </c>
      <c r="B36" s="21" t="inlineStr">
        <is>
          <t>https://downloadly.ir/software/engineering-specialized/clark-labs-terrset/</t>
        </is>
      </c>
      <c r="C36" s="21" t="inlineStr">
        <is>
          <t>https://getintopc.com/softwares/clark-labs-terrset-idrisi-18-31-free-download/</t>
        </is>
      </c>
      <c r="D36" s="21" t="inlineStr">
        <is>
          <t>getintopc.com</t>
        </is>
      </c>
      <c r="E36" s="21" t="inlineStr">
        <is>
          <t>GIS Software</t>
        </is>
      </c>
      <c r="F36" s="21" t="inlineStr">
        <is>
          <t>New - Needs Review</t>
        </is>
      </c>
      <c r="G36" s="25" t="inlineStr">
        <is>
          <t>N/A</t>
        </is>
      </c>
      <c r="I36" s="25" t="inlineStr">
        <is>
          <t>Free</t>
        </is>
      </c>
    </row>
    <row r="37">
      <c r="A37" s="22" t="inlineStr">
        <is>
          <t>IDRISI v17</t>
        </is>
      </c>
      <c r="B37" s="22" t="inlineStr">
        <is>
          <t>https://downloadly.ir/software/engineering-specialized/lastools-suite/#</t>
        </is>
      </c>
      <c r="C37" s="22" t="inlineStr">
        <is>
          <t>https://getintopc.com/softwares/design/idrisi-selva-17-free-download/</t>
        </is>
      </c>
      <c r="D37" s="22" t="inlineStr">
        <is>
          <t>getintopc.com</t>
        </is>
      </c>
      <c r="E37" s="22" t="inlineStr">
        <is>
          <t>GIS Software</t>
        </is>
      </c>
      <c r="F37" s="22" t="inlineStr">
        <is>
          <t>New - Needs Review</t>
        </is>
      </c>
      <c r="G37" s="24" t="inlineStr">
        <is>
          <t>N/A</t>
        </is>
      </c>
      <c r="I37" s="24" t="inlineStr">
        <is>
          <t>Free</t>
        </is>
      </c>
    </row>
    <row r="38">
      <c r="A38" s="21" t="inlineStr">
        <is>
          <t>Map Icons</t>
        </is>
      </c>
      <c r="B38" s="21" t="inlineStr">
        <is>
          <t>GIS data source from Map Icons</t>
        </is>
      </c>
      <c r="C38" s="21" t="inlineStr">
        <is>
          <t>http://www.sjjb.co.uk/mapicons/downloads</t>
        </is>
      </c>
      <c r="D38" s="21" t="inlineStr">
        <is>
          <t>www.sjjb.co.uk</t>
        </is>
      </c>
      <c r="E38" s="21" t="inlineStr">
        <is>
          <t>Cartography</t>
        </is>
      </c>
      <c r="F38" s="21" t="inlineStr">
        <is>
          <t>New - Needs Review</t>
        </is>
      </c>
      <c r="G38" s="25" t="inlineStr">
        <is>
          <t>N/A</t>
        </is>
      </c>
      <c r="I38" s="25" t="inlineStr">
        <is>
          <t>Free</t>
        </is>
      </c>
    </row>
    <row r="39">
      <c r="A39" s="22" t="inlineStr">
        <is>
          <t>GIS Data Source</t>
        </is>
      </c>
      <c r="B39" s="22" t="inlineStr">
        <is>
          <t>GitHub repository with GIS resources</t>
        </is>
      </c>
      <c r="C39" s="22" t="inlineStr">
        <is>
          <t>https://github.com/cccs-web/soc-maps/wiki/GIS-data-sources</t>
        </is>
      </c>
      <c r="D39" s="22" t="inlineStr">
        <is>
          <t>github.com</t>
        </is>
      </c>
      <c r="E39" s="22" t="inlineStr">
        <is>
          <t>General GIS</t>
        </is>
      </c>
      <c r="F39" s="22" t="inlineStr">
        <is>
          <t>New - Needs Review</t>
        </is>
      </c>
      <c r="G39" s="24" t="inlineStr">
        <is>
          <t>N/A</t>
        </is>
      </c>
      <c r="I39" s="24" t="inlineStr">
        <is>
          <t>Free</t>
        </is>
      </c>
    </row>
    <row r="40">
      <c r="A40" s="21" t="inlineStr">
        <is>
          <t>GeoTypes</t>
        </is>
      </c>
      <c r="B40" s="21" t="inlineStr">
        <is>
          <t>GIS data source from GeoTypes</t>
        </is>
      </c>
      <c r="C40" s="21" t="inlineStr">
        <is>
          <t>http://geotypes.net/downloads.html</t>
        </is>
      </c>
      <c r="D40" s="21" t="inlineStr">
        <is>
          <t>geotypes.net</t>
        </is>
      </c>
      <c r="E40" s="21" t="inlineStr">
        <is>
          <t>General GIS</t>
        </is>
      </c>
      <c r="F40" s="21" t="inlineStr">
        <is>
          <t>New - Needs Review</t>
        </is>
      </c>
      <c r="G40" s="25" t="inlineStr">
        <is>
          <t>N/A</t>
        </is>
      </c>
      <c r="I40" s="25" t="inlineStr">
        <is>
          <t>Free</t>
        </is>
      </c>
    </row>
    <row r="41">
      <c r="A41" s="22" t="inlineStr">
        <is>
          <t>Red List</t>
        </is>
      </c>
      <c r="B41" s="22" t="inlineStr">
        <is>
          <t>Organization geospatial resource</t>
        </is>
      </c>
      <c r="C41" s="22" t="inlineStr">
        <is>
          <t>https://www.iucnredlist.org/resources/spatial-data-download</t>
        </is>
      </c>
      <c r="D41" s="22" t="inlineStr">
        <is>
          <t>www.iucnredlist.org</t>
        </is>
      </c>
      <c r="E41" s="22" t="inlineStr">
        <is>
          <t>General GIS</t>
        </is>
      </c>
      <c r="F41" s="22" t="inlineStr">
        <is>
          <t>New - Needs Review</t>
        </is>
      </c>
      <c r="G41" s="24" t="inlineStr">
        <is>
          <t>N/A</t>
        </is>
      </c>
      <c r="I41" s="24" t="inlineStr">
        <is>
          <t>Free</t>
        </is>
      </c>
    </row>
    <row r="42">
      <c r="A42" s="24" t="inlineStr">
        <is>
          <t>Search Anh</t>
        </is>
      </c>
      <c r="B42" s="24" t="inlineStr">
        <is>
          <t>ArcGIS Online data and resources</t>
        </is>
      </c>
      <c r="C42" s="24" t="inlineStr">
        <is>
          <t>https://www.arcgis.com/index.html</t>
        </is>
      </c>
      <c r="D42" s="24" t="n"/>
      <c r="E42" s="24" t="inlineStr">
        <is>
          <t>New Sources</t>
        </is>
      </c>
      <c r="F42" s="24" t="inlineStr">
        <is>
          <t>New</t>
        </is>
      </c>
      <c r="G42" s="25" t="inlineStr">
        <is>
          <t>N/A</t>
        </is>
      </c>
      <c r="I42" s="25" t="inlineStr">
        <is>
          <t>Free</t>
        </is>
      </c>
    </row>
    <row r="43">
      <c r="A43" s="25" t="inlineStr">
        <is>
          <t>Search Anh</t>
        </is>
      </c>
      <c r="B43" s="25" t="inlineStr">
        <is>
          <t>ArcGIS Online data and resources</t>
        </is>
      </c>
      <c r="C43" s="25" t="inlineStr">
        <is>
          <t>http://help.arcgis.com/en/arcgisdesktop/10.0/help/</t>
        </is>
      </c>
      <c r="D43" s="25" t="n"/>
      <c r="E43" s="25" t="inlineStr">
        <is>
          <t>Resources and Help for GIS.pdf</t>
        </is>
      </c>
      <c r="F43" s="25" t="inlineStr">
        <is>
          <t>New</t>
        </is>
      </c>
      <c r="G43" s="24" t="inlineStr">
        <is>
          <t>N/A</t>
        </is>
      </c>
      <c r="I43" s="24" t="inlineStr">
        <is>
          <t>Free</t>
        </is>
      </c>
    </row>
    <row r="44">
      <c r="A44" s="24" t="inlineStr">
        <is>
          <t>Search Anh</t>
        </is>
      </c>
      <c r="B44" s="24" t="inlineStr">
        <is>
          <t>ArcGIS Online data and resources</t>
        </is>
      </c>
      <c r="C44" s="24" t="inlineStr">
        <is>
          <t>http://resources.arcgis.com/en/help/main/10.1/</t>
        </is>
      </c>
      <c r="D44" s="24" t="n"/>
      <c r="E44" s="24" t="inlineStr">
        <is>
          <t>Resources and Help for GIS.pdf</t>
        </is>
      </c>
      <c r="F44" s="24" t="inlineStr">
        <is>
          <t>New</t>
        </is>
      </c>
      <c r="G44" s="25" t="inlineStr">
        <is>
          <t>N/A</t>
        </is>
      </c>
      <c r="I44" s="25" t="inlineStr">
        <is>
          <t>Free</t>
        </is>
      </c>
    </row>
    <row r="45">
      <c r="A45" s="25" t="inlineStr">
        <is>
          <t>Search Anh</t>
        </is>
      </c>
      <c r="B45" s="25" t="inlineStr">
        <is>
          <t>ArcGIS Online data and resources</t>
        </is>
      </c>
      <c r="C45" s="25" t="inlineStr">
        <is>
          <t>http://resources.arcgis.com/en/help/main/10.2</t>
        </is>
      </c>
      <c r="D45" s="25" t="n"/>
      <c r="E45" s="25" t="inlineStr">
        <is>
          <t>Resources and Help for GIS.pdf</t>
        </is>
      </c>
      <c r="F45" s="25" t="inlineStr">
        <is>
          <t>New</t>
        </is>
      </c>
      <c r="G45" s="24" t="inlineStr">
        <is>
          <t>N/A</t>
        </is>
      </c>
      <c r="I45" s="24" t="inlineStr">
        <is>
          <t>Free</t>
        </is>
      </c>
    </row>
    <row r="46">
      <c r="A46" s="24" t="inlineStr">
        <is>
          <t>Search Anh</t>
        </is>
      </c>
      <c r="B46" s="24" t="inlineStr">
        <is>
          <t>ArcGIS Online data and resources</t>
        </is>
      </c>
      <c r="C46" s="24" t="inlineStr">
        <is>
          <t>http://resources.arcgis.com/en/help/</t>
        </is>
      </c>
      <c r="D46" s="24" t="n"/>
      <c r="E46" s="24" t="inlineStr">
        <is>
          <t>Resources and Help for GIS.pdf</t>
        </is>
      </c>
      <c r="F46" s="24" t="inlineStr">
        <is>
          <t>New</t>
        </is>
      </c>
      <c r="G46" s="25" t="inlineStr">
        <is>
          <t>N/A</t>
        </is>
      </c>
      <c r="I46" s="25" t="inlineStr">
        <is>
          <t>Free</t>
        </is>
      </c>
    </row>
    <row r="47">
      <c r="A47" s="25" t="inlineStr">
        <is>
          <t>Search Anh</t>
        </is>
      </c>
      <c r="B47" s="25" t="inlineStr">
        <is>
          <t>ArcGIS Online data and resources</t>
        </is>
      </c>
      <c r="C47" s="25" t="inlineStr">
        <is>
          <t>http://pro.arcgis.com/en/pro-app/help/main/welcome-to-the-arcgis-pro-app-help.htm</t>
        </is>
      </c>
      <c r="D47" s="25" t="n"/>
      <c r="E47" s="25" t="inlineStr">
        <is>
          <t>Resources and Help for GIS.pdf</t>
        </is>
      </c>
      <c r="F47" s="25" t="inlineStr">
        <is>
          <t>New</t>
        </is>
      </c>
      <c r="G47" s="24" t="inlineStr">
        <is>
          <t>N/A</t>
        </is>
      </c>
      <c r="I47" s="24" t="inlineStr">
        <is>
          <t>Free</t>
        </is>
      </c>
    </row>
    <row r="48">
      <c r="A48" s="24" t="inlineStr">
        <is>
          <t>Search Anh</t>
        </is>
      </c>
      <c r="B48" s="24" t="inlineStr">
        <is>
          <t>Organization geospatial resource</t>
        </is>
      </c>
      <c r="C48" s="24" t="inlineStr">
        <is>
          <t>http://cran.r-project.org/</t>
        </is>
      </c>
      <c r="D48" s="24" t="n"/>
      <c r="E48" s="24" t="inlineStr">
        <is>
          <t>Resources and Help for GIS.pdf</t>
        </is>
      </c>
      <c r="F48" s="24" t="inlineStr">
        <is>
          <t>New</t>
        </is>
      </c>
      <c r="G48" s="25" t="inlineStr">
        <is>
          <t>N/A</t>
        </is>
      </c>
      <c r="I48" s="25" t="inlineStr">
        <is>
          <t>Free</t>
        </is>
      </c>
    </row>
    <row r="49">
      <c r="A49" s="25" t="inlineStr">
        <is>
          <t>Search Anh</t>
        </is>
      </c>
      <c r="B49" s="25" t="inlineStr">
        <is>
          <t>GitHub repository with GIS resources</t>
        </is>
      </c>
      <c r="C49" s="25" t="inlineStr">
        <is>
          <t>https://github.com/nickrsan/awesome-public-datasets/</t>
        </is>
      </c>
      <c r="D49" s="25" t="n"/>
      <c r="E49" s="25" t="inlineStr">
        <is>
          <t>Resources and Help for GIS.pdf</t>
        </is>
      </c>
      <c r="F49" s="25" t="inlineStr">
        <is>
          <t>New</t>
        </is>
      </c>
      <c r="G49" s="24" t="inlineStr">
        <is>
          <t>N/A</t>
        </is>
      </c>
      <c r="I49" s="24" t="inlineStr">
        <is>
          <t>Free</t>
        </is>
      </c>
    </row>
    <row r="50">
      <c r="A50" s="24" t="inlineStr">
        <is>
          <t>Search Anh</t>
        </is>
      </c>
      <c r="B50" s="24" t="inlineStr">
        <is>
          <t>Organization geospatial resource</t>
        </is>
      </c>
      <c r="C50" s="24" t="inlineStr">
        <is>
          <t>http://grass.osgeo.org/</t>
        </is>
      </c>
      <c r="D50" s="24" t="n"/>
      <c r="E50" s="24" t="inlineStr">
        <is>
          <t>Resources and Help for GIS.pdf</t>
        </is>
      </c>
      <c r="F50" s="24" t="inlineStr">
        <is>
          <t>New</t>
        </is>
      </c>
      <c r="G50" s="25" t="inlineStr">
        <is>
          <t>N/A</t>
        </is>
      </c>
      <c r="I50" s="25" t="inlineStr">
        <is>
          <t>Free</t>
        </is>
      </c>
    </row>
    <row r="51">
      <c r="A51" s="25" t="inlineStr">
        <is>
          <t>Search Anh</t>
        </is>
      </c>
      <c r="B51" s="25" t="inlineStr">
        <is>
          <t>Organization geospatial resource</t>
        </is>
      </c>
      <c r="C51" s="25" t="inlineStr">
        <is>
          <t>http://www.osgeo.org/</t>
        </is>
      </c>
      <c r="D51" s="25" t="n"/>
      <c r="E51" s="25" t="inlineStr">
        <is>
          <t>Resources and Help for GIS.pdf</t>
        </is>
      </c>
      <c r="F51" s="25" t="inlineStr">
        <is>
          <t>New</t>
        </is>
      </c>
      <c r="G51" s="24" t="inlineStr">
        <is>
          <t>N/A</t>
        </is>
      </c>
      <c r="I51" s="24" t="inlineStr">
        <is>
          <t>Free</t>
        </is>
      </c>
    </row>
    <row r="52">
      <c r="A52" s="24" t="inlineStr">
        <is>
          <t>Search Anh</t>
        </is>
      </c>
      <c r="B52" s="24" t="inlineStr">
        <is>
          <t>GIS data source from [Arabic]</t>
        </is>
      </c>
      <c r="C52" s="24" t="inlineStr">
        <is>
          <t>http://en.giswiki.net/wiki/Category%3ASoftware</t>
        </is>
      </c>
      <c r="D52" s="24" t="n"/>
      <c r="E52" s="24" t="inlineStr">
        <is>
          <t>Resources and Help for GIS.pdf</t>
        </is>
      </c>
      <c r="F52" s="24" t="inlineStr">
        <is>
          <t>New</t>
        </is>
      </c>
      <c r="G52" s="25" t="inlineStr">
        <is>
          <t>N/A</t>
        </is>
      </c>
      <c r="I52" s="25" t="inlineStr">
        <is>
          <t>Free</t>
        </is>
      </c>
    </row>
    <row r="53">
      <c r="A53" s="25" t="inlineStr">
        <is>
          <t>Search Anh</t>
        </is>
      </c>
      <c r="B53" s="25" t="inlineStr">
        <is>
          <t>GitHub repository with GIS resources</t>
        </is>
      </c>
      <c r="C53" s="25" t="inlineStr">
        <is>
          <t>http://github.com</t>
        </is>
      </c>
      <c r="D53" s="25" t="n"/>
      <c r="E53" s="25" t="inlineStr">
        <is>
          <t>Resources and Help for GIS.pdf</t>
        </is>
      </c>
      <c r="F53" s="25" t="inlineStr">
        <is>
          <t>New</t>
        </is>
      </c>
      <c r="G53" s="24" t="inlineStr">
        <is>
          <t>N/A</t>
        </is>
      </c>
      <c r="I53" s="24" t="inlineStr">
        <is>
          <t>Free</t>
        </is>
      </c>
    </row>
    <row r="54">
      <c r="A54" s="24" t="inlineStr">
        <is>
          <t>Search Anh</t>
        </is>
      </c>
      <c r="B54" s="24" t="inlineStr">
        <is>
          <t>GIS data source from [Arabic]</t>
        </is>
      </c>
      <c r="C54" s="24" t="inlineStr">
        <is>
          <t>http://bitbucket.com</t>
        </is>
      </c>
      <c r="D54" s="24" t="n"/>
      <c r="E54" s="24" t="inlineStr">
        <is>
          <t>Resources and Help for GIS.pdf</t>
        </is>
      </c>
      <c r="F54" s="24" t="inlineStr">
        <is>
          <t>New</t>
        </is>
      </c>
      <c r="G54" s="25" t="inlineStr">
        <is>
          <t>N/A</t>
        </is>
      </c>
      <c r="I54" s="25" t="inlineStr">
        <is>
          <t>Free</t>
        </is>
      </c>
    </row>
  </sheetData>
  <autoFilter ref="A1:M54"/>
  <pageMargins left="0.75" right="0.75" top="1" bottom="1" header="0.5" footer="0.5"/>
</worksheet>
</file>

<file path=xl/worksheets/sheet33.xml><?xml version="1.0" encoding="utf-8"?>
<worksheet xmlns="http://schemas.openxmlformats.org/spreadsheetml/2006/main">
  <sheetPr>
    <tabColor rgb="FFF39C12"/>
    <outlinePr summaryBelow="1" summaryRight="1"/>
    <pageSetUpPr/>
  </sheetPr>
  <dimension ref="A1:M42"/>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NOAA – Geospatial Data and Services</t>
        </is>
      </c>
      <c r="B2" s="21" t="inlineStr">
        <is>
          <t>NOAA environmental data portal</t>
        </is>
      </c>
      <c r="C2" s="21" t="inlineStr">
        <is>
          <t>https://maps.ngdc.noaa.gov/</t>
        </is>
      </c>
      <c r="D2" s="21" t="inlineStr">
        <is>
          <t>maps.ngdc.noaa.gov</t>
        </is>
      </c>
      <c r="E2" s="21" t="inlineStr">
        <is>
          <t>General GIS</t>
        </is>
      </c>
      <c r="F2" s="21" t="inlineStr">
        <is>
          <t>New - Needs Review</t>
        </is>
      </c>
      <c r="G2" s="25" t="inlineStr">
        <is>
          <t>N/A</t>
        </is>
      </c>
      <c r="I2" s="25" t="inlineStr">
        <is>
          <t>Free</t>
        </is>
      </c>
    </row>
    <row r="3">
      <c r="A3" s="22" t="inlineStr">
        <is>
          <t>Missouri Spatial Data Information Service</t>
        </is>
      </c>
      <c r="B3" s="22" t="inlineStr">
        <is>
          <t>http://msdis.missouri.edu/data/index.html</t>
        </is>
      </c>
      <c r="C3" s="22" t="inlineStr">
        <is>
          <t>https://data-msdis.opendata.arcgis.com/</t>
        </is>
      </c>
      <c r="D3" s="22" t="inlineStr">
        <is>
          <t>data-msdis.opendata.arcgis.com</t>
        </is>
      </c>
      <c r="E3" s="22" t="inlineStr">
        <is>
          <t>General GIS</t>
        </is>
      </c>
      <c r="F3" s="22" t="inlineStr">
        <is>
          <t>New - Needs Review</t>
        </is>
      </c>
      <c r="G3" s="24" t="inlineStr">
        <is>
          <t>N/A</t>
        </is>
      </c>
      <c r="I3" s="24" t="inlineStr">
        <is>
          <t>Free</t>
        </is>
      </c>
    </row>
    <row r="4">
      <c r="A4" s="21" t="inlineStr">
        <is>
          <t>Wiki Mapia</t>
        </is>
      </c>
      <c r="B4" s="21" t="inlineStr">
        <is>
          <t>Organization geospatial resource</t>
        </is>
      </c>
      <c r="C4" s="21" t="inlineStr">
        <is>
          <t>http://wikimapia.org/#lang=en&amp;lat=30.311246&amp;lon=31.052856&amp;z=8&amp;m=bs</t>
        </is>
      </c>
      <c r="D4" s="21" t="inlineStr">
        <is>
          <t>wikimapia.org</t>
        </is>
      </c>
      <c r="E4" s="21" t="inlineStr">
        <is>
          <t>General GIS</t>
        </is>
      </c>
      <c r="F4" s="21" t="inlineStr">
        <is>
          <t>New - Needs Review</t>
        </is>
      </c>
      <c r="G4" s="25" t="inlineStr">
        <is>
          <t>N/A</t>
        </is>
      </c>
      <c r="I4" s="25" t="inlineStr">
        <is>
          <t>Free</t>
        </is>
      </c>
    </row>
    <row r="5">
      <c r="A5" s="24" t="inlineStr">
        <is>
          <t>Afrigis – South African GIS data</t>
        </is>
      </c>
      <c r="B5" s="24" t="inlineStr">
        <is>
          <t>Data not available but queryable in web apps; second web app has more features (will send sms) and links to traffic cams</t>
        </is>
      </c>
      <c r="C5" s="24" t="inlineStr">
        <is>
          <t>http://maps.afrigis.co.za/DataCatalogue/Users/LuceneSearch.aspx (for example, search for medical), or http://maps.afrigis.co.za/</t>
        </is>
      </c>
      <c r="D5" s="24" t="inlineStr">
        <is>
          <t>maps.afrigis.co.za</t>
        </is>
      </c>
      <c r="E5" s="24" t="inlineStr">
        <is>
          <t>Merged from WebApps</t>
        </is>
      </c>
      <c r="F5" s="24" t="inlineStr">
        <is>
          <t>Merged</t>
        </is>
      </c>
      <c r="G5" s="24" t="inlineStr">
        <is>
          <t>N/A</t>
        </is>
      </c>
      <c r="I5" s="24" t="inlineStr">
        <is>
          <t>Free</t>
        </is>
      </c>
    </row>
    <row r="6">
      <c r="A6" s="24" t="inlineStr">
        <is>
          <t>Brazilian Web Services</t>
        </is>
      </c>
      <c r="B6" s="24" t="inlineStr">
        <is>
          <t>Web app of Salvador, Bahai: http://geolivre.saude.ba.gov.br/geo_bahia/</t>
        </is>
      </c>
      <c r="C6" s="24" t="inlineStr">
        <is>
          <t>http://www.ibge.gov.br/mapas_ibge/interativos.php</t>
        </is>
      </c>
      <c r="D6" s="24" t="inlineStr">
        <is>
          <t>www.ibge.gov.br</t>
        </is>
      </c>
      <c r="E6" s="24" t="inlineStr">
        <is>
          <t>Merged from WebApps</t>
        </is>
      </c>
      <c r="F6" s="24" t="inlineStr">
        <is>
          <t>Merged</t>
        </is>
      </c>
      <c r="G6" s="25" t="inlineStr">
        <is>
          <t>N/A</t>
        </is>
      </c>
      <c r="I6" s="25" t="inlineStr">
        <is>
          <t>Free</t>
        </is>
      </c>
    </row>
    <row r="7">
      <c r="A7" s="24" t="inlineStr">
        <is>
          <t>City population data</t>
        </is>
      </c>
      <c r="B7" s="24" t="inlineStr">
        <is>
          <t>Combination of webapp to choose country, linked to tables with population by city within the country.</t>
        </is>
      </c>
      <c r="C7" s="24" t="inlineStr">
        <is>
          <t>https://www.citypopulation.de/en/mapindex/</t>
        </is>
      </c>
      <c r="D7" s="24" t="inlineStr">
        <is>
          <t>www.citypopulation.de</t>
        </is>
      </c>
      <c r="E7" s="24" t="inlineStr">
        <is>
          <t>Merged from WebApps</t>
        </is>
      </c>
      <c r="F7" s="24" t="inlineStr">
        <is>
          <t>Merged</t>
        </is>
      </c>
      <c r="G7" s="24" t="inlineStr">
        <is>
          <t>N/A</t>
        </is>
      </c>
      <c r="I7" s="24" t="inlineStr">
        <is>
          <t>Free</t>
        </is>
      </c>
    </row>
    <row r="8">
      <c r="A8" s="25" t="inlineStr">
        <is>
          <t>Crisis mapping 2.0</t>
        </is>
      </c>
      <c r="B8" s="25" t="inlineStr">
        <is>
          <t>Listing of crisis maps, most available as GeoRSS feeds</t>
        </is>
      </c>
      <c r="C8" s="25" t="inlineStr">
        <is>
          <t>www.findinggeo.com</t>
        </is>
      </c>
      <c r="D8" s="25" t="n"/>
      <c r="E8" s="25" t="inlineStr">
        <is>
          <t>Merged from WebApps</t>
        </is>
      </c>
      <c r="F8" s="25" t="inlineStr">
        <is>
          <t>Merged</t>
        </is>
      </c>
      <c r="G8" s="25" t="inlineStr">
        <is>
          <t>N/A</t>
        </is>
      </c>
      <c r="I8" s="25" t="inlineStr">
        <is>
          <t>Free</t>
        </is>
      </c>
    </row>
    <row r="9">
      <c r="A9" s="24" t="inlineStr">
        <is>
          <t>Google Earth</t>
        </is>
      </c>
      <c r="B9" s="24" t="inlineStr">
        <is>
          <t>Application Download</t>
        </is>
      </c>
      <c r="C9" s="24" t="inlineStr">
        <is>
          <t>https://mapsplatform.google.com/maps-products/earth/capabilities/?utm_source=google_earth&amp;utm_medium=site&amp;utm_campaign=next-25&amp;utm_content=legacy</t>
        </is>
      </c>
      <c r="D9" s="24" t="inlineStr">
        <is>
          <t>mapsplatform.google.com</t>
        </is>
      </c>
      <c r="E9" s="24" t="inlineStr">
        <is>
          <t>Merged from WebApps</t>
        </is>
      </c>
      <c r="F9" s="24" t="inlineStr">
        <is>
          <t>Merged</t>
        </is>
      </c>
      <c r="G9" s="24" t="inlineStr">
        <is>
          <t>N/A</t>
        </is>
      </c>
      <c r="I9" s="24" t="inlineStr">
        <is>
          <t>Free</t>
        </is>
      </c>
    </row>
    <row r="10">
      <c r="A10" s="25" t="inlineStr">
        <is>
          <t>Google Maps</t>
        </is>
      </c>
      <c r="B10" s="25" t="inlineStr">
        <is>
          <t>Google geographic tools and data</t>
        </is>
      </c>
      <c r="C10" s="25" t="inlineStr">
        <is>
          <t>https://www.google.com:443/maps</t>
        </is>
      </c>
      <c r="D10" s="25" t="inlineStr">
        <is>
          <t>www.google.com:443</t>
        </is>
      </c>
      <c r="E10" s="25" t="inlineStr">
        <is>
          <t>Merged from WebApps</t>
        </is>
      </c>
      <c r="F10" s="25" t="inlineStr">
        <is>
          <t>Merged</t>
        </is>
      </c>
      <c r="G10" s="25" t="inlineStr">
        <is>
          <t>N/A</t>
        </is>
      </c>
      <c r="I10" s="25" t="inlineStr">
        <is>
          <t>Free</t>
        </is>
      </c>
    </row>
    <row r="11">
      <c r="A11" s="24" t="inlineStr">
        <is>
          <t>Government of Jamaica Web Map</t>
        </is>
      </c>
      <c r="B11" s="24" t="inlineStr">
        <is>
          <t>Government open data portal</t>
        </is>
      </c>
      <c r="C11" s="24" t="inlineStr">
        <is>
          <t>https://www.licj.org.jm/</t>
        </is>
      </c>
      <c r="D11" s="24" t="inlineStr">
        <is>
          <t>www.licj.org.jm</t>
        </is>
      </c>
      <c r="E11" s="24" t="inlineStr">
        <is>
          <t>Merged from WebApps</t>
        </is>
      </c>
      <c r="F11" s="24" t="inlineStr">
        <is>
          <t>Merged</t>
        </is>
      </c>
      <c r="G11" s="24" t="inlineStr">
        <is>
          <t>N/A</t>
        </is>
      </c>
      <c r="I11" s="24" t="inlineStr">
        <is>
          <t>Free</t>
        </is>
      </c>
    </row>
    <row r="12">
      <c r="A12" s="25" t="inlineStr">
        <is>
          <t>Guam Map viewer</t>
        </is>
      </c>
      <c r="B12" s="25" t="inlineStr">
        <is>
          <t>includes GeoRSS for earthquakes; See also http://maps.guam.gov/ for Parcel, Hazard, and public safety viewers</t>
        </is>
      </c>
      <c r="C12" s="25" t="inlineStr">
        <is>
          <t>http://maps.guam.gov/gumaguam/index.html</t>
        </is>
      </c>
      <c r="D12" s="25" t="inlineStr">
        <is>
          <t>maps.guam.gov</t>
        </is>
      </c>
      <c r="E12" s="25" t="inlineStr">
        <is>
          <t>Merged from WebApps</t>
        </is>
      </c>
      <c r="F12" s="25" t="inlineStr">
        <is>
          <t>Merged</t>
        </is>
      </c>
      <c r="G12" s="25" t="inlineStr">
        <is>
          <t>N/A</t>
        </is>
      </c>
      <c r="I12" s="25" t="inlineStr">
        <is>
          <t>Free</t>
        </is>
      </c>
    </row>
    <row r="13">
      <c r="A13" s="25" t="inlineStr">
        <is>
          <t>Harvard World Map</t>
        </is>
      </c>
      <c r="B13" s="25" t="inlineStr">
        <is>
          <t>Academic GIS data resource</t>
        </is>
      </c>
      <c r="C13" s="25" t="inlineStr">
        <is>
          <t>https://worldmap.harvard.edu/</t>
        </is>
      </c>
      <c r="D13" s="25" t="inlineStr">
        <is>
          <t>worldmap.harvard.edu</t>
        </is>
      </c>
      <c r="E13" s="25" t="inlineStr">
        <is>
          <t>Merged from WebApps</t>
        </is>
      </c>
      <c r="F13" s="25" t="inlineStr">
        <is>
          <t>Merged</t>
        </is>
      </c>
      <c r="G13" s="24" t="inlineStr">
        <is>
          <t>N/A</t>
        </is>
      </c>
      <c r="I13" s="24" t="inlineStr">
        <is>
          <t>Free</t>
        </is>
      </c>
    </row>
    <row r="14">
      <c r="A14" s="24" t="inlineStr">
        <is>
          <t>http://koordinates.com/</t>
        </is>
      </c>
      <c r="B14" s="24" t="inlineStr">
        <is>
          <t>GIS data source from http://koordinates.com/</t>
        </is>
      </c>
      <c r="C14" s="24" t="inlineStr">
        <is>
          <t>http://koordinates.com/</t>
        </is>
      </c>
      <c r="D14" s="24" t="inlineStr">
        <is>
          <t>koordinates.com</t>
        </is>
      </c>
      <c r="E14" s="24" t="inlineStr">
        <is>
          <t>Merged from WebApps</t>
        </is>
      </c>
      <c r="F14" s="24" t="inlineStr">
        <is>
          <t>Merged</t>
        </is>
      </c>
      <c r="G14" s="25" t="inlineStr">
        <is>
          <t>N/A</t>
        </is>
      </c>
      <c r="I14" s="25" t="inlineStr">
        <is>
          <t>Free</t>
        </is>
      </c>
    </row>
    <row r="15">
      <c r="A15" s="24" t="inlineStr">
        <is>
          <t>Instituto Nacional de Estadistica y Geografia (INEGI)-Mexico</t>
        </is>
      </c>
      <c r="B15" s="24" t="inlineStr">
        <is>
          <t>Web Map App for Mexico - data doesn't appear to be downloadable;</t>
        </is>
      </c>
      <c r="C15" s="24" t="inlineStr">
        <is>
          <t>http://www.inegi.org.mx/inegi/contenidos/serviciosWEB/infogeografica.aspx</t>
        </is>
      </c>
      <c r="D15" s="24" t="inlineStr">
        <is>
          <t>www.inegi.org.mx</t>
        </is>
      </c>
      <c r="E15" s="24" t="inlineStr">
        <is>
          <t>Merged from WebApps</t>
        </is>
      </c>
      <c r="F15" s="24" t="inlineStr">
        <is>
          <t>Merged</t>
        </is>
      </c>
      <c r="G15" s="24" t="inlineStr">
        <is>
          <t>N/A</t>
        </is>
      </c>
      <c r="I15" s="24" t="inlineStr">
        <is>
          <t>Free</t>
        </is>
      </c>
    </row>
    <row r="16">
      <c r="A16" s="25" t="inlineStr">
        <is>
          <t>Mapcarta</t>
        </is>
      </c>
      <c r="B16" s="25" t="inlineStr">
        <is>
          <t>Google base map with local (street level) images hosted at Panoramio</t>
        </is>
      </c>
      <c r="C16" s="25" t="inlineStr">
        <is>
          <t>http://mapcarta.com/</t>
        </is>
      </c>
      <c r="D16" s="25" t="inlineStr">
        <is>
          <t>mapcarta.com</t>
        </is>
      </c>
      <c r="E16" s="25" t="inlineStr">
        <is>
          <t>Merged from WebApps</t>
        </is>
      </c>
      <c r="F16" s="25" t="inlineStr">
        <is>
          <t>Merged</t>
        </is>
      </c>
      <c r="G16" s="25" t="inlineStr">
        <is>
          <t>N/A</t>
        </is>
      </c>
      <c r="I16" s="25" t="inlineStr">
        <is>
          <t>Free</t>
        </is>
      </c>
    </row>
    <row r="17">
      <c r="A17" s="24" t="inlineStr">
        <is>
          <t>Mapquest</t>
        </is>
      </c>
      <c r="B17" s="24" t="inlineStr">
        <is>
          <t>GIS data source from Mapquest</t>
        </is>
      </c>
      <c r="C17" s="24" t="inlineStr">
        <is>
          <t>https://www.mapquest.com/</t>
        </is>
      </c>
      <c r="D17" s="24" t="inlineStr">
        <is>
          <t>www.mapquest.com</t>
        </is>
      </c>
      <c r="E17" s="24" t="inlineStr">
        <is>
          <t>Merged from WebApps</t>
        </is>
      </c>
      <c r="F17" s="24" t="inlineStr">
        <is>
          <t>Merged</t>
        </is>
      </c>
      <c r="G17" s="24" t="inlineStr">
        <is>
          <t>N/A</t>
        </is>
      </c>
      <c r="I17" s="24" t="inlineStr">
        <is>
          <t>Free</t>
        </is>
      </c>
    </row>
    <row r="18">
      <c r="A18" s="25" t="inlineStr">
        <is>
          <t>MarineTraffic.com</t>
        </is>
      </c>
      <c r="B18" s="25" t="inlineStr">
        <is>
          <t>Live marine traffic, including vessel names, type, size, speeds, flag, destination, draught, directions, nearby ports, recent arrivals/departures etc.; has iPhone and Android app, mutual data exchange</t>
        </is>
      </c>
      <c r="C18" s="25" t="inlineStr">
        <is>
          <t>http://www.marinetraffic.com/ais/</t>
        </is>
      </c>
      <c r="D18" s="25" t="inlineStr">
        <is>
          <t>www.marinetraffic.com</t>
        </is>
      </c>
      <c r="E18" s="25" t="inlineStr">
        <is>
          <t>Merged from WebApps</t>
        </is>
      </c>
      <c r="F18" s="25" t="inlineStr">
        <is>
          <t>Merged</t>
        </is>
      </c>
      <c r="G18" s="25" t="inlineStr">
        <is>
          <t>N/A</t>
        </is>
      </c>
      <c r="I18" s="25" t="inlineStr">
        <is>
          <t>Free</t>
        </is>
      </c>
    </row>
    <row r="19">
      <c r="A19" s="24" t="inlineStr">
        <is>
          <t>MSNBC Hurricane Tracker</t>
        </is>
      </c>
      <c r="B19" s="24" t="inlineStr">
        <is>
          <t>GIS data source from MSNBC Hurricane Tracker</t>
        </is>
      </c>
      <c r="C19" s="24" t="inlineStr">
        <is>
          <t>http://www.msnbc.msn.com/id/26295161</t>
        </is>
      </c>
      <c r="D19" s="24" t="inlineStr">
        <is>
          <t>www.msnbc.msn.com</t>
        </is>
      </c>
      <c r="E19" s="24" t="inlineStr">
        <is>
          <t>Merged from WebApps</t>
        </is>
      </c>
      <c r="F19" s="24" t="inlineStr">
        <is>
          <t>Merged</t>
        </is>
      </c>
      <c r="G19" s="24" t="inlineStr">
        <is>
          <t>N/A</t>
        </is>
      </c>
      <c r="I19" s="24" t="inlineStr">
        <is>
          <t>Free</t>
        </is>
      </c>
    </row>
    <row r="20">
      <c r="A20" s="25" t="inlineStr">
        <is>
          <t>National Geographic Information Institute, Korea Map Service</t>
        </is>
      </c>
      <c r="B20" s="25" t="inlineStr">
        <is>
          <t>Web apps - for example national atlas http://nationalatlas.ngii.go.kr/atlas2008/e-ngiatlas/ngiatlas.html; some maps downloadable as pdfs (http://www.ngii.go.kr/en/popup/map_asia.jsp); see also http://</t>
        </is>
      </c>
      <c r="C20" s="25" t="inlineStr">
        <is>
          <t>https://www.ngii.go.kr/</t>
        </is>
      </c>
      <c r="D20" s="25" t="inlineStr">
        <is>
          <t>www.ngii.go.kr</t>
        </is>
      </c>
      <c r="E20" s="25" t="inlineStr">
        <is>
          <t>Merged from WebApps</t>
        </is>
      </c>
      <c r="F20" s="25" t="inlineStr">
        <is>
          <t>Merged</t>
        </is>
      </c>
      <c r="G20" s="25" t="inlineStr">
        <is>
          <t>N/A</t>
        </is>
      </c>
      <c r="I20" s="25" t="inlineStr">
        <is>
          <t>Free</t>
        </is>
      </c>
    </row>
    <row r="21">
      <c r="A21" s="24" t="inlineStr">
        <is>
          <t>National Geographic Map Machine</t>
        </is>
      </c>
      <c r="B21" s="24" t="inlineStr">
        <is>
          <t>GIS data source from National Geographic Map Machine</t>
        </is>
      </c>
      <c r="C21" s="24" t="inlineStr">
        <is>
          <t>https://www.nationalgeographic.com/maps/#s=r&amp;c=43.74999999999998,%20-99.71000000000001&amp;z=4</t>
        </is>
      </c>
      <c r="D21" s="24" t="inlineStr">
        <is>
          <t>www.nationalgeographic.com</t>
        </is>
      </c>
      <c r="E21" s="24" t="inlineStr">
        <is>
          <t>Merged from WebApps</t>
        </is>
      </c>
      <c r="F21" s="24" t="inlineStr">
        <is>
          <t>Merged</t>
        </is>
      </c>
      <c r="G21" s="24" t="inlineStr">
        <is>
          <t>N/A</t>
        </is>
      </c>
      <c r="I21" s="24" t="inlineStr">
        <is>
          <t>Free</t>
        </is>
      </c>
    </row>
    <row r="22">
      <c r="A22" s="25" t="inlineStr">
        <is>
          <t>National Land Survey of Finland Mapsite</t>
        </is>
      </c>
      <c r="B22" s="25" t="inlineStr">
        <is>
          <t>Finland - site says that "Datasets can be downloaded from this website in the current national coordinate system ETRS-TM35FIN" but not clear how to do anything other than create link to image</t>
        </is>
      </c>
      <c r="C22" s="25" t="inlineStr">
        <is>
          <t>https://asiointi.maanmittauslaitos.fi/karttapaikka/</t>
        </is>
      </c>
      <c r="D22" s="25" t="inlineStr">
        <is>
          <t>asiointi.maanmittauslaitos.fi</t>
        </is>
      </c>
      <c r="E22" s="25" t="inlineStr">
        <is>
          <t>Merged from WebApps</t>
        </is>
      </c>
      <c r="F22" s="25" t="inlineStr">
        <is>
          <t>Merged</t>
        </is>
      </c>
      <c r="G22" s="25" t="inlineStr">
        <is>
          <t>N/A</t>
        </is>
      </c>
      <c r="I22" s="25" t="inlineStr">
        <is>
          <t>Free</t>
        </is>
      </c>
    </row>
    <row r="23">
      <c r="A23" s="25" t="inlineStr">
        <is>
          <t>Open Sea Map</t>
        </is>
      </c>
      <c r="B23" s="25" t="inlineStr">
        <is>
          <t>Nautical map</t>
        </is>
      </c>
      <c r="C23" s="25" t="inlineStr">
        <is>
          <t>http://www.openseamap.org/index.php?id=openseamap&amp;no_cache=1</t>
        </is>
      </c>
      <c r="D23" s="25" t="inlineStr">
        <is>
          <t>www.openseamap.org</t>
        </is>
      </c>
      <c r="E23" s="25" t="inlineStr">
        <is>
          <t>Merged from WebApps</t>
        </is>
      </c>
      <c r="F23" s="25" t="inlineStr">
        <is>
          <t>Merged</t>
        </is>
      </c>
      <c r="G23" s="24" t="inlineStr">
        <is>
          <t>N/A</t>
        </is>
      </c>
      <c r="I23" s="24" t="inlineStr">
        <is>
          <t>Free</t>
        </is>
      </c>
    </row>
    <row r="24">
      <c r="A24" s="24" t="inlineStr">
        <is>
          <t>Open Street Map</t>
        </is>
      </c>
      <c r="B24" s="24" t="inlineStr">
        <is>
          <t>OpenStreetMap collaborative mapping data</t>
        </is>
      </c>
      <c r="C24" s="24" t="inlineStr">
        <is>
          <t>https://www.openstreetmap.org/</t>
        </is>
      </c>
      <c r="D24" s="24" t="inlineStr">
        <is>
          <t>www.openstreetmap.org</t>
        </is>
      </c>
      <c r="E24" s="24" t="inlineStr">
        <is>
          <t>Merged from WebApps</t>
        </is>
      </c>
      <c r="F24" s="24" t="inlineStr">
        <is>
          <t>Merged</t>
        </is>
      </c>
      <c r="G24" s="25" t="inlineStr">
        <is>
          <t>N/A</t>
        </is>
      </c>
      <c r="I24" s="25" t="inlineStr">
        <is>
          <t>Free</t>
        </is>
      </c>
    </row>
    <row r="25">
      <c r="A25" s="25" t="inlineStr">
        <is>
          <t>OpenRouteService</t>
        </is>
      </c>
      <c r="B25" s="25" t="inlineStr">
        <is>
          <t>Organization geospatial resource</t>
        </is>
      </c>
      <c r="C25" s="25" t="inlineStr">
        <is>
          <t>https://openrouteservice.org/</t>
        </is>
      </c>
      <c r="D25" s="25" t="inlineStr">
        <is>
          <t>openrouteservice.org</t>
        </is>
      </c>
      <c r="E25" s="25" t="inlineStr">
        <is>
          <t>Merged from WebApps</t>
        </is>
      </c>
      <c r="F25" s="25" t="inlineStr">
        <is>
          <t>Merged</t>
        </is>
      </c>
      <c r="G25" s="24" t="inlineStr">
        <is>
          <t>N/A</t>
        </is>
      </c>
      <c r="I25" s="24" t="inlineStr">
        <is>
          <t>Free</t>
        </is>
      </c>
    </row>
    <row r="26">
      <c r="A26" s="24" t="inlineStr">
        <is>
          <t>Sistema de Informacion Geografica para Emprendedores (Geographic Information System for Entrepreneur</t>
        </is>
      </c>
      <c r="B26" s="24" t="inlineStr">
        <is>
          <t>GIS data source from Sistema de Informacion Geografica para Emprendedores (Geographic Information System for Entrepreneur</t>
        </is>
      </c>
      <c r="C26" s="24" t="inlineStr">
        <is>
          <t>http://sige.inei.gob.pe/sige/</t>
        </is>
      </c>
      <c r="D26" s="24" t="inlineStr">
        <is>
          <t>sige.inei.gob.pe</t>
        </is>
      </c>
      <c r="E26" s="24" t="inlineStr">
        <is>
          <t>Merged from WebApps</t>
        </is>
      </c>
      <c r="F26" s="24" t="inlineStr">
        <is>
          <t>Merged</t>
        </is>
      </c>
      <c r="G26" s="25" t="inlineStr">
        <is>
          <t>N/A</t>
        </is>
      </c>
      <c r="I26" s="25" t="inlineStr">
        <is>
          <t>Free</t>
        </is>
      </c>
    </row>
    <row r="27">
      <c r="A27" s="25" t="inlineStr">
        <is>
          <t>Southern African Development Community(SADC)</t>
        </is>
      </c>
      <c r="B27" s="25" t="inlineStr">
        <is>
          <t>Online browser GPW, boundaries, cities, rivers, imagery -data not downloadable</t>
        </is>
      </c>
      <c r="C27" s="25" t="inlineStr">
        <is>
          <t>http://www.agis.agric.za/agismap_atlas/AtlasViewer.jsp?MapService=sadc&amp;ProjectId=15&amp;LId=0&amp;OId=0&amp;LayerIdVisList=none</t>
        </is>
      </c>
      <c r="D27" s="25" t="inlineStr">
        <is>
          <t>www.agis.agric.za</t>
        </is>
      </c>
      <c r="E27" s="25" t="inlineStr">
        <is>
          <t>Merged from WebApps</t>
        </is>
      </c>
      <c r="F27" s="25" t="inlineStr">
        <is>
          <t>Merged</t>
        </is>
      </c>
      <c r="G27" s="24" t="inlineStr">
        <is>
          <t>N/A</t>
        </is>
      </c>
      <c r="I27" s="24" t="inlineStr">
        <is>
          <t>Free</t>
        </is>
      </c>
    </row>
    <row r="28">
      <c r="A28" s="25" t="inlineStr">
        <is>
          <t>Statistical Atlas of Palestine</t>
        </is>
      </c>
      <c r="B28" s="25" t="inlineStr">
        <is>
          <t>Links to web map and metadata for Palestinian Territory surveys (population, health, etc).  Data not downloadable</t>
        </is>
      </c>
      <c r="C28" s="25" t="inlineStr">
        <is>
          <t>http://atlas.pcbs.gov.ps/atlas/default.asp</t>
        </is>
      </c>
      <c r="D28" s="25" t="inlineStr">
        <is>
          <t>atlas.pcbs.gov.ps</t>
        </is>
      </c>
      <c r="E28" s="25" t="inlineStr">
        <is>
          <t>Merged from WebApps</t>
        </is>
      </c>
      <c r="F28" s="25" t="inlineStr">
        <is>
          <t>Merged</t>
        </is>
      </c>
      <c r="G28" s="25" t="inlineStr">
        <is>
          <t>N/A</t>
        </is>
      </c>
      <c r="I28" s="25" t="inlineStr">
        <is>
          <t>Free</t>
        </is>
      </c>
    </row>
    <row r="29">
      <c r="A29" s="24" t="inlineStr">
        <is>
          <t>Statistics of South Africa map viewer</t>
        </is>
      </c>
      <c r="B29" s="24" t="inlineStr">
        <is>
          <t>Government geospatial data portal</t>
        </is>
      </c>
      <c r="C29" s="24" t="inlineStr">
        <is>
          <t>http://mapserver2.statssa.gov.za/geographywebsite/index.html</t>
        </is>
      </c>
      <c r="D29" s="24" t="inlineStr">
        <is>
          <t>mapserver2.statssa.gov.za</t>
        </is>
      </c>
      <c r="E29" s="24" t="inlineStr">
        <is>
          <t>Merged from WebApps</t>
        </is>
      </c>
      <c r="F29" s="24" t="inlineStr">
        <is>
          <t>Merged</t>
        </is>
      </c>
      <c r="G29" s="24" t="inlineStr">
        <is>
          <t>N/A</t>
        </is>
      </c>
      <c r="I29" s="24" t="inlineStr">
        <is>
          <t>Free</t>
        </is>
      </c>
    </row>
    <row r="30">
      <c r="A30" s="24" t="inlineStr">
        <is>
          <t>Topomapper</t>
        </is>
      </c>
      <c r="B30" s="24" t="inlineStr">
        <is>
          <t>Worldwide topographic maps viewer. Mainly Russian military maps 1:100.000 and 1:200.000. Dual maps view to compare topo maps with Google, Bing, Yahoo and OSM maps. Also available as Android app.</t>
        </is>
      </c>
      <c r="C30" s="24" t="inlineStr">
        <is>
          <t>https://www.atlogis.com/</t>
        </is>
      </c>
      <c r="D30" s="24" t="inlineStr">
        <is>
          <t>www.atlogis.com</t>
        </is>
      </c>
      <c r="E30" s="24" t="inlineStr">
        <is>
          <t>Merged from WebApps</t>
        </is>
      </c>
      <c r="F30" s="24" t="inlineStr">
        <is>
          <t>Merged</t>
        </is>
      </c>
      <c r="G30" s="25" t="inlineStr">
        <is>
          <t>N/A</t>
        </is>
      </c>
      <c r="I30" s="25" t="inlineStr">
        <is>
          <t>Free</t>
        </is>
      </c>
    </row>
    <row r="31">
      <c r="A31" s="24" t="inlineStr">
        <is>
          <t>Undersea Cable</t>
        </is>
      </c>
      <c r="B31" s="24" t="inlineStr">
        <is>
          <t>GIS data source from Undersea Cable</t>
        </is>
      </c>
      <c r="C31" s="24" t="inlineStr">
        <is>
          <t>https://xoilaccn.tv/</t>
        </is>
      </c>
      <c r="D31" s="24" t="inlineStr">
        <is>
          <t>xoilaccn.tv</t>
        </is>
      </c>
      <c r="E31" s="24" t="inlineStr">
        <is>
          <t>Merged from WebApps</t>
        </is>
      </c>
      <c r="F31" s="24" t="inlineStr">
        <is>
          <t>Merged</t>
        </is>
      </c>
      <c r="G31" s="24" t="inlineStr">
        <is>
          <t>N/A</t>
        </is>
      </c>
      <c r="I31" s="24" t="inlineStr">
        <is>
          <t>Free</t>
        </is>
      </c>
    </row>
    <row r="32">
      <c r="A32" s="25" t="inlineStr">
        <is>
          <t>UNEP - GEO Data Portal</t>
        </is>
      </c>
      <c r="B32" s="25" t="inlineStr">
        <is>
          <t>Global Environment</t>
        </is>
      </c>
      <c r="C32" s="25" t="inlineStr">
        <is>
          <t>https://www.unep.org/</t>
        </is>
      </c>
      <c r="D32" s="25" t="inlineStr">
        <is>
          <t>www.unep.org</t>
        </is>
      </c>
      <c r="E32" s="25" t="inlineStr">
        <is>
          <t>Merged from WebApps</t>
        </is>
      </c>
      <c r="F32" s="25" t="inlineStr">
        <is>
          <t>Merged</t>
        </is>
      </c>
      <c r="G32" s="25" t="inlineStr">
        <is>
          <t>N/A</t>
        </is>
      </c>
      <c r="I32" s="25" t="inlineStr">
        <is>
          <t>Free</t>
        </is>
      </c>
    </row>
    <row r="33">
      <c r="A33" s="25" t="inlineStr">
        <is>
          <t>UNEP-WCMC Centre's Interactive Map Service</t>
        </is>
      </c>
      <c r="B33" s="25" t="inlineStr">
        <is>
          <t>UN Environment Programme data</t>
        </is>
      </c>
      <c r="C33" s="25" t="inlineStr">
        <is>
          <t>http://imaps.unep-wcmc.org/imaps_index.htm</t>
        </is>
      </c>
      <c r="D33" s="25" t="inlineStr">
        <is>
          <t>imaps.unep-wcmc.org</t>
        </is>
      </c>
      <c r="E33" s="25" t="inlineStr">
        <is>
          <t>Merged from WebApps</t>
        </is>
      </c>
      <c r="F33" s="25" t="inlineStr">
        <is>
          <t>Merged</t>
        </is>
      </c>
      <c r="G33" s="24" t="inlineStr">
        <is>
          <t>N/A</t>
        </is>
      </c>
      <c r="I33" s="24" t="inlineStr">
        <is>
          <t>Free</t>
        </is>
      </c>
    </row>
    <row r="34">
      <c r="A34" s="24" t="inlineStr">
        <is>
          <t>Urb-AL3</t>
        </is>
      </c>
      <c r="B34" s="24" t="inlineStr">
        <is>
          <t>cities and municipalities of Chile</t>
        </is>
      </c>
      <c r="C34" s="24" t="inlineStr">
        <is>
          <t>http://urbal3.vinadelmarchile.cl/webgis/</t>
        </is>
      </c>
      <c r="D34" s="24" t="inlineStr">
        <is>
          <t>urbal3.vinadelmarchile.cl</t>
        </is>
      </c>
      <c r="E34" s="24" t="inlineStr">
        <is>
          <t>Merged from WebApps</t>
        </is>
      </c>
      <c r="F34" s="24" t="inlineStr">
        <is>
          <t>Merged</t>
        </is>
      </c>
      <c r="G34" s="25" t="inlineStr">
        <is>
          <t>N/A</t>
        </is>
      </c>
      <c r="I34" s="25" t="inlineStr">
        <is>
          <t>Free</t>
        </is>
      </c>
    </row>
    <row r="35">
      <c r="A35" s="25" t="inlineStr">
        <is>
          <t>WHO Global Health Atlas Interactive Mapper</t>
        </is>
      </c>
      <c r="B35" s="25" t="inlineStr">
        <is>
          <t>Health stats</t>
        </is>
      </c>
      <c r="C35" s="25" t="inlineStr">
        <is>
          <t>https://www.who.int</t>
        </is>
      </c>
      <c r="D35" s="25" t="inlineStr">
        <is>
          <t>www.who.int</t>
        </is>
      </c>
      <c r="E35" s="25" t="inlineStr">
        <is>
          <t>Merged from WebApps</t>
        </is>
      </c>
      <c r="F35" s="25" t="inlineStr">
        <is>
          <t>Merged</t>
        </is>
      </c>
      <c r="G35" s="24" t="inlineStr">
        <is>
          <t>N/A</t>
        </is>
      </c>
      <c r="I35" s="24" t="inlineStr">
        <is>
          <t>Free</t>
        </is>
      </c>
    </row>
    <row r="36">
      <c r="A36" s="24" t="inlineStr">
        <is>
          <t>Wikimapia</t>
        </is>
      </c>
      <c r="B36" s="24" t="inlineStr">
        <is>
          <t>Organization geospatial resource</t>
        </is>
      </c>
      <c r="C36" s="24" t="inlineStr">
        <is>
          <t>http://wikimapia.org/#lat=33.9499&amp;lon=-83.375&amp;z=2&amp;l=0&amp;m=b</t>
        </is>
      </c>
      <c r="D36" s="24" t="inlineStr">
        <is>
          <t>wikimapia.org</t>
        </is>
      </c>
      <c r="E36" s="24" t="inlineStr">
        <is>
          <t>Merged from WebApps</t>
        </is>
      </c>
      <c r="F36" s="24" t="inlineStr">
        <is>
          <t>Merged</t>
        </is>
      </c>
      <c r="G36" s="25" t="inlineStr">
        <is>
          <t>N/A</t>
        </is>
      </c>
      <c r="I36" s="25" t="inlineStr">
        <is>
          <t>Free</t>
        </is>
      </c>
    </row>
    <row r="37">
      <c r="A37" s="25" t="inlineStr">
        <is>
          <t>World Database on Protected Areas</t>
        </is>
      </c>
      <c r="B37" s="25" t="inlineStr">
        <is>
          <t>GIS data source from World Database on Protected Areas</t>
        </is>
      </c>
      <c r="C37" s="25" t="inlineStr">
        <is>
          <t>https://www.protectedplanet.net/en#9_33.75_-83_1</t>
        </is>
      </c>
      <c r="D37" s="25" t="inlineStr">
        <is>
          <t>www.protectedplanet.net</t>
        </is>
      </c>
      <c r="E37" s="25" t="inlineStr">
        <is>
          <t>Merged from WebApps</t>
        </is>
      </c>
      <c r="F37" s="25" t="inlineStr">
        <is>
          <t>Merged</t>
        </is>
      </c>
      <c r="G37" s="24" t="inlineStr">
        <is>
          <t>N/A</t>
        </is>
      </c>
      <c r="I37" s="24" t="inlineStr">
        <is>
          <t>Free</t>
        </is>
      </c>
    </row>
    <row r="38">
      <c r="A38" s="24" t="inlineStr">
        <is>
          <t>Hamilton City Council (New Zealand) GIS Mapping Viewer</t>
        </is>
      </c>
      <c r="B38" s="24" t="inlineStr">
        <is>
          <t>Under Services tab; GIS property mapping; cemetary site map also available</t>
        </is>
      </c>
      <c r="C38" s="24" t="inlineStr">
        <is>
          <t>https://hamilton.govt.nz/</t>
        </is>
      </c>
      <c r="D38" s="24" t="inlineStr">
        <is>
          <t>hamilton.govt.nz</t>
        </is>
      </c>
      <c r="E38" s="24" t="inlineStr">
        <is>
          <t>Merged from WebApps</t>
        </is>
      </c>
      <c r="F38" s="24" t="inlineStr">
        <is>
          <t>Merged</t>
        </is>
      </c>
      <c r="G38" s="25" t="inlineStr">
        <is>
          <t>N/A</t>
        </is>
      </c>
      <c r="I38" s="25" t="inlineStr">
        <is>
          <t>Free</t>
        </is>
      </c>
    </row>
    <row r="39">
      <c r="A39" s="25" t="inlineStr">
        <is>
          <t>Republic of Cuba Spatial Data Infrastructure (IDERC) Generic Map Viewer</t>
        </is>
      </c>
      <c r="B39" s="25" t="inlineStr">
        <is>
          <t>direct connection http://www.iderc.co.cu/VisorIDERC3/; includes a wizard for creating thematic maps ; see also http://www.iderc.co.cu/NomenclatorIDERC/</t>
        </is>
      </c>
      <c r="C39" s="25" t="inlineStr">
        <is>
          <t>http://www.iderc.co.cu/</t>
        </is>
      </c>
      <c r="D39" s="25" t="inlineStr">
        <is>
          <t>www.iderc.co.cu</t>
        </is>
      </c>
      <c r="E39" s="25" t="inlineStr">
        <is>
          <t>Merged from WebApps</t>
        </is>
      </c>
      <c r="F39" s="25" t="inlineStr">
        <is>
          <t>Merged</t>
        </is>
      </c>
      <c r="G39" s="24" t="inlineStr">
        <is>
          <t>N/A</t>
        </is>
      </c>
      <c r="I39" s="24" t="inlineStr">
        <is>
          <t>Free</t>
        </is>
      </c>
    </row>
    <row r="40">
      <c r="A40" s="24" t="inlineStr">
        <is>
          <t>Open Antarctica (LocalWiki project)</t>
        </is>
      </c>
      <c r="B40" s="24" t="inlineStr">
        <is>
          <t>Pages with maps of features</t>
        </is>
      </c>
      <c r="C40" s="24" t="inlineStr">
        <is>
          <t>http://antarctica.localwiki.org/</t>
        </is>
      </c>
      <c r="D40" s="24" t="inlineStr">
        <is>
          <t>antarctica.localwiki.org</t>
        </is>
      </c>
      <c r="E40" s="24" t="inlineStr">
        <is>
          <t>Merged from WebApps</t>
        </is>
      </c>
      <c r="F40" s="24" t="inlineStr">
        <is>
          <t>Merged</t>
        </is>
      </c>
      <c r="G40" s="25" t="inlineStr">
        <is>
          <t>N/A</t>
        </is>
      </c>
      <c r="I40" s="25" t="inlineStr">
        <is>
          <t>Free</t>
        </is>
      </c>
    </row>
    <row r="41">
      <c r="A41" s="25" t="inlineStr">
        <is>
          <t>North American Environmental Atlas</t>
        </is>
      </c>
      <c r="B41" s="25" t="inlineStr">
        <is>
          <t>Organization geospatial resource</t>
        </is>
      </c>
      <c r="C41" s="25" t="inlineStr">
        <is>
          <t>https://www.cec.org/wp-content/uploads/map.webp</t>
        </is>
      </c>
      <c r="D41" s="25" t="inlineStr">
        <is>
          <t>www.cec.org</t>
        </is>
      </c>
      <c r="E41" s="25" t="inlineStr">
        <is>
          <t>Merged from WebApps</t>
        </is>
      </c>
      <c r="F41" s="25" t="inlineStr">
        <is>
          <t>Merged</t>
        </is>
      </c>
      <c r="G41" s="24" t="inlineStr">
        <is>
          <t>N/A</t>
        </is>
      </c>
      <c r="I41" s="24" t="inlineStr">
        <is>
          <t>Free</t>
        </is>
      </c>
    </row>
    <row r="42">
      <c r="A42" s="25" t="inlineStr">
        <is>
          <t>ThematicMapping</t>
        </is>
      </c>
      <c r="B42" s="25" t="inlineStr">
        <is>
          <t>Allows users to create KML thematic maps using UNdata</t>
        </is>
      </c>
      <c r="C42" s="25" t="inlineStr">
        <is>
          <t>http://thematicmapping.org/engine/</t>
        </is>
      </c>
      <c r="D42" s="25" t="inlineStr">
        <is>
          <t>thematicmapping.org</t>
        </is>
      </c>
      <c r="E42" s="25" t="inlineStr">
        <is>
          <t>Merged from WebApps</t>
        </is>
      </c>
      <c r="F42" s="25" t="inlineStr">
        <is>
          <t>Merged</t>
        </is>
      </c>
      <c r="G42" s="25" t="inlineStr">
        <is>
          <t>N/A</t>
        </is>
      </c>
      <c r="I42" s="25" t="inlineStr">
        <is>
          <t>Free</t>
        </is>
      </c>
    </row>
  </sheetData>
  <autoFilter ref="A1:M42"/>
  <pageMargins left="0.75" right="0.75" top="1" bottom="1" header="0.5" footer="0.5"/>
</worksheet>
</file>

<file path=xl/worksheets/sheet34.xml><?xml version="1.0" encoding="utf-8"?>
<worksheet xmlns="http://schemas.openxmlformats.org/spreadsheetml/2006/main">
  <sheetPr>
    <tabColor rgb="FF2471A3"/>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Free GIS Data</t>
        </is>
      </c>
      <c r="B2" s="21" t="inlineStr">
        <is>
          <t>GIS software and tools</t>
        </is>
      </c>
      <c r="C2" s="21" t="inlineStr">
        <is>
          <t>https://freegisdata.rtwilson.com/#home</t>
        </is>
      </c>
      <c r="D2" s="21" t="inlineStr">
        <is>
          <t>freegisdata.rtwilson.com</t>
        </is>
      </c>
      <c r="E2" s="21" t="inlineStr">
        <is>
          <t>General GIS</t>
        </is>
      </c>
      <c r="F2" s="21" t="inlineStr">
        <is>
          <t>New - Needs Review</t>
        </is>
      </c>
      <c r="G2" s="25" t="inlineStr">
        <is>
          <t>Various</t>
        </is>
      </c>
      <c r="I2" s="25" t="inlineStr">
        <is>
          <t>Free</t>
        </is>
      </c>
    </row>
    <row r="3">
      <c r="A3" s="22" t="inlineStr">
        <is>
          <t>GIS IN Ecology</t>
        </is>
      </c>
      <c r="B3" s="22" t="inlineStr">
        <is>
          <t>GIS software and tools</t>
        </is>
      </c>
      <c r="C3" s="22" t="inlineStr">
        <is>
          <t>http://gisinecology.com/</t>
        </is>
      </c>
      <c r="D3" s="22" t="inlineStr">
        <is>
          <t>gisinecology.com</t>
        </is>
      </c>
      <c r="E3" s="22" t="inlineStr">
        <is>
          <t>General GIS</t>
        </is>
      </c>
      <c r="F3" s="22" t="inlineStr">
        <is>
          <t>New - Needs Review</t>
        </is>
      </c>
      <c r="G3" s="24" t="inlineStr">
        <is>
          <t>Various</t>
        </is>
      </c>
      <c r="I3" s="24" t="inlineStr">
        <is>
          <t>Free</t>
        </is>
      </c>
    </row>
    <row r="4">
      <c r="A4" s="21" t="inlineStr">
        <is>
          <t>Enipedia</t>
        </is>
      </c>
      <c r="B4" s="21" t="inlineStr">
        <is>
          <t>GIS data source from Enipedia</t>
        </is>
      </c>
      <c r="C4" s="21" t="inlineStr">
        <is>
          <t>http://enipedia.tudelft.nl/wiki/Energy_and_Industry_Data_Sets</t>
        </is>
      </c>
      <c r="D4" s="21" t="inlineStr">
        <is>
          <t>enipedia.tudelft.nl</t>
        </is>
      </c>
      <c r="E4" s="21" t="inlineStr">
        <is>
          <t>General GIS</t>
        </is>
      </c>
      <c r="F4" s="21" t="inlineStr">
        <is>
          <t>New - Needs Review</t>
        </is>
      </c>
      <c r="G4" s="25" t="inlineStr">
        <is>
          <t>Various</t>
        </is>
      </c>
      <c r="I4" s="25" t="inlineStr">
        <is>
          <t>Free</t>
        </is>
      </c>
    </row>
    <row r="5">
      <c r="A5" s="22" t="inlineStr">
        <is>
          <t>Dragons8mycat Categories</t>
        </is>
      </c>
      <c r="B5" s="22" t="inlineStr">
        <is>
          <t>GIS data source from Dragons8mycat Categories</t>
        </is>
      </c>
      <c r="C5" s="22" t="inlineStr">
        <is>
          <t>https://dragons8mycat.com/gis-data-sources/</t>
        </is>
      </c>
      <c r="D5" s="22" t="inlineStr">
        <is>
          <t>dragons8mycat.com</t>
        </is>
      </c>
      <c r="E5" s="22" t="inlineStr">
        <is>
          <t>General GIS</t>
        </is>
      </c>
      <c r="F5" s="22" t="inlineStr">
        <is>
          <t>New - Needs Review</t>
        </is>
      </c>
      <c r="G5" s="24" t="inlineStr">
        <is>
          <t>Various</t>
        </is>
      </c>
      <c r="I5" s="24" t="inlineStr">
        <is>
          <t>Free</t>
        </is>
      </c>
    </row>
    <row r="6">
      <c r="A6" s="21" t="inlineStr">
        <is>
          <t>Stat Silk</t>
        </is>
      </c>
      <c r="B6" s="21" t="inlineStr">
        <is>
          <t>GIS data source from Stat Silk</t>
        </is>
      </c>
      <c r="C6" s="21" t="inlineStr">
        <is>
          <t>https://www.statsilk.com/</t>
        </is>
      </c>
      <c r="D6" s="21" t="inlineStr">
        <is>
          <t>www.statsilk.com</t>
        </is>
      </c>
      <c r="E6" s="21" t="inlineStr">
        <is>
          <t>General GIS</t>
        </is>
      </c>
      <c r="F6" s="21" t="inlineStr">
        <is>
          <t>New - Needs Review</t>
        </is>
      </c>
      <c r="G6" s="25" t="inlineStr">
        <is>
          <t>Various</t>
        </is>
      </c>
      <c r="I6" s="25" t="inlineStr">
        <is>
          <t>Free</t>
        </is>
      </c>
    </row>
    <row r="7">
      <c r="A7" s="22" t="inlineStr">
        <is>
          <t>Sustainable World</t>
        </is>
      </c>
      <c r="B7" s="22" t="inlineStr">
        <is>
          <t>GIS data source from Sustainable World</t>
        </is>
      </c>
      <c r="C7" s="22" t="inlineStr">
        <is>
          <t>http://www.sustainableworld.com/data/gis1.html</t>
        </is>
      </c>
      <c r="D7" s="22" t="inlineStr">
        <is>
          <t>www.sustainableworld.com</t>
        </is>
      </c>
      <c r="E7" s="22" t="inlineStr">
        <is>
          <t>General GIS</t>
        </is>
      </c>
      <c r="F7" s="22" t="inlineStr">
        <is>
          <t>New - Needs Review</t>
        </is>
      </c>
      <c r="G7" s="24" t="inlineStr">
        <is>
          <t>Various</t>
        </is>
      </c>
      <c r="I7" s="24" t="inlineStr">
        <is>
          <t>Free</t>
        </is>
      </c>
    </row>
    <row r="8">
      <c r="A8" s="21" t="inlineStr">
        <is>
          <t>World Resources Institute</t>
        </is>
      </c>
      <c r="B8" s="21" t="inlineStr">
        <is>
          <t>World Resources Institute data</t>
        </is>
      </c>
      <c r="C8" s="21" t="inlineStr">
        <is>
          <t>http://www.wri.org/resources</t>
        </is>
      </c>
      <c r="D8" s="21" t="inlineStr">
        <is>
          <t>www.wri.org</t>
        </is>
      </c>
      <c r="E8" s="21" t="inlineStr">
        <is>
          <t>General GIS</t>
        </is>
      </c>
      <c r="F8" s="21" t="inlineStr">
        <is>
          <t>New - Needs Review</t>
        </is>
      </c>
      <c r="G8" s="25" t="inlineStr">
        <is>
          <t>Various</t>
        </is>
      </c>
      <c r="I8" s="25" t="inlineStr">
        <is>
          <t>Free</t>
        </is>
      </c>
    </row>
    <row r="9">
      <c r="A9" s="22" t="inlineStr">
        <is>
          <t>Geospatial Information Authority of Japan</t>
        </is>
      </c>
      <c r="B9" s="22" t="inlineStr">
        <is>
          <t>GIS data source from Geospatial Information Authority of Japan</t>
        </is>
      </c>
      <c r="C9" s="22" t="inlineStr">
        <is>
          <t>http://www.gsi.go.jp/kankyochiri/gm_global_e.html</t>
        </is>
      </c>
      <c r="D9" s="22" t="inlineStr">
        <is>
          <t>www.gsi.go.jp</t>
        </is>
      </c>
      <c r="E9" s="22" t="inlineStr">
        <is>
          <t>General GIS</t>
        </is>
      </c>
      <c r="F9" s="22" t="inlineStr">
        <is>
          <t>New - Needs Review</t>
        </is>
      </c>
      <c r="G9" s="24" t="inlineStr">
        <is>
          <t>Various</t>
        </is>
      </c>
      <c r="I9" s="24" t="inlineStr">
        <is>
          <t>Free</t>
        </is>
      </c>
    </row>
    <row r="10">
      <c r="A10" s="21" t="inlineStr">
        <is>
          <t>GIS Geography</t>
        </is>
      </c>
      <c r="B10" s="21" t="inlineStr">
        <is>
          <t>GIS software and tools</t>
        </is>
      </c>
      <c r="C10" s="21" t="inlineStr">
        <is>
          <t>http://gisgeography.com/category/data-sources/</t>
        </is>
      </c>
      <c r="D10" s="21" t="inlineStr">
        <is>
          <t>gisgeography.com</t>
        </is>
      </c>
      <c r="E10" s="21" t="inlineStr">
        <is>
          <t>General GIS</t>
        </is>
      </c>
      <c r="F10" s="21" t="inlineStr">
        <is>
          <t>New - Needs Review</t>
        </is>
      </c>
      <c r="G10" s="25" t="inlineStr">
        <is>
          <t>Various</t>
        </is>
      </c>
      <c r="I10" s="25" t="inlineStr">
        <is>
          <t>Free</t>
        </is>
      </c>
    </row>
    <row r="11">
      <c r="A11" s="22" t="inlineStr">
        <is>
          <t>GIS Lounge</t>
        </is>
      </c>
      <c r="B11" s="22" t="inlineStr">
        <is>
          <t>GIS software and tools</t>
        </is>
      </c>
      <c r="C11" s="22" t="inlineStr">
        <is>
          <t>https://www.gislounge.com/data-and-gis-resources/</t>
        </is>
      </c>
      <c r="D11" s="22" t="inlineStr">
        <is>
          <t>www.gislounge.com</t>
        </is>
      </c>
      <c r="E11" s="22" t="inlineStr">
        <is>
          <t>General GIS</t>
        </is>
      </c>
      <c r="F11" s="22" t="inlineStr">
        <is>
          <t>New - Needs Review</t>
        </is>
      </c>
      <c r="G11" s="24" t="inlineStr">
        <is>
          <t>Various</t>
        </is>
      </c>
      <c r="I11" s="24" t="inlineStr">
        <is>
          <t>Free</t>
        </is>
      </c>
    </row>
    <row r="12">
      <c r="A12" s="21" t="inlineStr">
        <is>
          <t>Continental Shelf Programme</t>
        </is>
      </c>
      <c r="B12" s="21" t="inlineStr">
        <is>
          <t>Organization geospatial resource</t>
        </is>
      </c>
      <c r="C12" s="21" t="inlineStr">
        <is>
          <t>http://www.continentalshelf.org/kmz.aspx</t>
        </is>
      </c>
      <c r="D12" s="21" t="inlineStr">
        <is>
          <t>www.continentalshelf.org</t>
        </is>
      </c>
      <c r="E12" s="21" t="inlineStr">
        <is>
          <t>General GIS</t>
        </is>
      </c>
      <c r="F12" s="21" t="inlineStr">
        <is>
          <t>New - Needs Review</t>
        </is>
      </c>
      <c r="G12" s="25" t="inlineStr">
        <is>
          <t>Various</t>
        </is>
      </c>
      <c r="I12" s="25" t="inlineStr">
        <is>
          <t>Free</t>
        </is>
      </c>
    </row>
    <row r="13">
      <c r="A13" s="22" t="inlineStr">
        <is>
          <t>GISDS</t>
        </is>
      </c>
      <c r="B13" s="22" t="inlineStr">
        <is>
          <t>GIS software and tools</t>
        </is>
      </c>
      <c r="C13" s="22" t="inlineStr">
        <is>
          <t>http://www.gisdatasource.com/?page_id=7</t>
        </is>
      </c>
      <c r="D13" s="22" t="inlineStr">
        <is>
          <t>www.gisdatasource.com</t>
        </is>
      </c>
      <c r="E13" s="22" t="inlineStr">
        <is>
          <t>General GIS</t>
        </is>
      </c>
      <c r="F13" s="22" t="inlineStr">
        <is>
          <t>New - Needs Review</t>
        </is>
      </c>
      <c r="G13" s="24" t="inlineStr">
        <is>
          <t>Various</t>
        </is>
      </c>
      <c r="I13" s="24" t="inlineStr">
        <is>
          <t>Free</t>
        </is>
      </c>
    </row>
    <row r="14">
      <c r="A14" s="21" t="inlineStr">
        <is>
          <t>Partners</t>
        </is>
      </c>
      <c r="B14" s="21" t="inlineStr">
        <is>
          <t>Organization geospatial resource</t>
        </is>
      </c>
      <c r="C14" s="21" t="inlineStr">
        <is>
          <t>https://phpartners.org/health_stats.html</t>
        </is>
      </c>
      <c r="D14" s="21" t="inlineStr">
        <is>
          <t>phpartners.org</t>
        </is>
      </c>
      <c r="E14" s="21" t="inlineStr">
        <is>
          <t>General GIS</t>
        </is>
      </c>
      <c r="F14" s="21" t="inlineStr">
        <is>
          <t>New - Needs Review</t>
        </is>
      </c>
      <c r="G14" s="25" t="inlineStr">
        <is>
          <t>Various</t>
        </is>
      </c>
      <c r="I14" s="25" t="inlineStr">
        <is>
          <t>Free</t>
        </is>
      </c>
    </row>
    <row r="15">
      <c r="A15" s="22" t="inlineStr">
        <is>
          <t>PRIO</t>
        </is>
      </c>
      <c r="B15" s="22" t="inlineStr">
        <is>
          <t>Organization geospatial resource</t>
        </is>
      </c>
      <c r="C15" s="22" t="inlineStr">
        <is>
          <t>https://www.prio.org/Data/Geographical-and-Resource-Datasets/</t>
        </is>
      </c>
      <c r="D15" s="22" t="inlineStr">
        <is>
          <t>www.prio.org</t>
        </is>
      </c>
      <c r="E15" s="22" t="inlineStr">
        <is>
          <t>General GIS</t>
        </is>
      </c>
      <c r="F15" s="22" t="inlineStr">
        <is>
          <t>New - Needs Review</t>
        </is>
      </c>
      <c r="G15" s="24" t="inlineStr">
        <is>
          <t>Various</t>
        </is>
      </c>
      <c r="I15" s="24" t="inlineStr">
        <is>
          <t>Free</t>
        </is>
      </c>
    </row>
    <row r="16">
      <c r="A16" s="21" t="inlineStr">
        <is>
          <t>Spatial Data Repository The DHS Program</t>
        </is>
      </c>
      <c r="B16" s="21" t="inlineStr">
        <is>
          <t>GIS data source from Spatial Data Repository The DHS Program</t>
        </is>
      </c>
      <c r="C16" s="21" t="inlineStr">
        <is>
          <t>https://spatialdata.dhsprogram.com/boundaries/#view=table&amp;countryId=EG</t>
        </is>
      </c>
      <c r="D16" s="21" t="inlineStr">
        <is>
          <t>spatialdata.dhsprogram.com</t>
        </is>
      </c>
      <c r="E16" s="21" t="inlineStr">
        <is>
          <t>General GIS</t>
        </is>
      </c>
      <c r="F16" s="21" t="inlineStr">
        <is>
          <t>New - Needs Review</t>
        </is>
      </c>
      <c r="G16" s="25" t="inlineStr">
        <is>
          <t>Various</t>
        </is>
      </c>
      <c r="I16" s="25" t="inlineStr">
        <is>
          <t>Free</t>
        </is>
      </c>
    </row>
    <row r="17">
      <c r="A17" s="22" t="inlineStr">
        <is>
          <t>The IUCN Red List of Threatened Species</t>
        </is>
      </c>
      <c r="B17" s="22" t="inlineStr">
        <is>
          <t>Organization geospatial resource</t>
        </is>
      </c>
      <c r="C17" s="22" t="inlineStr">
        <is>
          <t>http://www.iucnredlist.org/technical-documents/spatial-data</t>
        </is>
      </c>
      <c r="D17" s="22" t="inlineStr">
        <is>
          <t>www.iucnredlist.org</t>
        </is>
      </c>
      <c r="E17" s="22" t="inlineStr">
        <is>
          <t>General GIS</t>
        </is>
      </c>
      <c r="F17" s="22" t="inlineStr">
        <is>
          <t>New - Needs Review</t>
        </is>
      </c>
      <c r="G17" s="24" t="inlineStr">
        <is>
          <t>Various</t>
        </is>
      </c>
      <c r="I17" s="24" t="inlineStr">
        <is>
          <t>Free</t>
        </is>
      </c>
    </row>
    <row r="18" ht="25.5" customHeight="1" s="54">
      <c r="A18" s="21" t="inlineStr">
        <is>
          <t>PRIO</t>
        </is>
      </c>
      <c r="B18" s="21" t="inlineStr">
        <is>
          <t>https://www.prio.org/Data/Geographical-and-Resource-Datasets/</t>
        </is>
      </c>
      <c r="C18" s="21" t="inlineStr">
        <is>
          <t>https://www.prio.org/Data/Geographical-and-Resource-Datasets/Petroleum-Dataset/Petroleum-Dataset-v11/</t>
        </is>
      </c>
      <c r="D18" s="21" t="inlineStr">
        <is>
          <t>www.prio.org</t>
        </is>
      </c>
      <c r="E18" s="21" t="inlineStr">
        <is>
          <t>General GIS</t>
        </is>
      </c>
      <c r="F18" s="21" t="inlineStr">
        <is>
          <t>New - Needs Review</t>
        </is>
      </c>
      <c r="G18" s="25" t="inlineStr">
        <is>
          <t>Various</t>
        </is>
      </c>
      <c r="I18" s="25" t="inlineStr">
        <is>
          <t>Free</t>
        </is>
      </c>
    </row>
    <row r="19">
      <c r="A19" s="22" t="inlineStr">
        <is>
          <t>Extract bbbike</t>
        </is>
      </c>
      <c r="B19" s="22" t="inlineStr">
        <is>
          <t>Organization geospatial resource</t>
        </is>
      </c>
      <c r="C19" s="22" t="inlineStr">
        <is>
          <t>https://extract.bbbike.org/?lang=fr</t>
        </is>
      </c>
      <c r="D19" s="22" t="inlineStr">
        <is>
          <t>extract.bbbike.org</t>
        </is>
      </c>
      <c r="E19" s="22" t="inlineStr">
        <is>
          <t>General GIS</t>
        </is>
      </c>
      <c r="F19" s="22" t="inlineStr">
        <is>
          <t>New - Needs Review</t>
        </is>
      </c>
      <c r="G19" s="24" t="inlineStr">
        <is>
          <t>Various</t>
        </is>
      </c>
      <c r="I19" s="24" t="inlineStr">
        <is>
          <t>Free</t>
        </is>
      </c>
    </row>
    <row r="20">
      <c r="A20" s="21" t="inlineStr">
        <is>
          <t>Knoema</t>
        </is>
      </c>
      <c r="B20" s="21" t="inlineStr">
        <is>
          <t>GIS data source from Knoema</t>
        </is>
      </c>
      <c r="C20" s="21" t="inlineStr">
        <is>
          <t>http://ar.knoema.com/atlas</t>
        </is>
      </c>
      <c r="D20" s="21" t="inlineStr">
        <is>
          <t>ar.knoema.com</t>
        </is>
      </c>
      <c r="E20" s="21" t="inlineStr">
        <is>
          <t>General GIS</t>
        </is>
      </c>
      <c r="F20" s="21" t="inlineStr">
        <is>
          <t>New - Needs Review</t>
        </is>
      </c>
      <c r="G20" s="25" t="inlineStr">
        <is>
          <t>Various</t>
        </is>
      </c>
      <c r="I20" s="25" t="inlineStr">
        <is>
          <t>Free</t>
        </is>
      </c>
    </row>
    <row r="21">
      <c r="A21" s="22" t="inlineStr">
        <is>
          <t>Third Pole Datanet</t>
        </is>
      </c>
      <c r="B21" s="22" t="inlineStr">
        <is>
          <t>GIS data source from Third Pole Datanet</t>
        </is>
      </c>
      <c r="C21" s="22" t="inlineStr">
        <is>
          <t>http://data.thethirdpole.net/</t>
        </is>
      </c>
      <c r="D21" s="22" t="inlineStr">
        <is>
          <t>data.thethirdpole.net</t>
        </is>
      </c>
      <c r="E21" s="22" t="inlineStr">
        <is>
          <t>General GIS</t>
        </is>
      </c>
      <c r="F21" s="22" t="inlineStr">
        <is>
          <t>New - Needs Review</t>
        </is>
      </c>
      <c r="G21" s="24" t="inlineStr">
        <is>
          <t>Various</t>
        </is>
      </c>
      <c r="I21" s="24" t="inlineStr">
        <is>
          <t>Free</t>
        </is>
      </c>
    </row>
    <row r="22">
      <c r="A22" s="21" t="inlineStr">
        <is>
          <t>Libra</t>
        </is>
      </c>
      <c r="B22" s="21" t="inlineStr">
        <is>
          <t>Organization geospatial resource</t>
        </is>
      </c>
      <c r="C22" s="21" t="inlineStr">
        <is>
          <t>https://libra.developmentseed.org/</t>
        </is>
      </c>
      <c r="D22" s="21" t="inlineStr">
        <is>
          <t>libra.developmentseed.org</t>
        </is>
      </c>
      <c r="E22" s="21" t="inlineStr">
        <is>
          <t>General GIS</t>
        </is>
      </c>
      <c r="F22" s="21" t="inlineStr">
        <is>
          <t>New - Needs Review</t>
        </is>
      </c>
      <c r="G22" s="25" t="inlineStr">
        <is>
          <t>Various</t>
        </is>
      </c>
      <c r="I22" s="25" t="inlineStr">
        <is>
          <t>Free</t>
        </is>
      </c>
    </row>
    <row r="23">
      <c r="A23" s="22" t="inlineStr">
        <is>
          <t>Land Viewer</t>
        </is>
      </c>
      <c r="B23" s="22" t="inlineStr">
        <is>
          <t>GIS data source from Land Viewer</t>
        </is>
      </c>
      <c r="C23" s="22" t="inlineStr">
        <is>
          <t>https://eos.com/landviewer/?lat=13.49647&amp;lng=10.54688&amp;z=3</t>
        </is>
      </c>
      <c r="D23" s="22" t="inlineStr">
        <is>
          <t>eos.com</t>
        </is>
      </c>
      <c r="E23" s="22" t="inlineStr">
        <is>
          <t>General GIS</t>
        </is>
      </c>
      <c r="F23" s="22" t="inlineStr">
        <is>
          <t>New - Needs Review</t>
        </is>
      </c>
      <c r="G23" s="24" t="inlineStr">
        <is>
          <t>Various</t>
        </is>
      </c>
      <c r="I23" s="24" t="inlineStr">
        <is>
          <t>Free</t>
        </is>
      </c>
    </row>
    <row r="24">
      <c r="A24" s="21" t="inlineStr">
        <is>
          <t>Earth Env</t>
        </is>
      </c>
      <c r="B24" s="21" t="inlineStr">
        <is>
          <t>Organization geospatial resource</t>
        </is>
      </c>
      <c r="C24" s="21" t="inlineStr">
        <is>
          <t>http://www.earthenv.org/</t>
        </is>
      </c>
      <c r="D24" s="21" t="inlineStr">
        <is>
          <t>www.earthenv.org</t>
        </is>
      </c>
      <c r="E24" s="21" t="inlineStr">
        <is>
          <t>General GIS</t>
        </is>
      </c>
      <c r="F24" s="21" t="inlineStr">
        <is>
          <t>New - Needs Review</t>
        </is>
      </c>
      <c r="G24" s="25" t="inlineStr">
        <is>
          <t>Various</t>
        </is>
      </c>
      <c r="I24" s="25" t="inlineStr">
        <is>
          <t>Free</t>
        </is>
      </c>
    </row>
    <row r="25">
      <c r="A25" s="22" t="inlineStr">
        <is>
          <t>GPS Visualizer</t>
        </is>
      </c>
      <c r="B25" s="22" t="inlineStr">
        <is>
          <t>GIS data source from GPS Visualizer</t>
        </is>
      </c>
      <c r="C25" s="22" t="inlineStr">
        <is>
          <t>http://www.gpsvisualizer.com/draw/</t>
        </is>
      </c>
      <c r="D25" s="22" t="inlineStr">
        <is>
          <t>www.gpsvisualizer.com</t>
        </is>
      </c>
      <c r="E25" s="22" t="inlineStr">
        <is>
          <t>General GIS</t>
        </is>
      </c>
      <c r="F25" s="22" t="inlineStr">
        <is>
          <t>New - Needs Review</t>
        </is>
      </c>
      <c r="G25" s="24" t="inlineStr">
        <is>
          <t>Various</t>
        </is>
      </c>
      <c r="I25" s="24" t="inlineStr">
        <is>
          <t>Free</t>
        </is>
      </c>
    </row>
    <row r="26">
      <c r="A26" s="21" t="inlineStr">
        <is>
          <t>Projects</t>
        </is>
      </c>
      <c r="B26" s="21" t="inlineStr">
        <is>
          <t>GIS data source from Projects</t>
        </is>
      </c>
      <c r="C26" s="21" t="inlineStr">
        <is>
          <t>https://remotepixel.ca/projects/index.html</t>
        </is>
      </c>
      <c r="D26" s="21" t="inlineStr">
        <is>
          <t>remotepixel.ca</t>
        </is>
      </c>
      <c r="E26" s="21" t="inlineStr">
        <is>
          <t>General GIS</t>
        </is>
      </c>
      <c r="F26" s="21" t="inlineStr">
        <is>
          <t>New - Needs Review</t>
        </is>
      </c>
      <c r="G26" s="25" t="inlineStr">
        <is>
          <t>Various</t>
        </is>
      </c>
      <c r="I26" s="25" t="inlineStr">
        <is>
          <t>Free</t>
        </is>
      </c>
    </row>
    <row r="27">
      <c r="A27" s="22" t="inlineStr">
        <is>
          <t>CEUS - SSC</t>
        </is>
      </c>
      <c r="B27" s="22" t="inlineStr">
        <is>
          <t>GIS data source from CEUS - SSC</t>
        </is>
      </c>
      <c r="C27" s="22" t="inlineStr">
        <is>
          <t>http://www.ceus-ssc.com/Report/GIS.html</t>
        </is>
      </c>
      <c r="D27" s="22" t="inlineStr">
        <is>
          <t>www.ceus-ssc.com</t>
        </is>
      </c>
      <c r="E27" s="22" t="inlineStr">
        <is>
          <t>General GIS</t>
        </is>
      </c>
      <c r="F27" s="22" t="inlineStr">
        <is>
          <t>New - Needs Review</t>
        </is>
      </c>
      <c r="G27" s="24" t="inlineStr">
        <is>
          <t>Various</t>
        </is>
      </c>
      <c r="I27" s="24" t="inlineStr">
        <is>
          <t>Free</t>
        </is>
      </c>
    </row>
    <row r="28" ht="25.5" customHeight="1" s="54">
      <c r="A28" s="21" t="inlineStr">
        <is>
          <t>Homeland Infrastructure Foundation-Level Data (HIFLD)</t>
        </is>
      </c>
      <c r="B28" s="21" t="inlineStr">
        <is>
          <t>ArcGIS Online data and resources</t>
        </is>
      </c>
      <c r="C28" s="21" t="inlineStr">
        <is>
          <t>https://hifld-geoplatform.opendata.arcgis.com/</t>
        </is>
      </c>
      <c r="D28" s="21" t="inlineStr">
        <is>
          <t>hifld-geoplatform.opendata.arcgis.com</t>
        </is>
      </c>
      <c r="E28" s="21" t="inlineStr">
        <is>
          <t>General GIS</t>
        </is>
      </c>
      <c r="F28" s="21" t="inlineStr">
        <is>
          <t>New - Needs Review</t>
        </is>
      </c>
      <c r="G28" s="25" t="inlineStr">
        <is>
          <t>Various</t>
        </is>
      </c>
      <c r="I28" s="25" t="inlineStr">
        <is>
          <t>Free</t>
        </is>
      </c>
    </row>
    <row r="29">
      <c r="A29" s="22" t="inlineStr">
        <is>
          <t>Geoplaza</t>
        </is>
      </c>
      <c r="B29" s="22" t="inlineStr">
        <is>
          <t>http://geoplaza.vu.nl/data/dataset</t>
        </is>
      </c>
      <c r="C29" s="22" t="inlineStr">
        <is>
          <t>http://geoplaza.vu.nl/cms/</t>
        </is>
      </c>
      <c r="D29" s="22" t="inlineStr">
        <is>
          <t>geoplaza.vu.nl</t>
        </is>
      </c>
      <c r="E29" s="22" t="inlineStr">
        <is>
          <t>General GIS</t>
        </is>
      </c>
      <c r="F29" s="22" t="inlineStr">
        <is>
          <t>New - Needs Review</t>
        </is>
      </c>
      <c r="G29" s="24" t="inlineStr">
        <is>
          <t>Various</t>
        </is>
      </c>
      <c r="I29" s="24" t="inlineStr">
        <is>
          <t>Free</t>
        </is>
      </c>
    </row>
    <row r="30">
      <c r="A30" s="21" t="inlineStr">
        <is>
          <t>Fhd Bn Abdalazyz Almtlq</t>
        </is>
      </c>
      <c r="B30" s="21" t="inlineStr">
        <is>
          <t>Academic GIS data resource</t>
        </is>
      </c>
      <c r="C30" s="21" t="inlineStr">
        <is>
          <t>http://fac.ksu.edu.sa/falmutlaq/page/226976</t>
        </is>
      </c>
      <c r="D30" s="21" t="inlineStr">
        <is>
          <t>fac.ksu.edu.sa</t>
        </is>
      </c>
      <c r="E30" s="21" t="inlineStr">
        <is>
          <t>General GIS</t>
        </is>
      </c>
      <c r="F30" s="21" t="inlineStr">
        <is>
          <t>New - Needs Review</t>
        </is>
      </c>
      <c r="G30" s="25" t="inlineStr">
        <is>
          <t>Various</t>
        </is>
      </c>
      <c r="I30" s="25" t="inlineStr">
        <is>
          <t>Free</t>
        </is>
      </c>
    </row>
    <row r="31">
      <c r="A31" s="22" t="inlineStr">
        <is>
          <t>Ancient Earth globe</t>
        </is>
      </c>
      <c r="B31" s="22" t="inlineStr">
        <is>
          <t>Organization geospatial resource</t>
        </is>
      </c>
      <c r="C31" s="22" t="inlineStr">
        <is>
          <t>http://dinosaurpictures.org/ancient-earth#240</t>
        </is>
      </c>
      <c r="D31" s="22" t="inlineStr">
        <is>
          <t>dinosaurpictures.org</t>
        </is>
      </c>
      <c r="E31" s="22" t="inlineStr">
        <is>
          <t>General GIS</t>
        </is>
      </c>
      <c r="F31" s="22" t="inlineStr">
        <is>
          <t>New - Needs Review</t>
        </is>
      </c>
      <c r="G31" s="24" t="inlineStr">
        <is>
          <t>Various</t>
        </is>
      </c>
      <c r="I31" s="24" t="inlineStr">
        <is>
          <t>Free</t>
        </is>
      </c>
    </row>
    <row r="32">
      <c r="A32" s="21" t="inlineStr">
        <is>
          <t>Earth Stat</t>
        </is>
      </c>
      <c r="B32" s="21" t="inlineStr">
        <is>
          <t>Organization geospatial resource</t>
        </is>
      </c>
      <c r="C32" s="21" t="inlineStr">
        <is>
          <t>http://www.earthstat.org/</t>
        </is>
      </c>
      <c r="D32" s="21" t="inlineStr">
        <is>
          <t>www.earthstat.org</t>
        </is>
      </c>
      <c r="E32" s="21" t="inlineStr">
        <is>
          <t>General GIS</t>
        </is>
      </c>
      <c r="F32" s="21" t="inlineStr">
        <is>
          <t>New - Needs Review</t>
        </is>
      </c>
      <c r="G32" s="25" t="inlineStr">
        <is>
          <t>Various</t>
        </is>
      </c>
      <c r="I32" s="25" t="inlineStr">
        <is>
          <t>Free</t>
        </is>
      </c>
    </row>
    <row r="33">
      <c r="A33" s="22" t="inlineStr">
        <is>
          <t>List Data</t>
        </is>
      </c>
      <c r="B33" s="22" t="inlineStr">
        <is>
          <t>Government geospatial data portal</t>
        </is>
      </c>
      <c r="C33" s="22" t="inlineStr">
        <is>
          <t>https://listdata.thelist.tas.gov.au/opendata/</t>
        </is>
      </c>
      <c r="D33" s="22" t="inlineStr">
        <is>
          <t>listdata.thelist.tas.gov.au</t>
        </is>
      </c>
      <c r="E33" s="22" t="inlineStr">
        <is>
          <t>General GIS</t>
        </is>
      </c>
      <c r="F33" s="22" t="inlineStr">
        <is>
          <t>New - Needs Review</t>
        </is>
      </c>
      <c r="G33" s="24" t="inlineStr">
        <is>
          <t>Various</t>
        </is>
      </c>
      <c r="I33" s="24" t="inlineStr">
        <is>
          <t>Free</t>
        </is>
      </c>
    </row>
    <row r="34">
      <c r="A34" s="21" t="inlineStr">
        <is>
          <t>Transportation</t>
        </is>
      </c>
      <c r="B34" s="21" t="inlineStr">
        <is>
          <t>ArcGIS Online data and resources</t>
        </is>
      </c>
      <c r="C34" s="21" t="inlineStr">
        <is>
          <t>http://osav-usdot.opendata.arcgis.com/</t>
        </is>
      </c>
      <c r="D34" s="21" t="inlineStr">
        <is>
          <t>osav-usdot.opendata.arcgis.com</t>
        </is>
      </c>
      <c r="E34" s="21" t="inlineStr">
        <is>
          <t>General GIS</t>
        </is>
      </c>
      <c r="F34" s="21" t="inlineStr">
        <is>
          <t>New - Needs Review</t>
        </is>
      </c>
      <c r="G34" s="25" t="inlineStr">
        <is>
          <t>Various</t>
        </is>
      </c>
      <c r="I34" s="25" t="inlineStr">
        <is>
          <t>Free</t>
        </is>
      </c>
    </row>
    <row r="35">
      <c r="A35" s="22" t="inlineStr">
        <is>
          <t>Pale-Blu</t>
        </is>
      </c>
      <c r="B35" s="22" t="inlineStr">
        <is>
          <t>GIS data source from Pale-Blu</t>
        </is>
      </c>
      <c r="C35" s="22" t="inlineStr">
        <is>
          <t>https://www.edenextdata.com/?q=content/global-gis-datasets-links-0</t>
        </is>
      </c>
      <c r="D35" s="22" t="inlineStr">
        <is>
          <t>www.edenextdata.com</t>
        </is>
      </c>
      <c r="E35" s="22" t="inlineStr">
        <is>
          <t>General GIS</t>
        </is>
      </c>
      <c r="F35" s="22" t="inlineStr">
        <is>
          <t>New - Needs Review</t>
        </is>
      </c>
      <c r="G35" s="24" t="inlineStr">
        <is>
          <t>Various</t>
        </is>
      </c>
      <c r="I35" s="24" t="inlineStr">
        <is>
          <t>Free</t>
        </is>
      </c>
    </row>
    <row r="36">
      <c r="A36" s="21" t="inlineStr">
        <is>
          <t>BGR - Product center</t>
        </is>
      </c>
      <c r="B36" s="21" t="inlineStr">
        <is>
          <t>GIS data source from BGR - Product center</t>
        </is>
      </c>
      <c r="C36" s="21" t="inlineStr">
        <is>
          <t>https://produktcenter.bgr.de/terraCatalog/Start.do</t>
        </is>
      </c>
      <c r="D36" s="21" t="inlineStr">
        <is>
          <t>produktcenter.bgr.de</t>
        </is>
      </c>
      <c r="E36" s="21" t="inlineStr">
        <is>
          <t>General GIS</t>
        </is>
      </c>
      <c r="F36" s="21" t="inlineStr">
        <is>
          <t>New - Needs Review</t>
        </is>
      </c>
      <c r="G36" s="25" t="inlineStr">
        <is>
          <t>Various</t>
        </is>
      </c>
      <c r="I36" s="25" t="inlineStr">
        <is>
          <t>Free</t>
        </is>
      </c>
    </row>
    <row r="37">
      <c r="A37" s="22" t="inlineStr">
        <is>
          <t>Human Development Reports</t>
        </is>
      </c>
      <c r="B37" s="22" t="inlineStr">
        <is>
          <t>UNDP development data</t>
        </is>
      </c>
      <c r="C37" s="22" t="inlineStr">
        <is>
          <t>http://hdr.undp.org/en</t>
        </is>
      </c>
      <c r="D37" s="22" t="inlineStr">
        <is>
          <t>hdr.undp.org</t>
        </is>
      </c>
      <c r="E37" s="22" t="inlineStr">
        <is>
          <t>General GIS</t>
        </is>
      </c>
      <c r="F37" s="22" t="inlineStr">
        <is>
          <t>New - Needs Review</t>
        </is>
      </c>
      <c r="G37" s="24" t="inlineStr">
        <is>
          <t>Various</t>
        </is>
      </c>
      <c r="I37" s="24" t="inlineStr">
        <is>
          <t>Free</t>
        </is>
      </c>
    </row>
    <row r="38">
      <c r="A38" s="21" t="inlineStr">
        <is>
          <t>HDX</t>
        </is>
      </c>
      <c r="B38" s="21" t="inlineStr">
        <is>
          <t>Organization geospatial resource</t>
        </is>
      </c>
      <c r="C38" s="21" t="inlineStr">
        <is>
          <t>https://data.humdata.org/group</t>
        </is>
      </c>
      <c r="D38" s="21" t="inlineStr">
        <is>
          <t>data.humdata.org</t>
        </is>
      </c>
      <c r="E38" s="21" t="inlineStr">
        <is>
          <t>General GIS</t>
        </is>
      </c>
      <c r="F38" s="21" t="inlineStr">
        <is>
          <t>New - Needs Review</t>
        </is>
      </c>
      <c r="G38" s="25" t="inlineStr">
        <is>
          <t>Various</t>
        </is>
      </c>
      <c r="I38" s="25" t="inlineStr">
        <is>
          <t>Free</t>
        </is>
      </c>
    </row>
    <row r="39" ht="25.5" customHeight="1" s="54">
      <c r="A39" s="22" t="inlineStr">
        <is>
          <t>Travelscope</t>
        </is>
      </c>
      <c r="B39" s="22" t="inlineStr">
        <is>
          <t>GIS data source from Travelscope</t>
        </is>
      </c>
      <c r="C39" s="22" t="inlineStr">
        <is>
          <t>https://www.markuslerner.com/travelscope/?fbclid=IwAR14jEDrLlQTzYJLE1vxjB6D1UfTT7MGOgLI9pa8jwMnrMUqI9PlwxoptVs#</t>
        </is>
      </c>
      <c r="D39" s="22" t="inlineStr">
        <is>
          <t>www.markuslerner.com</t>
        </is>
      </c>
      <c r="E39" s="22" t="inlineStr">
        <is>
          <t>General GIS</t>
        </is>
      </c>
      <c r="F39" s="22" t="inlineStr">
        <is>
          <t>New - Needs Review</t>
        </is>
      </c>
      <c r="G39" s="24" t="inlineStr">
        <is>
          <t>Various</t>
        </is>
      </c>
      <c r="I39" s="24" t="inlineStr">
        <is>
          <t>Free</t>
        </is>
      </c>
    </row>
    <row r="40">
      <c r="A40" s="21" t="inlineStr">
        <is>
          <t>Vito</t>
        </is>
      </c>
      <c r="B40" s="21" t="n"/>
      <c r="C40" s="21" t="inlineStr">
        <is>
          <t>https://www.vito-eodata.be/PDF/portal/Application.html#Home</t>
        </is>
      </c>
      <c r="D40" s="21" t="inlineStr">
        <is>
          <t>www.vito-eodata.be</t>
        </is>
      </c>
      <c r="E40" s="21" t="inlineStr">
        <is>
          <t>General GIS</t>
        </is>
      </c>
      <c r="F40" s="21" t="inlineStr">
        <is>
          <t>New - Needs Review</t>
        </is>
      </c>
      <c r="G40" s="25" t="inlineStr">
        <is>
          <t>Various</t>
        </is>
      </c>
      <c r="I40" s="25" t="inlineStr">
        <is>
          <t>Free</t>
        </is>
      </c>
    </row>
    <row r="41">
      <c r="A41" s="22" t="inlineStr">
        <is>
          <t>AQUAVEOTM</t>
        </is>
      </c>
      <c r="B41" s="22" t="inlineStr">
        <is>
          <t>GIS data source from AQUAVEOTM</t>
        </is>
      </c>
      <c r="C41" s="22" t="inlineStr">
        <is>
          <t>https://www.aquaveo.com</t>
        </is>
      </c>
      <c r="D41" s="22" t="inlineStr">
        <is>
          <t>www.aquaveo.com</t>
        </is>
      </c>
      <c r="E41" s="22" t="inlineStr">
        <is>
          <t>General GIS</t>
        </is>
      </c>
      <c r="F41" s="22" t="inlineStr">
        <is>
          <t>New - Needs Review</t>
        </is>
      </c>
      <c r="G41" s="24" t="inlineStr">
        <is>
          <t>Various</t>
        </is>
      </c>
      <c r="I41" s="24" t="inlineStr">
        <is>
          <t>Free</t>
        </is>
      </c>
    </row>
    <row r="42" ht="25.5" customHeight="1" s="54">
      <c r="A42" s="21" t="inlineStr">
        <is>
          <t>Atlas of Humans Evolution</t>
        </is>
      </c>
      <c r="B42" s="21" t="inlineStr">
        <is>
          <t>GIS data source from Atlas of Humans Evolution</t>
        </is>
      </c>
      <c r="C42" s="21" t="inlineStr">
        <is>
          <t>http://atlasofhumanevolution.com/HomoErectus.asp?fbclid=IwAR3BEB_KPynjIVU2LFC8I3j_u9E2Uk_U1ddX_45v_FEodaZ0XBgX9MpS1hw</t>
        </is>
      </c>
      <c r="D42" s="21" t="inlineStr">
        <is>
          <t>atlasofhumanevolution.com</t>
        </is>
      </c>
      <c r="E42" s="21" t="inlineStr">
        <is>
          <t>General GIS</t>
        </is>
      </c>
      <c r="F42" s="21" t="inlineStr">
        <is>
          <t>New - Needs Review</t>
        </is>
      </c>
      <c r="G42" s="25" t="inlineStr">
        <is>
          <t>Various</t>
        </is>
      </c>
      <c r="I42" s="25" t="inlineStr">
        <is>
          <t>Free</t>
        </is>
      </c>
    </row>
    <row r="43">
      <c r="A43" s="22" t="inlineStr">
        <is>
          <t>Geomorphology and GRASS GIS</t>
        </is>
      </c>
      <c r="B43" s="22" t="inlineStr">
        <is>
          <t>Google geographic tools and data</t>
        </is>
      </c>
      <c r="C43" s="22" t="inlineStr">
        <is>
          <t>https://sites.google.com/site/sorsbysj/if-you-can-t-find-it-here</t>
        </is>
      </c>
      <c r="D43" s="22" t="inlineStr">
        <is>
          <t>sites.google.com</t>
        </is>
      </c>
      <c r="E43" s="22" t="inlineStr">
        <is>
          <t>General GIS</t>
        </is>
      </c>
      <c r="F43" s="22" t="inlineStr">
        <is>
          <t>New - Needs Review</t>
        </is>
      </c>
      <c r="G43" s="24" t="inlineStr">
        <is>
          <t>Various</t>
        </is>
      </c>
      <c r="I43" s="24" t="inlineStr">
        <is>
          <t>Free</t>
        </is>
      </c>
    </row>
    <row r="44">
      <c r="A44" s="21" t="inlineStr">
        <is>
          <t>GEBCO</t>
        </is>
      </c>
      <c r="B44" s="21" t="n"/>
      <c r="C44" s="21" t="inlineStr">
        <is>
          <t>https://www.gebco.net/</t>
        </is>
      </c>
      <c r="D44" s="21" t="inlineStr">
        <is>
          <t>www.gebco.net</t>
        </is>
      </c>
      <c r="E44" s="21" t="inlineStr">
        <is>
          <t>General GIS</t>
        </is>
      </c>
      <c r="F44" s="21" t="inlineStr">
        <is>
          <t>New - Needs Review</t>
        </is>
      </c>
      <c r="G44" s="25" t="inlineStr">
        <is>
          <t>Various</t>
        </is>
      </c>
      <c r="I44" s="25" t="inlineStr">
        <is>
          <t>Free</t>
        </is>
      </c>
    </row>
    <row r="45">
      <c r="A45" s="22" t="inlineStr">
        <is>
          <t>Shom</t>
        </is>
      </c>
      <c r="B45" s="22" t="n"/>
      <c r="C45" s="22" t="inlineStr">
        <is>
          <t>https://maree.shom.fr/</t>
        </is>
      </c>
      <c r="D45" s="22" t="inlineStr">
        <is>
          <t>maree.shom.fr</t>
        </is>
      </c>
      <c r="E45" s="22" t="inlineStr">
        <is>
          <t>General GIS</t>
        </is>
      </c>
      <c r="F45" s="22" t="inlineStr">
        <is>
          <t>New - Needs Review</t>
        </is>
      </c>
      <c r="G45" s="24" t="inlineStr">
        <is>
          <t>Various</t>
        </is>
      </c>
      <c r="I45" s="24" t="inlineStr">
        <is>
          <t>Free</t>
        </is>
      </c>
    </row>
    <row r="46">
      <c r="A46" s="21" t="inlineStr">
        <is>
          <t>Aqueduct</t>
        </is>
      </c>
      <c r="B46" s="21" t="inlineStr">
        <is>
          <t>World Resources Institute data</t>
        </is>
      </c>
      <c r="C46" s="21" t="inlineStr">
        <is>
          <t>https://www.wri.org/aqueduct/data</t>
        </is>
      </c>
      <c r="D46" s="21" t="inlineStr">
        <is>
          <t>www.wri.org</t>
        </is>
      </c>
      <c r="E46" s="21" t="inlineStr">
        <is>
          <t>General GIS</t>
        </is>
      </c>
      <c r="F46" s="21" t="inlineStr">
        <is>
          <t>New - Needs Review</t>
        </is>
      </c>
      <c r="G46" s="25" t="inlineStr">
        <is>
          <t>Various</t>
        </is>
      </c>
      <c r="I46" s="25" t="inlineStr">
        <is>
          <t>Free</t>
        </is>
      </c>
    </row>
    <row r="47">
      <c r="A47" s="22" t="inlineStr">
        <is>
          <t>Zenodo</t>
        </is>
      </c>
      <c r="B47" s="22" t="inlineStr">
        <is>
          <t>Organization geospatial resource</t>
        </is>
      </c>
      <c r="C47" s="22" t="inlineStr">
        <is>
          <t>https://zenodo.org/</t>
        </is>
      </c>
      <c r="D47" s="22" t="inlineStr">
        <is>
          <t>zenodo.org</t>
        </is>
      </c>
      <c r="E47" s="22" t="inlineStr">
        <is>
          <t>General GIS</t>
        </is>
      </c>
      <c r="F47" s="22" t="inlineStr">
        <is>
          <t>New - Needs Review</t>
        </is>
      </c>
      <c r="G47" s="24" t="inlineStr">
        <is>
          <t>Various</t>
        </is>
      </c>
      <c r="I47" s="24" t="inlineStr">
        <is>
          <t>Free</t>
        </is>
      </c>
    </row>
    <row r="48">
      <c r="A48" s="21" t="inlineStr">
        <is>
          <t>Aquaveo</t>
        </is>
      </c>
      <c r="B48" s="21" t="inlineStr">
        <is>
          <t>GIS data source from Aquaveo</t>
        </is>
      </c>
      <c r="C48" s="21" t="inlineStr">
        <is>
          <t>https://www.aquaveo.com/</t>
        </is>
      </c>
      <c r="D48" s="21" t="inlineStr">
        <is>
          <t>www.aquaveo.com</t>
        </is>
      </c>
      <c r="E48" s="21" t="inlineStr">
        <is>
          <t>General GIS</t>
        </is>
      </c>
      <c r="F48" s="21" t="inlineStr">
        <is>
          <t>New - Needs Review</t>
        </is>
      </c>
      <c r="G48" s="25" t="inlineStr">
        <is>
          <t>Various</t>
        </is>
      </c>
      <c r="I48" s="25" t="inlineStr">
        <is>
          <t>Free</t>
        </is>
      </c>
    </row>
    <row r="49">
      <c r="A49" s="22" t="inlineStr">
        <is>
          <t>Global Wetland ©</t>
        </is>
      </c>
      <c r="B49" s="22" t="inlineStr">
        <is>
          <t>Organization geospatial resource</t>
        </is>
      </c>
      <c r="C49" s="22" t="inlineStr">
        <is>
          <t>https://www.cifor.org/global-wetlands/</t>
        </is>
      </c>
      <c r="D49" s="22" t="inlineStr">
        <is>
          <t>www.cifor.org</t>
        </is>
      </c>
      <c r="E49" s="22" t="inlineStr">
        <is>
          <t>General GIS</t>
        </is>
      </c>
      <c r="F49" s="22" t="inlineStr">
        <is>
          <t>New - Needs Review</t>
        </is>
      </c>
      <c r="G49" s="24" t="inlineStr">
        <is>
          <t>Various</t>
        </is>
      </c>
      <c r="I49" s="24" t="inlineStr">
        <is>
          <t>Free</t>
        </is>
      </c>
    </row>
    <row r="50">
      <c r="A50" s="21" t="inlineStr">
        <is>
          <t>Deltas at Risk</t>
        </is>
      </c>
      <c r="B50" s="21" t="inlineStr">
        <is>
          <t>GIS data source from Deltas at Risk</t>
        </is>
      </c>
      <c r="C50" s="21" t="inlineStr">
        <is>
          <t>http://www.globaldeltarisk.net/data.html</t>
        </is>
      </c>
      <c r="D50" s="21" t="inlineStr">
        <is>
          <t>www.globaldeltarisk.net</t>
        </is>
      </c>
      <c r="E50" s="21" t="inlineStr">
        <is>
          <t>General GIS</t>
        </is>
      </c>
      <c r="F50" s="21" t="inlineStr">
        <is>
          <t>New - Needs Review</t>
        </is>
      </c>
      <c r="G50" s="25" t="inlineStr">
        <is>
          <t>Various</t>
        </is>
      </c>
      <c r="I50" s="25" t="inlineStr">
        <is>
          <t>Free</t>
        </is>
      </c>
    </row>
    <row r="51" ht="38.25" customHeight="1" s="54">
      <c r="A51" s="22" t="inlineStr">
        <is>
          <t>Earth Engine Data Catalog</t>
        </is>
      </c>
      <c r="B51" s="22" t="inlineStr">
        <is>
          <t>Google geographic tools and data</t>
        </is>
      </c>
      <c r="C51" s="22" t="inlineStr">
        <is>
          <t>https://developers.google.com/earth-engine/datasets?fbclid=IwAR2JsphsUoqXY38iazQr5izAwMRNi0owSm0wqzQqRxT5om8Sm2MZOhYNAZQ</t>
        </is>
      </c>
      <c r="D51" s="22" t="inlineStr">
        <is>
          <t>developers.google.com</t>
        </is>
      </c>
      <c r="E51" s="22" t="inlineStr">
        <is>
          <t>General GIS</t>
        </is>
      </c>
      <c r="F51" s="22" t="inlineStr">
        <is>
          <t>New - Needs Review</t>
        </is>
      </c>
      <c r="G51" s="24" t="inlineStr">
        <is>
          <t>Various</t>
        </is>
      </c>
      <c r="I51" s="24" t="inlineStr">
        <is>
          <t>Free</t>
        </is>
      </c>
    </row>
    <row r="52">
      <c r="A52" s="21" t="inlineStr">
        <is>
          <t>Resource WatchBeta</t>
        </is>
      </c>
      <c r="B52" s="21" t="inlineStr">
        <is>
          <t>Organization geospatial resource</t>
        </is>
      </c>
      <c r="C52" s="21" t="inlineStr">
        <is>
          <t>https://resourcewatch.org/</t>
        </is>
      </c>
      <c r="D52" s="21" t="inlineStr">
        <is>
          <t>resourcewatch.org</t>
        </is>
      </c>
      <c r="E52" s="21" t="inlineStr">
        <is>
          <t>General GIS</t>
        </is>
      </c>
      <c r="F52" s="21" t="inlineStr">
        <is>
          <t>New - Needs Review</t>
        </is>
      </c>
      <c r="G52" s="25" t="inlineStr">
        <is>
          <t>Various</t>
        </is>
      </c>
      <c r="I52" s="25" t="inlineStr">
        <is>
          <t>Free</t>
        </is>
      </c>
    </row>
    <row r="53">
      <c r="A53" s="22" t="inlineStr">
        <is>
          <t>Global Fishing Watch</t>
        </is>
      </c>
      <c r="B53" s="22" t="inlineStr">
        <is>
          <t>Organization geospatial resource</t>
        </is>
      </c>
      <c r="C53" s="22" t="inlineStr">
        <is>
          <t>https://globalfishingwatch.org/</t>
        </is>
      </c>
      <c r="D53" s="22" t="inlineStr">
        <is>
          <t>globalfishingwatch.org</t>
        </is>
      </c>
      <c r="E53" s="22" t="inlineStr">
        <is>
          <t>General GIS</t>
        </is>
      </c>
      <c r="F53" s="22" t="inlineStr">
        <is>
          <t>New - Needs Review</t>
        </is>
      </c>
      <c r="G53" s="24" t="inlineStr">
        <is>
          <t>Various</t>
        </is>
      </c>
      <c r="I53" s="24" t="inlineStr">
        <is>
          <t>Free</t>
        </is>
      </c>
    </row>
    <row r="54">
      <c r="A54" s="21" t="inlineStr">
        <is>
          <t>GIS Resources</t>
        </is>
      </c>
      <c r="B54" s="21" t="inlineStr">
        <is>
          <t>GIS software and tools</t>
        </is>
      </c>
      <c r="C54" s="21" t="inlineStr">
        <is>
          <t>http://www.gisresources.com/</t>
        </is>
      </c>
      <c r="D54" s="21" t="inlineStr">
        <is>
          <t>www.gisresources.com</t>
        </is>
      </c>
      <c r="E54" s="21" t="inlineStr">
        <is>
          <t>General GIS</t>
        </is>
      </c>
      <c r="F54" s="21" t="inlineStr">
        <is>
          <t>New - Needs Review</t>
        </is>
      </c>
      <c r="G54" s="25" t="inlineStr">
        <is>
          <t>Various</t>
        </is>
      </c>
      <c r="I54" s="25" t="inlineStr">
        <is>
          <t>Free</t>
        </is>
      </c>
    </row>
    <row r="55">
      <c r="A55" s="22" t="inlineStr">
        <is>
          <t>GLIMS</t>
        </is>
      </c>
      <c r="B55" s="22" t="inlineStr">
        <is>
          <t>Organization geospatial resource</t>
        </is>
      </c>
      <c r="C55" s="22" t="inlineStr">
        <is>
          <t>https://www.glims.org/</t>
        </is>
      </c>
      <c r="D55" s="22" t="inlineStr">
        <is>
          <t>www.glims.org</t>
        </is>
      </c>
      <c r="E55" s="22" t="inlineStr">
        <is>
          <t>General GIS</t>
        </is>
      </c>
      <c r="F55" s="22" t="inlineStr">
        <is>
          <t>New - Needs Review</t>
        </is>
      </c>
      <c r="G55" s="24" t="inlineStr">
        <is>
          <t>Various</t>
        </is>
      </c>
      <c r="I55" s="24" t="inlineStr">
        <is>
          <t>Free</t>
        </is>
      </c>
    </row>
    <row r="56">
      <c r="A56" s="21" t="inlineStr">
        <is>
          <t>Natural Resources Canada</t>
        </is>
      </c>
      <c r="B56" s="21" t="inlineStr">
        <is>
          <t>GIS data source from Natural Resources Canada</t>
        </is>
      </c>
      <c r="C56" s="21" t="inlineStr">
        <is>
          <t>https://www.nrcan.gc.ca/home</t>
        </is>
      </c>
      <c r="D56" s="21" t="inlineStr">
        <is>
          <t>www.nrcan.gc.ca</t>
        </is>
      </c>
      <c r="E56" s="21" t="inlineStr">
        <is>
          <t>General GIS</t>
        </is>
      </c>
      <c r="F56" s="21" t="inlineStr">
        <is>
          <t>New - Needs Review</t>
        </is>
      </c>
      <c r="G56" s="25" t="inlineStr">
        <is>
          <t>Various</t>
        </is>
      </c>
      <c r="I56" s="25" t="inlineStr">
        <is>
          <t>Free</t>
        </is>
      </c>
    </row>
    <row r="57">
      <c r="A57" s="22" t="inlineStr">
        <is>
          <t>BGR</t>
        </is>
      </c>
      <c r="B57" s="22" t="n"/>
      <c r="C57" s="22" t="inlineStr">
        <is>
          <t>https://www.bgr.bund.de/EN/Home/homepage_node_en.html</t>
        </is>
      </c>
      <c r="D57" s="22" t="inlineStr">
        <is>
          <t>www.bgr.bund.de</t>
        </is>
      </c>
      <c r="E57" s="22" t="inlineStr">
        <is>
          <t>General GIS</t>
        </is>
      </c>
      <c r="F57" s="22" t="inlineStr">
        <is>
          <t>New - Needs Review</t>
        </is>
      </c>
      <c r="G57" s="24" t="inlineStr">
        <is>
          <t>Various</t>
        </is>
      </c>
      <c r="I57" s="24" t="inlineStr">
        <is>
          <t>Free</t>
        </is>
      </c>
    </row>
    <row r="58">
      <c r="A58" s="21" t="inlineStr">
        <is>
          <t>OpenEI</t>
        </is>
      </c>
      <c r="B58" s="21" t="inlineStr">
        <is>
          <t>Organization geospatial resource</t>
        </is>
      </c>
      <c r="C58" s="21" t="inlineStr">
        <is>
          <t>https://openei.org/wiki/Main_Page</t>
        </is>
      </c>
      <c r="D58" s="21" t="inlineStr">
        <is>
          <t>openei.org</t>
        </is>
      </c>
      <c r="E58" s="21" t="inlineStr">
        <is>
          <t>General GIS</t>
        </is>
      </c>
      <c r="F58" s="21" t="inlineStr">
        <is>
          <t>New - Needs Review</t>
        </is>
      </c>
      <c r="G58" s="25" t="inlineStr">
        <is>
          <t>Various</t>
        </is>
      </c>
      <c r="I58" s="25" t="inlineStr">
        <is>
          <t>Free</t>
        </is>
      </c>
    </row>
    <row r="59">
      <c r="A59" s="22" t="inlineStr">
        <is>
          <t>Google Earth Files</t>
        </is>
      </c>
      <c r="B59" s="22" t="inlineStr">
        <is>
          <t>GIS data source from Google Earth Files</t>
        </is>
      </c>
      <c r="C59" s="22" t="inlineStr">
        <is>
          <t>http://earth.tryse.net/</t>
        </is>
      </c>
      <c r="D59" s="22" t="inlineStr">
        <is>
          <t>earth.tryse.net</t>
        </is>
      </c>
      <c r="E59" s="22" t="inlineStr">
        <is>
          <t>General GIS</t>
        </is>
      </c>
      <c r="F59" s="22" t="inlineStr">
        <is>
          <t>New - Needs Review</t>
        </is>
      </c>
      <c r="G59" s="24" t="inlineStr">
        <is>
          <t>Various</t>
        </is>
      </c>
      <c r="I59" s="24" t="inlineStr">
        <is>
          <t>Free</t>
        </is>
      </c>
    </row>
    <row r="60" ht="25.5" customHeight="1" s="54">
      <c r="A60" s="21" t="inlineStr">
        <is>
          <t>Alfhrst</t>
        </is>
      </c>
      <c r="B60" s="21" t="inlineStr">
        <is>
          <t>Organization geospatial resource</t>
        </is>
      </c>
      <c r="C60" s="21" t="inlineStr">
        <is>
          <t>http://alfehrest.org/?fbclid=IwAR3Mii3L0NvBY6GjOK4UAtMZALjuk5AzHPtmZ6rBLmCzskZ8Ipm3QKXwDCM#!date=-15182596177500</t>
        </is>
      </c>
      <c r="D60" s="21" t="inlineStr">
        <is>
          <t>alfehrest.org</t>
        </is>
      </c>
      <c r="E60" s="21" t="inlineStr">
        <is>
          <t>General GIS</t>
        </is>
      </c>
      <c r="F60" s="21" t="inlineStr">
        <is>
          <t>New - Needs Review</t>
        </is>
      </c>
      <c r="G60" s="25" t="inlineStr">
        <is>
          <t>Various</t>
        </is>
      </c>
      <c r="I60" s="25" t="inlineStr">
        <is>
          <t>Free</t>
        </is>
      </c>
    </row>
    <row r="61" ht="25.5" customHeight="1" s="54">
      <c r="A61" s="22" t="inlineStr">
        <is>
          <t>3D Interactive Earth Globe</t>
        </is>
      </c>
      <c r="B61" s="22" t="inlineStr">
        <is>
          <t>GIS data source from 3D Interactive Earth Globe</t>
        </is>
      </c>
      <c r="C61" s="22" t="inlineStr">
        <is>
          <t>https://www.echalk.co.uk/Science/physics/solarSystem/InteractiveEarth/interactiveEarth.html</t>
        </is>
      </c>
      <c r="D61" s="22" t="inlineStr">
        <is>
          <t>www.echalk.co.uk</t>
        </is>
      </c>
      <c r="E61" s="22" t="inlineStr">
        <is>
          <t>General GIS</t>
        </is>
      </c>
      <c r="F61" s="22" t="inlineStr">
        <is>
          <t>New - Needs Review</t>
        </is>
      </c>
      <c r="G61" s="24" t="inlineStr">
        <is>
          <t>Various</t>
        </is>
      </c>
      <c r="I61" s="24" t="inlineStr">
        <is>
          <t>Free</t>
        </is>
      </c>
    </row>
    <row r="62">
      <c r="A62" s="21" t="inlineStr">
        <is>
          <t>MERIT Hydro: global hydrography datasets</t>
        </is>
      </c>
      <c r="B62" s="21" t="inlineStr">
        <is>
          <t>Academic GIS data resource</t>
        </is>
      </c>
      <c r="C62" s="21" t="inlineStr">
        <is>
          <t>http://hydro.iis.u-tokyo.ac.jp/~yamadai/MERIT_Hydro/</t>
        </is>
      </c>
      <c r="D62" s="21" t="inlineStr">
        <is>
          <t>hydro.iis.u-tokyo.ac.jp</t>
        </is>
      </c>
      <c r="E62" s="21" t="inlineStr">
        <is>
          <t>General GIS</t>
        </is>
      </c>
      <c r="F62" s="21" t="inlineStr">
        <is>
          <t>New - Needs Review</t>
        </is>
      </c>
      <c r="G62" s="25" t="inlineStr">
        <is>
          <t>Various</t>
        </is>
      </c>
      <c r="I62" s="25" t="inlineStr">
        <is>
          <t>Free</t>
        </is>
      </c>
    </row>
    <row r="63">
      <c r="A63" s="22" t="inlineStr">
        <is>
          <t>The Spatial Blog</t>
        </is>
      </c>
      <c r="B63" s="22" t="inlineStr">
        <is>
          <t>GIS data source from The Spatial Blog</t>
        </is>
      </c>
      <c r="C63" s="22" t="inlineStr">
        <is>
          <t>https://dragons8mycat.com/free-gis-resources/</t>
        </is>
      </c>
      <c r="D63" s="22" t="inlineStr">
        <is>
          <t>dragons8mycat.com</t>
        </is>
      </c>
      <c r="E63" s="22" t="inlineStr">
        <is>
          <t>General GIS</t>
        </is>
      </c>
      <c r="F63" s="22" t="inlineStr">
        <is>
          <t>New - Needs Review</t>
        </is>
      </c>
      <c r="G63" s="24" t="inlineStr">
        <is>
          <t>Various</t>
        </is>
      </c>
      <c r="I63" s="24" t="inlineStr">
        <is>
          <t>Free</t>
        </is>
      </c>
    </row>
    <row r="64" ht="38.25" customHeight="1" s="54">
      <c r="A64" s="21" t="inlineStr">
        <is>
          <t>Orfeo ToolBox</t>
        </is>
      </c>
      <c r="B64" s="21" t="inlineStr">
        <is>
          <t>Organization geospatial resource</t>
        </is>
      </c>
      <c r="C64" s="21" t="inlineStr">
        <is>
          <t>https://www.orfeo-toolbox.org/?fbclid=IwAR3iANzQzqX78jXLTvvqW_IBvvjLrmBRvX3evDV-8s9KK8ozKZwolQgQUTc</t>
        </is>
      </c>
      <c r="D64" s="21" t="inlineStr">
        <is>
          <t>www.orfeo-toolbox.org</t>
        </is>
      </c>
      <c r="E64" s="21" t="inlineStr">
        <is>
          <t>General GIS</t>
        </is>
      </c>
      <c r="F64" s="21" t="inlineStr">
        <is>
          <t>New - Needs Review</t>
        </is>
      </c>
      <c r="G64" s="25" t="inlineStr">
        <is>
          <t>Various</t>
        </is>
      </c>
      <c r="I64" s="25" t="inlineStr">
        <is>
          <t>Free</t>
        </is>
      </c>
    </row>
    <row r="65">
      <c r="A65" s="22" t="inlineStr">
        <is>
          <t>Global Dam Watch (GDW)</t>
        </is>
      </c>
      <c r="B65" s="22" t="inlineStr">
        <is>
          <t>http://globaldamwatch.org/data/</t>
        </is>
      </c>
      <c r="C65" s="22" t="inlineStr">
        <is>
          <t>http://globaldamwatch.org/about-us/</t>
        </is>
      </c>
      <c r="D65" s="22" t="inlineStr">
        <is>
          <t>globaldamwatch.org</t>
        </is>
      </c>
      <c r="E65" s="22" t="inlineStr">
        <is>
          <t>General GIS</t>
        </is>
      </c>
      <c r="F65" s="22" t="inlineStr">
        <is>
          <t>New - Needs Review</t>
        </is>
      </c>
      <c r="G65" s="24" t="inlineStr">
        <is>
          <t>Various</t>
        </is>
      </c>
      <c r="I65" s="24" t="inlineStr">
        <is>
          <t>Free</t>
        </is>
      </c>
    </row>
    <row r="66">
      <c r="A66" s="21" t="inlineStr">
        <is>
          <t>GeoData</t>
        </is>
      </c>
      <c r="B66" s="21" t="inlineStr">
        <is>
          <t>http://geodata.policysupport.org/dams</t>
        </is>
      </c>
      <c r="C66" s="21" t="inlineStr">
        <is>
          <t>http://geodata.policysupport.org/</t>
        </is>
      </c>
      <c r="D66" s="21" t="inlineStr">
        <is>
          <t>geodata.policysupport.org</t>
        </is>
      </c>
      <c r="E66" s="21" t="inlineStr">
        <is>
          <t>General GIS</t>
        </is>
      </c>
      <c r="F66" s="21" t="inlineStr">
        <is>
          <t>New - Needs Review</t>
        </is>
      </c>
      <c r="G66" s="25" t="inlineStr">
        <is>
          <t>Various</t>
        </is>
      </c>
      <c r="I66" s="25" t="inlineStr">
        <is>
          <t>Free</t>
        </is>
      </c>
    </row>
    <row r="67">
      <c r="A67" s="22" t="inlineStr">
        <is>
          <t>Data World</t>
        </is>
      </c>
      <c r="B67" s="22" t="inlineStr">
        <is>
          <t>GIS data source from Data World</t>
        </is>
      </c>
      <c r="C67" s="22" t="inlineStr">
        <is>
          <t>https://data.world/</t>
        </is>
      </c>
      <c r="D67" s="22" t="inlineStr">
        <is>
          <t>data.world</t>
        </is>
      </c>
      <c r="E67" s="22" t="inlineStr">
        <is>
          <t>General GIS</t>
        </is>
      </c>
      <c r="F67" s="22" t="inlineStr">
        <is>
          <t>New - Needs Review</t>
        </is>
      </c>
      <c r="G67" s="24" t="inlineStr">
        <is>
          <t>Various</t>
        </is>
      </c>
      <c r="I67" s="24" t="inlineStr">
        <is>
          <t>Free</t>
        </is>
      </c>
    </row>
    <row r="68">
      <c r="A68" s="21" t="inlineStr">
        <is>
          <t>Blue Habitats</t>
        </is>
      </c>
      <c r="B68" s="21" t="inlineStr">
        <is>
          <t>Organization geospatial resource</t>
        </is>
      </c>
      <c r="C68" s="21" t="inlineStr">
        <is>
          <t>http://www.bluehabitats.org/</t>
        </is>
      </c>
      <c r="D68" s="21" t="inlineStr">
        <is>
          <t>www.bluehabitats.org</t>
        </is>
      </c>
      <c r="E68" s="21" t="inlineStr">
        <is>
          <t>General GIS</t>
        </is>
      </c>
      <c r="F68" s="21" t="inlineStr">
        <is>
          <t>New - Needs Review</t>
        </is>
      </c>
      <c r="G68" s="25" t="inlineStr">
        <is>
          <t>Various</t>
        </is>
      </c>
      <c r="I68" s="25" t="inlineStr">
        <is>
          <t>Free</t>
        </is>
      </c>
    </row>
    <row r="69">
      <c r="A69" s="22" t="inlineStr">
        <is>
          <t>GSMA</t>
        </is>
      </c>
      <c r="B69" s="22" t="inlineStr">
        <is>
          <t>https://www.gsma.com/coverage/#1215</t>
        </is>
      </c>
      <c r="C69" s="22" t="inlineStr">
        <is>
          <t>https://www.gsma.com/</t>
        </is>
      </c>
      <c r="D69" s="22" t="inlineStr">
        <is>
          <t>www.gsma.com</t>
        </is>
      </c>
      <c r="E69" s="22" t="inlineStr">
        <is>
          <t>General GIS</t>
        </is>
      </c>
      <c r="F69" s="22" t="inlineStr">
        <is>
          <t>New - Needs Review</t>
        </is>
      </c>
      <c r="G69" s="24" t="inlineStr">
        <is>
          <t>Various</t>
        </is>
      </c>
      <c r="I69" s="24" t="inlineStr">
        <is>
          <t>Free</t>
        </is>
      </c>
    </row>
    <row r="70">
      <c r="A70" s="21" t="inlineStr">
        <is>
          <t>ORR &amp; ASSOCIATES</t>
        </is>
      </c>
      <c r="B70" s="21" t="inlineStr">
        <is>
          <t>https://www.orrbodies.com/resources/</t>
        </is>
      </c>
      <c r="C70" s="21" t="inlineStr">
        <is>
          <t>https://www.orrbodies.com/</t>
        </is>
      </c>
      <c r="D70" s="21" t="inlineStr">
        <is>
          <t>www.orrbodies.com</t>
        </is>
      </c>
      <c r="E70" s="21" t="inlineStr">
        <is>
          <t>General GIS</t>
        </is>
      </c>
      <c r="F70" s="21" t="inlineStr">
        <is>
          <t>New - Needs Review</t>
        </is>
      </c>
      <c r="G70" s="25" t="inlineStr">
        <is>
          <t>Various</t>
        </is>
      </c>
      <c r="I70" s="25" t="inlineStr">
        <is>
          <t>Free</t>
        </is>
      </c>
    </row>
    <row r="71">
      <c r="A71" s="22" t="inlineStr">
        <is>
          <t>Glob Current</t>
        </is>
      </c>
      <c r="B71" s="22" t="inlineStr">
        <is>
          <t>Organization geospatial resource</t>
        </is>
      </c>
      <c r="C71" s="22" t="inlineStr">
        <is>
          <t>http://www.globcurrent.org/</t>
        </is>
      </c>
      <c r="D71" s="22" t="inlineStr">
        <is>
          <t>www.globcurrent.org</t>
        </is>
      </c>
      <c r="E71" s="22" t="inlineStr">
        <is>
          <t>General GIS</t>
        </is>
      </c>
      <c r="F71" s="22" t="inlineStr">
        <is>
          <t>New - Needs Review</t>
        </is>
      </c>
      <c r="G71" s="24" t="inlineStr">
        <is>
          <t>Various</t>
        </is>
      </c>
      <c r="I71" s="24" t="inlineStr">
        <is>
          <t>Free</t>
        </is>
      </c>
    </row>
  </sheetData>
  <autoFilter ref="A1:M71"/>
  <pageMargins left="0.75" right="0.75" top="1" bottom="1" header="0.5" footer="0.5"/>
</worksheet>
</file>

<file path=xl/worksheets/sheet35.xml><?xml version="1.0" encoding="utf-8"?>
<worksheet xmlns="http://schemas.openxmlformats.org/spreadsheetml/2006/main">
  <sheetPr>
    <tabColor rgb="FF3498DB"/>
    <outlinePr summaryBelow="1" summaryRight="1"/>
    <pageSetUpPr/>
  </sheetPr>
  <dimension ref="A1:M191"/>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DUKE University Libraries</t>
        </is>
      </c>
      <c r="B2" s="21" t="inlineStr">
        <is>
          <t>Academic library GIS resources</t>
        </is>
      </c>
      <c r="C2" s="21" t="inlineStr">
        <is>
          <t>https://guides.library.duke.edu/gisdata</t>
        </is>
      </c>
      <c r="D2" s="21" t="inlineStr">
        <is>
          <t>guides.library.duke.edu</t>
        </is>
      </c>
      <c r="E2" s="21" t="inlineStr">
        <is>
          <t>General GIS</t>
        </is>
      </c>
      <c r="F2" s="21" t="inlineStr">
        <is>
          <t>New - Needs Review</t>
        </is>
      </c>
      <c r="G2" s="25" t="inlineStr">
        <is>
          <t>Various</t>
        </is>
      </c>
      <c r="I2" s="25" t="inlineStr">
        <is>
          <t>Free</t>
        </is>
      </c>
    </row>
    <row r="3">
      <c r="A3" s="22" t="inlineStr">
        <is>
          <t>Michigan State University</t>
        </is>
      </c>
      <c r="B3" s="22" t="inlineStr">
        <is>
          <t>Academic library GIS resources</t>
        </is>
      </c>
      <c r="C3" s="22" t="inlineStr">
        <is>
          <t>http://libguides.lib.msu.edu/gisdata</t>
        </is>
      </c>
      <c r="D3" s="22" t="inlineStr">
        <is>
          <t>libguides.lib.msu.edu</t>
        </is>
      </c>
      <c r="E3" s="22" t="inlineStr">
        <is>
          <t>General GIS</t>
        </is>
      </c>
      <c r="F3" s="22" t="inlineStr">
        <is>
          <t>New - Needs Review</t>
        </is>
      </c>
      <c r="G3" s="24" t="inlineStr">
        <is>
          <t>Various</t>
        </is>
      </c>
      <c r="I3" s="24" t="inlineStr">
        <is>
          <t>Free</t>
        </is>
      </c>
    </row>
    <row r="4">
      <c r="A4" s="21" t="inlineStr">
        <is>
          <t>Berkeley Library</t>
        </is>
      </c>
      <c r="B4" s="21" t="inlineStr">
        <is>
          <t>Academic library GIS resources</t>
        </is>
      </c>
      <c r="C4" s="21" t="inlineStr">
        <is>
          <t>http://guides.lib.berkeley.edu/gis/data</t>
        </is>
      </c>
      <c r="D4" s="21" t="inlineStr">
        <is>
          <t>guides.lib.berkeley.edu</t>
        </is>
      </c>
      <c r="E4" s="21" t="inlineStr">
        <is>
          <t>General GIS</t>
        </is>
      </c>
      <c r="F4" s="21" t="inlineStr">
        <is>
          <t>New - Needs Review</t>
        </is>
      </c>
      <c r="G4" s="25" t="inlineStr">
        <is>
          <t>Various</t>
        </is>
      </c>
      <c r="I4" s="25" t="inlineStr">
        <is>
          <t>Free</t>
        </is>
      </c>
    </row>
    <row r="5">
      <c r="A5" s="22" t="inlineStr">
        <is>
          <t>Georgetown University Qatar Library</t>
        </is>
      </c>
      <c r="B5" s="22" t="inlineStr">
        <is>
          <t>Academic library GIS resources</t>
        </is>
      </c>
      <c r="C5" s="22" t="inlineStr">
        <is>
          <t>http://guides.qatar.georgetown.edu/c.php?g=207624&amp;p=1393130</t>
        </is>
      </c>
      <c r="D5" s="22" t="inlineStr">
        <is>
          <t>guides.qatar.georgetown.edu</t>
        </is>
      </c>
      <c r="E5" s="22" t="inlineStr">
        <is>
          <t>General GIS</t>
        </is>
      </c>
      <c r="F5" s="22" t="inlineStr">
        <is>
          <t>New - Needs Review</t>
        </is>
      </c>
      <c r="G5" s="24" t="inlineStr">
        <is>
          <t>Various</t>
        </is>
      </c>
      <c r="I5" s="24" t="inlineStr">
        <is>
          <t>Free</t>
        </is>
      </c>
    </row>
    <row r="6" ht="25.5" customHeight="1" s="54">
      <c r="A6" s="21" t="inlineStr">
        <is>
          <t>USA University Library</t>
        </is>
      </c>
      <c r="B6" s="21" t="inlineStr">
        <is>
          <t>Academic library GIS resources</t>
        </is>
      </c>
      <c r="C6" s="21" t="inlineStr">
        <is>
          <t>http://subjectguides.library.american.edu/c.php?g=175021&amp;p=1155762</t>
        </is>
      </c>
      <c r="D6" s="21" t="inlineStr">
        <is>
          <t>subjectguides.library.american.edu</t>
        </is>
      </c>
      <c r="E6" s="21" t="inlineStr">
        <is>
          <t>General GIS</t>
        </is>
      </c>
      <c r="F6" s="21" t="inlineStr">
        <is>
          <t>New - Needs Review</t>
        </is>
      </c>
      <c r="G6" s="25" t="inlineStr">
        <is>
          <t>Various</t>
        </is>
      </c>
      <c r="I6" s="25" t="inlineStr">
        <is>
          <t>Free</t>
        </is>
      </c>
    </row>
    <row r="7">
      <c r="A7" s="22" t="inlineStr">
        <is>
          <t>DUKE University Libraries</t>
        </is>
      </c>
      <c r="B7" s="22" t="inlineStr">
        <is>
          <t>Academic library GIS resources</t>
        </is>
      </c>
      <c r="C7" s="22" t="inlineStr">
        <is>
          <t>https://guides.library.duke.edu/gisdata/gisdata_international</t>
        </is>
      </c>
      <c r="D7" s="22" t="inlineStr">
        <is>
          <t>guides.library.duke.edu</t>
        </is>
      </c>
      <c r="E7" s="22" t="inlineStr">
        <is>
          <t>General GIS</t>
        </is>
      </c>
      <c r="F7" s="22" t="inlineStr">
        <is>
          <t>New - Needs Review</t>
        </is>
      </c>
      <c r="G7" s="24" t="inlineStr">
        <is>
          <t>Various</t>
        </is>
      </c>
      <c r="I7" s="24" t="inlineStr">
        <is>
          <t>Free</t>
        </is>
      </c>
    </row>
    <row r="8">
      <c r="A8" s="21" t="inlineStr">
        <is>
          <t>Connelly Library</t>
        </is>
      </c>
      <c r="B8" s="21" t="inlineStr">
        <is>
          <t>Academic library GIS resources</t>
        </is>
      </c>
      <c r="C8" s="21" t="inlineStr">
        <is>
          <t>http://library.lasalle.edu/c.php?g=131073&amp;p=856066</t>
        </is>
      </c>
      <c r="D8" s="21" t="inlineStr">
        <is>
          <t>library.lasalle.edu</t>
        </is>
      </c>
      <c r="E8" s="21" t="inlineStr">
        <is>
          <t>General GIS</t>
        </is>
      </c>
      <c r="F8" s="21" t="inlineStr">
        <is>
          <t>New - Needs Review</t>
        </is>
      </c>
      <c r="G8" s="25" t="inlineStr">
        <is>
          <t>Various</t>
        </is>
      </c>
      <c r="I8" s="25" t="inlineStr">
        <is>
          <t>Free</t>
        </is>
      </c>
    </row>
    <row r="9">
      <c r="A9" s="22" t="inlineStr">
        <is>
          <t>University of Reading</t>
        </is>
      </c>
      <c r="B9" s="22" t="inlineStr">
        <is>
          <t>Academic library GIS resources</t>
        </is>
      </c>
      <c r="C9" s="22" t="inlineStr">
        <is>
          <t>https://libguides.reading.ac.uk/c.php?g=470832&amp;p=3219759</t>
        </is>
      </c>
      <c r="D9" s="22" t="inlineStr">
        <is>
          <t>libguides.reading.ac.uk</t>
        </is>
      </c>
      <c r="E9" s="22" t="inlineStr">
        <is>
          <t>General GIS</t>
        </is>
      </c>
      <c r="F9" s="22" t="inlineStr">
        <is>
          <t>New - Needs Review</t>
        </is>
      </c>
      <c r="G9" s="24" t="inlineStr">
        <is>
          <t>Various</t>
        </is>
      </c>
      <c r="I9" s="24" t="inlineStr">
        <is>
          <t>Free</t>
        </is>
      </c>
    </row>
    <row r="10">
      <c r="A10" s="21" t="inlineStr">
        <is>
          <t>University of Toronto (Maps &amp; Data Library)</t>
        </is>
      </c>
      <c r="B10" s="21" t="inlineStr">
        <is>
          <t>Academic library GIS resources</t>
        </is>
      </c>
      <c r="C10" s="21" t="inlineStr">
        <is>
          <t>http://maps.library.utoronto.ca/cgi-bin/all_digital.pl</t>
        </is>
      </c>
      <c r="D10" s="21" t="inlineStr">
        <is>
          <t>maps.library.utoronto.ca</t>
        </is>
      </c>
      <c r="E10" s="21" t="inlineStr">
        <is>
          <t>General GIS</t>
        </is>
      </c>
      <c r="F10" s="21" t="inlineStr">
        <is>
          <t>New - Needs Review</t>
        </is>
      </c>
      <c r="G10" s="25" t="inlineStr">
        <is>
          <t>Various</t>
        </is>
      </c>
      <c r="I10" s="25" t="inlineStr">
        <is>
          <t>Free</t>
        </is>
      </c>
    </row>
    <row r="11">
      <c r="A11" s="22" t="inlineStr">
        <is>
          <t>Leabharlann UCD Library</t>
        </is>
      </c>
      <c r="B11" s="22" t="inlineStr">
        <is>
          <t>Academic library GIS resources</t>
        </is>
      </c>
      <c r="C11" s="22" t="inlineStr">
        <is>
          <t>http://libguides.ucd.ie/gisguide/FindSpatialData</t>
        </is>
      </c>
      <c r="D11" s="22" t="inlineStr">
        <is>
          <t>libguides.ucd.ie</t>
        </is>
      </c>
      <c r="E11" s="22" t="inlineStr">
        <is>
          <t>General GIS</t>
        </is>
      </c>
      <c r="F11" s="22" t="inlineStr">
        <is>
          <t>New - Needs Review</t>
        </is>
      </c>
      <c r="G11" s="24" t="inlineStr">
        <is>
          <t>Various</t>
        </is>
      </c>
      <c r="I11" s="24" t="inlineStr">
        <is>
          <t>Free</t>
        </is>
      </c>
    </row>
    <row r="12">
      <c r="A12" s="21" t="inlineStr">
        <is>
          <t>Library of Congress</t>
        </is>
      </c>
      <c r="B12" s="21" t="inlineStr">
        <is>
          <t>Academic library GIS resources</t>
        </is>
      </c>
      <c r="C12" s="21" t="inlineStr">
        <is>
          <t>https://www.loc.gov/maps/</t>
        </is>
      </c>
      <c r="D12" s="21" t="inlineStr">
        <is>
          <t>www.loc.gov</t>
        </is>
      </c>
      <c r="E12" s="21" t="inlineStr">
        <is>
          <t>General GIS</t>
        </is>
      </c>
      <c r="F12" s="21" t="inlineStr">
        <is>
          <t>New - Needs Review</t>
        </is>
      </c>
      <c r="G12" s="25" t="inlineStr">
        <is>
          <t>Various</t>
        </is>
      </c>
      <c r="I12" s="25" t="inlineStr">
        <is>
          <t>Free</t>
        </is>
      </c>
    </row>
    <row r="13">
      <c r="A13" s="22" t="inlineStr">
        <is>
          <t>University of Texas Libraries</t>
        </is>
      </c>
      <c r="B13" s="22" t="inlineStr">
        <is>
          <t>https://legacy.lib.utexas.edu/maps/</t>
        </is>
      </c>
      <c r="C13" s="22" t="inlineStr">
        <is>
          <t>https://lib.utexas.edu/</t>
        </is>
      </c>
      <c r="D13" s="22" t="inlineStr">
        <is>
          <t>lib.utexas.edu</t>
        </is>
      </c>
      <c r="E13" s="22" t="inlineStr">
        <is>
          <t>General GIS</t>
        </is>
      </c>
      <c r="F13" s="22" t="inlineStr">
        <is>
          <t>New - Needs Review</t>
        </is>
      </c>
      <c r="G13" s="24" t="inlineStr">
        <is>
          <t>Various</t>
        </is>
      </c>
      <c r="I13" s="24" t="inlineStr">
        <is>
          <t>Free</t>
        </is>
      </c>
    </row>
    <row r="14" ht="25.5" customHeight="1" s="54">
      <c r="A14" s="21" t="inlineStr">
        <is>
          <t>University Library</t>
        </is>
      </c>
      <c r="B14" s="21" t="inlineStr">
        <is>
          <t>https://subjectguides.library.american.edu/gis/gisdata</t>
        </is>
      </c>
      <c r="C14" s="21" t="inlineStr">
        <is>
          <t>https://subjectguides.library.american.edu/gis/home</t>
        </is>
      </c>
      <c r="D14" s="21" t="inlineStr">
        <is>
          <t>subjectguides.library.american.edu</t>
        </is>
      </c>
      <c r="E14" s="21" t="inlineStr">
        <is>
          <t>General GIS</t>
        </is>
      </c>
      <c r="F14" s="21" t="inlineStr">
        <is>
          <t>New - Needs Review</t>
        </is>
      </c>
      <c r="G14" s="25" t="inlineStr">
        <is>
          <t>Various</t>
        </is>
      </c>
      <c r="I14" s="25" t="inlineStr">
        <is>
          <t>Free</t>
        </is>
      </c>
    </row>
    <row r="15">
      <c r="A15" s="22" t="inlineStr">
        <is>
          <t>University of Alberta Libraries</t>
        </is>
      </c>
      <c r="B15" s="22" t="inlineStr">
        <is>
          <t>Academic library GIS resources</t>
        </is>
      </c>
      <c r="C15" s="22" t="inlineStr">
        <is>
          <t>https://guides.library.ualberta.ca/data/geospatial</t>
        </is>
      </c>
      <c r="D15" s="22" t="inlineStr">
        <is>
          <t>guides.library.ualberta.ca</t>
        </is>
      </c>
      <c r="E15" s="22" t="inlineStr">
        <is>
          <t>General GIS</t>
        </is>
      </c>
      <c r="F15" s="22" t="inlineStr">
        <is>
          <t>New - Needs Review</t>
        </is>
      </c>
      <c r="G15" s="24" t="inlineStr">
        <is>
          <t>Various</t>
        </is>
      </c>
      <c r="I15" s="24" t="inlineStr">
        <is>
          <t>Free</t>
        </is>
      </c>
    </row>
    <row r="16" ht="25.5" customHeight="1" s="54">
      <c r="A16" s="21" t="inlineStr">
        <is>
          <t>ArcMap Symbol Library</t>
        </is>
      </c>
      <c r="B16" s="21" t="inlineStr">
        <is>
          <t>Esri mapping and GIS data resources</t>
        </is>
      </c>
      <c r="C16" s="21" t="inlineStr">
        <is>
          <t>https://support.esri.com/en/download/854?rmedium=download-with-productid-and-metaid</t>
        </is>
      </c>
      <c r="D16" s="21" t="inlineStr">
        <is>
          <t>support.esri.com</t>
        </is>
      </c>
      <c r="E16" s="21" t="inlineStr">
        <is>
          <t>General GIS</t>
        </is>
      </c>
      <c r="F16" s="21" t="inlineStr">
        <is>
          <t>New - Needs Review</t>
        </is>
      </c>
      <c r="G16" s="25" t="inlineStr">
        <is>
          <t>Various</t>
        </is>
      </c>
      <c r="I16" s="25" t="inlineStr">
        <is>
          <t>Free</t>
        </is>
      </c>
    </row>
    <row r="17">
      <c r="A17" s="22" t="inlineStr">
        <is>
          <t>Berkeley LibraryGeoData</t>
        </is>
      </c>
      <c r="B17" s="22" t="inlineStr">
        <is>
          <t>Academic library GIS resources</t>
        </is>
      </c>
      <c r="C17" s="22" t="inlineStr">
        <is>
          <t>https://geodata.lib.berkeley.edu/</t>
        </is>
      </c>
      <c r="D17" s="22" t="inlineStr">
        <is>
          <t>geodata.lib.berkeley.edu</t>
        </is>
      </c>
      <c r="E17" s="22" t="inlineStr">
        <is>
          <t>General GIS</t>
        </is>
      </c>
      <c r="F17" s="22" t="inlineStr">
        <is>
          <t>New - Needs Review</t>
        </is>
      </c>
      <c r="G17" s="24" t="inlineStr">
        <is>
          <t>Various</t>
        </is>
      </c>
      <c r="I17" s="24" t="inlineStr">
        <is>
          <t>Free</t>
        </is>
      </c>
    </row>
    <row r="18">
      <c r="A18" s="21" t="inlineStr">
        <is>
          <t>Dartmouth College Library</t>
        </is>
      </c>
      <c r="B18" s="21" t="inlineStr">
        <is>
          <t>Academic library GIS resources</t>
        </is>
      </c>
      <c r="C18" s="21" t="inlineStr">
        <is>
          <t>https://researchguides.dartmouth.edu/gisdata/downloads</t>
        </is>
      </c>
      <c r="D18" s="21" t="inlineStr">
        <is>
          <t>researchguides.dartmouth.edu</t>
        </is>
      </c>
      <c r="E18" s="21" t="inlineStr">
        <is>
          <t>General GIS</t>
        </is>
      </c>
      <c r="F18" s="21" t="inlineStr">
        <is>
          <t>New - Needs Review</t>
        </is>
      </c>
      <c r="G18" s="25" t="inlineStr">
        <is>
          <t>Various</t>
        </is>
      </c>
      <c r="I18" s="25" t="inlineStr">
        <is>
          <t>Free</t>
        </is>
      </c>
    </row>
    <row r="19">
      <c r="A19" s="22" t="inlineStr">
        <is>
          <t>Scale Master Resources</t>
        </is>
      </c>
      <c r="B19" s="22" t="inlineStr">
        <is>
          <t>Academic GIS data resource</t>
        </is>
      </c>
      <c r="C19" s="22" t="inlineStr">
        <is>
          <t>http://personal.psu.edu/cab38/ScaleMaster/</t>
        </is>
      </c>
      <c r="D19" s="22" t="inlineStr">
        <is>
          <t>personal.psu.edu</t>
        </is>
      </c>
      <c r="E19" s="22" t="inlineStr">
        <is>
          <t>Cartography</t>
        </is>
      </c>
      <c r="F19" s="22" t="inlineStr">
        <is>
          <t>New - Needs Review</t>
        </is>
      </c>
      <c r="G19" s="24" t="inlineStr">
        <is>
          <t>Various</t>
        </is>
      </c>
      <c r="I19" s="24" t="inlineStr">
        <is>
          <t>Free</t>
        </is>
      </c>
    </row>
    <row r="20">
      <c r="A20" s="21" t="inlineStr">
        <is>
          <t>Stanford Libraries</t>
        </is>
      </c>
      <c r="B20" s="21" t="inlineStr">
        <is>
          <t>Academic GIS data resource</t>
        </is>
      </c>
      <c r="C20" s="21" t="inlineStr">
        <is>
          <t>https://library.stanford.edu/research/stanford-geospatial-center/data</t>
        </is>
      </c>
      <c r="D20" s="21" t="inlineStr">
        <is>
          <t>library.stanford.edu</t>
        </is>
      </c>
      <c r="E20" s="21" t="inlineStr">
        <is>
          <t>General GIS</t>
        </is>
      </c>
      <c r="F20" s="21" t="inlineStr">
        <is>
          <t>New - Needs Review</t>
        </is>
      </c>
      <c r="G20" s="25" t="inlineStr">
        <is>
          <t>Various</t>
        </is>
      </c>
      <c r="I20" s="25" t="inlineStr">
        <is>
          <t>Free</t>
        </is>
      </c>
    </row>
    <row r="21">
      <c r="A21" s="22" t="inlineStr">
        <is>
          <t>NYU</t>
        </is>
      </c>
      <c r="B21" s="22" t="inlineStr">
        <is>
          <t>Academic GIS data resource</t>
        </is>
      </c>
      <c r="C21" s="22" t="inlineStr">
        <is>
          <t>https://geo.nyu.edu/</t>
        </is>
      </c>
      <c r="D21" s="22" t="inlineStr">
        <is>
          <t>geo.nyu.edu</t>
        </is>
      </c>
      <c r="E21" s="22" t="inlineStr">
        <is>
          <t>General GIS</t>
        </is>
      </c>
      <c r="F21" s="22" t="inlineStr">
        <is>
          <t>New - Needs Review</t>
        </is>
      </c>
      <c r="G21" s="24" t="inlineStr">
        <is>
          <t>Various</t>
        </is>
      </c>
      <c r="I21" s="24" t="inlineStr">
        <is>
          <t>Free</t>
        </is>
      </c>
    </row>
    <row r="22">
      <c r="A22" s="21" t="inlineStr">
        <is>
          <t>JD Geoffrey Duh</t>
        </is>
      </c>
      <c r="B22" s="21" t="inlineStr">
        <is>
          <t>Academic GIS data resource</t>
        </is>
      </c>
      <c r="C22" s="21" t="inlineStr">
        <is>
          <t>http://web.pdx.edu/~jduh/gis_datalinks.php</t>
        </is>
      </c>
      <c r="D22" s="21" t="inlineStr">
        <is>
          <t>web.pdx.edu</t>
        </is>
      </c>
      <c r="E22" s="21" t="inlineStr">
        <is>
          <t>General GIS</t>
        </is>
      </c>
      <c r="F22" s="21" t="inlineStr">
        <is>
          <t>New - Needs Review</t>
        </is>
      </c>
      <c r="G22" s="25" t="inlineStr">
        <is>
          <t>Various</t>
        </is>
      </c>
      <c r="I22" s="25" t="inlineStr">
        <is>
          <t>Free</t>
        </is>
      </c>
    </row>
    <row r="23">
      <c r="A23" s="22" t="inlineStr">
        <is>
          <t>NYU Libraries</t>
        </is>
      </c>
      <c r="B23" s="22" t="inlineStr">
        <is>
          <t>Academic GIS data resource</t>
        </is>
      </c>
      <c r="C23" s="22" t="inlineStr">
        <is>
          <t>https://guides.nyu.edu/c.php?g=276822&amp;p=1848340</t>
        </is>
      </c>
      <c r="D23" s="22" t="inlineStr">
        <is>
          <t>guides.nyu.edu</t>
        </is>
      </c>
      <c r="E23" s="22" t="inlineStr">
        <is>
          <t>General GIS</t>
        </is>
      </c>
      <c r="F23" s="22" t="inlineStr">
        <is>
          <t>New - Needs Review</t>
        </is>
      </c>
      <c r="G23" s="24" t="inlineStr">
        <is>
          <t>Various</t>
        </is>
      </c>
      <c r="I23" s="24" t="inlineStr">
        <is>
          <t>Free</t>
        </is>
      </c>
    </row>
    <row r="24">
      <c r="A24" s="21" t="inlineStr">
        <is>
          <t>Boston College Libraries</t>
        </is>
      </c>
      <c r="B24" s="21" t="inlineStr">
        <is>
          <t>Academic GIS data resource</t>
        </is>
      </c>
      <c r="C24" s="21" t="inlineStr">
        <is>
          <t>https://libguides.bc.edu/gis/finddata</t>
        </is>
      </c>
      <c r="D24" s="21" t="inlineStr">
        <is>
          <t>libguides.bc.edu</t>
        </is>
      </c>
      <c r="E24" s="21" t="inlineStr">
        <is>
          <t>General GIS</t>
        </is>
      </c>
      <c r="F24" s="21" t="inlineStr">
        <is>
          <t>New - Needs Review</t>
        </is>
      </c>
      <c r="G24" s="25" t="inlineStr">
        <is>
          <t>Various</t>
        </is>
      </c>
      <c r="I24" s="25" t="inlineStr">
        <is>
          <t>Free</t>
        </is>
      </c>
    </row>
    <row r="25">
      <c r="A25" s="22" t="inlineStr">
        <is>
          <t>Penn Libraries</t>
        </is>
      </c>
      <c r="B25" s="22" t="inlineStr">
        <is>
          <t>Academic GIS data resource</t>
        </is>
      </c>
      <c r="C25" s="22" t="inlineStr">
        <is>
          <t>https://guides.library.upenn.edu/globalgis</t>
        </is>
      </c>
      <c r="D25" s="22" t="inlineStr">
        <is>
          <t>guides.library.upenn.edu</t>
        </is>
      </c>
      <c r="E25" s="22" t="inlineStr">
        <is>
          <t>General GIS</t>
        </is>
      </c>
      <c r="F25" s="22" t="inlineStr">
        <is>
          <t>New - Needs Review</t>
        </is>
      </c>
      <c r="G25" s="24" t="inlineStr">
        <is>
          <t>Various</t>
        </is>
      </c>
      <c r="I25" s="24" t="inlineStr">
        <is>
          <t>Free</t>
        </is>
      </c>
    </row>
    <row r="26" ht="25.5" customHeight="1" s="54">
      <c r="A26" s="21" t="inlineStr">
        <is>
          <t>Tufts Wikis</t>
        </is>
      </c>
      <c r="B26" s="21" t="inlineStr">
        <is>
          <t>Academic GIS data resource</t>
        </is>
      </c>
      <c r="C26" s="21" t="inlineStr">
        <is>
          <t>https://wikis.uit.tufts.edu/confluence/display/GISatTufts/Online+GIS+Data+Sources</t>
        </is>
      </c>
      <c r="D26" s="21" t="inlineStr">
        <is>
          <t>wikis.uit.tufts.edu</t>
        </is>
      </c>
      <c r="E26" s="21" t="inlineStr">
        <is>
          <t>General GIS</t>
        </is>
      </c>
      <c r="F26" s="21" t="inlineStr">
        <is>
          <t>New - Needs Review</t>
        </is>
      </c>
      <c r="G26" s="25" t="inlineStr">
        <is>
          <t>Various</t>
        </is>
      </c>
      <c r="I26" s="25" t="inlineStr">
        <is>
          <t>Free</t>
        </is>
      </c>
    </row>
    <row r="27">
      <c r="A27" s="22" t="inlineStr">
        <is>
          <t>MIT Libraries</t>
        </is>
      </c>
      <c r="B27" s="22" t="inlineStr">
        <is>
          <t>Academic GIS data resource</t>
        </is>
      </c>
      <c r="C27" s="22" t="inlineStr">
        <is>
          <t>https://libguides.mit.edu/gis/world</t>
        </is>
      </c>
      <c r="D27" s="22" t="inlineStr">
        <is>
          <t>libguides.mit.edu</t>
        </is>
      </c>
      <c r="E27" s="22" t="inlineStr">
        <is>
          <t>General GIS</t>
        </is>
      </c>
      <c r="F27" s="22" t="inlineStr">
        <is>
          <t>New - Needs Review</t>
        </is>
      </c>
      <c r="G27" s="24" t="inlineStr">
        <is>
          <t>Various</t>
        </is>
      </c>
      <c r="I27" s="24" t="inlineStr">
        <is>
          <t>Free</t>
        </is>
      </c>
    </row>
    <row r="28">
      <c r="A28" s="21" t="inlineStr">
        <is>
          <t>The Evergreen State College</t>
        </is>
      </c>
      <c r="B28" s="21" t="inlineStr">
        <is>
          <t>Academic GIS data resource</t>
        </is>
      </c>
      <c r="C28" s="21" t="inlineStr">
        <is>
          <t>http://helpwiki.evergreen.edu/wiki/index.php/List_of_GIS_Data_Sources</t>
        </is>
      </c>
      <c r="D28" s="21" t="inlineStr">
        <is>
          <t>helpwiki.evergreen.edu</t>
        </is>
      </c>
      <c r="E28" s="21" t="inlineStr">
        <is>
          <t>General GIS</t>
        </is>
      </c>
      <c r="F28" s="21" t="inlineStr">
        <is>
          <t>New - Needs Review</t>
        </is>
      </c>
      <c r="G28" s="25" t="inlineStr">
        <is>
          <t>Various</t>
        </is>
      </c>
      <c r="I28" s="25" t="inlineStr">
        <is>
          <t>Free</t>
        </is>
      </c>
    </row>
    <row r="29">
      <c r="A29" s="22" t="inlineStr">
        <is>
          <t>Earth Works</t>
        </is>
      </c>
      <c r="B29" s="22" t="inlineStr">
        <is>
          <t>Academic GIS data resource</t>
        </is>
      </c>
      <c r="C29" s="22" t="inlineStr">
        <is>
          <t>https://earthworks.stanford.edu/</t>
        </is>
      </c>
      <c r="D29" s="22" t="inlineStr">
        <is>
          <t>earthworks.stanford.edu</t>
        </is>
      </c>
      <c r="E29" s="22" t="inlineStr">
        <is>
          <t>General GIS</t>
        </is>
      </c>
      <c r="F29" s="22" t="inlineStr">
        <is>
          <t>New - Needs Review</t>
        </is>
      </c>
      <c r="G29" s="24" t="inlineStr">
        <is>
          <t>Various</t>
        </is>
      </c>
      <c r="I29" s="24" t="inlineStr">
        <is>
          <t>Free</t>
        </is>
      </c>
    </row>
    <row r="30">
      <c r="A30" s="21" t="inlineStr">
        <is>
          <t>Free Data Sources</t>
        </is>
      </c>
      <c r="B30" s="21" t="inlineStr">
        <is>
          <t>Academic GIS data resource</t>
        </is>
      </c>
      <c r="C30" s="21" t="inlineStr">
        <is>
          <t>https://www.usna.edu/Users/oceano/pguth/md_help/html/freedata.htm</t>
        </is>
      </c>
      <c r="D30" s="21" t="inlineStr">
        <is>
          <t>www.usna.edu</t>
        </is>
      </c>
      <c r="E30" s="21" t="inlineStr">
        <is>
          <t>General GIS</t>
        </is>
      </c>
      <c r="F30" s="21" t="inlineStr">
        <is>
          <t>New - Needs Review</t>
        </is>
      </c>
      <c r="G30" s="25" t="inlineStr">
        <is>
          <t>Various</t>
        </is>
      </c>
      <c r="I30" s="25" t="inlineStr">
        <is>
          <t>Free</t>
        </is>
      </c>
    </row>
    <row r="31">
      <c r="A31" s="22" t="inlineStr">
        <is>
          <t>Africa</t>
        </is>
      </c>
      <c r="B31" s="22" t="inlineStr">
        <is>
          <t>Organization geospatial resource</t>
        </is>
      </c>
      <c r="C31" s="22" t="inlineStr">
        <is>
          <t>http://www.maplibrary.org/library/stacks/Africa/index.htm</t>
        </is>
      </c>
      <c r="D31" s="22" t="inlineStr">
        <is>
          <t>www.maplibrary.org</t>
        </is>
      </c>
      <c r="E31" s="22" t="inlineStr">
        <is>
          <t>General GIS</t>
        </is>
      </c>
      <c r="F31" s="22" t="inlineStr">
        <is>
          <t>New - Needs Review</t>
        </is>
      </c>
      <c r="G31" s="24" t="inlineStr">
        <is>
          <t>Various</t>
        </is>
      </c>
      <c r="I31" s="24" t="inlineStr">
        <is>
          <t>Free</t>
        </is>
      </c>
    </row>
    <row r="32">
      <c r="A32" s="21" t="inlineStr">
        <is>
          <t>NCL</t>
        </is>
      </c>
      <c r="B32" s="21" t="inlineStr">
        <is>
          <t>Academic GIS data resource</t>
        </is>
      </c>
      <c r="C32" s="21" t="inlineStr">
        <is>
          <t>https://www.ncl.ucar.edu/</t>
        </is>
      </c>
      <c r="D32" s="21" t="inlineStr">
        <is>
          <t>www.ncl.ucar.edu</t>
        </is>
      </c>
      <c r="E32" s="21" t="inlineStr">
        <is>
          <t>General GIS</t>
        </is>
      </c>
      <c r="F32" s="21" t="inlineStr">
        <is>
          <t>New - Needs Review</t>
        </is>
      </c>
      <c r="G32" s="25" t="inlineStr">
        <is>
          <t>Various</t>
        </is>
      </c>
      <c r="I32" s="25" t="inlineStr">
        <is>
          <t>Free</t>
        </is>
      </c>
    </row>
    <row r="33">
      <c r="A33" s="22" t="inlineStr">
        <is>
          <t>Mohamed El-Zawi</t>
        </is>
      </c>
      <c r="B33" s="22" t="inlineStr">
        <is>
          <t>Google geographic tools and data</t>
        </is>
      </c>
      <c r="C33" s="22" t="inlineStr">
        <is>
          <t>https://sites.google.com/a/mtu.edu/mezawi/home</t>
        </is>
      </c>
      <c r="D33" s="22" t="inlineStr">
        <is>
          <t>sites.google.com</t>
        </is>
      </c>
      <c r="E33" s="22" t="inlineStr">
        <is>
          <t>General GIS</t>
        </is>
      </c>
      <c r="F33" s="22" t="inlineStr">
        <is>
          <t>New - Needs Review</t>
        </is>
      </c>
      <c r="G33" s="24" t="inlineStr">
        <is>
          <t>Various</t>
        </is>
      </c>
      <c r="I33" s="24" t="inlineStr">
        <is>
          <t>Free</t>
        </is>
      </c>
    </row>
    <row r="34">
      <c r="A34" s="21" t="inlineStr">
        <is>
          <t>Tectonics Observatory</t>
        </is>
      </c>
      <c r="B34" s="21" t="inlineStr">
        <is>
          <t>http://www.tectonics.caltech.edu/outreach/animations/</t>
        </is>
      </c>
      <c r="C34" s="21" t="inlineStr">
        <is>
          <t>http://www.tectonics.caltech.edu/resources/</t>
        </is>
      </c>
      <c r="D34" s="21" t="inlineStr">
        <is>
          <t>www.tectonics.caltech.edu</t>
        </is>
      </c>
      <c r="E34" s="21" t="inlineStr">
        <is>
          <t>General GIS</t>
        </is>
      </c>
      <c r="F34" s="21" t="inlineStr">
        <is>
          <t>New - Needs Review</t>
        </is>
      </c>
      <c r="G34" s="25" t="inlineStr">
        <is>
          <t>Various</t>
        </is>
      </c>
      <c r="I34" s="25" t="inlineStr">
        <is>
          <t>Free</t>
        </is>
      </c>
    </row>
    <row r="35">
      <c r="A35" s="22" t="inlineStr">
        <is>
          <t>GIS GPS Laboratory</t>
        </is>
      </c>
      <c r="B35" s="22" t="inlineStr">
        <is>
          <t>GIS software and tools</t>
        </is>
      </c>
      <c r="C35" s="22" t="inlineStr">
        <is>
          <t>http://web.gps.caltech.edu/gislab/index.html</t>
        </is>
      </c>
      <c r="D35" s="22" t="inlineStr">
        <is>
          <t>web.gps.caltech.edu</t>
        </is>
      </c>
      <c r="E35" s="22" t="inlineStr">
        <is>
          <t>General GIS</t>
        </is>
      </c>
      <c r="F35" s="22" t="inlineStr">
        <is>
          <t>New - Needs Review</t>
        </is>
      </c>
      <c r="G35" s="24" t="inlineStr">
        <is>
          <t>Various</t>
        </is>
      </c>
      <c r="I35" s="24" t="inlineStr">
        <is>
          <t>Free</t>
        </is>
      </c>
    </row>
    <row r="36">
      <c r="A36" s="24" t="inlineStr">
        <is>
          <t>ESRI Tutorials (Help-&gt;Essentials Library-&gt;ArcGIS Tutorials):</t>
        </is>
      </c>
      <c r="B36" s="24" t="inlineStr">
        <is>
          <t>ArcGIS Online data and resources</t>
        </is>
      </c>
      <c r="C36" s="24" t="inlineStr">
        <is>
          <t>http://help.arcgis.com/en/arcgisdesktop/10.0/help/index.html#//00v20000000t000000.htm</t>
        </is>
      </c>
      <c r="D36" s="24" t="inlineStr">
        <is>
          <t>help.arcgis.com</t>
        </is>
      </c>
      <c r="E36" s="24" t="inlineStr">
        <is>
          <t>Resources and Help for GIS.pdf</t>
        </is>
      </c>
      <c r="F36" s="24" t="inlineStr">
        <is>
          <t>New - Needs Review</t>
        </is>
      </c>
      <c r="G36" s="25" t="inlineStr">
        <is>
          <t>Various</t>
        </is>
      </c>
      <c r="I36" s="25" t="inlineStr">
        <is>
          <t>Free</t>
        </is>
      </c>
    </row>
    <row r="37">
      <c r="A37" s="25" t="inlineStr">
        <is>
          <t>See a color you like? Colorzilla helps you find out what it is, then morph it.</t>
        </is>
      </c>
      <c r="B37" s="25" t="inlineStr">
        <is>
          <t>Academic GIS data resource</t>
        </is>
      </c>
      <c r="C37" s="25" t="inlineStr">
        <is>
          <t>http://www.gsd.harvard.edu/gis/manual/style/</t>
        </is>
      </c>
      <c r="D37" s="25" t="inlineStr">
        <is>
          <t>www.gsd.harvard.edu</t>
        </is>
      </c>
      <c r="E37" s="25" t="inlineStr">
        <is>
          <t>Resources and Help for GIS.pdf</t>
        </is>
      </c>
      <c r="F37" s="25" t="inlineStr">
        <is>
          <t>New - Needs Review</t>
        </is>
      </c>
      <c r="G37" s="24" t="inlineStr">
        <is>
          <t>Various</t>
        </is>
      </c>
      <c r="I37" s="24" t="inlineStr">
        <is>
          <t>Free</t>
        </is>
      </c>
    </row>
    <row r="38">
      <c r="A38" s="24" t="inlineStr">
        <is>
          <t>GeoVista:</t>
        </is>
      </c>
      <c r="B38" s="24" t="inlineStr">
        <is>
          <t>Academic GIS data resource</t>
        </is>
      </c>
      <c r="C38" s="24" t="inlineStr">
        <is>
          <t>http://www.geovista.psu.edu/</t>
        </is>
      </c>
      <c r="D38" s="24" t="inlineStr">
        <is>
          <t>www.geovista.psu.edu</t>
        </is>
      </c>
      <c r="E38" s="24" t="inlineStr">
        <is>
          <t>Resources and Help for GIS.pdf</t>
        </is>
      </c>
      <c r="F38" s="24" t="inlineStr">
        <is>
          <t>New - Needs Review</t>
        </is>
      </c>
      <c r="G38" s="25" t="inlineStr">
        <is>
          <t>Various</t>
        </is>
      </c>
      <c r="I38" s="25" t="inlineStr">
        <is>
          <t>Free</t>
        </is>
      </c>
    </row>
    <row r="39">
      <c r="A39" s="25" t="inlineStr">
        <is>
          <t>An incredible list of data links from Humboldt State University:</t>
        </is>
      </c>
      <c r="B39" s="25" t="inlineStr">
        <is>
          <t>Academic library GIS resources</t>
        </is>
      </c>
      <c r="C39" s="25" t="inlineStr">
        <is>
          <t>http://library.humboldt.edu/infoservices/staff/rls/geospatial/intgis.htm</t>
        </is>
      </c>
      <c r="D39" s="25" t="inlineStr">
        <is>
          <t>library.humboldt.edu</t>
        </is>
      </c>
      <c r="E39" s="25" t="inlineStr">
        <is>
          <t>Resources and Help for GIS.pdf</t>
        </is>
      </c>
      <c r="F39" s="25" t="inlineStr">
        <is>
          <t>New - Needs Review</t>
        </is>
      </c>
      <c r="G39" s="24" t="inlineStr">
        <is>
          <t>Various</t>
        </is>
      </c>
      <c r="I39" s="24" t="inlineStr">
        <is>
          <t>Free</t>
        </is>
      </c>
    </row>
    <row r="40">
      <c r="A40" s="24" t="inlineStr">
        <is>
          <t>Open Source Systems for Library Services www.oss4lib.org</t>
        </is>
      </c>
      <c r="B40" s="24" t="inlineStr">
        <is>
          <t>Academic library GIS resources</t>
        </is>
      </c>
      <c r="C40" s="24" t="inlineStr">
        <is>
          <t>http://en.wikipedia.org/wiki/List_of_GIS_software</t>
        </is>
      </c>
      <c r="D40" s="24" t="inlineStr">
        <is>
          <t>en.wikipedia.org</t>
        </is>
      </c>
      <c r="E40" s="24" t="inlineStr">
        <is>
          <t>Resources and Help for GIS.pdf</t>
        </is>
      </c>
      <c r="F40" s="24" t="inlineStr">
        <is>
          <t>New - Needs Review</t>
        </is>
      </c>
      <c r="G40" s="25" t="inlineStr">
        <is>
          <t>Various</t>
        </is>
      </c>
      <c r="I40" s="25" t="inlineStr">
        <is>
          <t>Free</t>
        </is>
      </c>
    </row>
    <row r="41">
      <c r="A41" s="25" t="inlineStr">
        <is>
          <t>: [Arabic]</t>
        </is>
      </c>
      <c r="B41" s="25" t="inlineStr">
        <is>
          <t>Academic GIS data resource</t>
        </is>
      </c>
      <c r="C41" s="25" t="inlineStr">
        <is>
          <t>http://elearning.edu.sa/Olib/</t>
        </is>
      </c>
      <c r="D41" s="25" t="inlineStr">
        <is>
          <t>elearning.edu.sa</t>
        </is>
      </c>
      <c r="E41" s="25" t="inlineStr">
        <is>
          <t>Libraries.pdf</t>
        </is>
      </c>
      <c r="F41" s="25" t="inlineStr">
        <is>
          <t>New - Needs Review</t>
        </is>
      </c>
      <c r="G41" s="24" t="inlineStr">
        <is>
          <t>Various</t>
        </is>
      </c>
      <c r="I41" s="24" t="inlineStr">
        <is>
          <t>Free</t>
        </is>
      </c>
    </row>
    <row r="42">
      <c r="A42" s="24" t="inlineStr">
        <is>
          <t>University of California</t>
        </is>
      </c>
      <c r="B42" s="24" t="inlineStr">
        <is>
          <t>Academic GIS data resource</t>
        </is>
      </c>
      <c r="C42" s="24" t="inlineStr">
        <is>
          <t>http://ocw.uci.edu/courses</t>
        </is>
      </c>
      <c r="D42" s="24" t="inlineStr">
        <is>
          <t>ocw.uci.edu</t>
        </is>
      </c>
      <c r="E42" s="24" t="inlineStr">
        <is>
          <t>Libraries.pdf</t>
        </is>
      </c>
      <c r="F42" s="24" t="inlineStr">
        <is>
          <t>New - Needs Review</t>
        </is>
      </c>
      <c r="G42" s="25" t="inlineStr">
        <is>
          <t>Various</t>
        </is>
      </c>
      <c r="I42" s="25" t="inlineStr">
        <is>
          <t>Free</t>
        </is>
      </c>
    </row>
    <row r="43">
      <c r="A43" s="25" t="inlineStr">
        <is>
          <t>University of Michigan</t>
        </is>
      </c>
      <c r="B43" s="25" t="inlineStr">
        <is>
          <t>Academic GIS data resource</t>
        </is>
      </c>
      <c r="C43" s="25" t="inlineStr">
        <is>
          <t>https://open.umich.edu</t>
        </is>
      </c>
      <c r="D43" s="25" t="inlineStr">
        <is>
          <t>open.umich.edu</t>
        </is>
      </c>
      <c r="E43" s="25" t="inlineStr">
        <is>
          <t>Libraries.pdf</t>
        </is>
      </c>
      <c r="F43" s="25" t="inlineStr">
        <is>
          <t>New - Needs Review</t>
        </is>
      </c>
      <c r="G43" s="24" t="inlineStr">
        <is>
          <t>Various</t>
        </is>
      </c>
      <c r="I43" s="24" t="inlineStr">
        <is>
          <t>Free</t>
        </is>
      </c>
    </row>
    <row r="44">
      <c r="A44" s="24" t="inlineStr">
        <is>
          <t>UC Berkeley</t>
        </is>
      </c>
      <c r="B44" s="24" t="inlineStr">
        <is>
          <t>Academic GIS data resource</t>
        </is>
      </c>
      <c r="C44" s="24" t="inlineStr">
        <is>
          <t>http://webcast.berkeley.edu</t>
        </is>
      </c>
      <c r="D44" s="24" t="inlineStr">
        <is>
          <t>webcast.berkeley.edu</t>
        </is>
      </c>
      <c r="E44" s="24" t="inlineStr">
        <is>
          <t>Libraries.pdf</t>
        </is>
      </c>
      <c r="F44" s="24" t="inlineStr">
        <is>
          <t>New - Needs Review</t>
        </is>
      </c>
      <c r="G44" s="25" t="inlineStr">
        <is>
          <t>Various</t>
        </is>
      </c>
      <c r="I44" s="25" t="inlineStr">
        <is>
          <t>Free</t>
        </is>
      </c>
    </row>
    <row r="45">
      <c r="A45" s="25" t="inlineStr">
        <is>
          <t>Search Anh</t>
        </is>
      </c>
      <c r="B45" s="25" t="inlineStr">
        <is>
          <t>GIS data source from [Arabic]</t>
        </is>
      </c>
      <c r="C45" s="25" t="inlineStr">
        <is>
          <t>http://www.sciencedirect.com/science/article/pii/S1570644310000511</t>
        </is>
      </c>
      <c r="D45" s="25" t="n"/>
      <c r="E45" s="25" t="inlineStr">
        <is>
          <t>Resources and Help for GIS.pdf</t>
        </is>
      </c>
      <c r="F45" s="25" t="inlineStr">
        <is>
          <t>New</t>
        </is>
      </c>
      <c r="G45" s="24" t="inlineStr">
        <is>
          <t>Various</t>
        </is>
      </c>
      <c r="I45" s="24" t="inlineStr">
        <is>
          <t>Free</t>
        </is>
      </c>
    </row>
    <row r="46">
      <c r="A46" s="24" t="inlineStr">
        <is>
          <t>Search Anh</t>
        </is>
      </c>
      <c r="B46" s="24" t="inlineStr">
        <is>
          <t>GIS data source from [Arabic]</t>
        </is>
      </c>
      <c r="C46" s="24" t="inlineStr">
        <is>
          <t>http://www.sciencedirect.com/science/article/pii/S1574954109000363</t>
        </is>
      </c>
      <c r="D46" s="24" t="n"/>
      <c r="E46" s="24" t="inlineStr">
        <is>
          <t>Resources and Help for GIS.pdf</t>
        </is>
      </c>
      <c r="F46" s="24" t="inlineStr">
        <is>
          <t>New</t>
        </is>
      </c>
      <c r="G46" s="25" t="inlineStr">
        <is>
          <t>Various</t>
        </is>
      </c>
      <c r="I46" s="25" t="inlineStr">
        <is>
          <t>Free</t>
        </is>
      </c>
    </row>
    <row r="47">
      <c r="A47" s="24" t="inlineStr">
        <is>
          <t>Africa: South of the Sahara</t>
        </is>
      </c>
      <c r="B47" s="24" t="inlineStr">
        <is>
          <t>http://library.stanford.edu/depts/ssrg/africa/statistics.html</t>
        </is>
      </c>
      <c r="C47" s="24" t="inlineStr">
        <is>
          <t>http://library.stanford.edu/depts/ssrg/africa/statistics.html</t>
        </is>
      </c>
      <c r="D47" s="24" t="inlineStr">
        <is>
          <t>library.stanford.edu</t>
        </is>
      </c>
      <c r="E47" s="24" t="inlineStr">
        <is>
          <t>ToDo→_ToDo</t>
        </is>
      </c>
      <c r="F47" s="24" t="inlineStr">
        <is>
          <t>New</t>
        </is>
      </c>
      <c r="G47" s="24" t="inlineStr">
        <is>
          <t>Various</t>
        </is>
      </c>
      <c r="I47" s="24" t="inlineStr">
        <is>
          <t>Free</t>
        </is>
      </c>
    </row>
    <row r="48">
      <c r="A48" s="25" t="inlineStr">
        <is>
          <t>Google’s public dataset repository</t>
        </is>
      </c>
      <c r="B48" s="25" t="inlineStr">
        <is>
          <t>Google geographic tools and data</t>
        </is>
      </c>
      <c r="C48" s="25" t="inlineStr">
        <is>
          <t>http://www.google.com/publicdata/directory</t>
        </is>
      </c>
      <c r="D48" s="25" t="inlineStr">
        <is>
          <t>www.google.com</t>
        </is>
      </c>
      <c r="E48" s="25" t="inlineStr">
        <is>
          <t>ToDo→_ToDo2</t>
        </is>
      </c>
      <c r="F48" s="25" t="inlineStr">
        <is>
          <t>New</t>
        </is>
      </c>
      <c r="G48" s="25" t="inlineStr">
        <is>
          <t>Various</t>
        </is>
      </c>
      <c r="I48" s="25" t="inlineStr">
        <is>
          <t>Free</t>
        </is>
      </c>
    </row>
    <row r="49">
      <c r="A49" s="24" t="inlineStr">
        <is>
          <t>Gate [Arabic]</t>
        </is>
      </c>
      <c r="B49" s="24" t="inlineStr">
        <is>
          <t>GIS data source from Gate [Arabic]</t>
        </is>
      </c>
      <c r="C49" s="24" t="inlineStr">
        <is>
          <t>https://www.researchgate.net/</t>
        </is>
      </c>
      <c r="D49" s="24" t="inlineStr">
        <is>
          <t>www.researchgate.net</t>
        </is>
      </c>
      <c r="E49" s="24" t="inlineStr">
        <is>
          <t>Rwabt Llsearch Alalmy</t>
        </is>
      </c>
      <c r="F49" s="24" t="inlineStr">
        <is>
          <t>New</t>
        </is>
      </c>
      <c r="G49" s="24" t="inlineStr">
        <is>
          <t>Various</t>
        </is>
      </c>
      <c r="I49" s="24" t="inlineStr">
        <is>
          <t>Free</t>
        </is>
      </c>
    </row>
    <row r="50">
      <c r="A50" s="25" t="inlineStr">
        <is>
          <t>Google Schoar
Scientific Researcher</t>
        </is>
      </c>
      <c r="B50" s="25" t="inlineStr">
        <is>
          <t>Google geographic tools and data</t>
        </is>
      </c>
      <c r="C50" s="25" t="inlineStr">
        <is>
          <t>https://scholar.google.com/schhp?hl=ar</t>
        </is>
      </c>
      <c r="D50" s="25" t="inlineStr">
        <is>
          <t>scholar.google.com</t>
        </is>
      </c>
      <c r="E50" s="25" t="inlineStr">
        <is>
          <t>Rwabt Llsearch Alalmy</t>
        </is>
      </c>
      <c r="F50" s="25" t="inlineStr">
        <is>
          <t>New</t>
        </is>
      </c>
      <c r="G50" s="25" t="inlineStr">
        <is>
          <t>Various</t>
        </is>
      </c>
      <c r="I50" s="25" t="inlineStr">
        <is>
          <t>Free</t>
        </is>
      </c>
    </row>
    <row r="51">
      <c r="A51" s="24" t="inlineStr">
        <is>
          <t>CiteSeerx</t>
        </is>
      </c>
      <c r="B51" s="24" t="inlineStr">
        <is>
          <t>Academic GIS data resource</t>
        </is>
      </c>
      <c r="C51" s="24" t="inlineStr">
        <is>
          <t>http://citeseerx.ist.psu.edu</t>
        </is>
      </c>
      <c r="D51" s="24" t="inlineStr">
        <is>
          <t>citeseerx.ist.psu.edu</t>
        </is>
      </c>
      <c r="E51" s="24" t="inlineStr">
        <is>
          <t>Rwabt Llsearch Alalmy</t>
        </is>
      </c>
      <c r="F51" s="24" t="inlineStr">
        <is>
          <t>New</t>
        </is>
      </c>
      <c r="G51" s="24" t="inlineStr">
        <is>
          <t>Various</t>
        </is>
      </c>
      <c r="I51" s="24" t="inlineStr">
        <is>
          <t>Free</t>
        </is>
      </c>
    </row>
    <row r="52">
      <c r="A52" s="25" t="inlineStr">
        <is>
          <t>GetCITED</t>
        </is>
      </c>
      <c r="B52" s="25" t="inlineStr">
        <is>
          <t>Organization geospatial resource</t>
        </is>
      </c>
      <c r="C52" s="25" t="inlineStr">
        <is>
          <t>https://getcited.org.cutestat.com/</t>
        </is>
      </c>
      <c r="D52" s="25" t="inlineStr">
        <is>
          <t>getcited.org.cutestat.com</t>
        </is>
      </c>
      <c r="E52" s="25" t="inlineStr">
        <is>
          <t>Rwabt Llsearch Alalmy</t>
        </is>
      </c>
      <c r="F52" s="25" t="inlineStr">
        <is>
          <t>New</t>
        </is>
      </c>
      <c r="G52" s="25" t="inlineStr">
        <is>
          <t>Various</t>
        </is>
      </c>
      <c r="I52" s="25" t="inlineStr">
        <is>
          <t>Free</t>
        </is>
      </c>
    </row>
    <row r="53">
      <c r="A53" s="24" t="inlineStr">
        <is>
          <t>Microsoft Academic Research</t>
        </is>
      </c>
      <c r="B53" s="24" t="inlineStr">
        <is>
          <t>Digital Elevation Model data</t>
        </is>
      </c>
      <c r="C53" s="24" t="inlineStr">
        <is>
          <t>https://academic.microsoft.com/home</t>
        </is>
      </c>
      <c r="D53" s="24" t="inlineStr">
        <is>
          <t>academic.microsoft.com</t>
        </is>
      </c>
      <c r="E53" s="24" t="inlineStr">
        <is>
          <t>Rwabt Llsearch Alalmy</t>
        </is>
      </c>
      <c r="F53" s="24" t="inlineStr">
        <is>
          <t>New</t>
        </is>
      </c>
      <c r="G53" s="24" t="inlineStr">
        <is>
          <t>Various</t>
        </is>
      </c>
      <c r="I53" s="24" t="inlineStr">
        <is>
          <t>Free</t>
        </is>
      </c>
    </row>
    <row r="54">
      <c r="A54" s="25" t="inlineStr">
        <is>
          <t>Bioline International</t>
        </is>
      </c>
      <c r="B54" s="25" t="inlineStr">
        <is>
          <t>Organization geospatial resource</t>
        </is>
      </c>
      <c r="C54" s="25" t="inlineStr">
        <is>
          <t>http://www.bioline.org.br/</t>
        </is>
      </c>
      <c r="D54" s="25" t="inlineStr">
        <is>
          <t>www.bioline.org.br</t>
        </is>
      </c>
      <c r="E54" s="25" t="inlineStr">
        <is>
          <t>Rwabt Llsearch Alalmy</t>
        </is>
      </c>
      <c r="F54" s="25" t="inlineStr">
        <is>
          <t>New</t>
        </is>
      </c>
      <c r="G54" s="25" t="inlineStr">
        <is>
          <t>Various</t>
        </is>
      </c>
      <c r="I54" s="25" t="inlineStr">
        <is>
          <t>Free</t>
        </is>
      </c>
    </row>
    <row r="55">
      <c r="A55" s="24" t="inlineStr">
        <is>
          <t>Directory of Open Access Journals</t>
        </is>
      </c>
      <c r="B55" s="24" t="inlineStr">
        <is>
          <t>Organization geospatial resource</t>
        </is>
      </c>
      <c r="C55" s="24" t="inlineStr">
        <is>
          <t>http://www.doaj.org/</t>
        </is>
      </c>
      <c r="D55" s="24" t="inlineStr">
        <is>
          <t>www.doaj.org</t>
        </is>
      </c>
      <c r="E55" s="24" t="inlineStr">
        <is>
          <t>Rwabt Llsearch Alalmy</t>
        </is>
      </c>
      <c r="F55" s="24" t="inlineStr">
        <is>
          <t>New</t>
        </is>
      </c>
      <c r="G55" s="24" t="inlineStr">
        <is>
          <t>Various</t>
        </is>
      </c>
      <c r="I55" s="24" t="inlineStr">
        <is>
          <t>Free</t>
        </is>
      </c>
    </row>
    <row r="56">
      <c r="A56" s="25" t="inlineStr">
        <is>
          <t>osjournal.org</t>
        </is>
      </c>
      <c r="B56" s="25" t="inlineStr">
        <is>
          <t>Organization geospatial resource</t>
        </is>
      </c>
      <c r="C56" s="25" t="inlineStr">
        <is>
          <t>https://osjournal.org</t>
        </is>
      </c>
      <c r="D56" s="25" t="inlineStr">
        <is>
          <t>osjournal.org</t>
        </is>
      </c>
      <c r="E56" s="25" t="inlineStr">
        <is>
          <t>Rwabt Llsearch Alalmy</t>
        </is>
      </c>
      <c r="F56" s="25" t="inlineStr">
        <is>
          <t>New</t>
        </is>
      </c>
      <c r="G56" s="25" t="inlineStr">
        <is>
          <t>Various</t>
        </is>
      </c>
      <c r="I56" s="25" t="inlineStr">
        <is>
          <t>Free</t>
        </is>
      </c>
    </row>
    <row r="57">
      <c r="A57" s="24" t="inlineStr">
        <is>
          <t>PLOS ONE</t>
        </is>
      </c>
      <c r="B57" s="24" t="inlineStr">
        <is>
          <t>Organization geospatial resource</t>
        </is>
      </c>
      <c r="C57" s="24" t="inlineStr">
        <is>
          <t>https://journals.plos.org/plosone/</t>
        </is>
      </c>
      <c r="D57" s="24" t="inlineStr">
        <is>
          <t>journals.plos.org</t>
        </is>
      </c>
      <c r="E57" s="24" t="inlineStr">
        <is>
          <t>Rwabt Llsearch Alalmy</t>
        </is>
      </c>
      <c r="F57" s="24" t="inlineStr">
        <is>
          <t>New</t>
        </is>
      </c>
      <c r="G57" s="24" t="inlineStr">
        <is>
          <t>Various</t>
        </is>
      </c>
      <c r="I57" s="24" t="inlineStr">
        <is>
          <t>Free</t>
        </is>
      </c>
    </row>
    <row r="58">
      <c r="A58" s="25" t="inlineStr">
        <is>
          <t>BioOne</t>
        </is>
      </c>
      <c r="B58" s="25" t="inlineStr">
        <is>
          <t>Organization geospatial resource</t>
        </is>
      </c>
      <c r="C58" s="25" t="inlineStr">
        <is>
          <t>https://bioone.org/</t>
        </is>
      </c>
      <c r="D58" s="25" t="inlineStr">
        <is>
          <t>bioone.org</t>
        </is>
      </c>
      <c r="E58" s="25" t="inlineStr">
        <is>
          <t>Rwabt Llsearch Alalmy</t>
        </is>
      </c>
      <c r="F58" s="25" t="inlineStr">
        <is>
          <t>New</t>
        </is>
      </c>
      <c r="G58" s="25" t="inlineStr">
        <is>
          <t>Various</t>
        </is>
      </c>
      <c r="I58" s="25" t="inlineStr">
        <is>
          <t>Free</t>
        </is>
      </c>
    </row>
    <row r="59">
      <c r="A59" s="24" t="inlineStr">
        <is>
          <t>Databases Alarbyh Walaalmyh - Mktbty</t>
        </is>
      </c>
      <c r="B59" s="24" t="inlineStr">
        <is>
          <t>Gis Data Source From Databases Alarbyh Walaalmyh - Mktbty</t>
        </is>
      </c>
      <c r="C59" s="24" t="inlineStr">
        <is>
          <t>https://maktabeti.com/category/</t>
        </is>
      </c>
      <c r="D59" s="24" t="inlineStr">
        <is>
          <t>maktabeti.com</t>
        </is>
      </c>
      <c r="E59" s="24" t="inlineStr">
        <is>
          <t>Rwabt Llsearch Alalmy</t>
        </is>
      </c>
      <c r="F59" s="24" t="inlineStr">
        <is>
          <t>New</t>
        </is>
      </c>
      <c r="G59" s="24" t="inlineStr">
        <is>
          <t>Various</t>
        </is>
      </c>
      <c r="I59" s="24" t="inlineStr">
        <is>
          <t>Free</t>
        </is>
      </c>
    </row>
    <row r="60">
      <c r="A60" s="25" t="inlineStr">
        <is>
          <t>iSEEK</t>
        </is>
      </c>
      <c r="B60" s="25" t="n"/>
      <c r="C60" s="25" t="inlineStr">
        <is>
          <t>http://education.iseek.com</t>
        </is>
      </c>
      <c r="D60" s="25" t="inlineStr">
        <is>
          <t>education.iseek.com</t>
        </is>
      </c>
      <c r="E60" s="25" t="inlineStr">
        <is>
          <t>Rwabt Llsearch Alalmy</t>
        </is>
      </c>
      <c r="F60" s="25" t="inlineStr">
        <is>
          <t>New</t>
        </is>
      </c>
      <c r="G60" s="25" t="inlineStr">
        <is>
          <t>Various</t>
        </is>
      </c>
      <c r="I60" s="25" t="inlineStr">
        <is>
          <t>Free</t>
        </is>
      </c>
    </row>
    <row r="61">
      <c r="A61" s="24" t="inlineStr">
        <is>
          <t>RefSeek</t>
        </is>
      </c>
      <c r="B61" s="24" t="inlineStr">
        <is>
          <t>GIS data source from RefSeek</t>
        </is>
      </c>
      <c r="C61" s="24" t="inlineStr">
        <is>
          <t>https://www.refseek.com/</t>
        </is>
      </c>
      <c r="D61" s="24" t="inlineStr">
        <is>
          <t>www.refseek.com</t>
        </is>
      </c>
      <c r="E61" s="24" t="inlineStr">
        <is>
          <t>Rwabt Llsearch Alalmy</t>
        </is>
      </c>
      <c r="F61" s="24" t="inlineStr">
        <is>
          <t>New</t>
        </is>
      </c>
      <c r="G61" s="24" t="inlineStr">
        <is>
          <t>Various</t>
        </is>
      </c>
      <c r="I61" s="24" t="inlineStr">
        <is>
          <t>Free</t>
        </is>
      </c>
    </row>
    <row r="62">
      <c r="A62" s="25" t="inlineStr">
        <is>
          <t>Academic</t>
        </is>
      </c>
      <c r="B62" s="25" t="inlineStr">
        <is>
          <t>Digital Elevation Model data</t>
        </is>
      </c>
      <c r="C62" s="25" t="inlineStr">
        <is>
          <t>https://dictionary.cambridge.org</t>
        </is>
      </c>
      <c r="D62" s="25" t="inlineStr">
        <is>
          <t>dictionary.cambridge.org</t>
        </is>
      </c>
      <c r="E62" s="25" t="inlineStr">
        <is>
          <t>Rwabt Llsearch Alalmy</t>
        </is>
      </c>
      <c r="F62" s="25" t="inlineStr">
        <is>
          <t>New</t>
        </is>
      </c>
      <c r="G62" s="25" t="inlineStr">
        <is>
          <t>Various</t>
        </is>
      </c>
      <c r="I62" s="25" t="inlineStr">
        <is>
          <t>Free</t>
        </is>
      </c>
    </row>
    <row r="63">
      <c r="A63" s="24" t="inlineStr">
        <is>
          <t>Academic</t>
        </is>
      </c>
      <c r="B63" s="24" t="inlineStr">
        <is>
          <t>Digital Elevation Model data</t>
        </is>
      </c>
      <c r="C63" s="24" t="inlineStr">
        <is>
          <t>https://www.dictionary.com/</t>
        </is>
      </c>
      <c r="D63" s="24" t="inlineStr">
        <is>
          <t>www.dictionary.com</t>
        </is>
      </c>
      <c r="E63" s="24" t="inlineStr">
        <is>
          <t>Rwabt Llsearch Alalmy</t>
        </is>
      </c>
      <c r="F63" s="24" t="inlineStr">
        <is>
          <t>New</t>
        </is>
      </c>
      <c r="G63" s="24" t="inlineStr">
        <is>
          <t>Various</t>
        </is>
      </c>
      <c r="I63" s="24" t="inlineStr">
        <is>
          <t>Free</t>
        </is>
      </c>
    </row>
    <row r="64">
      <c r="A64" s="25" t="inlineStr">
        <is>
          <t>virtuallrc</t>
        </is>
      </c>
      <c r="B64" s="25" t="inlineStr">
        <is>
          <t>GIS data source from virtuallrc</t>
        </is>
      </c>
      <c r="C64" s="25" t="inlineStr">
        <is>
          <t>http://www.virtuallrc.com/</t>
        </is>
      </c>
      <c r="D64" s="25" t="inlineStr">
        <is>
          <t>www.virtuallrc.com</t>
        </is>
      </c>
      <c r="E64" s="25" t="inlineStr">
        <is>
          <t>Rwabt Llsearch Alalmy</t>
        </is>
      </c>
      <c r="F64" s="25" t="inlineStr">
        <is>
          <t>New</t>
        </is>
      </c>
      <c r="G64" s="25" t="inlineStr">
        <is>
          <t>Various</t>
        </is>
      </c>
      <c r="I64" s="25" t="inlineStr">
        <is>
          <t>Free</t>
        </is>
      </c>
    </row>
    <row r="65">
      <c r="A65" s="24" t="inlineStr">
        <is>
          <t>bubbl</t>
        </is>
      </c>
      <c r="B65" s="24" t="n"/>
      <c r="C65" s="24" t="inlineStr">
        <is>
          <t>https://bubbl.us/</t>
        </is>
      </c>
      <c r="D65" s="24" t="inlineStr">
        <is>
          <t>bubbl.us</t>
        </is>
      </c>
      <c r="E65" s="24" t="inlineStr">
        <is>
          <t>Rwabt Llsearch Alalmy</t>
        </is>
      </c>
      <c r="F65" s="24" t="inlineStr">
        <is>
          <t>New</t>
        </is>
      </c>
      <c r="G65" s="24" t="inlineStr">
        <is>
          <t>Various</t>
        </is>
      </c>
      <c r="I65" s="24" t="inlineStr">
        <is>
          <t>Free</t>
        </is>
      </c>
    </row>
    <row r="66">
      <c r="A66" s="25" t="inlineStr">
        <is>
          <t>Digital</t>
        </is>
      </c>
      <c r="B66" s="25" t="inlineStr">
        <is>
          <t>Academic GIS data resource</t>
        </is>
      </c>
      <c r="C66" s="25" t="inlineStr">
        <is>
          <t>https://dlc.dlib.indiana.edu/dlc/</t>
        </is>
      </c>
      <c r="D66" s="25" t="inlineStr">
        <is>
          <t>dlc.dlib.indiana.edu</t>
        </is>
      </c>
      <c r="E66" s="25" t="inlineStr">
        <is>
          <t>Rwabt Llsearch Alalmy</t>
        </is>
      </c>
      <c r="F66" s="25" t="inlineStr">
        <is>
          <t>New</t>
        </is>
      </c>
      <c r="G66" s="25" t="inlineStr">
        <is>
          <t>Various</t>
        </is>
      </c>
      <c r="I66" s="25" t="inlineStr">
        <is>
          <t>Free</t>
        </is>
      </c>
    </row>
    <row r="67">
      <c r="A67" s="24" t="inlineStr">
        <is>
          <t>OAIster Search</t>
        </is>
      </c>
      <c r="B67" s="24" t="inlineStr">
        <is>
          <t>Organization geospatial resource</t>
        </is>
      </c>
      <c r="C67" s="24" t="inlineStr">
        <is>
          <t>http://www.oclc.org</t>
        </is>
      </c>
      <c r="D67" s="24" t="inlineStr">
        <is>
          <t>www.oclc.org</t>
        </is>
      </c>
      <c r="E67" s="24" t="inlineStr">
        <is>
          <t>Rwabt Llsearch Alalmy</t>
        </is>
      </c>
      <c r="F67" s="24" t="inlineStr">
        <is>
          <t>New</t>
        </is>
      </c>
      <c r="G67" s="24" t="inlineStr">
        <is>
          <t>Various</t>
        </is>
      </c>
      <c r="I67" s="24" t="inlineStr">
        <is>
          <t>Free</t>
        </is>
      </c>
    </row>
    <row r="68">
      <c r="A68" s="25" t="inlineStr">
        <is>
          <t>Dogpile Find</t>
        </is>
      </c>
      <c r="B68" s="25" t="inlineStr">
        <is>
          <t>GIS data source from Dogpile Find</t>
        </is>
      </c>
      <c r="C68" s="25" t="inlineStr">
        <is>
          <t>http://www.dogpile.com</t>
        </is>
      </c>
      <c r="D68" s="25" t="inlineStr">
        <is>
          <t>www.dogpile.com</t>
        </is>
      </c>
      <c r="E68" s="25" t="inlineStr">
        <is>
          <t>Rwabt Llsearch Alalmy</t>
        </is>
      </c>
      <c r="F68" s="25" t="inlineStr">
        <is>
          <t>New</t>
        </is>
      </c>
      <c r="G68" s="25" t="inlineStr">
        <is>
          <t>Various</t>
        </is>
      </c>
      <c r="I68" s="25" t="inlineStr">
        <is>
          <t>Free</t>
        </is>
      </c>
    </row>
    <row r="69">
      <c r="A69" s="24" t="inlineStr">
        <is>
          <t>Librarian of Congress</t>
        </is>
      </c>
      <c r="B69" s="24" t="inlineStr">
        <is>
          <t>Government geospatial data portal</t>
        </is>
      </c>
      <c r="C69" s="24" t="inlineStr">
        <is>
          <t>http://www.loc.gov</t>
        </is>
      </c>
      <c r="D69" s="24" t="inlineStr">
        <is>
          <t>www.loc.gov</t>
        </is>
      </c>
      <c r="E69" s="24" t="inlineStr">
        <is>
          <t>Rwabt Llsearch Alalmy</t>
        </is>
      </c>
      <c r="F69" s="24" t="inlineStr">
        <is>
          <t>New</t>
        </is>
      </c>
      <c r="G69" s="24" t="inlineStr">
        <is>
          <t>Various</t>
        </is>
      </c>
      <c r="I69" s="24" t="inlineStr">
        <is>
          <t>Free</t>
        </is>
      </c>
    </row>
    <row r="70">
      <c r="A70" s="25" t="inlineStr">
        <is>
          <t>ArXiv</t>
        </is>
      </c>
      <c r="B70" s="25" t="inlineStr">
        <is>
          <t>Organization geospatial resource</t>
        </is>
      </c>
      <c r="C70" s="25" t="inlineStr">
        <is>
          <t>http://arxiv.org</t>
        </is>
      </c>
      <c r="D70" s="25" t="inlineStr">
        <is>
          <t>arxiv.org</t>
        </is>
      </c>
      <c r="E70" s="25" t="inlineStr">
        <is>
          <t>Rwabt Llsearch Alalmy</t>
        </is>
      </c>
      <c r="F70" s="25" t="inlineStr">
        <is>
          <t>New</t>
        </is>
      </c>
      <c r="G70" s="25" t="inlineStr">
        <is>
          <t>Various</t>
        </is>
      </c>
      <c r="I70" s="25" t="inlineStr">
        <is>
          <t>Free</t>
        </is>
      </c>
    </row>
    <row r="71">
      <c r="A71" s="24" t="inlineStr">
        <is>
          <t>Smithsonian</t>
        </is>
      </c>
      <c r="B71" s="24" t="inlineStr">
        <is>
          <t>Academic GIS data resource</t>
        </is>
      </c>
      <c r="C71" s="24" t="inlineStr">
        <is>
          <t>http://www.siris.si.edu</t>
        </is>
      </c>
      <c r="D71" s="24" t="inlineStr">
        <is>
          <t>www.siris.si.edu</t>
        </is>
      </c>
      <c r="E71" s="24" t="inlineStr">
        <is>
          <t>Rwabt Llsearch Alalmy</t>
        </is>
      </c>
      <c r="F71" s="24" t="inlineStr">
        <is>
          <t>New</t>
        </is>
      </c>
      <c r="G71" s="24" t="inlineStr">
        <is>
          <t>Various</t>
        </is>
      </c>
      <c r="I71" s="24" t="inlineStr">
        <is>
          <t>Free</t>
        </is>
      </c>
    </row>
    <row r="72">
      <c r="A72" s="25" t="inlineStr">
        <is>
          <t>OpenDOAR</t>
        </is>
      </c>
      <c r="B72" s="25" t="inlineStr">
        <is>
          <t>Academic GIS data resource</t>
        </is>
      </c>
      <c r="C72" s="25" t="inlineStr">
        <is>
          <t>https://v2.sherpa.ac.uk/opendoar/</t>
        </is>
      </c>
      <c r="D72" s="25" t="inlineStr">
        <is>
          <t>v2.sherpa.ac.uk</t>
        </is>
      </c>
      <c r="E72" s="25" t="inlineStr">
        <is>
          <t>Rwabt Llsearch Alalmy</t>
        </is>
      </c>
      <c r="F72" s="25" t="inlineStr">
        <is>
          <t>New</t>
        </is>
      </c>
      <c r="G72" s="25" t="inlineStr">
        <is>
          <t>Various</t>
        </is>
      </c>
      <c r="I72" s="25" t="inlineStr">
        <is>
          <t>Free</t>
        </is>
      </c>
    </row>
    <row r="73">
      <c r="A73" s="24" t="inlineStr">
        <is>
          <t>WorldCat</t>
        </is>
      </c>
      <c r="B73" s="24" t="inlineStr">
        <is>
          <t>Organization geospatial resource</t>
        </is>
      </c>
      <c r="C73" s="24" t="inlineStr">
        <is>
          <t>https://www.worldcat.org/</t>
        </is>
      </c>
      <c r="D73" s="24" t="inlineStr">
        <is>
          <t>www.worldcat.org</t>
        </is>
      </c>
      <c r="E73" s="24" t="inlineStr">
        <is>
          <t>Rwabt Llsearch Alalmy</t>
        </is>
      </c>
      <c r="F73" s="24" t="inlineStr">
        <is>
          <t>New</t>
        </is>
      </c>
      <c r="G73" s="24" t="inlineStr">
        <is>
          <t>Various</t>
        </is>
      </c>
      <c r="I73" s="24" t="inlineStr">
        <is>
          <t>Free</t>
        </is>
      </c>
    </row>
    <row r="74">
      <c r="A74" s="25" t="inlineStr">
        <is>
          <t>Google book</t>
        </is>
      </c>
      <c r="B74" s="25" t="inlineStr">
        <is>
          <t>Google geographic tools and data</t>
        </is>
      </c>
      <c r="C74" s="25" t="inlineStr">
        <is>
          <t>http://books.google.com</t>
        </is>
      </c>
      <c r="D74" s="25" t="inlineStr">
        <is>
          <t>books.google.com</t>
        </is>
      </c>
      <c r="E74" s="25" t="inlineStr">
        <is>
          <t>Rwabt Llsearch Alalmy</t>
        </is>
      </c>
      <c r="F74" s="25" t="inlineStr">
        <is>
          <t>New</t>
        </is>
      </c>
      <c r="G74" s="25" t="inlineStr">
        <is>
          <t>Various</t>
        </is>
      </c>
      <c r="I74" s="25" t="inlineStr">
        <is>
          <t>Free</t>
        </is>
      </c>
    </row>
    <row r="75">
      <c r="A75" s="24" t="inlineStr">
        <is>
          <t>HighBeam</t>
        </is>
      </c>
      <c r="B75" s="24" t="inlineStr">
        <is>
          <t>GIS data source from HighBeam</t>
        </is>
      </c>
      <c r="C75" s="24" t="inlineStr">
        <is>
          <t>https://www.questia.com/hbr-welcome</t>
        </is>
      </c>
      <c r="D75" s="24" t="inlineStr">
        <is>
          <t>www.questia.com</t>
        </is>
      </c>
      <c r="E75" s="24" t="inlineStr">
        <is>
          <t>Rwabt Llsearch Alalmy</t>
        </is>
      </c>
      <c r="F75" s="24" t="inlineStr">
        <is>
          <t>New</t>
        </is>
      </c>
      <c r="G75" s="24" t="inlineStr">
        <is>
          <t>Various</t>
        </is>
      </c>
      <c r="I75" s="24" t="inlineStr">
        <is>
          <t>Free</t>
        </is>
      </c>
    </row>
    <row r="76">
      <c r="A76" s="25" t="inlineStr">
        <is>
          <t>Open library</t>
        </is>
      </c>
      <c r="B76" s="25" t="inlineStr">
        <is>
          <t>Academic library GIS resources</t>
        </is>
      </c>
      <c r="C76" s="25" t="inlineStr">
        <is>
          <t>https://openlibrary.org/</t>
        </is>
      </c>
      <c r="D76" s="25" t="inlineStr">
        <is>
          <t>openlibrary.org</t>
        </is>
      </c>
      <c r="E76" s="25" t="inlineStr">
        <is>
          <t>Rwabt Llsearch Alalmy</t>
        </is>
      </c>
      <c r="F76" s="25" t="inlineStr">
        <is>
          <t>New</t>
        </is>
      </c>
      <c r="G76" s="25" t="inlineStr">
        <is>
          <t>Various</t>
        </is>
      </c>
      <c r="I76" s="25" t="inlineStr">
        <is>
          <t>Free</t>
        </is>
      </c>
    </row>
    <row r="77">
      <c r="A77" s="24" t="inlineStr">
        <is>
          <t>SpringerLink Search</t>
        </is>
      </c>
      <c r="B77" s="24" t="inlineStr">
        <is>
          <t>GIS data source from SpringerLink Search</t>
        </is>
      </c>
      <c r="C77" s="24" t="inlineStr">
        <is>
          <t>http://www.springerlink.com</t>
        </is>
      </c>
      <c r="D77" s="24" t="inlineStr">
        <is>
          <t>www.springerlink.com</t>
        </is>
      </c>
      <c r="E77" s="24" t="inlineStr">
        <is>
          <t>Rwabt Llsearch Alalmy</t>
        </is>
      </c>
      <c r="F77" s="24" t="inlineStr">
        <is>
          <t>New</t>
        </is>
      </c>
      <c r="G77" s="24" t="inlineStr">
        <is>
          <t>Various</t>
        </is>
      </c>
      <c r="I77" s="24" t="inlineStr">
        <is>
          <t>Free</t>
        </is>
      </c>
    </row>
    <row r="78">
      <c r="A78" s="25" t="inlineStr">
        <is>
          <t>ACS</t>
        </is>
      </c>
      <c r="B78" s="25" t="inlineStr">
        <is>
          <t>Organization geospatial resource</t>
        </is>
      </c>
      <c r="C78" s="25" t="inlineStr">
        <is>
          <t>https://pubs.acs.org</t>
        </is>
      </c>
      <c r="D78" s="25" t="inlineStr">
        <is>
          <t>pubs.acs.org</t>
        </is>
      </c>
      <c r="E78" s="25" t="inlineStr">
        <is>
          <t>Rwabt Llsearch Alalmy</t>
        </is>
      </c>
      <c r="F78" s="25" t="inlineStr">
        <is>
          <t>New</t>
        </is>
      </c>
      <c r="G78" s="25" t="inlineStr">
        <is>
          <t>Various</t>
        </is>
      </c>
      <c r="I78" s="25" t="inlineStr">
        <is>
          <t>Free</t>
        </is>
      </c>
    </row>
    <row r="79">
      <c r="A79" s="24" t="inlineStr">
        <is>
          <t>BMJ</t>
        </is>
      </c>
      <c r="B79" s="24" t="n"/>
      <c r="C79" s="24" t="inlineStr">
        <is>
          <t>https://openscience.bmj.com</t>
        </is>
      </c>
      <c r="D79" s="24" t="inlineStr">
        <is>
          <t>openscience.bmj.com</t>
        </is>
      </c>
      <c r="E79" s="24" t="inlineStr">
        <is>
          <t>Rwabt Llsearch Alalmy</t>
        </is>
      </c>
      <c r="F79" s="24" t="inlineStr">
        <is>
          <t>New</t>
        </is>
      </c>
      <c r="G79" s="24" t="inlineStr">
        <is>
          <t>Various</t>
        </is>
      </c>
      <c r="I79" s="24" t="inlineStr">
        <is>
          <t>Free</t>
        </is>
      </c>
    </row>
    <row r="80">
      <c r="A80" s="25" t="inlineStr">
        <is>
          <t>Analytical</t>
        </is>
      </c>
      <c r="B80" s="25" t="inlineStr">
        <is>
          <t>Organization geospatial resource</t>
        </is>
      </c>
      <c r="C80" s="25" t="inlineStr">
        <is>
          <t>https://home.asdlib.org/</t>
        </is>
      </c>
      <c r="D80" s="25" t="inlineStr">
        <is>
          <t>home.asdlib.org</t>
        </is>
      </c>
      <c r="E80" s="25" t="inlineStr">
        <is>
          <t>Rwabt Llsearch Alalmy</t>
        </is>
      </c>
      <c r="F80" s="25" t="inlineStr">
        <is>
          <t>New</t>
        </is>
      </c>
      <c r="G80" s="25" t="inlineStr">
        <is>
          <t>Various</t>
        </is>
      </c>
      <c r="I80" s="25" t="inlineStr">
        <is>
          <t>Free</t>
        </is>
      </c>
    </row>
    <row r="81">
      <c r="A81" s="24" t="inlineStr">
        <is>
          <t>WorldWideScience</t>
        </is>
      </c>
      <c r="B81" s="24" t="inlineStr">
        <is>
          <t>Organization geospatial resource</t>
        </is>
      </c>
      <c r="C81" s="24" t="inlineStr">
        <is>
          <t>https://worldwidescience.org/</t>
        </is>
      </c>
      <c r="D81" s="24" t="inlineStr">
        <is>
          <t>worldwidescience.org</t>
        </is>
      </c>
      <c r="E81" s="24" t="inlineStr">
        <is>
          <t>Rwabt Llsearch Alalmy</t>
        </is>
      </c>
      <c r="F81" s="24" t="inlineStr">
        <is>
          <t>New</t>
        </is>
      </c>
      <c r="G81" s="24" t="inlineStr">
        <is>
          <t>Various</t>
        </is>
      </c>
      <c r="I81" s="24" t="inlineStr">
        <is>
          <t>Free</t>
        </is>
      </c>
    </row>
    <row r="82">
      <c r="A82" s="25" t="inlineStr">
        <is>
          <t>MathGuide</t>
        </is>
      </c>
      <c r="B82" s="25" t="inlineStr">
        <is>
          <t>GIS data source from MathGuide</t>
        </is>
      </c>
      <c r="C82" s="25" t="inlineStr">
        <is>
          <t>http://www.mathguide.de/</t>
        </is>
      </c>
      <c r="D82" s="25" t="inlineStr">
        <is>
          <t>www.mathguide.de</t>
        </is>
      </c>
      <c r="E82" s="25" t="inlineStr">
        <is>
          <t>Rwabt Llsearch Alalmy</t>
        </is>
      </c>
      <c r="F82" s="25" t="inlineStr">
        <is>
          <t>New</t>
        </is>
      </c>
      <c r="G82" s="25" t="inlineStr">
        <is>
          <t>Various</t>
        </is>
      </c>
      <c r="I82" s="25" t="inlineStr">
        <is>
          <t>Free</t>
        </is>
      </c>
    </row>
    <row r="83">
      <c r="A83" s="24" t="inlineStr">
        <is>
          <t>Ethnologue languages of the world</t>
        </is>
      </c>
      <c r="B83" s="24" t="inlineStr">
        <is>
          <t>GIS data source from Ethnologue languages of the world</t>
        </is>
      </c>
      <c r="C83" s="24" t="inlineStr">
        <is>
          <t>http://www.ethnologue.com</t>
        </is>
      </c>
      <c r="D83" s="24" t="inlineStr">
        <is>
          <t>www.ethnologue.com</t>
        </is>
      </c>
      <c r="E83" s="24" t="inlineStr">
        <is>
          <t>Rwabt Llsearch Alalmy</t>
        </is>
      </c>
      <c r="F83" s="24" t="inlineStr">
        <is>
          <t>New</t>
        </is>
      </c>
      <c r="G83" s="24" t="inlineStr">
        <is>
          <t>Various</t>
        </is>
      </c>
      <c r="I83" s="24" t="inlineStr">
        <is>
          <t>Free</t>
        </is>
      </c>
    </row>
    <row r="84">
      <c r="A84" s="25" t="inlineStr">
        <is>
          <t>SAGE</t>
        </is>
      </c>
      <c r="B84" s="25" t="n"/>
      <c r="C84" s="25" t="inlineStr">
        <is>
          <t>https://journals.sagepub.com/doi/abs/10.1177/016555158901500406</t>
        </is>
      </c>
      <c r="D84" s="25" t="inlineStr">
        <is>
          <t>journals.sagepub.com</t>
        </is>
      </c>
      <c r="E84" s="25" t="inlineStr">
        <is>
          <t>Rwabt Llsearch Alalmy</t>
        </is>
      </c>
      <c r="F84" s="25" t="inlineStr">
        <is>
          <t>New</t>
        </is>
      </c>
      <c r="G84" s="25" t="inlineStr">
        <is>
          <t>Various</t>
        </is>
      </c>
      <c r="I84" s="25" t="inlineStr">
        <is>
          <t>Free</t>
        </is>
      </c>
    </row>
    <row r="85">
      <c r="A85" s="24" t="inlineStr">
        <is>
          <t>Social Science Information System</t>
        </is>
      </c>
      <c r="B85" s="24" t="inlineStr">
        <is>
          <t>GIS data source from Social Science Information System</t>
        </is>
      </c>
      <c r="C85" s="24" t="inlineStr">
        <is>
          <t>https://link.springer.com/chapter/10.1007/978-0-387-35500-9_1</t>
        </is>
      </c>
      <c r="D85" s="24" t="inlineStr">
        <is>
          <t>link.springer.com</t>
        </is>
      </c>
      <c r="E85" s="24" t="inlineStr">
        <is>
          <t>Rwabt Llsearch Alalmy</t>
        </is>
      </c>
      <c r="F85" s="24" t="inlineStr">
        <is>
          <t>New</t>
        </is>
      </c>
      <c r="G85" s="24" t="inlineStr">
        <is>
          <t>Various</t>
        </is>
      </c>
      <c r="I85" s="24" t="inlineStr">
        <is>
          <t>Free</t>
        </is>
      </c>
    </row>
    <row r="86">
      <c r="A86" s="25" t="inlineStr">
        <is>
          <t>Guide to Sociological Resources</t>
        </is>
      </c>
      <c r="B86" s="25" t="inlineStr">
        <is>
          <t>GIS data source from Guide to Sociological Resources</t>
        </is>
      </c>
      <c r="C86" s="25" t="inlineStr">
        <is>
          <t>http://www.socioweb.com/</t>
        </is>
      </c>
      <c r="D86" s="25" t="inlineStr">
        <is>
          <t>www.socioweb.com</t>
        </is>
      </c>
      <c r="E86" s="25" t="inlineStr">
        <is>
          <t>Rwabt Llsearch Alalmy</t>
        </is>
      </c>
      <c r="F86" s="25" t="inlineStr">
        <is>
          <t>New</t>
        </is>
      </c>
      <c r="G86" s="25" t="inlineStr">
        <is>
          <t>Various</t>
        </is>
      </c>
      <c r="I86" s="25" t="inlineStr">
        <is>
          <t>Free</t>
        </is>
      </c>
    </row>
    <row r="87">
      <c r="A87" s="24" t="inlineStr">
        <is>
          <t>Psychology Encyclopedia</t>
        </is>
      </c>
      <c r="B87" s="24" t="inlineStr">
        <is>
          <t>Organization geospatial resource</t>
        </is>
      </c>
      <c r="C87" s="24" t="inlineStr">
        <is>
          <t>http://www.psychology.org</t>
        </is>
      </c>
      <c r="D87" s="24" t="inlineStr">
        <is>
          <t>www.psychology.org</t>
        </is>
      </c>
      <c r="E87" s="24" t="inlineStr">
        <is>
          <t>Rwabt Llsearch Alalmy</t>
        </is>
      </c>
      <c r="F87" s="24" t="inlineStr">
        <is>
          <t>New</t>
        </is>
      </c>
      <c r="G87" s="24" t="inlineStr">
        <is>
          <t>Various</t>
        </is>
      </c>
      <c r="I87" s="24" t="inlineStr">
        <is>
          <t>Free</t>
        </is>
      </c>
    </row>
    <row r="88">
      <c r="A88" s="25" t="inlineStr">
        <is>
          <t>BPubs business publications</t>
        </is>
      </c>
      <c r="B88" s="25" t="inlineStr">
        <is>
          <t>GIS data source from BPubs business publications</t>
        </is>
      </c>
      <c r="C88" s="25" t="inlineStr">
        <is>
          <t>http://www.bpubs.com/</t>
        </is>
      </c>
      <c r="D88" s="25" t="inlineStr">
        <is>
          <t>www.bpubs.com</t>
        </is>
      </c>
      <c r="E88" s="25" t="inlineStr">
        <is>
          <t>Rwabt Llsearch Alalmy</t>
        </is>
      </c>
      <c r="F88" s="25" t="inlineStr">
        <is>
          <t>New</t>
        </is>
      </c>
      <c r="G88" s="25" t="inlineStr">
        <is>
          <t>Various</t>
        </is>
      </c>
      <c r="I88" s="25" t="inlineStr">
        <is>
          <t>Free</t>
        </is>
      </c>
    </row>
    <row r="89">
      <c r="A89" s="24" t="inlineStr">
        <is>
          <t>Lexis web search</t>
        </is>
      </c>
      <c r="B89" s="24" t="inlineStr">
        <is>
          <t>GIS data source from Lexis web search</t>
        </is>
      </c>
      <c r="C89" s="24" t="inlineStr">
        <is>
          <t>http://www.lexisweb.com</t>
        </is>
      </c>
      <c r="D89" s="24" t="inlineStr">
        <is>
          <t>www.lexisweb.com</t>
        </is>
      </c>
      <c r="E89" s="24" t="inlineStr">
        <is>
          <t>Rwabt Llsearch Alalmy</t>
        </is>
      </c>
      <c r="F89" s="24" t="inlineStr">
        <is>
          <t>New</t>
        </is>
      </c>
      <c r="G89" s="24" t="inlineStr">
        <is>
          <t>Various</t>
        </is>
      </c>
      <c r="I89" s="24" t="inlineStr">
        <is>
          <t>Free</t>
        </is>
      </c>
    </row>
    <row r="90">
      <c r="A90" s="25" t="inlineStr">
        <is>
          <t>Education resources</t>
        </is>
      </c>
      <c r="B90" s="25" t="inlineStr">
        <is>
          <t>Academic GIS data resource</t>
        </is>
      </c>
      <c r="C90" s="25" t="inlineStr">
        <is>
          <t>https://www.educationresourcesinc.com/</t>
        </is>
      </c>
      <c r="D90" s="25" t="inlineStr">
        <is>
          <t>www.educationresourcesinc.com</t>
        </is>
      </c>
      <c r="E90" s="25" t="inlineStr">
        <is>
          <t>Rwabt Llsearch Alalmy</t>
        </is>
      </c>
      <c r="F90" s="25" t="inlineStr">
        <is>
          <t>New</t>
        </is>
      </c>
      <c r="G90" s="25" t="inlineStr">
        <is>
          <t>Various</t>
        </is>
      </c>
      <c r="I90" s="25" t="inlineStr">
        <is>
          <t>Free</t>
        </is>
      </c>
    </row>
    <row r="91">
      <c r="A91" s="24" t="inlineStr">
        <is>
          <t>Artcyclopedia</t>
        </is>
      </c>
      <c r="B91" s="24" t="inlineStr">
        <is>
          <t>GIS data source from Artcyclopedia</t>
        </is>
      </c>
      <c r="C91" s="24" t="inlineStr">
        <is>
          <t>http://www.artcyclopedia.com/</t>
        </is>
      </c>
      <c r="D91" s="24" t="inlineStr">
        <is>
          <t>www.artcyclopedia.com</t>
        </is>
      </c>
      <c r="E91" s="24" t="inlineStr">
        <is>
          <t>Rwabt Llsearch Alalmy</t>
        </is>
      </c>
      <c r="F91" s="24" t="inlineStr">
        <is>
          <t>New</t>
        </is>
      </c>
      <c r="G91" s="24" t="inlineStr">
        <is>
          <t>Various</t>
        </is>
      </c>
      <c r="I91" s="24" t="inlineStr">
        <is>
          <t>Free</t>
        </is>
      </c>
    </row>
    <row r="92">
      <c r="A92" s="25" t="inlineStr">
        <is>
          <t>Summer training &amp;jobs</t>
        </is>
      </c>
      <c r="B92" s="25" t="inlineStr">
        <is>
          <t>GIS data source from Summer training &amp;jobs</t>
        </is>
      </c>
      <c r="C92" s="25" t="inlineStr">
        <is>
          <t>http://www.stjegypt.com/article/1525_</t>
        </is>
      </c>
      <c r="D92" s="25" t="inlineStr">
        <is>
          <t>www.stjegypt.com</t>
        </is>
      </c>
      <c r="E92" s="25" t="inlineStr">
        <is>
          <t>Rwabt Llsearch Alalmy</t>
        </is>
      </c>
      <c r="F92" s="25" t="inlineStr">
        <is>
          <t>New</t>
        </is>
      </c>
      <c r="G92" s="25" t="inlineStr">
        <is>
          <t>Various</t>
        </is>
      </c>
      <c r="I92" s="25" t="inlineStr">
        <is>
          <t>Free</t>
        </is>
      </c>
    </row>
    <row r="93">
      <c r="A93" s="24" t="inlineStr">
        <is>
          <t>freefullpdf</t>
        </is>
      </c>
      <c r="B93" s="24" t="inlineStr">
        <is>
          <t>GIS data source from freefullpdf</t>
        </is>
      </c>
      <c r="C93" s="24" t="inlineStr">
        <is>
          <t>http://www.freefullpdf.com/#gsc.tab=0</t>
        </is>
      </c>
      <c r="D93" s="24" t="inlineStr">
        <is>
          <t>www.freefullpdf.com</t>
        </is>
      </c>
      <c r="E93" s="24" t="inlineStr">
        <is>
          <t>Rwabt Llsearch Alalmy</t>
        </is>
      </c>
      <c r="F93" s="24" t="inlineStr">
        <is>
          <t>New</t>
        </is>
      </c>
      <c r="G93" s="24" t="inlineStr">
        <is>
          <t>Various</t>
        </is>
      </c>
      <c r="I93" s="24" t="inlineStr">
        <is>
          <t>Free</t>
        </is>
      </c>
    </row>
    <row r="94">
      <c r="A94" s="25" t="inlineStr">
        <is>
          <t>Ohilink</t>
        </is>
      </c>
      <c r="B94" s="25" t="inlineStr">
        <is>
          <t>Academic GIS data resource</t>
        </is>
      </c>
      <c r="C94" s="25" t="inlineStr">
        <is>
          <t>https://etd.ohiolink.edu/pg_1?:::::</t>
        </is>
      </c>
      <c r="D94" s="25" t="inlineStr">
        <is>
          <t>etd.ohiolink.edu</t>
        </is>
      </c>
      <c r="E94" s="25" t="inlineStr">
        <is>
          <t>Rwabt Llsearch Alalmy</t>
        </is>
      </c>
      <c r="F94" s="25" t="inlineStr">
        <is>
          <t>New</t>
        </is>
      </c>
      <c r="G94" s="25" t="inlineStr">
        <is>
          <t>Various</t>
        </is>
      </c>
      <c r="I94" s="25" t="inlineStr">
        <is>
          <t>Free</t>
        </is>
      </c>
    </row>
    <row r="95">
      <c r="A95" s="24" t="inlineStr">
        <is>
          <t>Alakadymyh Alarbyh Fy Aldnmark</t>
        </is>
      </c>
      <c r="B95" s="24" t="inlineStr">
        <is>
          <t>Organization geospatial resource</t>
        </is>
      </c>
      <c r="C95" s="24" t="inlineStr">
        <is>
          <t>https://ao-academy.org/english/</t>
        </is>
      </c>
      <c r="D95" s="24" t="inlineStr">
        <is>
          <t>ao-academy.org</t>
        </is>
      </c>
      <c r="E95" s="24" t="inlineStr">
        <is>
          <t>Rwabt Llsearch Alalmy</t>
        </is>
      </c>
      <c r="F95" s="24" t="inlineStr">
        <is>
          <t>New</t>
        </is>
      </c>
      <c r="G95" s="24" t="inlineStr">
        <is>
          <t>Various</t>
        </is>
      </c>
      <c r="I95" s="24" t="inlineStr">
        <is>
          <t>Free</t>
        </is>
      </c>
    </row>
    <row r="96">
      <c r="A96" s="25" t="inlineStr">
        <is>
          <t>base</t>
        </is>
      </c>
      <c r="B96" s="25" t="n"/>
      <c r="C96" s="25" t="inlineStr">
        <is>
          <t>https://www.base-search.net/about/en/about_sources_date.php</t>
        </is>
      </c>
      <c r="D96" s="25" t="inlineStr">
        <is>
          <t>www.base-search.net</t>
        </is>
      </c>
      <c r="E96" s="25" t="inlineStr">
        <is>
          <t>Rwabt Llsearch Alalmy</t>
        </is>
      </c>
      <c r="F96" s="25" t="inlineStr">
        <is>
          <t>New</t>
        </is>
      </c>
      <c r="G96" s="25" t="inlineStr">
        <is>
          <t>Various</t>
        </is>
      </c>
      <c r="I96" s="25" t="inlineStr">
        <is>
          <t>Free</t>
        </is>
      </c>
    </row>
    <row r="97">
      <c r="A97" s="24" t="inlineStr">
        <is>
          <t>booksee</t>
        </is>
      </c>
      <c r="B97" s="24" t="inlineStr">
        <is>
          <t>Organization geospatial resource</t>
        </is>
      </c>
      <c r="C97" s="24" t="inlineStr">
        <is>
          <t>https://booksee.org/</t>
        </is>
      </c>
      <c r="D97" s="24" t="inlineStr">
        <is>
          <t>booksee.org</t>
        </is>
      </c>
      <c r="E97" s="24" t="inlineStr">
        <is>
          <t>Rwabt Llsearch Alalmy</t>
        </is>
      </c>
      <c r="F97" s="24" t="inlineStr">
        <is>
          <t>New</t>
        </is>
      </c>
      <c r="G97" s="24" t="inlineStr">
        <is>
          <t>Various</t>
        </is>
      </c>
      <c r="I97" s="24" t="inlineStr">
        <is>
          <t>Free</t>
        </is>
      </c>
    </row>
    <row r="98">
      <c r="A98" s="25" t="inlineStr">
        <is>
          <t>Asyr Alktb</t>
        </is>
      </c>
      <c r="B98" s="25" t="inlineStr">
        <is>
          <t>GIS data source from [Arabic]</t>
        </is>
      </c>
      <c r="C98" s="25" t="inlineStr">
        <is>
          <t>https://booksjuice.com</t>
        </is>
      </c>
      <c r="D98" s="25" t="inlineStr">
        <is>
          <t>booksjuice.com</t>
        </is>
      </c>
      <c r="E98" s="25" t="inlineStr">
        <is>
          <t>Rwabt Llsearch Alalmy</t>
        </is>
      </c>
      <c r="F98" s="25" t="inlineStr">
        <is>
          <t>New</t>
        </is>
      </c>
      <c r="G98" s="25" t="inlineStr">
        <is>
          <t>Various</t>
        </is>
      </c>
      <c r="I98" s="25" t="inlineStr">
        <is>
          <t>Free</t>
        </is>
      </c>
    </row>
    <row r="99">
      <c r="A99" s="24" t="inlineStr">
        <is>
          <t>Almstwda Alrqmy Ljamah Sbha</t>
        </is>
      </c>
      <c r="B99" s="24" t="inlineStr">
        <is>
          <t>Academic GIS data resource</t>
        </is>
      </c>
      <c r="C99" s="24" t="inlineStr">
        <is>
          <t>http://dspace.idpsebhau.edu.ly/</t>
        </is>
      </c>
      <c r="D99" s="24" t="inlineStr">
        <is>
          <t>dspace.idpsebhau.edu.ly</t>
        </is>
      </c>
      <c r="E99" s="24" t="inlineStr">
        <is>
          <t>Rwabt Llsearch Alalmy</t>
        </is>
      </c>
      <c r="F99" s="24" t="inlineStr">
        <is>
          <t>New</t>
        </is>
      </c>
      <c r="G99" s="24" t="inlineStr">
        <is>
          <t>Various</t>
        </is>
      </c>
      <c r="I99" s="24" t="inlineStr">
        <is>
          <t>Free</t>
        </is>
      </c>
    </row>
    <row r="100">
      <c r="A100" s="25" t="inlineStr">
        <is>
          <t>dpla</t>
        </is>
      </c>
      <c r="B100" s="25" t="n"/>
      <c r="C100" s="25" t="inlineStr">
        <is>
          <t>https://dp.la</t>
        </is>
      </c>
      <c r="D100" s="25" t="inlineStr">
        <is>
          <t>dp.la</t>
        </is>
      </c>
      <c r="E100" s="25" t="inlineStr">
        <is>
          <t>Rwabt Llsearch Alalmy</t>
        </is>
      </c>
      <c r="F100" s="25" t="inlineStr">
        <is>
          <t>New</t>
        </is>
      </c>
      <c r="G100" s="25" t="inlineStr">
        <is>
          <t>Various</t>
        </is>
      </c>
      <c r="I100" s="25" t="inlineStr">
        <is>
          <t>Free</t>
        </is>
      </c>
    </row>
    <row r="101">
      <c r="A101" s="24" t="inlineStr">
        <is>
          <t>Jamah Alazhr</t>
        </is>
      </c>
      <c r="B101" s="24" t="inlineStr">
        <is>
          <t>Academic GIS data resource</t>
        </is>
      </c>
      <c r="C101" s="24" t="inlineStr">
        <is>
          <t>http://www.alazhar.edu.ps/Library/allarchive.asp</t>
        </is>
      </c>
      <c r="D101" s="24" t="inlineStr">
        <is>
          <t>www.alazhar.edu.ps</t>
        </is>
      </c>
      <c r="E101" s="24" t="inlineStr">
        <is>
          <t>Rwabt Llsearch Alalmy</t>
        </is>
      </c>
      <c r="F101" s="24" t="inlineStr">
        <is>
          <t>New</t>
        </is>
      </c>
      <c r="G101" s="24" t="inlineStr">
        <is>
          <t>Various</t>
        </is>
      </c>
      <c r="I101" s="24" t="inlineStr">
        <is>
          <t>Free</t>
        </is>
      </c>
    </row>
    <row r="102">
      <c r="A102" s="25" t="inlineStr">
        <is>
          <t>.elgaronline</t>
        </is>
      </c>
      <c r="B102" s="25" t="inlineStr">
        <is>
          <t>GIS data source from .elgaronline</t>
        </is>
      </c>
      <c r="C102" s="25" t="inlineStr">
        <is>
          <t>https://www.elgaronline.com</t>
        </is>
      </c>
      <c r="D102" s="25" t="inlineStr">
        <is>
          <t>www.elgaronline.com</t>
        </is>
      </c>
      <c r="E102" s="25" t="inlineStr">
        <is>
          <t>Rwabt Llsearch Alalmy</t>
        </is>
      </c>
      <c r="F102" s="25" t="inlineStr">
        <is>
          <t>New</t>
        </is>
      </c>
      <c r="G102" s="25" t="inlineStr">
        <is>
          <t>Various</t>
        </is>
      </c>
      <c r="I102" s="25" t="inlineStr">
        <is>
          <t>Free</t>
        </is>
      </c>
    </row>
    <row r="103">
      <c r="A103" s="24" t="inlineStr">
        <is>
          <t>Indian acaemy of sciences</t>
        </is>
      </c>
      <c r="B103" s="24" t="inlineStr">
        <is>
          <t>Academic GIS data resource</t>
        </is>
      </c>
      <c r="C103" s="24" t="inlineStr">
        <is>
          <t>https://www.ias.ac.in</t>
        </is>
      </c>
      <c r="D103" s="24" t="inlineStr">
        <is>
          <t>www.ias.ac.in</t>
        </is>
      </c>
      <c r="E103" s="24" t="inlineStr">
        <is>
          <t>Rwabt Llsearch Alalmy</t>
        </is>
      </c>
      <c r="F103" s="24" t="inlineStr">
        <is>
          <t>New</t>
        </is>
      </c>
      <c r="G103" s="24" t="inlineStr">
        <is>
          <t>Various</t>
        </is>
      </c>
      <c r="I103" s="24" t="inlineStr">
        <is>
          <t>Free</t>
        </is>
      </c>
    </row>
    <row r="104">
      <c r="A104" s="25" t="inlineStr">
        <is>
          <t>.bookfi</t>
        </is>
      </c>
      <c r="B104" s="25" t="inlineStr">
        <is>
          <t>GIS data source from .bookfi</t>
        </is>
      </c>
      <c r="C104" s="25" t="inlineStr">
        <is>
          <t>http://en.bookfi.net/</t>
        </is>
      </c>
      <c r="D104" s="25" t="inlineStr">
        <is>
          <t>en.bookfi.net</t>
        </is>
      </c>
      <c r="E104" s="25" t="inlineStr">
        <is>
          <t>Rwabt Llsearch Alalmy</t>
        </is>
      </c>
      <c r="F104" s="25" t="inlineStr">
        <is>
          <t>New</t>
        </is>
      </c>
      <c r="G104" s="25" t="inlineStr">
        <is>
          <t>Various</t>
        </is>
      </c>
      <c r="I104" s="25" t="inlineStr">
        <is>
          <t>Free</t>
        </is>
      </c>
    </row>
    <row r="105">
      <c r="A105" s="24" t="inlineStr">
        <is>
          <t>researchbib</t>
        </is>
      </c>
      <c r="B105" s="24" t="inlineStr">
        <is>
          <t>GIS data source from researchbib</t>
        </is>
      </c>
      <c r="C105" s="24" t="inlineStr">
        <is>
          <t>https://www.researchbib.com/</t>
        </is>
      </c>
      <c r="D105" s="24" t="inlineStr">
        <is>
          <t>www.researchbib.com</t>
        </is>
      </c>
      <c r="E105" s="24" t="inlineStr">
        <is>
          <t>Rwabt Llsearch Alalmy</t>
        </is>
      </c>
      <c r="F105" s="24" t="inlineStr">
        <is>
          <t>New</t>
        </is>
      </c>
      <c r="G105" s="24" t="inlineStr">
        <is>
          <t>Various</t>
        </is>
      </c>
      <c r="I105" s="24" t="inlineStr">
        <is>
          <t>Free</t>
        </is>
      </c>
    </row>
    <row r="106">
      <c r="A106" s="25" t="inlineStr">
        <is>
          <t>/econpapers</t>
        </is>
      </c>
      <c r="B106" s="25" t="inlineStr">
        <is>
          <t>Organization geospatial resource</t>
        </is>
      </c>
      <c r="C106" s="25" t="inlineStr">
        <is>
          <t>https://econpapers.repec.org/</t>
        </is>
      </c>
      <c r="D106" s="25" t="inlineStr">
        <is>
          <t>econpapers.repec.org</t>
        </is>
      </c>
      <c r="E106" s="25" t="inlineStr">
        <is>
          <t>Rwabt Llsearch Alalmy</t>
        </is>
      </c>
      <c r="F106" s="25" t="inlineStr">
        <is>
          <t>New</t>
        </is>
      </c>
      <c r="G106" s="25" t="inlineStr">
        <is>
          <t>Various</t>
        </is>
      </c>
      <c r="I106" s="25" t="inlineStr">
        <is>
          <t>Free</t>
        </is>
      </c>
    </row>
    <row r="107">
      <c r="A107" s="24" t="inlineStr">
        <is>
          <t>sci-hub</t>
        </is>
      </c>
      <c r="B107" s="24" t="inlineStr">
        <is>
          <t>GIS data source from sci-hub</t>
        </is>
      </c>
      <c r="C107" s="24" t="inlineStr">
        <is>
          <t>https://sci-hub.se/</t>
        </is>
      </c>
      <c r="D107" s="24" t="inlineStr">
        <is>
          <t>sci-hub.se</t>
        </is>
      </c>
      <c r="E107" s="24" t="inlineStr">
        <is>
          <t>Rwabt Llsearch Alalmy</t>
        </is>
      </c>
      <c r="F107" s="24" t="inlineStr">
        <is>
          <t>New</t>
        </is>
      </c>
      <c r="G107" s="24" t="inlineStr">
        <is>
          <t>Various</t>
        </is>
      </c>
      <c r="I107" s="24" t="inlineStr">
        <is>
          <t>Free</t>
        </is>
      </c>
    </row>
    <row r="108">
      <c r="A108" s="25" t="inlineStr">
        <is>
          <t>experiments.springernature.com</t>
        </is>
      </c>
      <c r="B108" s="25" t="inlineStr">
        <is>
          <t>GIS data source from experiments.springernature.com</t>
        </is>
      </c>
      <c r="C108" s="25" t="inlineStr">
        <is>
          <t>https://experiments.springernature.com/</t>
        </is>
      </c>
      <c r="D108" s="25" t="inlineStr">
        <is>
          <t>experiments.springernature.com</t>
        </is>
      </c>
      <c r="E108" s="25" t="inlineStr">
        <is>
          <t>Rwabt Llsearch Alalmy</t>
        </is>
      </c>
      <c r="F108" s="25" t="inlineStr">
        <is>
          <t>New</t>
        </is>
      </c>
      <c r="G108" s="25" t="inlineStr">
        <is>
          <t>Various</t>
        </is>
      </c>
      <c r="I108" s="25" t="inlineStr">
        <is>
          <t>Free</t>
        </is>
      </c>
    </row>
    <row r="109">
      <c r="A109" s="24" t="inlineStr">
        <is>
          <t>jane</t>
        </is>
      </c>
      <c r="B109" s="24" t="inlineStr">
        <is>
          <t>Organization geospatial resource</t>
        </is>
      </c>
      <c r="C109" s="24" t="inlineStr">
        <is>
          <t>http://jane.biosemantics.org/</t>
        </is>
      </c>
      <c r="D109" s="24" t="inlineStr">
        <is>
          <t>jane.biosemantics.org</t>
        </is>
      </c>
      <c r="E109" s="24" t="inlineStr">
        <is>
          <t>Rwabt Llsearch Alalmy</t>
        </is>
      </c>
      <c r="F109" s="24" t="inlineStr">
        <is>
          <t>New</t>
        </is>
      </c>
      <c r="G109" s="24" t="inlineStr">
        <is>
          <t>Various</t>
        </is>
      </c>
      <c r="I109" s="24" t="inlineStr">
        <is>
          <t>Free</t>
        </is>
      </c>
    </row>
    <row r="110">
      <c r="A110" s="25" t="inlineStr">
        <is>
          <t>bnf</t>
        </is>
      </c>
      <c r="B110" s="25" t="n"/>
      <c r="C110" s="25" t="inlineStr">
        <is>
          <t>https://catalogue.bnf.fr/index.do</t>
        </is>
      </c>
      <c r="D110" s="25" t="inlineStr">
        <is>
          <t>catalogue.bnf.fr</t>
        </is>
      </c>
      <c r="E110" s="25" t="inlineStr">
        <is>
          <t>Rwabt Llsearch Alalmy</t>
        </is>
      </c>
      <c r="F110" s="25" t="inlineStr">
        <is>
          <t>New</t>
        </is>
      </c>
      <c r="G110" s="25" t="inlineStr">
        <is>
          <t>Various</t>
        </is>
      </c>
      <c r="I110" s="25" t="inlineStr">
        <is>
          <t>Free</t>
        </is>
      </c>
    </row>
    <row r="111">
      <c r="A111" s="24" t="inlineStr">
        <is>
          <t>Kywsayns</t>
        </is>
      </c>
      <c r="B111" s="24" t="inlineStr">
        <is>
          <t>GIS data source from [Arabic]</t>
        </is>
      </c>
      <c r="C111" s="24" t="inlineStr">
        <is>
          <t>https://www.qscience.com/</t>
        </is>
      </c>
      <c r="D111" s="24" t="inlineStr">
        <is>
          <t>www.qscience.com</t>
        </is>
      </c>
      <c r="E111" s="24" t="inlineStr">
        <is>
          <t>Rwabt Llsearch Alalmy</t>
        </is>
      </c>
      <c r="F111" s="24" t="inlineStr">
        <is>
          <t>New</t>
        </is>
      </c>
      <c r="G111" s="24" t="inlineStr">
        <is>
          <t>Various</t>
        </is>
      </c>
      <c r="I111" s="24" t="inlineStr">
        <is>
          <t>Free</t>
        </is>
      </c>
    </row>
    <row r="112">
      <c r="A112" s="25" t="inlineStr">
        <is>
          <t>bnf</t>
        </is>
      </c>
      <c r="B112" s="25" t="n"/>
      <c r="C112" s="25" t="inlineStr">
        <is>
          <t>https://gallica.bnf.fr/accueil/en/content/accueil-en?mode=desktop</t>
        </is>
      </c>
      <c r="D112" s="25" t="inlineStr">
        <is>
          <t>gallica.bnf.fr</t>
        </is>
      </c>
      <c r="E112" s="25" t="inlineStr">
        <is>
          <t>Rwabt Llsearch Alalmy</t>
        </is>
      </c>
      <c r="F112" s="25" t="inlineStr">
        <is>
          <t>New</t>
        </is>
      </c>
      <c r="G112" s="25" t="inlineStr">
        <is>
          <t>Various</t>
        </is>
      </c>
      <c r="I112" s="25" t="inlineStr">
        <is>
          <t>Free</t>
        </is>
      </c>
    </row>
    <row r="113">
      <c r="A113" s="24" t="inlineStr">
        <is>
          <t>Alexandria Library (bibliotheca Alexandrina) Awn Layn</t>
        </is>
      </c>
      <c r="B113" s="24" t="inlineStr">
        <is>
          <t>Gis Data Source From Alexandria Library (bibliotheca Alexandrina) Awn Layn</t>
        </is>
      </c>
      <c r="C113" s="24" t="inlineStr">
        <is>
          <t>https://hrdiscussion.com/hr34551.html</t>
        </is>
      </c>
      <c r="D113" s="24" t="inlineStr">
        <is>
          <t>hrdiscussion.com</t>
        </is>
      </c>
      <c r="E113" s="24" t="inlineStr">
        <is>
          <t>Rwabt Llsearch Alalmy</t>
        </is>
      </c>
      <c r="F113" s="24" t="inlineStr">
        <is>
          <t>New</t>
        </is>
      </c>
      <c r="G113" s="24" t="inlineStr">
        <is>
          <t>Various</t>
        </is>
      </c>
      <c r="I113" s="24" t="inlineStr">
        <is>
          <t>Free</t>
        </is>
      </c>
    </row>
    <row r="114">
      <c r="A114" s="25" t="inlineStr">
        <is>
          <t>scribd</t>
        </is>
      </c>
      <c r="B114" s="25" t="inlineStr">
        <is>
          <t>GIS data source from scribd</t>
        </is>
      </c>
      <c r="C114" s="25" t="inlineStr">
        <is>
          <t>https://www.scribd.com</t>
        </is>
      </c>
      <c r="D114" s="25" t="inlineStr">
        <is>
          <t>www.scribd.com</t>
        </is>
      </c>
      <c r="E114" s="25" t="inlineStr">
        <is>
          <t>Rwabt Llsearch Alalmy</t>
        </is>
      </c>
      <c r="F114" s="25" t="inlineStr">
        <is>
          <t>New</t>
        </is>
      </c>
      <c r="G114" s="25" t="inlineStr">
        <is>
          <t>Various</t>
        </is>
      </c>
      <c r="I114" s="25" t="inlineStr">
        <is>
          <t>Free</t>
        </is>
      </c>
    </row>
    <row r="115">
      <c r="A115" s="24" t="inlineStr">
        <is>
          <t>yecm</t>
        </is>
      </c>
      <c r="B115" s="24" t="n"/>
      <c r="C115" s="24" t="inlineStr">
        <is>
          <t>Https://yecm.net/mwswah-alktb-alelktrwnyh-almjanyh</t>
        </is>
      </c>
      <c r="D115" s="24" t="inlineStr">
        <is>
          <t>yecm.net</t>
        </is>
      </c>
      <c r="E115" s="24" t="inlineStr">
        <is>
          <t>Rwabt Llsearch Alalmy</t>
        </is>
      </c>
      <c r="F115" s="24" t="inlineStr">
        <is>
          <t>New</t>
        </is>
      </c>
      <c r="G115" s="24" t="inlineStr">
        <is>
          <t>Various</t>
        </is>
      </c>
      <c r="I115" s="24" t="inlineStr">
        <is>
          <t>Free</t>
        </is>
      </c>
    </row>
    <row r="116">
      <c r="A116" s="25" t="inlineStr">
        <is>
          <t>Bookboon</t>
        </is>
      </c>
      <c r="B116" s="25" t="inlineStr">
        <is>
          <t>GIS data source from Bookboon</t>
        </is>
      </c>
      <c r="C116" s="25" t="inlineStr">
        <is>
          <t>http://bookboon.com/</t>
        </is>
      </c>
      <c r="D116" s="25" t="inlineStr">
        <is>
          <t>bookboon.com</t>
        </is>
      </c>
      <c r="E116" s="25" t="inlineStr">
        <is>
          <t>Rwabt Llsearch Alalmy</t>
        </is>
      </c>
      <c r="F116" s="25" t="inlineStr">
        <is>
          <t>New</t>
        </is>
      </c>
      <c r="G116" s="25" t="inlineStr">
        <is>
          <t>Various</t>
        </is>
      </c>
      <c r="I116" s="25" t="inlineStr">
        <is>
          <t>Free</t>
        </is>
      </c>
    </row>
    <row r="117">
      <c r="A117" s="24" t="inlineStr">
        <is>
          <t>ebookbusiness.org</t>
        </is>
      </c>
      <c r="B117" s="24" t="inlineStr">
        <is>
          <t>Organization geospatial resource</t>
        </is>
      </c>
      <c r="C117" s="24" t="inlineStr">
        <is>
          <t>http://www.ebookbusiness.org/</t>
        </is>
      </c>
      <c r="D117" s="24" t="inlineStr">
        <is>
          <t>www.ebookbusiness.org</t>
        </is>
      </c>
      <c r="E117" s="24" t="inlineStr">
        <is>
          <t>Rwabt Llsearch Alalmy</t>
        </is>
      </c>
      <c r="F117" s="24" t="inlineStr">
        <is>
          <t>New</t>
        </is>
      </c>
      <c r="G117" s="24" t="inlineStr">
        <is>
          <t>Various</t>
        </is>
      </c>
      <c r="I117" s="24" t="inlineStr">
        <is>
          <t>Free</t>
        </is>
      </c>
    </row>
    <row r="118">
      <c r="A118" s="25" t="inlineStr">
        <is>
          <t>Qaadh Byanat Alrsail Alalmyh Baljamaat Almsryh</t>
        </is>
      </c>
      <c r="B118" s="25" t="inlineStr">
        <is>
          <t>Academic GIS data resource</t>
        </is>
      </c>
      <c r="C118" s="25" t="inlineStr">
        <is>
          <t>http://srv1.eulc.edu.eg/eulc_v5/libraries/start.aspx</t>
        </is>
      </c>
      <c r="D118" s="25" t="inlineStr">
        <is>
          <t>srv1.eulc.edu.eg</t>
        </is>
      </c>
      <c r="E118" s="25" t="inlineStr">
        <is>
          <t>Rwabt Llsearch Alalmy</t>
        </is>
      </c>
      <c r="F118" s="25" t="inlineStr">
        <is>
          <t>New</t>
        </is>
      </c>
      <c r="G118" s="25" t="inlineStr">
        <is>
          <t>Various</t>
        </is>
      </c>
      <c r="I118" s="25" t="inlineStr">
        <is>
          <t>Free</t>
        </is>
      </c>
    </row>
    <row r="119">
      <c r="A119" s="24" t="inlineStr">
        <is>
          <t>Network Digital Library of Theses and Dissertations</t>
        </is>
      </c>
      <c r="B119" s="24" t="inlineStr">
        <is>
          <t>Academic library GIS resources</t>
        </is>
      </c>
      <c r="C119" s="24" t="inlineStr">
        <is>
          <t>http://www.ndltd.org/serviceproviders/scirus-etd-search</t>
        </is>
      </c>
      <c r="D119" s="24" t="inlineStr">
        <is>
          <t>www.ndltd.org</t>
        </is>
      </c>
      <c r="E119" s="24" t="inlineStr">
        <is>
          <t>Rwabt Llsearch Alalmy</t>
        </is>
      </c>
      <c r="F119" s="24" t="inlineStr">
        <is>
          <t>New</t>
        </is>
      </c>
      <c r="G119" s="24" t="inlineStr">
        <is>
          <t>Various</t>
        </is>
      </c>
      <c r="I119" s="24" t="inlineStr">
        <is>
          <t>Free</t>
        </is>
      </c>
    </row>
    <row r="120">
      <c r="A120" s="25" t="inlineStr">
        <is>
          <t>BDTD</t>
        </is>
      </c>
      <c r="B120" s="25" t="n"/>
      <c r="C120" s="25" t="inlineStr">
        <is>
          <t>http://bdtd.ibict.br</t>
        </is>
      </c>
      <c r="D120" s="25" t="inlineStr">
        <is>
          <t>bdtd.ibict.br</t>
        </is>
      </c>
      <c r="E120" s="25" t="inlineStr">
        <is>
          <t>Rwabt Llsearch Alalmy</t>
        </is>
      </c>
      <c r="F120" s="25" t="inlineStr">
        <is>
          <t>New</t>
        </is>
      </c>
      <c r="G120" s="25" t="inlineStr">
        <is>
          <t>Various</t>
        </is>
      </c>
      <c r="I120" s="25" t="inlineStr">
        <is>
          <t>Free</t>
        </is>
      </c>
    </row>
    <row r="121">
      <c r="A121" s="24" t="inlineStr">
        <is>
          <t>Deusche National [Arabic]</t>
        </is>
      </c>
      <c r="B121" s="24" t="inlineStr">
        <is>
          <t>GIS data source from Deusche National [Arabic]</t>
        </is>
      </c>
      <c r="C121" s="24" t="inlineStr">
        <is>
          <t>http://www.d-nb.de/eng/index.htm</t>
        </is>
      </c>
      <c r="D121" s="24" t="inlineStr">
        <is>
          <t>www.d-nb.de</t>
        </is>
      </c>
      <c r="E121" s="24" t="inlineStr">
        <is>
          <t>Rwabt Llsearch Alalmy</t>
        </is>
      </c>
      <c r="F121" s="24" t="inlineStr">
        <is>
          <t>New</t>
        </is>
      </c>
      <c r="G121" s="24" t="inlineStr">
        <is>
          <t>Various</t>
        </is>
      </c>
      <c r="I121" s="24" t="inlineStr">
        <is>
          <t>Free</t>
        </is>
      </c>
    </row>
    <row r="122">
      <c r="A122" s="25" t="inlineStr">
        <is>
          <t>Mktbh Alamarat Alrqmyh</t>
        </is>
      </c>
      <c r="B122" s="25" t="inlineStr">
        <is>
          <t>GIS data source from [Arabic]</t>
        </is>
      </c>
      <c r="C122" s="25" t="inlineStr">
        <is>
          <t>http://edl.libraries.ae/</t>
        </is>
      </c>
      <c r="D122" s="25" t="inlineStr">
        <is>
          <t>edl.libraries.ae</t>
        </is>
      </c>
      <c r="E122" s="25" t="inlineStr">
        <is>
          <t>Rwabt Llsearch Alalmy</t>
        </is>
      </c>
      <c r="F122" s="25" t="inlineStr">
        <is>
          <t>New</t>
        </is>
      </c>
      <c r="G122" s="25" t="inlineStr">
        <is>
          <t>Various</t>
        </is>
      </c>
      <c r="I122" s="25" t="inlineStr">
        <is>
          <t>Free</t>
        </is>
      </c>
    </row>
    <row r="123">
      <c r="A123" s="24" t="inlineStr">
        <is>
          <t>Rsail Almajstyr Waldktwrah Alhnd</t>
        </is>
      </c>
      <c r="B123" s="24" t="inlineStr">
        <is>
          <t>Academic GIS data resource</t>
        </is>
      </c>
      <c r="C123" s="24" t="inlineStr">
        <is>
          <t>http://ir.inflibnet.ac.in:8080</t>
        </is>
      </c>
      <c r="D123" s="24" t="inlineStr">
        <is>
          <t>ir.inflibnet.ac.in:8080</t>
        </is>
      </c>
      <c r="E123" s="24" t="inlineStr">
        <is>
          <t>Rwabt Llsearch Alalmy</t>
        </is>
      </c>
      <c r="F123" s="24" t="inlineStr">
        <is>
          <t>New</t>
        </is>
      </c>
      <c r="G123" s="24" t="inlineStr">
        <is>
          <t>Various</t>
        </is>
      </c>
      <c r="I123" s="24" t="inlineStr">
        <is>
          <t>Free</t>
        </is>
      </c>
    </row>
    <row r="124">
      <c r="A124" s="25" t="inlineStr">
        <is>
          <t>Rsail Almajstyr Waldktwrah Knda</t>
        </is>
      </c>
      <c r="B124" s="25" t="inlineStr">
        <is>
          <t>GIS data source from [Arabic]</t>
        </is>
      </c>
      <c r="C124" s="25" t="inlineStr">
        <is>
          <t>http://www.baclac.gc.ca/eng/services/theses/Pages/theses-canada.aspx</t>
        </is>
      </c>
      <c r="D124" s="25" t="inlineStr">
        <is>
          <t>www.baclac.gc.ca</t>
        </is>
      </c>
      <c r="E124" s="25" t="inlineStr">
        <is>
          <t>Rwabt Llsearch Alalmy</t>
        </is>
      </c>
      <c r="F124" s="25" t="inlineStr">
        <is>
          <t>New</t>
        </is>
      </c>
      <c r="G124" s="25" t="inlineStr">
        <is>
          <t>Various</t>
        </is>
      </c>
      <c r="I124" s="25" t="inlineStr">
        <is>
          <t>Free</t>
        </is>
      </c>
    </row>
    <row r="125">
      <c r="A125" s="24" t="inlineStr">
        <is>
          <t>Rsail Almajstyr Waldktwrah Jnwb Afryqya</t>
        </is>
      </c>
      <c r="B125" s="24" t="inlineStr">
        <is>
          <t>Academic GIS data resource</t>
        </is>
      </c>
      <c r="C125" s="24" t="inlineStr">
        <is>
          <t>http://www.netd.ac.za/</t>
        </is>
      </c>
      <c r="D125" s="24" t="inlineStr">
        <is>
          <t>www.netd.ac.za</t>
        </is>
      </c>
      <c r="E125" s="24" t="inlineStr">
        <is>
          <t>Rwabt Llsearch Alalmy</t>
        </is>
      </c>
      <c r="F125" s="24" t="inlineStr">
        <is>
          <t>New</t>
        </is>
      </c>
      <c r="G125" s="24" t="inlineStr">
        <is>
          <t>Various</t>
        </is>
      </c>
      <c r="I125" s="24" t="inlineStr">
        <is>
          <t>Free</t>
        </is>
      </c>
    </row>
    <row r="126">
      <c r="A126" s="25" t="inlineStr">
        <is>
          <t>EThOS [Arabic]</t>
        </is>
      </c>
      <c r="B126" s="25" t="inlineStr">
        <is>
          <t>GIS data source from EThOS [Arabic]</t>
        </is>
      </c>
      <c r="C126" s="25" t="inlineStr">
        <is>
          <t>https://ethos.bl.uk/Home.do;jsessionid=41A7B5CF4BDE8DD7BBA8FCF1E5285B0F</t>
        </is>
      </c>
      <c r="D126" s="25" t="inlineStr">
        <is>
          <t>ethos.bl.uk</t>
        </is>
      </c>
      <c r="E126" s="25" t="inlineStr">
        <is>
          <t>Rwabt Llsearch Alalmy</t>
        </is>
      </c>
      <c r="F126" s="25" t="inlineStr">
        <is>
          <t>New</t>
        </is>
      </c>
      <c r="G126" s="25" t="inlineStr">
        <is>
          <t>Various</t>
        </is>
      </c>
      <c r="I126" s="25" t="inlineStr">
        <is>
          <t>Free</t>
        </is>
      </c>
    </row>
    <row r="127">
      <c r="A127" s="24" t="inlineStr">
        <is>
          <t>Rsail Almajstyr Waldktwrah Aldwl Alaskndnafyh Diva</t>
        </is>
      </c>
      <c r="B127" s="24" t="inlineStr">
        <is>
          <t>Organization geospatial resource</t>
        </is>
      </c>
      <c r="C127" s="24" t="inlineStr">
        <is>
          <t>http://www.divaportal.org/smash/search.jsf?dswid=-7908</t>
        </is>
      </c>
      <c r="D127" s="24" t="inlineStr">
        <is>
          <t>www.divaportal.org</t>
        </is>
      </c>
      <c r="E127" s="24" t="inlineStr">
        <is>
          <t>Rwabt Llsearch Alalmy</t>
        </is>
      </c>
      <c r="F127" s="24" t="inlineStr">
        <is>
          <t>New</t>
        </is>
      </c>
      <c r="G127" s="24" t="inlineStr">
        <is>
          <t>Various</t>
        </is>
      </c>
      <c r="I127" s="24" t="inlineStr">
        <is>
          <t>Free</t>
        </is>
      </c>
    </row>
    <row r="128">
      <c r="A128" s="25" t="inlineStr">
        <is>
          <t>Rsail Almajstyr Waldktwrah Alhwlndyh Dans</t>
        </is>
      </c>
      <c r="B128" s="25" t="inlineStr">
        <is>
          <t>GIS data source from [Arabic]</t>
        </is>
      </c>
      <c r="C128" s="25" t="inlineStr">
        <is>
          <t>https://www.narcis.nl</t>
        </is>
      </c>
      <c r="D128" s="25" t="inlineStr">
        <is>
          <t>www.narcis.nl</t>
        </is>
      </c>
      <c r="E128" s="25" t="inlineStr">
        <is>
          <t>Rwabt Llsearch Alalmy</t>
        </is>
      </c>
      <c r="F128" s="25" t="inlineStr">
        <is>
          <t>New</t>
        </is>
      </c>
      <c r="G128" s="25" t="inlineStr">
        <is>
          <t>Various</t>
        </is>
      </c>
      <c r="I128" s="25" t="inlineStr">
        <is>
          <t>Free</t>
        </is>
      </c>
    </row>
    <row r="129">
      <c r="A129" s="24" t="inlineStr">
        <is>
          <t>jstor</t>
        </is>
      </c>
      <c r="B129" s="24" t="inlineStr">
        <is>
          <t>Organization geospatial resource</t>
        </is>
      </c>
      <c r="C129" s="24" t="inlineStr">
        <is>
          <t>https://www.jstor.org</t>
        </is>
      </c>
      <c r="D129" s="24" t="inlineStr">
        <is>
          <t>www.jstor.org</t>
        </is>
      </c>
      <c r="E129" s="24" t="inlineStr">
        <is>
          <t>Rwabt Llsearch Alalmy</t>
        </is>
      </c>
      <c r="F129" s="24" t="inlineStr">
        <is>
          <t>New</t>
        </is>
      </c>
      <c r="G129" s="24" t="inlineStr">
        <is>
          <t>Various</t>
        </is>
      </c>
      <c r="I129" s="24" t="inlineStr">
        <is>
          <t>Free</t>
        </is>
      </c>
    </row>
    <row r="130">
      <c r="A130" s="25" t="inlineStr">
        <is>
          <t>academic.oup.com</t>
        </is>
      </c>
      <c r="B130" s="25" t="inlineStr">
        <is>
          <t>Digital Elevation Model data</t>
        </is>
      </c>
      <c r="C130" s="25" t="inlineStr">
        <is>
          <t>https://academic.oup.com/journals/pages/open_access</t>
        </is>
      </c>
      <c r="D130" s="25" t="inlineStr">
        <is>
          <t>academic.oup.com</t>
        </is>
      </c>
      <c r="E130" s="25" t="inlineStr">
        <is>
          <t>Open Access Journals</t>
        </is>
      </c>
      <c r="F130" s="25" t="inlineStr">
        <is>
          <t>New</t>
        </is>
      </c>
      <c r="G130" s="25" t="inlineStr">
        <is>
          <t>Various</t>
        </is>
      </c>
      <c r="I130" s="25" t="inlineStr">
        <is>
          <t>Free</t>
        </is>
      </c>
    </row>
    <row r="131">
      <c r="A131" s="24" t="inlineStr">
        <is>
          <t>tandfonline.com</t>
        </is>
      </c>
      <c r="B131" s="24" t="inlineStr">
        <is>
          <t>GIS data source from tandfonline.com</t>
        </is>
      </c>
      <c r="C131" s="24" t="inlineStr">
        <is>
          <t>http://www.tandfonline.com/openaccess</t>
        </is>
      </c>
      <c r="D131" s="24" t="inlineStr">
        <is>
          <t>www.tandfonline.com</t>
        </is>
      </c>
      <c r="E131" s="24" t="inlineStr">
        <is>
          <t>Open Access Journals</t>
        </is>
      </c>
      <c r="F131" s="24" t="inlineStr">
        <is>
          <t>New</t>
        </is>
      </c>
      <c r="G131" s="24" t="inlineStr">
        <is>
          <t>Various</t>
        </is>
      </c>
      <c r="I131" s="24" t="inlineStr">
        <is>
          <t>Free</t>
        </is>
      </c>
    </row>
    <row r="132">
      <c r="A132" s="25" t="inlineStr">
        <is>
          <t>karger.com</t>
        </is>
      </c>
      <c r="B132" s="25" t="inlineStr">
        <is>
          <t>GIS data source from karger.com</t>
        </is>
      </c>
      <c r="C132" s="25" t="inlineStr">
        <is>
          <t>https://www.karger.com/OpenAccess</t>
        </is>
      </c>
      <c r="D132" s="25" t="inlineStr">
        <is>
          <t>www.karger.com</t>
        </is>
      </c>
      <c r="E132" s="25" t="inlineStr">
        <is>
          <t>Open Access Journals</t>
        </is>
      </c>
      <c r="F132" s="25" t="inlineStr">
        <is>
          <t>New</t>
        </is>
      </c>
      <c r="G132" s="25" t="inlineStr">
        <is>
          <t>Various</t>
        </is>
      </c>
      <c r="I132" s="25" t="inlineStr">
        <is>
          <t>Free</t>
        </is>
      </c>
    </row>
    <row r="133">
      <c r="A133" s="24" t="inlineStr">
        <is>
          <t>brill.com</t>
        </is>
      </c>
      <c r="B133" s="24" t="inlineStr">
        <is>
          <t>GIS data source from brill.com</t>
        </is>
      </c>
      <c r="C133" s="24" t="inlineStr">
        <is>
          <t>http://www.brill.com/resources/authors/publishing-journals-brill/brill-open-access-journals</t>
        </is>
      </c>
      <c r="D133" s="24" t="inlineStr">
        <is>
          <t>www.brill.com</t>
        </is>
      </c>
      <c r="E133" s="24" t="inlineStr">
        <is>
          <t>Open Access Journals</t>
        </is>
      </c>
      <c r="F133" s="24" t="inlineStr">
        <is>
          <t>New</t>
        </is>
      </c>
      <c r="G133" s="24" t="inlineStr">
        <is>
          <t>Various</t>
        </is>
      </c>
      <c r="I133" s="24" t="inlineStr">
        <is>
          <t>Free</t>
        </is>
      </c>
    </row>
    <row r="134">
      <c r="A134" s="25" t="inlineStr">
        <is>
          <t>open.thieme.com</t>
        </is>
      </c>
      <c r="B134" s="25" t="inlineStr">
        <is>
          <t>GIS data source from open.thieme.com</t>
        </is>
      </c>
      <c r="C134" s="25" t="inlineStr">
        <is>
          <t>http://open.thieme.com/</t>
        </is>
      </c>
      <c r="D134" s="25" t="inlineStr">
        <is>
          <t>open.thieme.com</t>
        </is>
      </c>
      <c r="E134" s="25" t="inlineStr">
        <is>
          <t>Open Access Journals</t>
        </is>
      </c>
      <c r="F134" s="25" t="inlineStr">
        <is>
          <t>New</t>
        </is>
      </c>
      <c r="G134" s="25" t="inlineStr">
        <is>
          <t>Various</t>
        </is>
      </c>
      <c r="I134" s="25" t="inlineStr">
        <is>
          <t>Free</t>
        </is>
      </c>
    </row>
    <row r="135">
      <c r="A135" s="24" t="inlineStr">
        <is>
          <t>elsevier.com</t>
        </is>
      </c>
      <c r="B135" s="24" t="inlineStr">
        <is>
          <t>GIS data source from elsevier.com</t>
        </is>
      </c>
      <c r="C135" s="24" t="inlineStr">
        <is>
          <t>https://www.elsevier.com/about/open-science/open-access/open-access-journals</t>
        </is>
      </c>
      <c r="D135" s="24" t="inlineStr">
        <is>
          <t>www.elsevier.com</t>
        </is>
      </c>
      <c r="E135" s="24" t="inlineStr">
        <is>
          <t>Open Access Journals</t>
        </is>
      </c>
      <c r="F135" s="24" t="inlineStr">
        <is>
          <t>New</t>
        </is>
      </c>
      <c r="G135" s="24" t="inlineStr">
        <is>
          <t>Various</t>
        </is>
      </c>
      <c r="I135" s="24" t="inlineStr">
        <is>
          <t>Free</t>
        </is>
      </c>
    </row>
    <row r="136">
      <c r="A136" s="25" t="inlineStr">
        <is>
          <t>springeropen.com</t>
        </is>
      </c>
      <c r="B136" s="25" t="inlineStr">
        <is>
          <t>GIS data source from springeropen.com</t>
        </is>
      </c>
      <c r="C136" s="25" t="inlineStr">
        <is>
          <t>https://www.springeropen.com/</t>
        </is>
      </c>
      <c r="D136" s="25" t="inlineStr">
        <is>
          <t>www.springeropen.com</t>
        </is>
      </c>
      <c r="E136" s="25" t="inlineStr">
        <is>
          <t>Open Access Journals</t>
        </is>
      </c>
      <c r="F136" s="25" t="inlineStr">
        <is>
          <t>New</t>
        </is>
      </c>
      <c r="G136" s="25" t="inlineStr">
        <is>
          <t>Various</t>
        </is>
      </c>
      <c r="I136" s="25" t="inlineStr">
        <is>
          <t>Free</t>
        </is>
      </c>
    </row>
    <row r="137">
      <c r="A137" s="24" t="inlineStr">
        <is>
          <t>wileyopenaccess.com</t>
        </is>
      </c>
      <c r="B137" s="24" t="inlineStr">
        <is>
          <t>GIS data source from wileyopenaccess.com</t>
        </is>
      </c>
      <c r="C137" s="24" t="inlineStr">
        <is>
          <t>http://www.wileyopenaccess.com/view/index.html</t>
        </is>
      </c>
      <c r="D137" s="24" t="inlineStr">
        <is>
          <t>www.wileyopenaccess.com</t>
        </is>
      </c>
      <c r="E137" s="24" t="inlineStr">
        <is>
          <t>Open Access Journals</t>
        </is>
      </c>
      <c r="F137" s="24" t="inlineStr">
        <is>
          <t>New</t>
        </is>
      </c>
      <c r="G137" s="24" t="inlineStr">
        <is>
          <t>Various</t>
        </is>
      </c>
      <c r="I137" s="24" t="inlineStr">
        <is>
          <t>Free</t>
        </is>
      </c>
    </row>
    <row r="138">
      <c r="A138" s="25" t="inlineStr">
        <is>
          <t>omicsonline.org</t>
        </is>
      </c>
      <c r="B138" s="25" t="inlineStr">
        <is>
          <t>Organization geospatial resource</t>
        </is>
      </c>
      <c r="C138" s="25" t="inlineStr">
        <is>
          <t>https://www.omicsonline.org/open-access-journals-list.php</t>
        </is>
      </c>
      <c r="D138" s="25" t="inlineStr">
        <is>
          <t>www.omicsonline.org</t>
        </is>
      </c>
      <c r="E138" s="25" t="inlineStr">
        <is>
          <t>Open Access Journals</t>
        </is>
      </c>
      <c r="F138" s="25" t="inlineStr">
        <is>
          <t>New</t>
        </is>
      </c>
      <c r="G138" s="25" t="inlineStr">
        <is>
          <t>Various</t>
        </is>
      </c>
      <c r="I138" s="25" t="inlineStr">
        <is>
          <t>Free</t>
        </is>
      </c>
    </row>
    <row r="139">
      <c r="A139" s="24" t="inlineStr">
        <is>
          <t>doaj.org</t>
        </is>
      </c>
      <c r="B139" s="24" t="inlineStr">
        <is>
          <t>Organization geospatial resource</t>
        </is>
      </c>
      <c r="C139" s="24" t="inlineStr">
        <is>
          <t>https://doaj.org/</t>
        </is>
      </c>
      <c r="D139" s="24" t="inlineStr">
        <is>
          <t>doaj.org</t>
        </is>
      </c>
      <c r="E139" s="24" t="inlineStr">
        <is>
          <t>Open Access Journals</t>
        </is>
      </c>
      <c r="F139" s="24" t="inlineStr">
        <is>
          <t>New</t>
        </is>
      </c>
      <c r="G139" s="24" t="inlineStr">
        <is>
          <t>Various</t>
        </is>
      </c>
      <c r="I139" s="24" t="inlineStr">
        <is>
          <t>Free</t>
        </is>
      </c>
    </row>
    <row r="140">
      <c r="A140" s="25" t="inlineStr">
        <is>
          <t>sciencedirect.com</t>
        </is>
      </c>
      <c r="B140" s="25" t="inlineStr">
        <is>
          <t>GIS data source from sciencedirect.com</t>
        </is>
      </c>
      <c r="C140" s="25" t="inlineStr">
        <is>
          <t>http://www.sciencedirect.com/science/jrnlallbooks/all/open-access</t>
        </is>
      </c>
      <c r="D140" s="25" t="inlineStr">
        <is>
          <t>www.sciencedirect.com</t>
        </is>
      </c>
      <c r="E140" s="25" t="inlineStr">
        <is>
          <t>Open Access Journals</t>
        </is>
      </c>
      <c r="F140" s="25" t="inlineStr">
        <is>
          <t>New</t>
        </is>
      </c>
      <c r="G140" s="25" t="inlineStr">
        <is>
          <t>Various</t>
        </is>
      </c>
      <c r="I140" s="25" t="inlineStr">
        <is>
          <t>Free</t>
        </is>
      </c>
    </row>
    <row r="141">
      <c r="A141" s="24" t="inlineStr">
        <is>
          <t>publications.copernicus.org</t>
        </is>
      </c>
      <c r="B141" s="24" t="inlineStr">
        <is>
          <t>Organization geospatial resource</t>
        </is>
      </c>
      <c r="C141" s="24" t="inlineStr">
        <is>
          <t>https://www.publications.copernicus.org/open-access_journals/open_access_journals_a_z.html</t>
        </is>
      </c>
      <c r="D141" s="24" t="inlineStr">
        <is>
          <t>www.publications.copernicus.org</t>
        </is>
      </c>
      <c r="E141" s="24" t="inlineStr">
        <is>
          <t>Open Access Journals</t>
        </is>
      </c>
      <c r="F141" s="24" t="inlineStr">
        <is>
          <t>New</t>
        </is>
      </c>
      <c r="G141" s="24" t="inlineStr">
        <is>
          <t>Various</t>
        </is>
      </c>
      <c r="I141" s="24" t="inlineStr">
        <is>
          <t>Free</t>
        </is>
      </c>
    </row>
    <row r="142">
      <c r="A142" s="25" t="inlineStr">
        <is>
          <t>cogentoa.com</t>
        </is>
      </c>
      <c r="B142" s="25" t="inlineStr">
        <is>
          <t>GIS data source from cogentoa.com</t>
        </is>
      </c>
      <c r="C142" s="25" t="inlineStr">
        <is>
          <t>https://www.cogentoa.com/</t>
        </is>
      </c>
      <c r="D142" s="25" t="inlineStr">
        <is>
          <t>www.cogentoa.com</t>
        </is>
      </c>
      <c r="E142" s="25" t="inlineStr">
        <is>
          <t>Open Access Journals</t>
        </is>
      </c>
      <c r="F142" s="25" t="inlineStr">
        <is>
          <t>New</t>
        </is>
      </c>
      <c r="G142" s="25" t="inlineStr">
        <is>
          <t>Various</t>
        </is>
      </c>
      <c r="I142" s="25" t="inlineStr">
        <is>
          <t>Free</t>
        </is>
      </c>
    </row>
    <row r="143">
      <c r="A143" s="24" t="inlineStr">
        <is>
          <t>taylorandfrancis.com</t>
        </is>
      </c>
      <c r="B143" s="24" t="inlineStr">
        <is>
          <t>GIS data source from taylorandfrancis.com</t>
        </is>
      </c>
      <c r="C143" s="24" t="inlineStr">
        <is>
          <t>http://taylorandfrancis.com/co-action-message</t>
        </is>
      </c>
      <c r="D143" s="24" t="inlineStr">
        <is>
          <t>taylorandfrancis.com</t>
        </is>
      </c>
      <c r="E143" s="24" t="inlineStr">
        <is>
          <t>Open Access Journals</t>
        </is>
      </c>
      <c r="F143" s="24" t="inlineStr">
        <is>
          <t>New</t>
        </is>
      </c>
      <c r="G143" s="24" t="inlineStr">
        <is>
          <t>Various</t>
        </is>
      </c>
      <c r="I143" s="24" t="inlineStr">
        <is>
          <t>Free</t>
        </is>
      </c>
    </row>
    <row r="144">
      <c r="A144" s="25" t="inlineStr">
        <is>
          <t>biomedcentral.com</t>
        </is>
      </c>
      <c r="B144" s="25" t="inlineStr">
        <is>
          <t>GIS data source from biomedcentral.com</t>
        </is>
      </c>
      <c r="C144" s="25" t="inlineStr">
        <is>
          <t>https://www.biomedcentral.com/</t>
        </is>
      </c>
      <c r="D144" s="25" t="inlineStr">
        <is>
          <t>www.biomedcentral.com</t>
        </is>
      </c>
      <c r="E144" s="25" t="inlineStr">
        <is>
          <t>Open Access Journals</t>
        </is>
      </c>
      <c r="F144" s="25" t="inlineStr">
        <is>
          <t>New</t>
        </is>
      </c>
      <c r="G144" s="25" t="inlineStr">
        <is>
          <t>Various</t>
        </is>
      </c>
      <c r="I144" s="25" t="inlineStr">
        <is>
          <t>Free</t>
        </is>
      </c>
    </row>
    <row r="145">
      <c r="A145" s="24" t="inlineStr">
        <is>
          <t>mdpi.com</t>
        </is>
      </c>
      <c r="B145" s="24" t="inlineStr">
        <is>
          <t>GIS data source from mdpi.com</t>
        </is>
      </c>
      <c r="C145" s="24" t="inlineStr">
        <is>
          <t>http://www.mdpi.com/about/journals</t>
        </is>
      </c>
      <c r="D145" s="24" t="inlineStr">
        <is>
          <t>www.mdpi.com</t>
        </is>
      </c>
      <c r="E145" s="24" t="inlineStr">
        <is>
          <t>Open Access Journals</t>
        </is>
      </c>
      <c r="F145" s="24" t="inlineStr">
        <is>
          <t>New</t>
        </is>
      </c>
      <c r="G145" s="24" t="inlineStr">
        <is>
          <t>Various</t>
        </is>
      </c>
      <c r="I145" s="24" t="inlineStr">
        <is>
          <t>Free</t>
        </is>
      </c>
    </row>
    <row r="146">
      <c r="A146" s="25" t="inlineStr">
        <is>
          <t>lub.lu.se</t>
        </is>
      </c>
      <c r="B146" s="25" t="inlineStr">
        <is>
          <t>GIS data source from lub.lu.se</t>
        </is>
      </c>
      <c r="C146" s="25" t="inlineStr">
        <is>
          <t>http://www.lub.lu.se/en/services-and-activities/publication/open-access</t>
        </is>
      </c>
      <c r="D146" s="25" t="inlineStr">
        <is>
          <t>www.lub.lu.se</t>
        </is>
      </c>
      <c r="E146" s="25" t="inlineStr">
        <is>
          <t>Open Access Journals</t>
        </is>
      </c>
      <c r="F146" s="25" t="inlineStr">
        <is>
          <t>New</t>
        </is>
      </c>
      <c r="G146" s="25" t="inlineStr">
        <is>
          <t>Various</t>
        </is>
      </c>
      <c r="I146" s="25" t="inlineStr">
        <is>
          <t>Free</t>
        </is>
      </c>
    </row>
    <row r="147">
      <c r="A147" s="24" t="inlineStr">
        <is>
          <t>highwire.stanford.edu</t>
        </is>
      </c>
      <c r="B147" s="24" t="inlineStr">
        <is>
          <t>Academic GIS data resource</t>
        </is>
      </c>
      <c r="C147" s="24" t="inlineStr">
        <is>
          <t>http://highwire.stanford.edu/lists/freeart.dtl</t>
        </is>
      </c>
      <c r="D147" s="24" t="inlineStr">
        <is>
          <t>highwire.stanford.edu</t>
        </is>
      </c>
      <c r="E147" s="24" t="inlineStr">
        <is>
          <t>Open Access Journals</t>
        </is>
      </c>
      <c r="F147" s="24" t="inlineStr">
        <is>
          <t>New</t>
        </is>
      </c>
      <c r="G147" s="24" t="inlineStr">
        <is>
          <t>Various</t>
        </is>
      </c>
      <c r="I147" s="24" t="inlineStr">
        <is>
          <t>Free</t>
        </is>
      </c>
    </row>
    <row r="148">
      <c r="A148" s="25" t="inlineStr">
        <is>
          <t>erudit.org</t>
        </is>
      </c>
      <c r="B148" s="25" t="inlineStr">
        <is>
          <t>Organization geospatial resource</t>
        </is>
      </c>
      <c r="C148" s="25" t="inlineStr">
        <is>
          <t>https://www.erudit.org/en/?fbclid=IwAR0YzPpTphHQ9kTC_JE6UHBbbT6fAp9ya8NFFGBldATd7QGJssIomoj_Yl0</t>
        </is>
      </c>
      <c r="D148" s="25" t="inlineStr">
        <is>
          <t>www.erudit.org</t>
        </is>
      </c>
      <c r="E148" s="25" t="inlineStr">
        <is>
          <t>Open Access Journals</t>
        </is>
      </c>
      <c r="F148" s="25" t="inlineStr">
        <is>
          <t>New</t>
        </is>
      </c>
      <c r="G148" s="25" t="inlineStr">
        <is>
          <t>Various</t>
        </is>
      </c>
      <c r="I148" s="25" t="inlineStr">
        <is>
          <t>Free</t>
        </is>
      </c>
    </row>
    <row r="149">
      <c r="A149" s="24" t="inlineStr">
        <is>
          <t>omicsonline.org</t>
        </is>
      </c>
      <c r="B149" s="24" t="inlineStr">
        <is>
          <t>Organization geospatial resource</t>
        </is>
      </c>
      <c r="C149" s="24" t="inlineStr">
        <is>
          <t>https://www.omicsonline.org/open-access.php</t>
        </is>
      </c>
      <c r="D149" s="24" t="inlineStr">
        <is>
          <t>www.omicsonline.org</t>
        </is>
      </c>
      <c r="E149" s="24" t="inlineStr">
        <is>
          <t>Open Access Journals</t>
        </is>
      </c>
      <c r="F149" s="24" t="inlineStr">
        <is>
          <t>New</t>
        </is>
      </c>
      <c r="G149" s="24" t="inlineStr">
        <is>
          <t>Various</t>
        </is>
      </c>
      <c r="I149" s="24" t="inlineStr">
        <is>
          <t>Free</t>
        </is>
      </c>
    </row>
    <row r="150">
      <c r="A150" s="25" t="inlineStr">
        <is>
          <t>scienceopen.com</t>
        </is>
      </c>
      <c r="B150" s="25" t="inlineStr">
        <is>
          <t>GIS data source from scienceopen.com</t>
        </is>
      </c>
      <c r="C150" s="25" t="inlineStr">
        <is>
          <t>https://www.scienceopen.com/</t>
        </is>
      </c>
      <c r="D150" s="25" t="inlineStr">
        <is>
          <t>www.scienceopen.com</t>
        </is>
      </c>
      <c r="E150" s="25" t="inlineStr">
        <is>
          <t>Open Access Journals</t>
        </is>
      </c>
      <c r="F150" s="25" t="inlineStr">
        <is>
          <t>New</t>
        </is>
      </c>
      <c r="G150" s="25" t="inlineStr">
        <is>
          <t>Various</t>
        </is>
      </c>
      <c r="I150" s="25" t="inlineStr">
        <is>
          <t>Free</t>
        </is>
      </c>
    </row>
    <row r="151">
      <c r="A151" s="24" t="inlineStr">
        <is>
          <t>onlinecollege.org</t>
        </is>
      </c>
      <c r="B151" s="24" t="inlineStr">
        <is>
          <t>Organization geospatial resource</t>
        </is>
      </c>
      <c r="C151" s="24" t="inlineStr">
        <is>
          <t>https://www.onlinecollege.org/2009/11/11/100-excellent-open-access-journals-for-educators/?fbclid=IwAR0W_jg5P6tQlabp5PBqsmu7mTI7zC6ZoDfFXYVjyJ8JY-q7B3CvKxiKDSQ</t>
        </is>
      </c>
      <c r="D151" s="24" t="inlineStr">
        <is>
          <t>www.onlinecollege.org</t>
        </is>
      </c>
      <c r="E151" s="24" t="inlineStr">
        <is>
          <t>Open Access Journals</t>
        </is>
      </c>
      <c r="F151" s="24" t="inlineStr">
        <is>
          <t>New</t>
        </is>
      </c>
      <c r="G151" s="24" t="inlineStr">
        <is>
          <t>Various</t>
        </is>
      </c>
      <c r="I151" s="24" t="inlineStr">
        <is>
          <t>Free</t>
        </is>
      </c>
    </row>
    <row r="152">
      <c r="A152" s="25" t="inlineStr">
        <is>
          <t>wwwmayr.in.tum.de:8080</t>
        </is>
      </c>
      <c r="B152" s="25" t="inlineStr">
        <is>
          <t>GIS data source from wwwmayr.in.tum.de:8080</t>
        </is>
      </c>
      <c r="C152" s="25" t="inlineStr">
        <is>
          <t>http://wwwmayr.in.tum.de:8080/leabib/journals.search</t>
        </is>
      </c>
      <c r="D152" s="25" t="inlineStr">
        <is>
          <t>wwwmayr.in.tum.de:8080</t>
        </is>
      </c>
      <c r="E152" s="25" t="inlineStr">
        <is>
          <t>Open Access Journals</t>
        </is>
      </c>
      <c r="F152" s="25" t="inlineStr">
        <is>
          <t>New</t>
        </is>
      </c>
      <c r="G152" s="25" t="inlineStr">
        <is>
          <t>Various</t>
        </is>
      </c>
      <c r="I152" s="25" t="inlineStr">
        <is>
          <t>Free</t>
        </is>
      </c>
    </row>
    <row r="153">
      <c r="A153" s="24" t="inlineStr">
        <is>
          <t>liinira.uka.de</t>
        </is>
      </c>
      <c r="B153" s="24" t="inlineStr">
        <is>
          <t>GIS data source from liinira.uka.de</t>
        </is>
      </c>
      <c r="C153" s="24" t="inlineStr">
        <is>
          <t>https://liinwww.ira.uka.de/bibliography/index.html</t>
        </is>
      </c>
      <c r="D153" s="24" t="inlineStr">
        <is>
          <t>liinwww.ira.uka.de</t>
        </is>
      </c>
      <c r="E153" s="24" t="inlineStr">
        <is>
          <t>Open Access Journals</t>
        </is>
      </c>
      <c r="F153" s="24" t="inlineStr">
        <is>
          <t>New</t>
        </is>
      </c>
      <c r="G153" s="24" t="inlineStr">
        <is>
          <t>Various</t>
        </is>
      </c>
      <c r="I153" s="24" t="inlineStr">
        <is>
          <t>Free</t>
        </is>
      </c>
    </row>
    <row r="154">
      <c r="A154" s="25" t="inlineStr">
        <is>
          <t>doaj.org</t>
        </is>
      </c>
      <c r="B154" s="25" t="inlineStr">
        <is>
          <t>Organization geospatial resource</t>
        </is>
      </c>
      <c r="C154" s="25" t="inlineStr">
        <is>
          <t>https://www.doaj.org/?fbclid=IwAR0FDrU2jd9OAlx0JZk5ShZ9bGkzV1_24pnagcy6AlxhYz9kjBD0pgasR78</t>
        </is>
      </c>
      <c r="D154" s="25" t="inlineStr">
        <is>
          <t>www.doaj.org</t>
        </is>
      </c>
      <c r="E154" s="25" t="inlineStr">
        <is>
          <t>Open Access Journals</t>
        </is>
      </c>
      <c r="F154" s="25" t="inlineStr">
        <is>
          <t>New</t>
        </is>
      </c>
      <c r="G154" s="25" t="inlineStr">
        <is>
          <t>Various</t>
        </is>
      </c>
      <c r="I154" s="25" t="inlineStr">
        <is>
          <t>Free</t>
        </is>
      </c>
    </row>
    <row r="155">
      <c r="A155" s="24" t="inlineStr">
        <is>
          <t>bioline.org.br</t>
        </is>
      </c>
      <c r="B155" s="24" t="inlineStr">
        <is>
          <t>Organization geospatial resource</t>
        </is>
      </c>
      <c r="C155" s="24" t="inlineStr">
        <is>
          <t>http://www.bioline.org.br/?fbclid=IwAR3mTbVdJEGugcotCy9wT3PJAVRMwQs1u3G66w0GsXDjPt8Nb3p44EUIqGc</t>
        </is>
      </c>
      <c r="D155" s="24" t="inlineStr">
        <is>
          <t>www.bioline.org.br</t>
        </is>
      </c>
      <c r="E155" s="24" t="inlineStr">
        <is>
          <t>Open Access Journals</t>
        </is>
      </c>
      <c r="F155" s="24" t="inlineStr">
        <is>
          <t>New</t>
        </is>
      </c>
      <c r="G155" s="24" t="inlineStr">
        <is>
          <t>Various</t>
        </is>
      </c>
      <c r="I155" s="24" t="inlineStr">
        <is>
          <t>Free</t>
        </is>
      </c>
    </row>
    <row r="156">
      <c r="A156" s="25" t="inlineStr">
        <is>
          <t>youtube.com</t>
        </is>
      </c>
      <c r="B156" s="25" t="inlineStr">
        <is>
          <t>Adwat Search Almy</t>
        </is>
      </c>
      <c r="C156" s="25" t="inlineStr">
        <is>
          <t>https://www.youtube.com/channel/UCUBg</t>
        </is>
      </c>
      <c r="D156" s="25" t="inlineStr">
        <is>
          <t>www.youtube.com</t>
        </is>
      </c>
      <c r="E156" s="25" t="inlineStr">
        <is>
          <t>Mwaqa Msaadh Fy Alsearch Alalmy</t>
        </is>
      </c>
      <c r="F156" s="25" t="inlineStr">
        <is>
          <t>New</t>
        </is>
      </c>
      <c r="G156" s="25" t="inlineStr">
        <is>
          <t>Various</t>
        </is>
      </c>
      <c r="I156" s="25" t="inlineStr">
        <is>
          <t>Free</t>
        </is>
      </c>
    </row>
    <row r="157">
      <c r="A157" s="24" t="inlineStr">
        <is>
          <t>Lw Btda Ala Mrja Aw Search Many Mghlq Wlqyth Ala Jwjl Bflws</t>
        </is>
      </c>
      <c r="B157" s="24" t="inlineStr">
        <is>
          <t>Mhrkat Search</t>
        </is>
      </c>
      <c r="C157" s="24" t="inlineStr">
        <is>
          <t>https://www.ekb.eg/ar/home</t>
        </is>
      </c>
      <c r="D157" s="24" t="inlineStr">
        <is>
          <t>www.ekb.eg</t>
        </is>
      </c>
      <c r="E157" s="24" t="inlineStr">
        <is>
          <t>Mwaqa Msaadh Fy Alsearch Alalmy</t>
        </is>
      </c>
      <c r="F157" s="24" t="inlineStr">
        <is>
          <t>New</t>
        </is>
      </c>
      <c r="G157" s="24" t="inlineStr">
        <is>
          <t>Various</t>
        </is>
      </c>
      <c r="I157" s="24" t="inlineStr">
        <is>
          <t>Free</t>
        </is>
      </c>
    </row>
    <row r="158">
      <c r="A158" s="25" t="inlineStr">
        <is>
          <t>Bnk Almarfh Almsry</t>
        </is>
      </c>
      <c r="B158" s="25" t="inlineStr">
        <is>
          <t>Mhrkat Search</t>
        </is>
      </c>
      <c r="C158" s="25" t="inlineStr">
        <is>
          <t>https://scholar.google.com/EKB</t>
        </is>
      </c>
      <c r="D158" s="25" t="inlineStr">
        <is>
          <t>scholar.google.com</t>
        </is>
      </c>
      <c r="E158" s="25" t="inlineStr">
        <is>
          <t>Mwaqa Msaadh Fy Alsearch Alalmy</t>
        </is>
      </c>
      <c r="F158" s="25" t="inlineStr">
        <is>
          <t>New</t>
        </is>
      </c>
      <c r="G158" s="25" t="inlineStr">
        <is>
          <t>Various</t>
        </is>
      </c>
      <c r="I158" s="25" t="inlineStr">
        <is>
          <t>Free</t>
        </is>
      </c>
    </row>
    <row r="159">
      <c r="A159" s="24" t="inlineStr">
        <is>
          <t>hub.tw/Google Scholar</t>
        </is>
      </c>
      <c r="B159" s="24" t="inlineStr">
        <is>
          <t>Mhrkat Search</t>
        </is>
      </c>
      <c r="C159" s="24" t="inlineStr">
        <is>
          <t>https://sci</t>
        </is>
      </c>
      <c r="D159" s="24" t="inlineStr">
        <is>
          <t>sci</t>
        </is>
      </c>
      <c r="E159" s="24" t="inlineStr">
        <is>
          <t>Mwaqa Msaadh Fy Alsearch Alalmy</t>
        </is>
      </c>
      <c r="F159" s="24" t="inlineStr">
        <is>
          <t>New</t>
        </is>
      </c>
      <c r="G159" s="24" t="inlineStr">
        <is>
          <t>Various</t>
        </is>
      </c>
      <c r="I159" s="24" t="inlineStr">
        <is>
          <t>Free</t>
        </is>
      </c>
    </row>
    <row r="160">
      <c r="A160" s="25" t="inlineStr">
        <is>
          <t>academic</t>
        </is>
      </c>
      <c r="B160" s="25" t="inlineStr">
        <is>
          <t>Mhrkat Search</t>
        </is>
      </c>
      <c r="C160" s="25" t="inlineStr">
        <is>
          <t>https://academic.microsoft.com/homeMicrosoft</t>
        </is>
      </c>
      <c r="D160" s="25" t="inlineStr">
        <is>
          <t>academic.microsoft.com</t>
        </is>
      </c>
      <c r="E160" s="25" t="inlineStr">
        <is>
          <t>Mwaqa Msaadh Fy Alsearch Alalmy</t>
        </is>
      </c>
      <c r="F160" s="25" t="inlineStr">
        <is>
          <t>New</t>
        </is>
      </c>
      <c r="G160" s="25" t="inlineStr">
        <is>
          <t>Various</t>
        </is>
      </c>
      <c r="I160" s="25" t="inlineStr">
        <is>
          <t>Free</t>
        </is>
      </c>
    </row>
    <row r="161">
      <c r="A161" s="24" t="inlineStr">
        <is>
          <t>pubmed.ncbi.nlm.nih.gov</t>
        </is>
      </c>
      <c r="B161" s="24" t="inlineStr">
        <is>
          <t>Mhrkat Search</t>
        </is>
      </c>
      <c r="C161" s="24" t="inlineStr">
        <is>
          <t>https://pubmed.ncbi.nlm.nih.gov/PubMed</t>
        </is>
      </c>
      <c r="D161" s="24" t="inlineStr">
        <is>
          <t>pubmed.ncbi.nlm.nih.gov</t>
        </is>
      </c>
      <c r="E161" s="24" t="inlineStr">
        <is>
          <t>Mwaqa Msaadh Fy Alsearch Alalmy</t>
        </is>
      </c>
      <c r="F161" s="24" t="inlineStr">
        <is>
          <t>New</t>
        </is>
      </c>
      <c r="G161" s="24" t="inlineStr">
        <is>
          <t>Various</t>
        </is>
      </c>
      <c r="I161" s="24" t="inlineStr">
        <is>
          <t>Free</t>
        </is>
      </c>
    </row>
    <row r="162">
      <c r="A162" s="25" t="inlineStr">
        <is>
          <t>Ablykyshn</t>
        </is>
      </c>
      <c r="B162" s="25" t="inlineStr">
        <is>
          <t>Qraah Wtrjmh</t>
        </is>
      </c>
      <c r="C162" s="25" t="inlineStr">
        <is>
          <t>https://play.google.com/store/apps/details?id=cn.wps.moffice</t>
        </is>
      </c>
      <c r="D162" s="25" t="inlineStr">
        <is>
          <t>play.google.com</t>
        </is>
      </c>
      <c r="E162" s="25" t="inlineStr">
        <is>
          <t>Mwaqa Msaadh Fy Alsearch Alalmy</t>
        </is>
      </c>
      <c r="F162" s="25" t="inlineStr">
        <is>
          <t>New</t>
        </is>
      </c>
      <c r="G162" s="25" t="inlineStr">
        <is>
          <t>Various</t>
        </is>
      </c>
      <c r="I162" s="25" t="inlineStr">
        <is>
          <t>Free</t>
        </is>
      </c>
    </row>
    <row r="163">
      <c r="A163" s="24" t="inlineStr">
        <is>
          <t xml:space="preserve"> acrobat [Arabic]</t>
        </is>
      </c>
      <c r="B163" s="24" t="inlineStr">
        <is>
          <t>Qraah Wtrjmh</t>
        </is>
      </c>
      <c r="C163" s="24" t="inlineStr">
        <is>
          <t>https://play.google.com/store/apps/details?id=com.adobe.readerAdobe</t>
        </is>
      </c>
      <c r="D163" s="24" t="inlineStr">
        <is>
          <t>play.google.com</t>
        </is>
      </c>
      <c r="E163" s="24" t="inlineStr">
        <is>
          <t>Mwaqa Msaadh Fy Alsearch Alalmy</t>
        </is>
      </c>
      <c r="F163" s="24" t="inlineStr">
        <is>
          <t>New</t>
        </is>
      </c>
      <c r="G163" s="24" t="inlineStr">
        <is>
          <t>Various</t>
        </is>
      </c>
      <c r="I163" s="24" t="inlineStr">
        <is>
          <t>Free</t>
        </is>
      </c>
    </row>
    <row r="164">
      <c r="A164" s="25" t="inlineStr">
        <is>
          <t xml:space="preserve"> translate [Arabic]</t>
        </is>
      </c>
      <c r="B164" s="25" t="inlineStr">
        <is>
          <t>Qraah Wtrjmh</t>
        </is>
      </c>
      <c r="C164" s="25" t="inlineStr">
        <is>
          <t>https://translate.google.com.eg/?hl=arGoogle</t>
        </is>
      </c>
      <c r="D164" s="25" t="inlineStr">
        <is>
          <t>translate.google.com.eg</t>
        </is>
      </c>
      <c r="E164" s="25" t="inlineStr">
        <is>
          <t>Mwaqa Msaadh Fy Alsearch Alalmy</t>
        </is>
      </c>
      <c r="F164" s="25" t="inlineStr">
        <is>
          <t>New</t>
        </is>
      </c>
      <c r="G164" s="25" t="inlineStr">
        <is>
          <t>Various</t>
        </is>
      </c>
      <c r="I164" s="25" t="inlineStr">
        <is>
          <t>Free</t>
        </is>
      </c>
    </row>
    <row r="165">
      <c r="A165" s="24" t="inlineStr">
        <is>
          <t>Ablykyshn</t>
        </is>
      </c>
      <c r="B165" s="24" t="inlineStr">
        <is>
          <t>Qraah Wtrjmh</t>
        </is>
      </c>
      <c r="C165" s="24" t="inlineStr">
        <is>
          <t>https://play.google.com/store/apps/details?id=com.google.an</t>
        </is>
      </c>
      <c r="D165" s="24" t="inlineStr">
        <is>
          <t>play.google.com</t>
        </is>
      </c>
      <c r="E165" s="24" t="inlineStr">
        <is>
          <t>Mwaqa Msaadh Fy Alsearch Alalmy</t>
        </is>
      </c>
      <c r="F165" s="24" t="inlineStr">
        <is>
          <t>New</t>
        </is>
      </c>
      <c r="G165" s="24" t="inlineStr">
        <is>
          <t>Various</t>
        </is>
      </c>
      <c r="I165" s="24" t="inlineStr">
        <is>
          <t>Free</t>
        </is>
      </c>
    </row>
    <row r="166">
      <c r="A166" s="25" t="inlineStr">
        <is>
          <t>Droid.apps.translateablykyshn</t>
        </is>
      </c>
      <c r="B166" s="25" t="inlineStr">
        <is>
          <t>Qraah Wtrjmh</t>
        </is>
      </c>
      <c r="C166" s="25" t="inlineStr">
        <is>
          <t>https://play.google.com/store/apps/details?id=com.youdao.hindictU-Dictionary</t>
        </is>
      </c>
      <c r="D166" s="25" t="inlineStr">
        <is>
          <t>play.google.com</t>
        </is>
      </c>
      <c r="E166" s="25" t="inlineStr">
        <is>
          <t>Mwaqa Msaadh Fy Alsearch Alalmy</t>
        </is>
      </c>
      <c r="F166" s="25" t="inlineStr">
        <is>
          <t>New</t>
        </is>
      </c>
      <c r="G166" s="25" t="inlineStr">
        <is>
          <t>Various</t>
        </is>
      </c>
      <c r="I166" s="25" t="inlineStr">
        <is>
          <t>Free</t>
        </is>
      </c>
    </row>
    <row r="167">
      <c r="A167" s="24" t="inlineStr">
        <is>
          <t>play.google.com</t>
        </is>
      </c>
      <c r="B167" s="24" t="inlineStr">
        <is>
          <t>Qraah Wtrjmh</t>
        </is>
      </c>
      <c r="C167" s="24" t="inlineStr">
        <is>
          <t>https://play.google.com/store/apps/details?id=com.android.chrome</t>
        </is>
      </c>
      <c r="D167" s="24" t="inlineStr">
        <is>
          <t>play.google.com</t>
        </is>
      </c>
      <c r="E167" s="24" t="inlineStr">
        <is>
          <t>Mwaqa Msaadh Fy Alsearch Alalmy</t>
        </is>
      </c>
      <c r="F167" s="24" t="inlineStr">
        <is>
          <t>New</t>
        </is>
      </c>
      <c r="G167" s="24" t="inlineStr">
        <is>
          <t>Various</t>
        </is>
      </c>
      <c r="I167" s="24" t="inlineStr">
        <is>
          <t>Free</t>
        </is>
      </c>
    </row>
    <row r="168">
      <c r="A168" s="25" t="inlineStr">
        <is>
          <t>chrome.google.com</t>
        </is>
      </c>
      <c r="B168" s="25" t="inlineStr">
        <is>
          <t>Qraah Wtrjmh</t>
        </is>
      </c>
      <c r="C168" s="25" t="inlineStr">
        <is>
          <t>https://chrome.google.com/webstore/detail/google</t>
        </is>
      </c>
      <c r="D168" s="25" t="inlineStr">
        <is>
          <t>chrome.google.com</t>
        </is>
      </c>
      <c r="E168" s="25" t="inlineStr">
        <is>
          <t>Mwaqa Msaadh Fy Alsearch Alalmy</t>
        </is>
      </c>
      <c r="F168" s="25" t="inlineStr">
        <is>
          <t>New</t>
        </is>
      </c>
      <c r="G168" s="25" t="inlineStr">
        <is>
          <t>Various</t>
        </is>
      </c>
      <c r="I168" s="25" t="inlineStr">
        <is>
          <t>Free</t>
        </is>
      </c>
    </row>
    <row r="169">
      <c r="A169" s="24" t="inlineStr">
        <is>
          <t>Wpsmwqa</t>
        </is>
      </c>
      <c r="B169" s="24" t="inlineStr">
        <is>
          <t>Ktabh Alsearch</t>
        </is>
      </c>
      <c r="C169" s="24" t="inlineStr">
        <is>
          <t>https://docs.google.com/</t>
        </is>
      </c>
      <c r="D169" s="24" t="inlineStr">
        <is>
          <t>docs.google.com</t>
        </is>
      </c>
      <c r="E169" s="24" t="inlineStr">
        <is>
          <t>Mwaqa Msaadh Fy Alsearch Alalmy</t>
        </is>
      </c>
      <c r="F169" s="24" t="inlineStr">
        <is>
          <t>New</t>
        </is>
      </c>
      <c r="G169" s="24" t="inlineStr">
        <is>
          <t>Various</t>
        </is>
      </c>
      <c r="I169" s="24" t="inlineStr">
        <is>
          <t>Free</t>
        </is>
      </c>
    </row>
    <row r="170">
      <c r="A170" s="25" t="inlineStr">
        <is>
          <t>Mwqa</t>
        </is>
      </c>
      <c r="B170" s="25" t="inlineStr">
        <is>
          <t>Ktabh Alsearch</t>
        </is>
      </c>
      <c r="C170" s="25" t="inlineStr">
        <is>
          <t>https://drive.wps.com/</t>
        </is>
      </c>
      <c r="D170" s="25" t="inlineStr">
        <is>
          <t>drive.wps.com</t>
        </is>
      </c>
      <c r="E170" s="25" t="inlineStr">
        <is>
          <t>Mwaqa Msaadh Fy Alsearch Alalmy</t>
        </is>
      </c>
      <c r="F170" s="25" t="inlineStr">
        <is>
          <t>New</t>
        </is>
      </c>
      <c r="G170" s="25" t="inlineStr">
        <is>
          <t>Various</t>
        </is>
      </c>
      <c r="I170" s="25" t="inlineStr">
        <is>
          <t>Free</t>
        </is>
      </c>
    </row>
    <row r="171">
      <c r="A171" s="24" t="inlineStr">
        <is>
          <t>(2)  [Arabic]</t>
        </is>
      </c>
      <c r="B171" s="24" t="inlineStr">
        <is>
          <t>Ktabh Alsearch</t>
        </is>
      </c>
      <c r="C171" s="24" t="inlineStr">
        <is>
          <t>https://www.office.com/Word</t>
        </is>
      </c>
      <c r="D171" s="24" t="inlineStr">
        <is>
          <t>www.office.com</t>
        </is>
      </c>
      <c r="E171" s="24" t="inlineStr">
        <is>
          <t>Mwaqa Msaadh Fy Alsearch Alalmy</t>
        </is>
      </c>
      <c r="F171" s="24" t="inlineStr">
        <is>
          <t>New</t>
        </is>
      </c>
      <c r="G171" s="24" t="inlineStr">
        <is>
          <t>Various</t>
        </is>
      </c>
      <c r="I171" s="24" t="inlineStr">
        <is>
          <t>Free</t>
        </is>
      </c>
    </row>
    <row r="172">
      <c r="A172" s="25" t="inlineStr">
        <is>
          <t>Ablykyshn</t>
        </is>
      </c>
      <c r="B172" s="25" t="inlineStr">
        <is>
          <t>Ktabh Alsearch</t>
        </is>
      </c>
      <c r="C172" s="25" t="inlineStr">
        <is>
          <t>https://play.google.com/store/apps/details?id=com.microsoft.</t>
        </is>
      </c>
      <c r="D172" s="25" t="inlineStr">
        <is>
          <t>play.google.com</t>
        </is>
      </c>
      <c r="E172" s="25" t="inlineStr">
        <is>
          <t>Mwaqa Msaadh Fy Alsearch Alalmy</t>
        </is>
      </c>
      <c r="F172" s="25" t="inlineStr">
        <is>
          <t>New</t>
        </is>
      </c>
      <c r="G172" s="25" t="inlineStr">
        <is>
          <t>Various</t>
        </is>
      </c>
      <c r="I172" s="25" t="inlineStr">
        <is>
          <t>Free</t>
        </is>
      </c>
    </row>
    <row r="173">
      <c r="A173" s="24" t="inlineStr">
        <is>
          <t>play.google.com</t>
        </is>
      </c>
      <c r="B173" s="24" t="inlineStr">
        <is>
          <t>Ktabh Alsearch</t>
        </is>
      </c>
      <c r="C173" s="24" t="inlineStr">
        <is>
          <t>https://play.google.com/store/apps/details?id=com.google.audi</t>
        </is>
      </c>
      <c r="D173" s="24" t="inlineStr">
        <is>
          <t>play.google.com</t>
        </is>
      </c>
      <c r="E173" s="24" t="inlineStr">
        <is>
          <t>Mwaqa Msaadh Fy Alsearch Alalmy</t>
        </is>
      </c>
      <c r="F173" s="24" t="inlineStr">
        <is>
          <t>New</t>
        </is>
      </c>
      <c r="G173" s="24" t="inlineStr">
        <is>
          <t>Various</t>
        </is>
      </c>
      <c r="I173" s="24" t="inlineStr">
        <is>
          <t>Free</t>
        </is>
      </c>
    </row>
    <row r="174">
      <c r="A174" s="25" t="inlineStr">
        <is>
          <t>play.google.com</t>
        </is>
      </c>
      <c r="B174" s="25" t="inlineStr">
        <is>
          <t>Ktabh Alsearch</t>
        </is>
      </c>
      <c r="C174" s="25" t="inlineStr">
        <is>
          <t>https://play.google.com/store/apps/details?id=com.google.ar.lens</t>
        </is>
      </c>
      <c r="D174" s="25" t="inlineStr">
        <is>
          <t>play.google.com</t>
        </is>
      </c>
      <c r="E174" s="25" t="inlineStr">
        <is>
          <t>Mwaqa Msaadh Fy Alsearch Alalmy</t>
        </is>
      </c>
      <c r="F174" s="25" t="inlineStr">
        <is>
          <t>New</t>
        </is>
      </c>
      <c r="G174" s="25" t="inlineStr">
        <is>
          <t>Various</t>
        </is>
      </c>
      <c r="I174" s="25" t="inlineStr">
        <is>
          <t>Free</t>
        </is>
      </c>
    </row>
    <row r="175">
      <c r="A175" s="24" t="inlineStr">
        <is>
          <t>tool.com/</t>
        </is>
      </c>
      <c r="B175" s="24" t="inlineStr">
        <is>
          <t>Syaghh Waqtbas</t>
        </is>
      </c>
      <c r="C175" s="24" t="inlineStr">
        <is>
          <t>https://paraphrasing</t>
        </is>
      </c>
      <c r="D175" s="24" t="inlineStr">
        <is>
          <t>paraphrasing</t>
        </is>
      </c>
      <c r="E175" s="24" t="inlineStr">
        <is>
          <t>Mwaqa Msaadh Fy Alsearch Alalmy</t>
        </is>
      </c>
      <c r="F175" s="24" t="inlineStr">
        <is>
          <t>New</t>
        </is>
      </c>
      <c r="G175" s="24" t="inlineStr">
        <is>
          <t>Various</t>
        </is>
      </c>
      <c r="I175" s="24" t="inlineStr">
        <is>
          <t>Free</t>
        </is>
      </c>
    </row>
    <row r="176">
      <c r="A176" s="25" t="inlineStr">
        <is>
          <t>quillbot.com</t>
        </is>
      </c>
      <c r="B176" s="25" t="inlineStr">
        <is>
          <t>Syaghh Waqtbas</t>
        </is>
      </c>
      <c r="C176" s="25" t="inlineStr">
        <is>
          <t>https://quillbot.com/</t>
        </is>
      </c>
      <c r="D176" s="25" t="inlineStr">
        <is>
          <t>quillbot.com</t>
        </is>
      </c>
      <c r="E176" s="25" t="inlineStr">
        <is>
          <t>Mwaqa Msaadh Fy Alsearch Alalmy</t>
        </is>
      </c>
      <c r="F176" s="25" t="inlineStr">
        <is>
          <t>New</t>
        </is>
      </c>
      <c r="G176" s="25" t="inlineStr">
        <is>
          <t>Various</t>
        </is>
      </c>
      <c r="I176" s="25" t="inlineStr">
        <is>
          <t>Free</t>
        </is>
      </c>
    </row>
    <row r="177">
      <c r="A177" s="24" t="inlineStr">
        <is>
          <t>article -spinner.com/</t>
        </is>
      </c>
      <c r="B177" s="24" t="inlineStr">
        <is>
          <t>Syaghh Waqtbas</t>
        </is>
      </c>
      <c r="C177" s="24" t="inlineStr">
        <is>
          <t>https://free</t>
        </is>
      </c>
      <c r="D177" s="24" t="inlineStr">
        <is>
          <t>free</t>
        </is>
      </c>
      <c r="E177" s="24" t="inlineStr">
        <is>
          <t>Mwaqa Msaadh Fy Alsearch Alalmy</t>
        </is>
      </c>
      <c r="F177" s="24" t="inlineStr">
        <is>
          <t>New</t>
        </is>
      </c>
      <c r="G177" s="24" t="inlineStr">
        <is>
          <t>Various</t>
        </is>
      </c>
      <c r="I177" s="24" t="inlineStr">
        <is>
          <t>Free</t>
        </is>
      </c>
    </row>
    <row r="178">
      <c r="A178" s="25" t="inlineStr">
        <is>
          <t>spinner</t>
        </is>
      </c>
      <c r="B178" s="25" t="inlineStr">
        <is>
          <t>Syaghh Waqtbas</t>
        </is>
      </c>
      <c r="C178" s="25" t="inlineStr">
        <is>
          <t>https://www.rewritertools.com/article</t>
        </is>
      </c>
      <c r="D178" s="25" t="inlineStr">
        <is>
          <t>www.rewritertools.com</t>
        </is>
      </c>
      <c r="E178" s="25" t="inlineStr">
        <is>
          <t>Mwaqa Msaadh Fy Alsearch Alalmy</t>
        </is>
      </c>
      <c r="F178" s="25" t="inlineStr">
        <is>
          <t>New</t>
        </is>
      </c>
      <c r="G178" s="25" t="inlineStr">
        <is>
          <t>Various</t>
        </is>
      </c>
      <c r="I178" s="25" t="inlineStr">
        <is>
          <t>Free</t>
        </is>
      </c>
    </row>
    <row r="179">
      <c r="A179" s="24" t="inlineStr">
        <is>
          <t>spinbot.com</t>
        </is>
      </c>
      <c r="B179" s="24" t="inlineStr">
        <is>
          <t>Syaghh Waqtbas</t>
        </is>
      </c>
      <c r="C179" s="24" t="inlineStr">
        <is>
          <t>https://spinbot.com/</t>
        </is>
      </c>
      <c r="D179" s="24" t="inlineStr">
        <is>
          <t>spinbot.com</t>
        </is>
      </c>
      <c r="E179" s="24" t="inlineStr">
        <is>
          <t>Mwaqa Msaadh Fy Alsearch Alalmy</t>
        </is>
      </c>
      <c r="F179" s="24" t="inlineStr">
        <is>
          <t>New</t>
        </is>
      </c>
      <c r="G179" s="24" t="inlineStr">
        <is>
          <t>Various</t>
        </is>
      </c>
      <c r="I179" s="24" t="inlineStr">
        <is>
          <t>Free</t>
        </is>
      </c>
    </row>
    <row r="180">
      <c r="A180" s="25" t="inlineStr">
        <is>
          <t>scribens.com</t>
        </is>
      </c>
      <c r="B180" s="25" t="inlineStr">
        <is>
          <t>Tdqyq Lghwy</t>
        </is>
      </c>
      <c r="C180" s="25" t="inlineStr">
        <is>
          <t>https://www.scribens.com/mobile.html</t>
        </is>
      </c>
      <c r="D180" s="25" t="inlineStr">
        <is>
          <t>www.scribens.com</t>
        </is>
      </c>
      <c r="E180" s="25" t="inlineStr">
        <is>
          <t>Mwaqa Msaadh Fy Alsearch Alalmy</t>
        </is>
      </c>
      <c r="F180" s="25" t="inlineStr">
        <is>
          <t>New</t>
        </is>
      </c>
      <c r="G180" s="25" t="inlineStr">
        <is>
          <t>Various</t>
        </is>
      </c>
      <c r="I180" s="25" t="inlineStr">
        <is>
          <t>Free</t>
        </is>
      </c>
    </row>
    <row r="181">
      <c r="A181" s="24" t="inlineStr">
        <is>
          <t>grammarcheck.net</t>
        </is>
      </c>
      <c r="B181" s="24" t="inlineStr">
        <is>
          <t>Tdqyq Lghwy</t>
        </is>
      </c>
      <c r="C181" s="24" t="inlineStr">
        <is>
          <t>https://www.grammarcheck.net/editor/</t>
        </is>
      </c>
      <c r="D181" s="24" t="inlineStr">
        <is>
          <t>www.grammarcheck.net</t>
        </is>
      </c>
      <c r="E181" s="24" t="inlineStr">
        <is>
          <t>Mwaqa Msaadh Fy Alsearch Alalmy</t>
        </is>
      </c>
      <c r="F181" s="24" t="inlineStr">
        <is>
          <t>New</t>
        </is>
      </c>
      <c r="G181" s="24" t="inlineStr">
        <is>
          <t>Various</t>
        </is>
      </c>
      <c r="I181" s="24" t="inlineStr">
        <is>
          <t>Free</t>
        </is>
      </c>
    </row>
    <row r="182">
      <c r="A182" s="25" t="inlineStr">
        <is>
          <t>plagiarisma.net</t>
        </is>
      </c>
      <c r="B182" s="25" t="inlineStr">
        <is>
          <t>Tdqyq Lghwy</t>
        </is>
      </c>
      <c r="C182" s="25" t="inlineStr">
        <is>
          <t>http://plagiarisma.net/ar/spellcheck.php</t>
        </is>
      </c>
      <c r="D182" s="25" t="inlineStr">
        <is>
          <t>plagiarisma.net</t>
        </is>
      </c>
      <c r="E182" s="25" t="inlineStr">
        <is>
          <t>Mwaqa Msaadh Fy Alsearch Alalmy</t>
        </is>
      </c>
      <c r="F182" s="25" t="inlineStr">
        <is>
          <t>New</t>
        </is>
      </c>
      <c r="G182" s="25" t="inlineStr">
        <is>
          <t>Various</t>
        </is>
      </c>
      <c r="I182" s="25" t="inlineStr">
        <is>
          <t>Free</t>
        </is>
      </c>
    </row>
    <row r="183">
      <c r="A183" s="24" t="inlineStr">
        <is>
          <t>plagiarismdetector.net</t>
        </is>
      </c>
      <c r="B183" s="24" t="inlineStr">
        <is>
          <t>Tdqyq Lghwy</t>
        </is>
      </c>
      <c r="C183" s="24" t="inlineStr">
        <is>
          <t>https://plagiarismdetector.net/</t>
        </is>
      </c>
      <c r="D183" s="24" t="inlineStr">
        <is>
          <t>plagiarismdetector.net</t>
        </is>
      </c>
      <c r="E183" s="24" t="inlineStr">
        <is>
          <t>Mwaqa Msaadh Fy Alsearch Alalmy</t>
        </is>
      </c>
      <c r="F183" s="24" t="inlineStr">
        <is>
          <t>New</t>
        </is>
      </c>
      <c r="G183" s="24" t="inlineStr">
        <is>
          <t>Various</t>
        </is>
      </c>
      <c r="I183" s="24" t="inlineStr">
        <is>
          <t>Free</t>
        </is>
      </c>
    </row>
    <row r="184">
      <c r="A184" s="25" t="inlineStr">
        <is>
          <t>checker/</t>
        </is>
      </c>
      <c r="B184" s="25" t="inlineStr">
        <is>
          <t>Tdqyq Lghwy</t>
        </is>
      </c>
      <c r="C184" s="25" t="inlineStr">
        <is>
          <t>https://smallseotools.com/plagiarism</t>
        </is>
      </c>
      <c r="D184" s="25" t="inlineStr">
        <is>
          <t>smallseotools.com</t>
        </is>
      </c>
      <c r="E184" s="25" t="inlineStr">
        <is>
          <t>Mwaqa Msaadh Fy Alsearch Alalmy</t>
        </is>
      </c>
      <c r="F184" s="25" t="inlineStr">
        <is>
          <t>New</t>
        </is>
      </c>
      <c r="G184" s="25" t="inlineStr">
        <is>
          <t>Various</t>
        </is>
      </c>
      <c r="I184" s="25" t="inlineStr">
        <is>
          <t>Free</t>
        </is>
      </c>
    </row>
    <row r="185">
      <c r="A185" s="24" t="inlineStr">
        <is>
          <t>quetext.com</t>
        </is>
      </c>
      <c r="B185" s="24" t="inlineStr">
        <is>
          <t>Tdqyq Lghwy</t>
        </is>
      </c>
      <c r="C185" s="24" t="inlineStr">
        <is>
          <t>https://www.quetext.com/</t>
        </is>
      </c>
      <c r="D185" s="24" t="inlineStr">
        <is>
          <t>www.quetext.com</t>
        </is>
      </c>
      <c r="E185" s="24" t="inlineStr">
        <is>
          <t>Mwaqa Msaadh Fy Alsearch Alalmy</t>
        </is>
      </c>
      <c r="F185" s="24" t="inlineStr">
        <is>
          <t>New</t>
        </is>
      </c>
      <c r="G185" s="24" t="inlineStr">
        <is>
          <t>Various</t>
        </is>
      </c>
      <c r="I185" s="24" t="inlineStr">
        <is>
          <t>Free</t>
        </is>
      </c>
    </row>
    <row r="186">
      <c r="A186" s="25" t="inlineStr">
        <is>
          <t>duplichecker.com</t>
        </is>
      </c>
      <c r="B186" s="25" t="inlineStr">
        <is>
          <t>Tdqyq Lghwy</t>
        </is>
      </c>
      <c r="C186" s="25" t="inlineStr">
        <is>
          <t>https://www.duplichecker.com/</t>
        </is>
      </c>
      <c r="D186" s="25" t="inlineStr">
        <is>
          <t>www.duplichecker.com</t>
        </is>
      </c>
      <c r="E186" s="25" t="inlineStr">
        <is>
          <t>Mwaqa Msaadh Fy Alsearch Alalmy</t>
        </is>
      </c>
      <c r="F186" s="25" t="inlineStr">
        <is>
          <t>New</t>
        </is>
      </c>
      <c r="G186" s="25" t="inlineStr">
        <is>
          <t>Various</t>
        </is>
      </c>
      <c r="I186" s="25" t="inlineStr">
        <is>
          <t>Free</t>
        </is>
      </c>
    </row>
    <row r="187">
      <c r="A187" s="24" t="inlineStr">
        <is>
          <t>checker</t>
        </is>
      </c>
      <c r="B187" s="24" t="inlineStr">
        <is>
          <t>Tdqyq Lghwy</t>
        </is>
      </c>
      <c r="C187" s="24" t="inlineStr">
        <is>
          <t>https://searchenginereports.net/plagiarism</t>
        </is>
      </c>
      <c r="D187" s="24" t="inlineStr">
        <is>
          <t>searchenginereports.net</t>
        </is>
      </c>
      <c r="E187" s="24" t="inlineStr">
        <is>
          <t>Mwaqa Msaadh Fy Alsearch Alalmy</t>
        </is>
      </c>
      <c r="F187" s="24" t="inlineStr">
        <is>
          <t>New</t>
        </is>
      </c>
      <c r="G187" s="24" t="inlineStr">
        <is>
          <t>Various</t>
        </is>
      </c>
      <c r="I187" s="24" t="inlineStr">
        <is>
          <t>Free</t>
        </is>
      </c>
    </row>
    <row r="188">
      <c r="A188" s="25" t="inlineStr">
        <is>
          <t>30-day-trial/</t>
        </is>
      </c>
      <c r="B188" s="25" t="inlineStr">
        <is>
          <t>Tdqyq Lghwy</t>
        </is>
      </c>
      <c r="C188" s="25" t="inlineStr">
        <is>
          <t>https://endnote.com/downloads/</t>
        </is>
      </c>
      <c r="D188" s="25" t="inlineStr">
        <is>
          <t>endnote.com</t>
        </is>
      </c>
      <c r="E188" s="25" t="inlineStr">
        <is>
          <t>Mwaqa Msaadh Fy Alsearch Alalmy</t>
        </is>
      </c>
      <c r="F188" s="25" t="inlineStr">
        <is>
          <t>New</t>
        </is>
      </c>
      <c r="G188" s="25" t="inlineStr">
        <is>
          <t>Various</t>
        </is>
      </c>
      <c r="I188" s="25" t="inlineStr">
        <is>
          <t>Free</t>
        </is>
      </c>
    </row>
    <row r="189">
      <c r="A189" s="24" t="inlineStr">
        <is>
          <t>management/ web-importer</t>
        </is>
      </c>
      <c r="B189" s="24" t="inlineStr">
        <is>
          <t>Tdqyq Lghwy</t>
        </is>
      </c>
      <c r="C189" s="24" t="inlineStr">
        <is>
          <t>https://www.mendeley.com/reference</t>
        </is>
      </c>
      <c r="D189" s="24" t="inlineStr">
        <is>
          <t>www.mendeley.com</t>
        </is>
      </c>
      <c r="E189" s="24" t="inlineStr">
        <is>
          <t>Mwaqa Msaadh Fy Alsearch Alalmy</t>
        </is>
      </c>
      <c r="F189" s="24" t="inlineStr">
        <is>
          <t>New</t>
        </is>
      </c>
      <c r="G189" s="24" t="inlineStr">
        <is>
          <t>Various</t>
        </is>
      </c>
      <c r="I189" s="24" t="inlineStr">
        <is>
          <t>Free</t>
        </is>
      </c>
    </row>
    <row r="190">
      <c r="A190" s="25" t="inlineStr">
        <is>
          <t>mathway.com</t>
        </is>
      </c>
      <c r="B190" s="25" t="inlineStr">
        <is>
          <t>Ryadyat</t>
        </is>
      </c>
      <c r="C190" s="25" t="inlineStr">
        <is>
          <t>https://www.mathway.com/Algebra</t>
        </is>
      </c>
      <c r="D190" s="25" t="inlineStr">
        <is>
          <t>www.mathway.com</t>
        </is>
      </c>
      <c r="E190" s="25" t="inlineStr">
        <is>
          <t>Mwaqa Msaadh Fy Alsearch Alalmy</t>
        </is>
      </c>
      <c r="F190" s="25" t="inlineStr">
        <is>
          <t>New</t>
        </is>
      </c>
      <c r="G190" s="25" t="inlineStr">
        <is>
          <t>Various</t>
        </is>
      </c>
      <c r="I190" s="25" t="inlineStr">
        <is>
          <t>Free</t>
        </is>
      </c>
    </row>
    <row r="191">
      <c r="A191" s="24" t="inlineStr">
        <is>
          <t>7</t>
        </is>
      </c>
      <c r="B191" s="24" t="inlineStr">
        <is>
          <t>Ryadyat</t>
        </is>
      </c>
      <c r="C191" s="24" t="inlineStr">
        <is>
          <t>https://www.youtube.com/playlist?list=</t>
        </is>
      </c>
      <c r="D191" s="24" t="inlineStr">
        <is>
          <t>www.youtube.com</t>
        </is>
      </c>
      <c r="E191" s="24" t="inlineStr">
        <is>
          <t>Mwaqa Msaadh Fy Alsearch Alalmy</t>
        </is>
      </c>
      <c r="F191" s="24" t="inlineStr">
        <is>
          <t>New</t>
        </is>
      </c>
      <c r="G191" s="24" t="inlineStr">
        <is>
          <t>Various</t>
        </is>
      </c>
      <c r="I191" s="24" t="inlineStr">
        <is>
          <t>Free</t>
        </is>
      </c>
    </row>
  </sheetData>
  <autoFilter ref="A1:M191"/>
  <pageMargins left="0.75" right="0.75" top="1" bottom="1" header="0.5" footer="0.5"/>
</worksheet>
</file>

<file path=xl/worksheets/sheet36.xml><?xml version="1.0" encoding="utf-8"?>
<worksheet xmlns="http://schemas.openxmlformats.org/spreadsheetml/2006/main">
  <sheetPr>
    <tabColor rgb="FF0B5345"/>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25.5" customHeight="1" s="54">
      <c r="A2" s="21" t="inlineStr">
        <is>
          <t>FPPT</t>
        </is>
      </c>
      <c r="B2" s="21" t="inlineStr">
        <is>
          <t>https://www.free-power-point-templates.com/?s=geography</t>
        </is>
      </c>
      <c r="C2" s="21" t="inlineStr">
        <is>
          <t>https://www.free-power-point-templates.com/</t>
        </is>
      </c>
      <c r="D2" s="21" t="inlineStr">
        <is>
          <t>www.free-power-point-templates.com</t>
        </is>
      </c>
      <c r="E2" s="21" t="inlineStr">
        <is>
          <t>Presentation</t>
        </is>
      </c>
      <c r="F2" s="21" t="inlineStr">
        <is>
          <t>New - Needs Review</t>
        </is>
      </c>
      <c r="G2" s="25" t="inlineStr">
        <is>
          <t>N/A</t>
        </is>
      </c>
      <c r="I2" s="25" t="inlineStr">
        <is>
          <t>Free</t>
        </is>
      </c>
    </row>
    <row r="3">
      <c r="A3" s="22" t="inlineStr">
        <is>
          <t>Pikbest</t>
        </is>
      </c>
      <c r="B3" s="22" t="inlineStr">
        <is>
          <t>GIS data source from Pikbest</t>
        </is>
      </c>
      <c r="C3" s="22" t="inlineStr">
        <is>
          <t>https://ar.pikbest.com/powerpoint/</t>
        </is>
      </c>
      <c r="D3" s="22" t="inlineStr">
        <is>
          <t>ar.pikbest.com</t>
        </is>
      </c>
      <c r="E3" s="22" t="inlineStr">
        <is>
          <t>Presentation</t>
        </is>
      </c>
      <c r="F3" s="22" t="inlineStr">
        <is>
          <t>New - Needs Review</t>
        </is>
      </c>
      <c r="G3" s="24" t="inlineStr">
        <is>
          <t>N/A</t>
        </is>
      </c>
      <c r="I3" s="24" t="inlineStr">
        <is>
          <t>Free</t>
        </is>
      </c>
    </row>
    <row r="4">
      <c r="A4" s="21" t="inlineStr">
        <is>
          <t>Slidesgo</t>
        </is>
      </c>
      <c r="B4" s="21" t="inlineStr">
        <is>
          <t>https://slidesgo.com/theme/geography-lesson</t>
        </is>
      </c>
      <c r="C4" s="21" t="inlineStr">
        <is>
          <t>https://slidesgo.com/</t>
        </is>
      </c>
      <c r="D4" s="21" t="inlineStr">
        <is>
          <t>slidesgo.com</t>
        </is>
      </c>
      <c r="E4" s="21" t="inlineStr">
        <is>
          <t>Presentation</t>
        </is>
      </c>
      <c r="F4" s="21" t="inlineStr">
        <is>
          <t>New - Needs Review</t>
        </is>
      </c>
      <c r="G4" s="25" t="inlineStr">
        <is>
          <t>N/A</t>
        </is>
      </c>
      <c r="I4" s="25" t="inlineStr">
        <is>
          <t>Free</t>
        </is>
      </c>
    </row>
    <row r="5">
      <c r="A5" s="22" t="inlineStr">
        <is>
          <t>Slides Carnival</t>
        </is>
      </c>
      <c r="B5" s="22" t="inlineStr">
        <is>
          <t>GIS data source from Slides Carnival</t>
        </is>
      </c>
      <c r="C5" s="22" t="inlineStr">
        <is>
          <t>https://www.slidescarnival.com/</t>
        </is>
      </c>
      <c r="D5" s="22" t="inlineStr">
        <is>
          <t>www.slidescarnival.com</t>
        </is>
      </c>
      <c r="E5" s="22" t="inlineStr">
        <is>
          <t>Presentation</t>
        </is>
      </c>
      <c r="F5" s="22" t="inlineStr">
        <is>
          <t>New - Needs Review</t>
        </is>
      </c>
      <c r="G5" s="24" t="inlineStr">
        <is>
          <t>N/A</t>
        </is>
      </c>
      <c r="I5" s="24" t="inlineStr">
        <is>
          <t>Free</t>
        </is>
      </c>
    </row>
    <row r="6">
      <c r="A6" s="21" t="inlineStr">
        <is>
          <t>PowerPointify</t>
        </is>
      </c>
      <c r="B6" s="21" t="inlineStr">
        <is>
          <t>GIS data source from PowerPointify</t>
        </is>
      </c>
      <c r="C6" s="21" t="inlineStr">
        <is>
          <t>https://powerpointify.com/</t>
        </is>
      </c>
      <c r="D6" s="21" t="inlineStr">
        <is>
          <t>powerpointify.com</t>
        </is>
      </c>
      <c r="E6" s="21" t="inlineStr">
        <is>
          <t>Presentation</t>
        </is>
      </c>
      <c r="F6" s="21" t="inlineStr">
        <is>
          <t>New - Needs Review</t>
        </is>
      </c>
      <c r="G6" s="25" t="inlineStr">
        <is>
          <t>N/A</t>
        </is>
      </c>
      <c r="I6" s="25" t="inlineStr">
        <is>
          <t>Free</t>
        </is>
      </c>
    </row>
    <row r="7">
      <c r="A7" s="22" t="inlineStr">
        <is>
          <t>Genigraphics</t>
        </is>
      </c>
      <c r="B7" s="22" t="inlineStr">
        <is>
          <t>GIS data source from Genigraphics</t>
        </is>
      </c>
      <c r="C7" s="22" t="inlineStr">
        <is>
          <t>https://www.genigraphics.com/</t>
        </is>
      </c>
      <c r="D7" s="22" t="inlineStr">
        <is>
          <t>www.genigraphics.com</t>
        </is>
      </c>
      <c r="E7" s="22" t="inlineStr">
        <is>
          <t>Presentation</t>
        </is>
      </c>
      <c r="F7" s="22" t="inlineStr">
        <is>
          <t>New - Needs Review</t>
        </is>
      </c>
      <c r="G7" s="24" t="inlineStr">
        <is>
          <t>N/A</t>
        </is>
      </c>
      <c r="I7" s="24" t="inlineStr">
        <is>
          <t>Free</t>
        </is>
      </c>
    </row>
    <row r="8">
      <c r="A8" s="21" t="inlineStr">
        <is>
          <t>Scientific Poster Powerpoint Templates</t>
        </is>
      </c>
      <c r="B8" s="21" t="inlineStr">
        <is>
          <t>GIS data source from Scientific Poster Powerpoint Templates</t>
        </is>
      </c>
      <c r="C8" s="21" t="inlineStr">
        <is>
          <t>https://www.makesigns.com/SciPosters_Templates.aspx</t>
        </is>
      </c>
      <c r="D8" s="21" t="inlineStr">
        <is>
          <t>www.makesigns.com</t>
        </is>
      </c>
      <c r="E8" s="21" t="inlineStr">
        <is>
          <t>Presentation</t>
        </is>
      </c>
      <c r="F8" s="21" t="inlineStr">
        <is>
          <t>New - Needs Review</t>
        </is>
      </c>
      <c r="G8" s="25" t="inlineStr">
        <is>
          <t>N/A</t>
        </is>
      </c>
      <c r="I8" s="25" t="inlineStr">
        <is>
          <t>Free</t>
        </is>
      </c>
    </row>
    <row r="9">
      <c r="A9" s="24" t="inlineStr">
        <is>
          <t>-page -templates/ [Arabic]</t>
        </is>
      </c>
      <c r="B9" s="24" t="inlineStr">
        <is>
          <t>Tnsyq Alabhath</t>
        </is>
      </c>
      <c r="C9" s="24" t="inlineStr">
        <is>
          <t>http://templatelab.com/cover</t>
        </is>
      </c>
      <c r="D9" s="24" t="inlineStr">
        <is>
          <t>templatelab.com</t>
        </is>
      </c>
      <c r="E9" s="24" t="inlineStr">
        <is>
          <t>Mwaqa Msaadh Fy Alsearch Alalmy</t>
        </is>
      </c>
      <c r="F9" s="24" t="inlineStr">
        <is>
          <t>New</t>
        </is>
      </c>
      <c r="G9" s="24" t="inlineStr">
        <is>
          <t>N/A</t>
        </is>
      </c>
      <c r="I9" s="24" t="inlineStr">
        <is>
          <t>Free</t>
        </is>
      </c>
    </row>
    <row r="10">
      <c r="A10" s="25" t="inlineStr">
        <is>
          <t>cover -page -templates/</t>
        </is>
      </c>
      <c r="B10" s="25" t="inlineStr">
        <is>
          <t>Tnsyq Alabhath</t>
        </is>
      </c>
      <c r="C10" s="25" t="inlineStr">
        <is>
          <t>https://www.mswordcoverpages.com/printable</t>
        </is>
      </c>
      <c r="D10" s="25" t="inlineStr">
        <is>
          <t>www.mswordcoverpages.com</t>
        </is>
      </c>
      <c r="E10" s="25" t="inlineStr">
        <is>
          <t>Mwaqa Msaadh Fy Alsearch Alalmy</t>
        </is>
      </c>
      <c r="F10" s="25" t="inlineStr">
        <is>
          <t>New</t>
        </is>
      </c>
      <c r="G10" s="25" t="inlineStr">
        <is>
          <t>N/A</t>
        </is>
      </c>
      <c r="I10" s="25" t="inlineStr">
        <is>
          <t>Free</t>
        </is>
      </c>
    </row>
    <row r="11">
      <c r="A11" s="24" t="inlineStr">
        <is>
          <t>Mwqa</t>
        </is>
      </c>
      <c r="B11" s="24" t="inlineStr">
        <is>
          <t>Tnsyq Alabhath</t>
        </is>
      </c>
      <c r="C11" s="24" t="inlineStr">
        <is>
          <t>https://keep.google.com/</t>
        </is>
      </c>
      <c r="D11" s="24" t="inlineStr">
        <is>
          <t>keep.google.com</t>
        </is>
      </c>
      <c r="E11" s="24" t="inlineStr">
        <is>
          <t>Mwaqa Msaadh Fy Alsearch Alalmy</t>
        </is>
      </c>
      <c r="F11" s="24" t="inlineStr">
        <is>
          <t>New</t>
        </is>
      </c>
      <c r="G11" s="24" t="inlineStr">
        <is>
          <t>N/A</t>
        </is>
      </c>
      <c r="I11" s="24" t="inlineStr">
        <is>
          <t>Free</t>
        </is>
      </c>
    </row>
    <row r="12">
      <c r="A12" s="25" t="inlineStr">
        <is>
          <t>Ablykyshn</t>
        </is>
      </c>
      <c r="B12" s="25" t="inlineStr">
        <is>
          <t>Tnsyq Alabhath</t>
        </is>
      </c>
      <c r="C12" s="25" t="inlineStr">
        <is>
          <t>https://play.google.com/store/apps/details?id=com.google.</t>
        </is>
      </c>
      <c r="D12" s="25" t="inlineStr">
        <is>
          <t>play.google.com</t>
        </is>
      </c>
      <c r="E12" s="25" t="inlineStr">
        <is>
          <t>Mwaqa Msaadh Fy Alsearch Alalmy</t>
        </is>
      </c>
      <c r="F12" s="25" t="inlineStr">
        <is>
          <t>New</t>
        </is>
      </c>
      <c r="G12" s="25" t="inlineStr">
        <is>
          <t>N/A</t>
        </is>
      </c>
      <c r="I12" s="25" t="inlineStr">
        <is>
          <t>Free</t>
        </is>
      </c>
    </row>
    <row r="13">
      <c r="A13" s="24" t="inlineStr">
        <is>
          <t>Mwqa</t>
        </is>
      </c>
      <c r="B13" s="24" t="inlineStr">
        <is>
          <t>Tnsyq Alabhath</t>
        </is>
      </c>
      <c r="C13" s="24" t="inlineStr">
        <is>
          <t>https://en.m.wikipedia.org/wiki/Wikipedia</t>
        </is>
      </c>
      <c r="D13" s="24" t="inlineStr">
        <is>
          <t>en.m.wikipedia.org</t>
        </is>
      </c>
      <c r="E13" s="24" t="inlineStr">
        <is>
          <t>Mwaqa Msaadh Fy Alsearch Alalmy</t>
        </is>
      </c>
      <c r="F13" s="24" t="inlineStr">
        <is>
          <t>New</t>
        </is>
      </c>
      <c r="G13" s="24" t="inlineStr">
        <is>
          <t>N/A</t>
        </is>
      </c>
      <c r="I13" s="24" t="inlineStr">
        <is>
          <t>Free</t>
        </is>
      </c>
    </row>
    <row r="14">
      <c r="A14" s="25" t="inlineStr">
        <is>
          <t>Ablykyshn</t>
        </is>
      </c>
      <c r="B14" s="25" t="inlineStr">
        <is>
          <t>Tnsyq Alabhath</t>
        </is>
      </c>
      <c r="C14" s="25" t="inlineStr">
        <is>
          <t>Https://play.google.com/store/apps/details?id=org.wikipediawykybydya</t>
        </is>
      </c>
      <c r="D14" s="25" t="inlineStr">
        <is>
          <t>play.google.com</t>
        </is>
      </c>
      <c r="E14" s="25" t="inlineStr">
        <is>
          <t>Mwaqa Msaadh Fy Alsearch Alalmy</t>
        </is>
      </c>
      <c r="F14" s="25" t="inlineStr">
        <is>
          <t>New</t>
        </is>
      </c>
      <c r="G14" s="25" t="inlineStr">
        <is>
          <t>N/A</t>
        </is>
      </c>
      <c r="I14" s="25" t="inlineStr">
        <is>
          <t>Free</t>
        </is>
      </c>
    </row>
    <row r="15">
      <c r="A15" s="24" t="inlineStr">
        <is>
          <t xml:space="preserve"> [Arabic]</t>
        </is>
      </c>
      <c r="B15" s="24" t="inlineStr">
        <is>
          <t>Tnsyq Alabhath</t>
        </is>
      </c>
      <c r="C15" s="24" t="inlineStr">
        <is>
          <t>https://mawdoo</t>
        </is>
      </c>
      <c r="D15" s="24" t="inlineStr">
        <is>
          <t>mawdoo</t>
        </is>
      </c>
      <c r="E15" s="24" t="inlineStr">
        <is>
          <t>Mwaqa Msaadh Fy Alsearch Alalmy</t>
        </is>
      </c>
      <c r="F15" s="24" t="inlineStr">
        <is>
          <t>New</t>
        </is>
      </c>
      <c r="G15" s="24" t="inlineStr">
        <is>
          <t>N/A</t>
        </is>
      </c>
      <c r="I15" s="24" t="inlineStr">
        <is>
          <t>Free</t>
        </is>
      </c>
    </row>
  </sheetData>
  <autoFilter ref="A1:M15"/>
  <pageMargins left="0.75" right="0.75" top="1" bottom="1" header="0.5" footer="0.5"/>
</worksheet>
</file>

<file path=xl/worksheets/sheet37.xml><?xml version="1.0" encoding="utf-8"?>
<worksheet xmlns="http://schemas.openxmlformats.org/spreadsheetml/2006/main">
  <sheetPr>
    <tabColor rgb="FF16A085"/>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25.5" customHeight="1" s="54">
      <c r="A2" s="21" t="inlineStr">
        <is>
          <t>Topo World Maps</t>
        </is>
      </c>
      <c r="B2" s="21" t="inlineStr">
        <is>
          <t>Google geographic tools and data</t>
        </is>
      </c>
      <c r="C2" s="21" t="inlineStr">
        <is>
          <t>https://drive.google.com/drive/folders/0ByFlgOVijFpgVTVlbUxmQzloRnc?fbclid=IwAR0rfCna6knYdoR5Fga2oLlybm-3JJt_uCK5PQmUc5d12IJbeUpjtuoRf-0</t>
        </is>
      </c>
      <c r="D2" s="21" t="inlineStr">
        <is>
          <t>drive.google.com</t>
        </is>
      </c>
      <c r="E2" s="21" t="inlineStr">
        <is>
          <t>General GIS</t>
        </is>
      </c>
      <c r="F2" s="21" t="inlineStr">
        <is>
          <t>New - Needs Review</t>
        </is>
      </c>
      <c r="G2" s="25" t="inlineStr">
        <is>
          <t>N/A</t>
        </is>
      </c>
      <c r="I2" s="25" t="inlineStr">
        <is>
          <t>Free</t>
        </is>
      </c>
    </row>
    <row r="3">
      <c r="A3" s="24" t="inlineStr">
        <is>
          <t>Mwqa</t>
        </is>
      </c>
      <c r="B3" s="24" t="inlineStr">
        <is>
          <t>PDF [Arabic]</t>
        </is>
      </c>
      <c r="C3" s="24" t="inlineStr">
        <is>
          <t>https://www.ilovepdf.com/ar</t>
        </is>
      </c>
      <c r="D3" s="24" t="inlineStr">
        <is>
          <t>www.ilovepdf.com</t>
        </is>
      </c>
      <c r="E3" s="24" t="inlineStr">
        <is>
          <t>Mwaqa Msaadh Fy Alsearch Alalmy</t>
        </is>
      </c>
      <c r="F3" s="24" t="inlineStr">
        <is>
          <t>New</t>
        </is>
      </c>
      <c r="G3" s="24" t="inlineStr">
        <is>
          <t>N/A</t>
        </is>
      </c>
      <c r="I3" s="24" t="inlineStr">
        <is>
          <t>Free</t>
        </is>
      </c>
    </row>
    <row r="4">
      <c r="A4" s="25" t="inlineStr">
        <is>
          <t>to-pdf</t>
        </is>
      </c>
      <c r="B4" s="25" t="inlineStr">
        <is>
          <t>PDF [Arabic]</t>
        </is>
      </c>
      <c r="C4" s="25" t="inlineStr">
        <is>
          <t>https://smallpdf.com/ar/word</t>
        </is>
      </c>
      <c r="D4" s="25" t="inlineStr">
        <is>
          <t>smallpdf.com</t>
        </is>
      </c>
      <c r="E4" s="25" t="inlineStr">
        <is>
          <t>Mwaqa Msaadh Fy Alsearch Alalmy</t>
        </is>
      </c>
      <c r="F4" s="25" t="inlineStr">
        <is>
          <t>New</t>
        </is>
      </c>
      <c r="G4" s="25" t="inlineStr">
        <is>
          <t>N/A</t>
        </is>
      </c>
      <c r="I4" s="25" t="inlineStr">
        <is>
          <t>Free</t>
        </is>
      </c>
    </row>
    <row r="5">
      <c r="A5" s="24" t="inlineStr">
        <is>
          <t>Ablykyshn</t>
        </is>
      </c>
      <c r="B5" s="24" t="inlineStr">
        <is>
          <t>PDF [Arabic]</t>
        </is>
      </c>
      <c r="C5" s="24" t="inlineStr">
        <is>
          <t>https://play.google.com/store/apps/details?id=com.ilovepdf.www</t>
        </is>
      </c>
      <c r="D5" s="24" t="inlineStr">
        <is>
          <t>play.google.com</t>
        </is>
      </c>
      <c r="E5" s="24" t="inlineStr">
        <is>
          <t>Mwaqa Msaadh Fy Alsearch Alalmy</t>
        </is>
      </c>
      <c r="F5" s="24" t="inlineStr">
        <is>
          <t>New</t>
        </is>
      </c>
      <c r="G5" s="24" t="inlineStr">
        <is>
          <t>N/A</t>
        </is>
      </c>
      <c r="I5" s="24" t="inlineStr">
        <is>
          <t>Free</t>
        </is>
      </c>
    </row>
    <row r="6">
      <c r="A6" s="25" t="inlineStr">
        <is>
          <t>Mwqa</t>
        </is>
      </c>
      <c r="B6" s="25" t="inlineStr">
        <is>
          <t>PDF [Arabic]</t>
        </is>
      </c>
      <c r="C6" s="25" t="inlineStr">
        <is>
          <t>https://translate.google.com/?tr=f&amp;hl=en#view=home&amp;op=doc</t>
        </is>
      </c>
      <c r="D6" s="25" t="inlineStr">
        <is>
          <t>translate.google.com</t>
        </is>
      </c>
      <c r="E6" s="25" t="inlineStr">
        <is>
          <t>Mwaqa Msaadh Fy Alsearch Alalmy</t>
        </is>
      </c>
      <c r="F6" s="25" t="inlineStr">
        <is>
          <t>New</t>
        </is>
      </c>
      <c r="G6" s="25" t="inlineStr">
        <is>
          <t>N/A</t>
        </is>
      </c>
      <c r="I6" s="25" t="inlineStr">
        <is>
          <t>Free</t>
        </is>
      </c>
    </row>
    <row r="7">
      <c r="A7" s="24" t="inlineStr">
        <is>
          <t>Ablykyshn</t>
        </is>
      </c>
      <c r="B7" s="24" t="inlineStr">
        <is>
          <t>PDF [Arabic]</t>
        </is>
      </c>
      <c r="C7" s="24" t="inlineStr">
        <is>
          <t>https://play.google.com/store/apps/details?id=com.brewers.</t>
        </is>
      </c>
      <c r="D7" s="24" t="inlineStr">
        <is>
          <t>play.google.com</t>
        </is>
      </c>
      <c r="E7" s="24" t="inlineStr">
        <is>
          <t>Mwaqa Msaadh Fy Alsearch Alalmy</t>
        </is>
      </c>
      <c r="F7" s="24" t="inlineStr">
        <is>
          <t>New</t>
        </is>
      </c>
      <c r="G7" s="24" t="inlineStr">
        <is>
          <t>N/A</t>
        </is>
      </c>
      <c r="I7" s="24" t="inlineStr">
        <is>
          <t>Free</t>
        </is>
      </c>
    </row>
  </sheetData>
  <autoFilter ref="A1:M7"/>
  <pageMargins left="0.75" right="0.75" top="1" bottom="1" header="0.5" footer="0.5"/>
</worksheet>
</file>

<file path=xl/worksheets/sheet38.xml><?xml version="1.0" encoding="utf-8"?>
<worksheet xmlns="http://schemas.openxmlformats.org/spreadsheetml/2006/main">
  <sheetPr>
    <tabColor rgb="FF117A65"/>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ht="51" customHeight="1" s="54">
      <c r="A2" s="21" t="inlineStr">
        <is>
          <t>Updated Topo Explorer App and USGS Historical Map Collection</t>
        </is>
      </c>
      <c r="B2" s="21" t="inlineStr">
        <is>
          <t>Esri mapping and GIS data resources</t>
        </is>
      </c>
      <c r="C2" s="21" t="inlineStr">
        <is>
          <t>https://www.esri.com/arcgis-blog/products/arcgis-living-atlas/mapping/updated-topo-explorer-app/?fbclid=IwAR25WfuURmjDfGqVX0VJdmXBWMze96DU5oIn5_FsIWIRkkVyFbQBssBldZI</t>
        </is>
      </c>
      <c r="D2" s="21" t="inlineStr">
        <is>
          <t>www.esri.com</t>
        </is>
      </c>
      <c r="E2" s="21" t="inlineStr">
        <is>
          <t>Cartography</t>
        </is>
      </c>
      <c r="F2" s="21" t="inlineStr">
        <is>
          <t>New - Needs Review</t>
        </is>
      </c>
      <c r="G2" s="25" t="inlineStr">
        <is>
          <t>Vector</t>
        </is>
      </c>
      <c r="I2" s="25" t="inlineStr">
        <is>
          <t>Free</t>
        </is>
      </c>
    </row>
    <row r="3">
      <c r="A3" s="22" t="inlineStr">
        <is>
          <t>Global Map Data Archives</t>
        </is>
      </c>
      <c r="B3" s="22" t="inlineStr">
        <is>
          <t>GIS data source from Global Map Data Archives</t>
        </is>
      </c>
      <c r="C3" s="22" t="inlineStr">
        <is>
          <t>https://globalmaps.github.io/</t>
        </is>
      </c>
      <c r="D3" s="22" t="inlineStr">
        <is>
          <t>globalmaps.github.io</t>
        </is>
      </c>
      <c r="E3" s="22" t="inlineStr">
        <is>
          <t>General GIS</t>
        </is>
      </c>
      <c r="F3" s="22" t="inlineStr">
        <is>
          <t>New - Needs Review</t>
        </is>
      </c>
      <c r="G3" s="24" t="inlineStr">
        <is>
          <t>Vector</t>
        </is>
      </c>
      <c r="I3" s="24" t="inlineStr">
        <is>
          <t>Free</t>
        </is>
      </c>
    </row>
    <row r="4">
      <c r="A4" s="21" t="inlineStr">
        <is>
          <t>MADAS (METI AIST Data Archive System)</t>
        </is>
      </c>
      <c r="B4" s="21" t="inlineStr">
        <is>
          <t>GIS data source from MADAS (METI AIST Data Archive System)</t>
        </is>
      </c>
      <c r="C4" s="21" t="inlineStr">
        <is>
          <t>https://gbank.gsj.jp/madas/map/index.html</t>
        </is>
      </c>
      <c r="D4" s="21" t="inlineStr">
        <is>
          <t>gbank.gsj.jp</t>
        </is>
      </c>
      <c r="E4" s="21" t="inlineStr">
        <is>
          <t>General GIS</t>
        </is>
      </c>
      <c r="F4" s="21" t="inlineStr">
        <is>
          <t>New - Needs Review</t>
        </is>
      </c>
      <c r="G4" s="25" t="inlineStr">
        <is>
          <t>Vector</t>
        </is>
      </c>
      <c r="I4" s="25" t="inlineStr">
        <is>
          <t>Free</t>
        </is>
      </c>
    </row>
    <row r="5">
      <c r="A5" s="22" t="inlineStr">
        <is>
          <t>Old Maps Online</t>
        </is>
      </c>
      <c r="B5" s="22" t="inlineStr">
        <is>
          <t>Organization geospatial resource</t>
        </is>
      </c>
      <c r="C5" s="22" t="inlineStr">
        <is>
          <t>https://www.oldmapsonline.org/</t>
        </is>
      </c>
      <c r="D5" s="22" t="inlineStr">
        <is>
          <t>www.oldmapsonline.org</t>
        </is>
      </c>
      <c r="E5" s="22" t="inlineStr">
        <is>
          <t>General GIS</t>
        </is>
      </c>
      <c r="F5" s="22" t="inlineStr">
        <is>
          <t>New - Needs Review</t>
        </is>
      </c>
      <c r="G5" s="24" t="inlineStr">
        <is>
          <t>Vector</t>
        </is>
      </c>
      <c r="I5" s="24" t="inlineStr">
        <is>
          <t>Free</t>
        </is>
      </c>
    </row>
    <row r="6">
      <c r="A6" s="25" t="inlineStr">
        <is>
          <t>A Historical Atlas of South Asia</t>
        </is>
      </c>
      <c r="B6" s="25" t="inlineStr">
        <is>
          <t>http://dsal.uchicago.edu/reference/schwartzberg/</t>
        </is>
      </c>
      <c r="C6" s="25" t="inlineStr">
        <is>
          <t>http://dsal.uchicago.edu/reference/schwartzberg/</t>
        </is>
      </c>
      <c r="D6" s="25" t="inlineStr">
        <is>
          <t>dsal.uchicago.edu</t>
        </is>
      </c>
      <c r="E6" s="25" t="inlineStr">
        <is>
          <t>ToDo→_ToDo</t>
        </is>
      </c>
      <c r="F6" s="25" t="inlineStr">
        <is>
          <t>New</t>
        </is>
      </c>
      <c r="G6" s="25" t="inlineStr">
        <is>
          <t>Vector</t>
        </is>
      </c>
      <c r="I6" s="25" t="inlineStr">
        <is>
          <t>Free</t>
        </is>
      </c>
    </row>
    <row r="7">
      <c r="A7" s="24" t="inlineStr">
        <is>
          <t>Electronic Cultural Atlas Initiative</t>
        </is>
      </c>
      <c r="B7" s="24" t="inlineStr">
        <is>
          <t>http://www.ecai.org/</t>
        </is>
      </c>
      <c r="C7" s="24" t="inlineStr">
        <is>
          <t>http://www.ecai.org/</t>
        </is>
      </c>
      <c r="D7" s="24" t="inlineStr">
        <is>
          <t>www.ecai.org</t>
        </is>
      </c>
      <c r="E7" s="24" t="inlineStr">
        <is>
          <t>ToDo→_ToDo</t>
        </is>
      </c>
      <c r="F7" s="24" t="inlineStr">
        <is>
          <t>New</t>
        </is>
      </c>
      <c r="G7" s="24" t="inlineStr">
        <is>
          <t>Vector</t>
        </is>
      </c>
      <c r="I7" s="24" t="inlineStr">
        <is>
          <t>Free</t>
        </is>
      </c>
    </row>
    <row r="8">
      <c r="A8" s="25" t="inlineStr">
        <is>
          <t>historic data parse out NC sets</t>
        </is>
      </c>
      <c r="B8" s="25" t="inlineStr">
        <is>
          <t>https://www.lib.ncsu.edu/gis/datalist.html</t>
        </is>
      </c>
      <c r="C8" s="25" t="inlineStr">
        <is>
          <t>https://www.lib.ncsu.edu/gis/historic.html</t>
        </is>
      </c>
      <c r="D8" s="25" t="inlineStr">
        <is>
          <t>www.lib.ncsu.edu</t>
        </is>
      </c>
      <c r="E8" s="25" t="inlineStr">
        <is>
          <t>ToDo→_ToDo2</t>
        </is>
      </c>
      <c r="F8" s="25" t="inlineStr">
        <is>
          <t>New</t>
        </is>
      </c>
      <c r="G8" s="25" t="inlineStr">
        <is>
          <t>Vector</t>
        </is>
      </c>
      <c r="I8" s="25" t="inlineStr">
        <is>
          <t>Free</t>
        </is>
      </c>
    </row>
  </sheetData>
  <autoFilter ref="A1:M8"/>
  <pageMargins left="0.75" right="0.75" top="1" bottom="1" header="0.5" footer="0.5"/>
</worksheet>
</file>

<file path=xl/worksheets/sheet39.xml><?xml version="1.0" encoding="utf-8"?>
<worksheet xmlns="http://schemas.openxmlformats.org/spreadsheetml/2006/main">
  <sheetPr>
    <tabColor rgb="FFE74C3C"/>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4.25"/>
  <cols>
    <col width="40" customWidth="1" style="54" min="1" max="1"/>
    <col width="60" customWidth="1" style="54" min="2" max="2"/>
    <col width="55" customWidth="1" style="54" min="3" max="3"/>
    <col width="25" customWidth="1" style="54" min="4" max="4"/>
    <col width="30" customWidth="1" style="54" min="5" max="5"/>
    <col width="18" customWidth="1" style="54" min="6" max="6"/>
  </cols>
  <sheetData>
    <row r="1" ht="15" customHeight="1" s="54">
      <c r="A1" s="23" t="inlineStr">
        <is>
          <t>Source Name</t>
        </is>
      </c>
      <c r="B1" s="23" t="inlineStr">
        <is>
          <t>Description</t>
        </is>
      </c>
      <c r="C1" s="23" t="inlineStr">
        <is>
          <t>URL</t>
        </is>
      </c>
      <c r="D1" s="23" t="inlineStr">
        <is>
          <t>Domain</t>
        </is>
      </c>
      <c r="E1" s="23" t="inlineStr">
        <is>
          <t>Source File</t>
        </is>
      </c>
      <c r="F1" s="23" t="inlineStr">
        <is>
          <t>Status</t>
        </is>
      </c>
      <c r="G1" s="27" t="inlineStr">
        <is>
          <t>Data Type</t>
        </is>
      </c>
      <c r="H1" s="27" t="inlineStr">
        <is>
          <t>Coverage</t>
        </is>
      </c>
      <c r="I1" s="27" t="inlineStr">
        <is>
          <t>Access Type</t>
        </is>
      </c>
      <c r="J1" s="27" t="inlineStr">
        <is>
          <t>License Type</t>
        </is>
      </c>
      <c r="K1" s="27" t="inlineStr">
        <is>
          <t>Update Frequency</t>
        </is>
      </c>
      <c r="L1" s="27" t="inlineStr">
        <is>
          <t>API Available</t>
        </is>
      </c>
      <c r="M1" s="27" t="inlineStr">
        <is>
          <t>Spatial Resolution</t>
        </is>
      </c>
    </row>
    <row r="2">
      <c r="A2" s="21" t="inlineStr">
        <is>
          <t>PRIO-GRID</t>
        </is>
      </c>
      <c r="B2" s="21" t="inlineStr">
        <is>
          <t>Organization geospatial resource</t>
        </is>
      </c>
      <c r="C2" s="21" t="inlineStr">
        <is>
          <t>http://grid.prio.org/#/</t>
        </is>
      </c>
      <c r="D2" s="21" t="inlineStr">
        <is>
          <t>grid.prio.org</t>
        </is>
      </c>
      <c r="E2" s="21" t="inlineStr">
        <is>
          <t>General GIS</t>
        </is>
      </c>
      <c r="F2" s="21" t="inlineStr">
        <is>
          <t>New - Needs Review</t>
        </is>
      </c>
      <c r="G2" s="25" t="inlineStr">
        <is>
          <t>Vector</t>
        </is>
      </c>
      <c r="I2" s="25" t="inlineStr">
        <is>
          <t>Free</t>
        </is>
      </c>
    </row>
    <row r="3">
      <c r="A3" s="25" t="inlineStr">
        <is>
          <t>Search Anh</t>
        </is>
      </c>
      <c r="B3" s="25" t="inlineStr">
        <is>
          <t>Organization geospatial resource</t>
        </is>
      </c>
      <c r="C3" s="25" t="inlineStr">
        <is>
          <t>http://spatialreference.org/</t>
        </is>
      </c>
      <c r="D3" s="25" t="n"/>
      <c r="E3" s="25" t="inlineStr">
        <is>
          <t>Resources and Help for GIS.pdf</t>
        </is>
      </c>
      <c r="F3" s="25" t="inlineStr">
        <is>
          <t>New</t>
        </is>
      </c>
      <c r="G3" s="24" t="inlineStr">
        <is>
          <t>Vector</t>
        </is>
      </c>
      <c r="I3" s="24" t="inlineStr">
        <is>
          <t>Free</t>
        </is>
      </c>
    </row>
    <row r="4">
      <c r="A4" s="25" t="inlineStr">
        <is>
          <t>MGRS Grid Data Layers</t>
        </is>
      </c>
      <c r="B4" s="25" t="inlineStr">
        <is>
          <t>Military Grid Reference System (MGRS), derived from the Universal Transverse Mercator (UTM) grid, is the geocoordinate standard used by NATO and other militaries for locating points on the earth.  Sha</t>
        </is>
      </c>
      <c r="C4" s="25" t="inlineStr">
        <is>
          <t>https://earth-info.nga.mil/GandG/coordsys/gislayers/gislayers.html</t>
        </is>
      </c>
      <c r="D4" s="25" t="inlineStr">
        <is>
          <t>earth-info.nga.mil</t>
        </is>
      </c>
      <c r="E4" s="25" t="inlineStr">
        <is>
          <t>Merged from ReferenceSystems</t>
        </is>
      </c>
      <c r="F4" s="25" t="inlineStr">
        <is>
          <t>Merged</t>
        </is>
      </c>
      <c r="G4" s="25" t="inlineStr">
        <is>
          <t>Vector</t>
        </is>
      </c>
      <c r="I4" s="25" t="inlineStr">
        <is>
          <t>Free</t>
        </is>
      </c>
    </row>
    <row r="5">
      <c r="A5" s="25" t="inlineStr">
        <is>
          <t>Timezones</t>
        </is>
      </c>
      <c r="B5" s="25" t="inlineStr">
        <is>
          <t>Shapefiles.   See https://github.com/zmaril/Visualization-Data for timezones in GeoJSON</t>
        </is>
      </c>
      <c r="C5" s="25" t="inlineStr">
        <is>
          <t>http://efele.net/maps/tz/</t>
        </is>
      </c>
      <c r="D5" s="25" t="inlineStr">
        <is>
          <t>efele.net</t>
        </is>
      </c>
      <c r="E5" s="25" t="inlineStr">
        <is>
          <t>Merged from ReferenceSystems</t>
        </is>
      </c>
      <c r="F5" s="25" t="inlineStr">
        <is>
          <t>Merged</t>
        </is>
      </c>
      <c r="G5" s="24" t="inlineStr">
        <is>
          <t>Vector</t>
        </is>
      </c>
      <c r="I5" s="24" t="inlineStr">
        <is>
          <t>Free</t>
        </is>
      </c>
    </row>
    <row r="6">
      <c r="A6" s="24" t="inlineStr">
        <is>
          <t>Quarter Degree Grid Cell shapefiles</t>
        </is>
      </c>
      <c r="B6" s="24" t="inlineStr">
        <is>
          <t>Global coverage down to level four, naming convention based on the ISO 3166-1 alpha-3 standard; Quarter Degree Grid Cells (QDGC or QDS – Quarter degree Squares) is a way of dividing the longitude lati</t>
        </is>
      </c>
      <c r="C6" s="24" t="inlineStr">
        <is>
          <t>http://www.mindland.com/wp/projects/quarter-degree-grid-cells/download-qdgc/</t>
        </is>
      </c>
      <c r="D6" s="24" t="inlineStr">
        <is>
          <t>www.mindland.com</t>
        </is>
      </c>
      <c r="E6" s="24" t="inlineStr">
        <is>
          <t>Merged from ReferenceSystems</t>
        </is>
      </c>
      <c r="F6" s="24" t="inlineStr">
        <is>
          <t>Merged</t>
        </is>
      </c>
      <c r="G6" s="25" t="inlineStr">
        <is>
          <t>Vector</t>
        </is>
      </c>
      <c r="I6" s="25" t="inlineStr">
        <is>
          <t>Free</t>
        </is>
      </c>
    </row>
    <row r="7">
      <c r="A7" s="25" t="inlineStr">
        <is>
          <t>GeoHash</t>
        </is>
      </c>
      <c r="B7" s="25" t="inlineStr">
        <is>
          <t>hierarchical spatial data structure which subdivides space into buckets of grid shape; removing characters from the end of the code to reduce its size (and gradually lose precision).  See https://en.w</t>
        </is>
      </c>
      <c r="C7" s="25" t="inlineStr">
        <is>
          <t>https://xoilaczmmz.tv/</t>
        </is>
      </c>
      <c r="D7" s="25" t="inlineStr">
        <is>
          <t>xoilaczmmz.tv</t>
        </is>
      </c>
      <c r="E7" s="25" t="inlineStr">
        <is>
          <t>Merged from ReferenceSystems</t>
        </is>
      </c>
      <c r="F7" s="25" t="inlineStr">
        <is>
          <t>Merged</t>
        </is>
      </c>
      <c r="G7" s="24" t="inlineStr">
        <is>
          <t>Vector</t>
        </is>
      </c>
      <c r="I7" s="24" t="inlineStr">
        <is>
          <t>Free</t>
        </is>
      </c>
    </row>
  </sheetData>
  <autoFilter ref="A1:M7"/>
  <pageMargins left="0.75" right="0.75" top="1" bottom="1" header="0.5" footer="0.5"/>
</worksheet>
</file>

<file path=xl/worksheets/sheet40.xml><?xml version="1.0" encoding="utf-8"?>
<worksheet xmlns="http://schemas.openxmlformats.org/spreadsheetml/2006/main">
  <sheetPr>
    <tabColor rgb="FF2E86C1"/>
    <outlinePr summaryBelow="1" summaryRight="1"/>
    <pageSetUpPr/>
  </sheetPr>
  <dimension ref="A1:H522"/>
  <sheetViews>
    <sheetView workbookViewId="0">
      <pane ySplit="1" topLeftCell="A2" activePane="bottomLeft" state="frozen"/>
      <selection pane="bottomLeft" activeCell="A1" sqref="A1"/>
    </sheetView>
  </sheetViews>
  <sheetFormatPr baseColWidth="8" defaultRowHeight="14.25"/>
  <cols>
    <col width="30" customWidth="1" style="54" min="1" max="1"/>
    <col width="20" customWidth="1" style="54" min="2" max="2"/>
    <col width="45" customWidth="1" style="54" min="3" max="3"/>
    <col width="12" customWidth="1" style="54" min="4" max="4"/>
    <col width="15" customWidth="1" style="54" min="5" max="5"/>
    <col width="45" customWidth="1" style="54" min="6" max="7"/>
    <col width="35" customWidth="1" style="54" min="8" max="8"/>
  </cols>
  <sheetData>
    <row r="1" ht="15" customHeight="1" s="54">
      <c r="A1" s="23" t="inlineStr">
        <is>
          <t>Company</t>
        </is>
      </c>
      <c r="B1" s="23" t="inlineStr">
        <is>
          <t>Category</t>
        </is>
      </c>
      <c r="C1" s="23" t="inlineStr">
        <is>
          <t>Focus</t>
        </is>
      </c>
      <c r="D1" s="23" t="inlineStr">
        <is>
          <t>Office Size</t>
        </is>
      </c>
      <c r="E1" s="23" t="inlineStr">
        <is>
          <t>Country</t>
        </is>
      </c>
      <c r="F1" s="23" t="inlineStr">
        <is>
          <t>Website</t>
        </is>
      </c>
      <c r="G1" s="23" t="inlineStr">
        <is>
          <t>Address</t>
        </is>
      </c>
      <c r="H1" s="23" t="inlineStr">
        <is>
          <t>Source</t>
        </is>
      </c>
    </row>
    <row r="2" ht="25.5" customHeight="1" s="54">
      <c r="A2" s="21" t="inlineStr">
        <is>
          <t>2Excel Geospatial</t>
        </is>
      </c>
      <c r="B2" s="21" t="inlineStr">
        <is>
          <t>Earth Observation</t>
        </is>
      </c>
      <c r="C2" s="21" t="inlineStr">
        <is>
          <t>Forestry/Environment monitoring, Aerial surveying (hyperspectral + true color)</t>
        </is>
      </c>
      <c r="D2" s="21" t="inlineStr">
        <is>
          <t>S</t>
        </is>
      </c>
      <c r="E2" s="21" t="inlineStr">
        <is>
          <t>UK</t>
        </is>
      </c>
      <c r="F2" s="21" t="inlineStr">
        <is>
          <t>http://www.2excelgeo.com</t>
        </is>
      </c>
      <c r="G2" s="21" t="inlineStr">
        <is>
          <t>The Tiger House, Sywell Aerodrome, Wellingborough Rd, Sywell, Northampton, UK</t>
        </is>
      </c>
      <c r="H2" s="21" t="inlineStr">
        <is>
          <t>Geospatial Companies Map (Medium)</t>
        </is>
      </c>
    </row>
    <row r="3">
      <c r="A3" s="22" t="inlineStr">
        <is>
          <t>3DEO</t>
        </is>
      </c>
      <c r="B3" s="22" t="inlineStr">
        <is>
          <t>Earth Observation</t>
        </is>
      </c>
      <c r="C3" s="22" t="inlineStr">
        <is>
          <t>Business insights (Ports, Defence, Smart City)</t>
        </is>
      </c>
      <c r="D3" s="22" t="inlineStr">
        <is>
          <t>S</t>
        </is>
      </c>
      <c r="E3" s="22" t="inlineStr">
        <is>
          <t>UK</t>
        </is>
      </c>
      <c r="F3" s="22" t="inlineStr">
        <is>
          <t>http://www.3deo.com</t>
        </is>
      </c>
      <c r="G3" s="22" t="inlineStr">
        <is>
          <t>7 Donegall Square West, Belfast, UK</t>
        </is>
      </c>
      <c r="H3" s="22" t="inlineStr">
        <is>
          <t>Geospatial Companies Map (Medium)</t>
        </is>
      </c>
    </row>
    <row r="4">
      <c r="A4" s="21" t="inlineStr">
        <is>
          <t>AAM Group - Branch office</t>
        </is>
      </c>
      <c r="B4" s="21" t="inlineStr">
        <is>
          <t>UAV / Aerial</t>
        </is>
      </c>
      <c r="C4" s="21" t="inlineStr">
        <is>
          <t>Aerial image &amp; LiDAR acquisition, 3D GIS</t>
        </is>
      </c>
      <c r="D4" s="21" t="inlineStr">
        <is>
          <t>M</t>
        </is>
      </c>
      <c r="E4" s="21" t="inlineStr">
        <is>
          <t>Australia</t>
        </is>
      </c>
      <c r="F4" s="21" t="inlineStr">
        <is>
          <t>http://www.aamgroup.com</t>
        </is>
      </c>
      <c r="G4" s="21" t="inlineStr">
        <is>
          <t>33 Waterloo Road, Macquarie Park NSW 2113, Australia</t>
        </is>
      </c>
      <c r="H4" s="21" t="inlineStr">
        <is>
          <t>Geospatial Companies Map (Medium)</t>
        </is>
      </c>
    </row>
    <row r="5" ht="25.5" customHeight="1" s="54">
      <c r="A5" s="22" t="inlineStr">
        <is>
          <t>AAM Group - Branch office</t>
        </is>
      </c>
      <c r="B5" s="22" t="inlineStr">
        <is>
          <t>UAV / Aerial</t>
        </is>
      </c>
      <c r="C5" s="22" t="inlineStr">
        <is>
          <t>Aerial image &amp; LiDAR acquisition, 3D GIS</t>
        </is>
      </c>
      <c r="D5" s="22" t="inlineStr">
        <is>
          <t>M</t>
        </is>
      </c>
      <c r="E5" s="22" t="inlineStr">
        <is>
          <t>India</t>
        </is>
      </c>
      <c r="F5" s="22" t="inlineStr">
        <is>
          <t>http://www.aamgroup.com</t>
        </is>
      </c>
      <c r="G5" s="22" t="inlineStr">
        <is>
          <t>6-3-1086A, ANK's Tower, Raj Bhavan Road, Somajiguda, Hyderabad-500082 Telangana, India</t>
        </is>
      </c>
      <c r="H5" s="22" t="inlineStr">
        <is>
          <t>Geospatial Companies Map (Medium)</t>
        </is>
      </c>
    </row>
    <row r="6" ht="25.5" customHeight="1" s="54">
      <c r="A6" s="21" t="inlineStr">
        <is>
          <t>AAM Group - Headquarters</t>
        </is>
      </c>
      <c r="B6" s="21" t="inlineStr">
        <is>
          <t>UAV / Aerial</t>
        </is>
      </c>
      <c r="C6" s="21" t="inlineStr">
        <is>
          <t>Aerial image &amp; LiDAR acquisition, 3D GIS</t>
        </is>
      </c>
      <c r="D6" s="21" t="inlineStr">
        <is>
          <t>M</t>
        </is>
      </c>
      <c r="E6" s="21" t="inlineStr">
        <is>
          <t>Australia</t>
        </is>
      </c>
      <c r="F6" s="21" t="inlineStr">
        <is>
          <t>http://www.aamgroup.com</t>
        </is>
      </c>
      <c r="G6" s="21" t="inlineStr">
        <is>
          <t>Leichhardt Court, 55 Little Edward Street, Spring Hill QLD 4000, Australia</t>
        </is>
      </c>
      <c r="H6" s="21" t="inlineStr">
        <is>
          <t>Geospatial Companies Map (Medium)</t>
        </is>
      </c>
    </row>
    <row r="7">
      <c r="A7" s="22" t="inlineStr">
        <is>
          <t>ACRI-ST</t>
        </is>
      </c>
      <c r="B7" s="22" t="inlineStr">
        <is>
          <t>Earth Observation</t>
        </is>
      </c>
      <c r="C7" s="22" t="inlineStr">
        <is>
          <t>EO mission simulation, environmental monitoring</t>
        </is>
      </c>
      <c r="D7" s="22" t="inlineStr">
        <is>
          <t>M</t>
        </is>
      </c>
      <c r="E7" s="22" t="inlineStr">
        <is>
          <t>France</t>
        </is>
      </c>
      <c r="F7" s="22" t="inlineStr">
        <is>
          <t>http://www.acri-st.fr</t>
        </is>
      </c>
      <c r="G7" s="22" t="inlineStr">
        <is>
          <t>260 Route du Pin Montard, 06904 Sophia-Antipolis, France</t>
        </is>
      </c>
      <c r="H7" s="22" t="inlineStr">
        <is>
          <t>Geospatial Companies Map (Medium)</t>
        </is>
      </c>
    </row>
    <row r="8">
      <c r="A8" s="21" t="inlineStr">
        <is>
          <t>Aerial Services Inc.</t>
        </is>
      </c>
      <c r="B8" s="21" t="inlineStr">
        <is>
          <t>UAV / Aerial</t>
        </is>
      </c>
      <c r="C8" s="21" t="inlineStr">
        <is>
          <t>Aerial image &amp; LiDAR acquistion, analysis</t>
        </is>
      </c>
      <c r="D8" s="21" t="inlineStr">
        <is>
          <t>M</t>
        </is>
      </c>
      <c r="E8" s="21" t="inlineStr">
        <is>
          <t>USA</t>
        </is>
      </c>
      <c r="F8" s="21" t="inlineStr">
        <is>
          <t>https://aerialservicesinc.com</t>
        </is>
      </c>
      <c r="G8" s="21" t="inlineStr">
        <is>
          <t>6315 Chancellor Dr, Cedar Falls, IA 50613, USA</t>
        </is>
      </c>
      <c r="H8" s="21" t="inlineStr">
        <is>
          <t>Geospatial Companies Map (Medium)</t>
        </is>
      </c>
    </row>
    <row r="9" ht="25.5" customHeight="1" s="54">
      <c r="A9" s="22" t="inlineStr">
        <is>
          <t>Aerodata International Surveys - Branch office</t>
        </is>
      </c>
      <c r="B9" s="22" t="inlineStr">
        <is>
          <t>UAV / Aerial</t>
        </is>
      </c>
      <c r="C9" s="22" t="inlineStr">
        <is>
          <t>Airborne surveying and mapping, analysis</t>
        </is>
      </c>
      <c r="D9" s="22" t="inlineStr">
        <is>
          <t>S</t>
        </is>
      </c>
      <c r="E9" s="22" t="inlineStr">
        <is>
          <t>Netherlands</t>
        </is>
      </c>
      <c r="F9" s="22" t="inlineStr">
        <is>
          <t>http://aerodata-surveys.com</t>
        </is>
      </c>
      <c r="G9" s="22" t="inlineStr">
        <is>
          <t>Groenewoudsedijk 40, 3528 BK Utrecht, Netherlands</t>
        </is>
      </c>
      <c r="H9" s="22" t="inlineStr">
        <is>
          <t>Geospatial Companies Map (Medium)</t>
        </is>
      </c>
    </row>
    <row r="10" ht="25.5" customHeight="1" s="54">
      <c r="A10" s="21" t="inlineStr">
        <is>
          <t>Aerodata International Surveys - Headquarters</t>
        </is>
      </c>
      <c r="B10" s="21" t="inlineStr">
        <is>
          <t>UAV / Aerial</t>
        </is>
      </c>
      <c r="C10" s="21" t="inlineStr">
        <is>
          <t>Airborne surveying and mapping, analysis</t>
        </is>
      </c>
      <c r="D10" s="21" t="inlineStr">
        <is>
          <t>M</t>
        </is>
      </c>
      <c r="E10" s="21" t="inlineStr">
        <is>
          <t>Belgium</t>
        </is>
      </c>
      <c r="F10" s="21" t="inlineStr">
        <is>
          <t>http://aerodata-surveys.com</t>
        </is>
      </c>
      <c r="G10" s="21" t="inlineStr">
        <is>
          <t>Luchthavenlei 7a, 2100 Deurne, Belgium</t>
        </is>
      </c>
      <c r="H10" s="21" t="inlineStr">
        <is>
          <t>Geospatial Companies Map (Medium)</t>
        </is>
      </c>
    </row>
    <row r="11">
      <c r="A11" s="22" t="inlineStr">
        <is>
          <t>Aeroptic</t>
        </is>
      </c>
      <c r="B11" s="22" t="inlineStr">
        <is>
          <t>UAV / Aerial</t>
        </is>
      </c>
      <c r="C11" s="22" t="inlineStr">
        <is>
          <t>Aerial image acquisition</t>
        </is>
      </c>
      <c r="D11" s="22" t="inlineStr">
        <is>
          <t>M</t>
        </is>
      </c>
      <c r="E11" s="22" t="inlineStr">
        <is>
          <t>USA</t>
        </is>
      </c>
      <c r="F11" s="22" t="inlineStr">
        <is>
          <t>http://aeroptic.com</t>
        </is>
      </c>
      <c r="G11" s="22" t="inlineStr">
        <is>
          <t>250 Clark St, North Andover, MA 01845</t>
        </is>
      </c>
      <c r="H11" s="22" t="inlineStr">
        <is>
          <t>Geospatial Companies Map (Medium)</t>
        </is>
      </c>
    </row>
    <row r="12">
      <c r="A12" s="21" t="inlineStr">
        <is>
          <t>Aerowest</t>
        </is>
      </c>
      <c r="B12" s="21" t="inlineStr">
        <is>
          <t>UAV / Aerial</t>
        </is>
      </c>
      <c r="C12" s="21" t="inlineStr">
        <is>
          <t>Aerial image acquistion</t>
        </is>
      </c>
      <c r="D12" s="21" t="inlineStr">
        <is>
          <t>M</t>
        </is>
      </c>
      <c r="E12" s="21" t="inlineStr">
        <is>
          <t>Germany</t>
        </is>
      </c>
      <c r="F12" s="21" t="inlineStr">
        <is>
          <t>http://www.aerowest.de</t>
        </is>
      </c>
      <c r="G12" s="21" t="inlineStr">
        <is>
          <t>Flughafenring 11, 44319 Dortmund, Germany</t>
        </is>
      </c>
      <c r="H12" s="21" t="inlineStr">
        <is>
          <t>Geospatial Companies Map (Medium)</t>
        </is>
      </c>
    </row>
    <row r="13">
      <c r="A13" s="22" t="inlineStr">
        <is>
          <t>Aersys</t>
        </is>
      </c>
      <c r="B13" s="22" t="inlineStr">
        <is>
          <t>Earth Observation</t>
        </is>
      </c>
      <c r="C13" s="22" t="inlineStr">
        <is>
          <t>SAR/InSAR ground monitoring</t>
        </is>
      </c>
      <c r="D13" s="22" t="inlineStr">
        <is>
          <t>S</t>
        </is>
      </c>
      <c r="E13" s="22" t="inlineStr">
        <is>
          <t>Italy</t>
        </is>
      </c>
      <c r="F13" s="22" t="inlineStr">
        <is>
          <t>http://www.aresys.it</t>
        </is>
      </c>
      <c r="G13" s="22" t="inlineStr">
        <is>
          <t>Via Flumendosa 16, 20132 Milan, Italy</t>
        </is>
      </c>
      <c r="H13" s="22" t="inlineStr">
        <is>
          <t>Geospatial Companies Map (Medium)</t>
        </is>
      </c>
    </row>
    <row r="14">
      <c r="A14" s="21" t="inlineStr">
        <is>
          <t>Agcode</t>
        </is>
      </c>
      <c r="B14" s="21" t="inlineStr">
        <is>
          <t>Digital Farming</t>
        </is>
      </c>
      <c r="C14" s="21" t="inlineStr">
        <is>
          <t>Farm managment software</t>
        </is>
      </c>
      <c r="D14" s="21" t="inlineStr">
        <is>
          <t>M</t>
        </is>
      </c>
      <c r="E14" s="21" t="inlineStr">
        <is>
          <t>USA</t>
        </is>
      </c>
      <c r="F14" s="21" t="inlineStr">
        <is>
          <t>http://www.agcode.com</t>
        </is>
      </c>
      <c r="G14" s="21" t="inlineStr">
        <is>
          <t>100 17th Ave, Glenwood, MN 56334, USA</t>
        </is>
      </c>
      <c r="H14" s="21" t="inlineStr">
        <is>
          <t>Geospatial Companies Map (Medium)</t>
        </is>
      </c>
    </row>
    <row r="15">
      <c r="A15" s="22" t="inlineStr">
        <is>
          <t>Agerpoint</t>
        </is>
      </c>
      <c r="B15" s="22" t="inlineStr">
        <is>
          <t>Digital Farming</t>
        </is>
      </c>
      <c r="C15" s="22" t="inlineStr">
        <is>
          <t>Crop insights platform</t>
        </is>
      </c>
      <c r="D15" s="22" t="inlineStr">
        <is>
          <t>M</t>
        </is>
      </c>
      <c r="E15" s="22" t="inlineStr">
        <is>
          <t>USA</t>
        </is>
      </c>
      <c r="F15" s="22" t="inlineStr">
        <is>
          <t>https://www.agerpoint.com</t>
        </is>
      </c>
      <c r="G15" s="22" t="inlineStr">
        <is>
          <t>1674 Tionia Rd, New Smyrna Beach, FL 32168, USA</t>
        </is>
      </c>
      <c r="H15" s="22" t="inlineStr">
        <is>
          <t>Geospatial Companies Map (Medium)</t>
        </is>
      </c>
    </row>
    <row r="16">
      <c r="A16" s="21" t="inlineStr">
        <is>
          <t>Agrian</t>
        </is>
      </c>
      <c r="B16" s="21" t="inlineStr">
        <is>
          <t>Digital Farming</t>
        </is>
      </c>
      <c r="C16" s="21" t="inlineStr">
        <is>
          <t>Farm managment software</t>
        </is>
      </c>
      <c r="D16" s="21" t="inlineStr">
        <is>
          <t>M</t>
        </is>
      </c>
      <c r="E16" s="21" t="inlineStr">
        <is>
          <t>USA</t>
        </is>
      </c>
      <c r="F16" s="21" t="inlineStr">
        <is>
          <t>https://home.agrian.com</t>
        </is>
      </c>
      <c r="G16" s="21" t="inlineStr">
        <is>
          <t>352 W Spruce Ave, Clovis, CA 93611, USA</t>
        </is>
      </c>
      <c r="H16" s="21" t="inlineStr">
        <is>
          <t>Geospatial Companies Map (Medium)</t>
        </is>
      </c>
    </row>
    <row r="17" ht="25.5" customHeight="1" s="54">
      <c r="A17" s="22" t="inlineStr">
        <is>
          <t>Agroapps</t>
        </is>
      </c>
      <c r="B17" s="22" t="inlineStr">
        <is>
          <t>Digital Farming</t>
        </is>
      </c>
      <c r="C17" s="22" t="inlineStr">
        <is>
          <t>Farm Management Advisory Services, Climate and Weather Forecast Services</t>
        </is>
      </c>
      <c r="D17" s="22" t="inlineStr">
        <is>
          <t>S</t>
        </is>
      </c>
      <c r="E17" s="22" t="inlineStr">
        <is>
          <t>Greece</t>
        </is>
      </c>
      <c r="F17" s="22" t="inlineStr">
        <is>
          <t>http://agroapps.gr/en/homepage/</t>
        </is>
      </c>
      <c r="G17" s="22" t="inlineStr">
        <is>
          <t>Kountourioti 3, Thessaloníki, 54625, Greece</t>
        </is>
      </c>
      <c r="H17" s="22" t="inlineStr">
        <is>
          <t>Geospatial Companies Map (Medium)</t>
        </is>
      </c>
    </row>
    <row r="18">
      <c r="A18" s="21" t="inlineStr">
        <is>
          <t>Agrograph</t>
        </is>
      </c>
      <c r="B18" s="21" t="inlineStr">
        <is>
          <t>Digital Farming</t>
        </is>
      </c>
      <c r="C18" s="21" t="inlineStr">
        <is>
          <t>Field level agricultural forecasts</t>
        </is>
      </c>
      <c r="D18" s="21" t="inlineStr">
        <is>
          <t>S</t>
        </is>
      </c>
      <c r="E18" s="21" t="inlineStr">
        <is>
          <t>USA</t>
        </is>
      </c>
      <c r="F18" s="21" t="inlineStr">
        <is>
          <t>https://www.agrograph.com</t>
        </is>
      </c>
      <c r="G18" s="21" t="inlineStr">
        <is>
          <t>Madison, Wisconsin, USA</t>
        </is>
      </c>
      <c r="H18" s="21" t="inlineStr">
        <is>
          <t>Geospatial Companies Map (Medium)</t>
        </is>
      </c>
    </row>
    <row r="19" ht="25.5" customHeight="1" s="54">
      <c r="A19" s="22" t="inlineStr">
        <is>
          <t>Agrosatellite</t>
        </is>
      </c>
      <c r="B19" s="22" t="inlineStr">
        <is>
          <t>Earth Observation</t>
        </is>
      </c>
      <c r="C19" s="22" t="inlineStr">
        <is>
          <t>EO for agriculture, GIS development</t>
        </is>
      </c>
      <c r="D19" s="22" t="inlineStr">
        <is>
          <t>M</t>
        </is>
      </c>
      <c r="E19" s="22" t="inlineStr">
        <is>
          <t>Brasil</t>
        </is>
      </c>
      <c r="F19" s="22" t="inlineStr">
        <is>
          <t>https://agrosatelite.com.br</t>
        </is>
      </c>
      <c r="G19" s="22" t="inlineStr">
        <is>
          <t>SC-401 Highway 8600, Santo Antonio de Lisboa, Florianópolis, Brasil</t>
        </is>
      </c>
      <c r="H19" s="22" t="inlineStr">
        <is>
          <t>Geospatial Companies Map (Medium)</t>
        </is>
      </c>
    </row>
    <row r="20">
      <c r="A20" s="21" t="inlineStr">
        <is>
          <t>Air and Space Investigations</t>
        </is>
      </c>
      <c r="B20" s="21" t="inlineStr">
        <is>
          <t>Earth Observation</t>
        </is>
      </c>
      <c r="C20" s="21" t="inlineStr">
        <is>
          <t>Property monitoring, waste crime, evidence gathering</t>
        </is>
      </c>
      <c r="D20" s="21" t="inlineStr">
        <is>
          <t>S</t>
        </is>
      </c>
      <c r="E20" s="21" t="inlineStr">
        <is>
          <t>UK</t>
        </is>
      </c>
      <c r="F20" s="21" t="inlineStr">
        <is>
          <t>https://raymond-purdy-rqws.squarespace.com</t>
        </is>
      </c>
      <c r="G20" s="21" t="inlineStr">
        <is>
          <t>Highfield Way, Chalford Hill, Stroud, UK</t>
        </is>
      </c>
      <c r="H20" s="21" t="inlineStr">
        <is>
          <t>Geospatial Companies Map (Medium)</t>
        </is>
      </c>
    </row>
    <row r="21">
      <c r="A21" s="22" t="inlineStr">
        <is>
          <t>Airborne Technologies</t>
        </is>
      </c>
      <c r="B21" s="22" t="inlineStr">
        <is>
          <t>UAV / Aerial</t>
        </is>
      </c>
      <c r="C21" s="22" t="inlineStr">
        <is>
          <t>Aerial multisensor acquisitions, analysis</t>
        </is>
      </c>
      <c r="D21" s="22" t="inlineStr">
        <is>
          <t>M</t>
        </is>
      </c>
      <c r="E21" s="22" t="inlineStr">
        <is>
          <t>Austria</t>
        </is>
      </c>
      <c r="F21" s="22" t="inlineStr">
        <is>
          <t>http://www.airbornetechnologies.at</t>
        </is>
      </c>
      <c r="G21" s="22" t="inlineStr">
        <is>
          <t>Viktor Lang-Straße 8, 2700 Wiener Neustadt, Austria</t>
        </is>
      </c>
      <c r="H21" s="22" t="inlineStr">
        <is>
          <t>Geospatial Companies Map (Medium)</t>
        </is>
      </c>
    </row>
    <row r="22">
      <c r="A22" s="21" t="inlineStr">
        <is>
          <t>Airbus Defence and Space - Branch Office</t>
        </is>
      </c>
      <c r="B22" s="21" t="inlineStr">
        <is>
          <t>Earth Observation</t>
        </is>
      </c>
      <c r="C22" s="21" t="inlineStr">
        <is>
          <t>EO: All-purpose, Government/Defence intelligence</t>
        </is>
      </c>
      <c r="D22" s="21" t="inlineStr">
        <is>
          <t>L</t>
        </is>
      </c>
      <c r="E22" s="21" t="inlineStr">
        <is>
          <t>France</t>
        </is>
      </c>
      <c r="F22" s="21" t="inlineStr">
        <is>
          <t>http://www.intelligence-airbusds.com</t>
        </is>
      </c>
      <c r="G22" s="21" t="inlineStr">
        <is>
          <t>31, Avenue des Cosmonautes, 31402 Toulouse, France</t>
        </is>
      </c>
      <c r="H22" s="21" t="inlineStr">
        <is>
          <t>Geospatial Companies Map (Medium)</t>
        </is>
      </c>
    </row>
    <row r="23">
      <c r="A23" s="22" t="inlineStr">
        <is>
          <t>Airbus Defence and Space - Branch Office</t>
        </is>
      </c>
      <c r="B23" s="22" t="inlineStr">
        <is>
          <t>Earth Observation</t>
        </is>
      </c>
      <c r="C23" s="22" t="inlineStr">
        <is>
          <t>EO: All-purpose, Government/Defence intelligence</t>
        </is>
      </c>
      <c r="D23" s="22" t="inlineStr">
        <is>
          <t>L</t>
        </is>
      </c>
      <c r="E23" s="22" t="inlineStr">
        <is>
          <t>France</t>
        </is>
      </c>
      <c r="F23" s="22" t="inlineStr">
        <is>
          <t>http://www.intelligence-airbusds.com</t>
        </is>
      </c>
      <c r="G23" s="22" t="inlineStr">
        <is>
          <t>15, avenue de l'Europe, 31522 Ramonville Saint-Agne, France</t>
        </is>
      </c>
      <c r="H23" s="22" t="inlineStr">
        <is>
          <t>Geospatial Companies Map (Medium)</t>
        </is>
      </c>
    </row>
    <row r="24">
      <c r="A24" s="21" t="inlineStr">
        <is>
          <t>Airbus Defence and Space - Branch Office</t>
        </is>
      </c>
      <c r="B24" s="21" t="inlineStr">
        <is>
          <t>Earth Observation</t>
        </is>
      </c>
      <c r="C24" s="21" t="inlineStr">
        <is>
          <t>EO: All-purpose, Government/Defence intelligence</t>
        </is>
      </c>
      <c r="D24" s="21" t="inlineStr">
        <is>
          <t>L</t>
        </is>
      </c>
      <c r="E24" s="21" t="inlineStr">
        <is>
          <t>Germany</t>
        </is>
      </c>
      <c r="F24" s="21" t="inlineStr">
        <is>
          <t>http://www.intelligence-airbusds.com</t>
        </is>
      </c>
      <c r="G24" s="21" t="inlineStr">
        <is>
          <t>Claude-Dorner-Str, 88090 Immenstaad am Bodensee, Germany</t>
        </is>
      </c>
      <c r="H24" s="21" t="inlineStr">
        <is>
          <t>Geospatial Companies Map (Medium)</t>
        </is>
      </c>
    </row>
    <row r="25" ht="25.5" customHeight="1" s="54">
      <c r="A25" s="22" t="inlineStr">
        <is>
          <t>Aistech</t>
        </is>
      </c>
      <c r="B25" s="22" t="inlineStr">
        <is>
          <t>Earth Observation</t>
        </is>
      </c>
      <c r="C25" s="22" t="inlineStr">
        <is>
          <t>Geospatial intelligence (Asset monitoring, EO, Aviation tracking)</t>
        </is>
      </c>
      <c r="D25" s="22" t="inlineStr">
        <is>
          <t>M</t>
        </is>
      </c>
      <c r="E25" s="22" t="inlineStr">
        <is>
          <t>Spain</t>
        </is>
      </c>
      <c r="F25" s="22" t="inlineStr">
        <is>
          <t>https://aistechspace.com</t>
        </is>
      </c>
      <c r="G25" s="22" t="inlineStr">
        <is>
          <t>Carrer d'Esteve Terradas, 1, 08860 Castelldefels, Barcelona, Spain</t>
        </is>
      </c>
      <c r="H25" s="22" t="inlineStr">
        <is>
          <t>Geospatial Companies Map (Medium)</t>
        </is>
      </c>
    </row>
    <row r="26">
      <c r="A26" s="21" t="inlineStr">
        <is>
          <t>Allsource Analysis</t>
        </is>
      </c>
      <c r="B26" s="21" t="inlineStr">
        <is>
          <t>GIS / Spatial Analysis</t>
        </is>
      </c>
      <c r="C26" s="21" t="inlineStr">
        <is>
          <t>Defense and commercial intelligence reports</t>
        </is>
      </c>
      <c r="D26" s="21" t="inlineStr">
        <is>
          <t>S</t>
        </is>
      </c>
      <c r="E26" s="21" t="inlineStr">
        <is>
          <t>USA</t>
        </is>
      </c>
      <c r="F26" s="21" t="inlineStr">
        <is>
          <t>https://allsourceanalysis.com</t>
        </is>
      </c>
      <c r="G26" s="21" t="inlineStr">
        <is>
          <t>350 Terry St, Longmont, CO 80503, USA</t>
        </is>
      </c>
      <c r="H26" s="21" t="inlineStr">
        <is>
          <t>Geospatial Companies Map (Medium)</t>
        </is>
      </c>
    </row>
    <row r="27">
      <c r="A27" s="22" t="inlineStr">
        <is>
          <t>Anez Consulting</t>
        </is>
      </c>
      <c r="B27" s="22" t="inlineStr">
        <is>
          <t>Digital Farming</t>
        </is>
      </c>
      <c r="C27" s="22" t="inlineStr">
        <is>
          <t>Crop insights platform</t>
        </is>
      </c>
      <c r="D27" s="22" t="inlineStr">
        <is>
          <t>S</t>
        </is>
      </c>
      <c r="E27" s="22" t="inlineStr">
        <is>
          <t>USA</t>
        </is>
      </c>
      <c r="F27" s="22" t="inlineStr">
        <is>
          <t>http://anezconsulting.com</t>
        </is>
      </c>
      <c r="G27" s="22" t="inlineStr">
        <is>
          <t>502 – 13th Ave NW, Little Falls, MN 56345, USA</t>
        </is>
      </c>
      <c r="H27" s="22" t="inlineStr">
        <is>
          <t>Geospatial Companies Map (Medium)</t>
        </is>
      </c>
    </row>
    <row r="28">
      <c r="A28" s="21" t="inlineStr">
        <is>
          <t>Apollo Mapping</t>
        </is>
      </c>
      <c r="B28" s="21" t="inlineStr">
        <is>
          <t>Earth Observation</t>
        </is>
      </c>
      <c r="C28" s="21" t="inlineStr">
        <is>
          <t>EO data reseller, web mapping services</t>
        </is>
      </c>
      <c r="D28" s="21" t="inlineStr">
        <is>
          <t>S</t>
        </is>
      </c>
      <c r="E28" s="21" t="inlineStr">
        <is>
          <t>USA</t>
        </is>
      </c>
      <c r="F28" s="21" t="inlineStr">
        <is>
          <t>https://apollomapping.com</t>
        </is>
      </c>
      <c r="G28" s="21" t="inlineStr">
        <is>
          <t>932 Pearl Street, Boulder, Colorado, 80302, USA</t>
        </is>
      </c>
      <c r="H28" s="21" t="inlineStr">
        <is>
          <t>Geospatial Companies Map (Medium)</t>
        </is>
      </c>
    </row>
    <row r="29" ht="25.5" customHeight="1" s="54">
      <c r="A29" s="22" t="inlineStr">
        <is>
          <t>AppGeo</t>
        </is>
      </c>
      <c r="B29" s="22" t="inlineStr">
        <is>
          <t>GIS / Spatial Analysis</t>
        </is>
      </c>
      <c r="C29" s="22" t="inlineStr">
        <is>
          <t>Geospatial consultancy, webmapping platform for local government</t>
        </is>
      </c>
      <c r="D29" s="22" t="inlineStr">
        <is>
          <t>M</t>
        </is>
      </c>
      <c r="E29" s="22" t="inlineStr">
        <is>
          <t>USA</t>
        </is>
      </c>
      <c r="F29" s="22" t="inlineStr">
        <is>
          <t>https://www.appgeo.com</t>
        </is>
      </c>
      <c r="G29" s="22" t="inlineStr">
        <is>
          <t>24 School Street, Suite 500,Boston, MA 02108, USA</t>
        </is>
      </c>
      <c r="H29" s="22" t="inlineStr">
        <is>
          <t>Geospatial Companies Map (Medium)</t>
        </is>
      </c>
    </row>
    <row r="30">
      <c r="A30" s="21" t="inlineStr">
        <is>
          <t>Applied Imagery</t>
        </is>
      </c>
      <c r="B30" s="21" t="inlineStr">
        <is>
          <t>Earth Observation</t>
        </is>
      </c>
      <c r="C30" s="21" t="inlineStr">
        <is>
          <t>"Quick Terrain Modeller" LiDAR exploitation software</t>
        </is>
      </c>
      <c r="D30" s="21" t="inlineStr">
        <is>
          <t>S</t>
        </is>
      </c>
      <c r="E30" s="21" t="inlineStr">
        <is>
          <t>USA</t>
        </is>
      </c>
      <c r="F30" s="21" t="inlineStr">
        <is>
          <t>http://appliedimagery.com</t>
        </is>
      </c>
      <c r="G30" s="21" t="inlineStr">
        <is>
          <t>5425 Wisconsin Avenue, Chevy Chase, MD 20815 USA</t>
        </is>
      </c>
      <c r="H30" s="21" t="inlineStr">
        <is>
          <t>Geospatial Companies Map (Medium)</t>
        </is>
      </c>
    </row>
    <row r="31">
      <c r="A31" s="22" t="inlineStr">
        <is>
          <t>Argans</t>
        </is>
      </c>
      <c r="B31" s="22" t="inlineStr">
        <is>
          <t>Earth Observation</t>
        </is>
      </c>
      <c r="C31" s="22" t="inlineStr">
        <is>
          <t>EO: marine, atmospheric</t>
        </is>
      </c>
      <c r="D31" s="22" t="inlineStr">
        <is>
          <t>S</t>
        </is>
      </c>
      <c r="E31" s="22" t="inlineStr">
        <is>
          <t>UK</t>
        </is>
      </c>
      <c r="F31" s="22" t="inlineStr">
        <is>
          <t>https://argans.co.uk</t>
        </is>
      </c>
      <c r="G31" s="22" t="inlineStr">
        <is>
          <t>1 Davy Road, Plymouth Science Park, Plymouth, UK</t>
        </is>
      </c>
      <c r="H31" s="22" t="inlineStr">
        <is>
          <t>Geospatial Companies Map (Medium)</t>
        </is>
      </c>
    </row>
    <row r="32" ht="25.5" customHeight="1" s="54">
      <c r="A32" s="21" t="inlineStr">
        <is>
          <t>Ariespace</t>
        </is>
      </c>
      <c r="B32" s="21" t="inlineStr">
        <is>
          <t>Digital Farming</t>
        </is>
      </c>
      <c r="C32" s="21" t="inlineStr">
        <is>
          <t>EO based agriculture irrigiation advisory service, crop insights</t>
        </is>
      </c>
      <c r="D32" s="21" t="inlineStr">
        <is>
          <t>S</t>
        </is>
      </c>
      <c r="E32" s="21" t="inlineStr">
        <is>
          <t>Italy</t>
        </is>
      </c>
      <c r="F32" s="21" t="inlineStr">
        <is>
          <t>https://www.ariespace.com/en/</t>
        </is>
      </c>
      <c r="G32" s="21" t="inlineStr">
        <is>
          <t>Centro Direzionale, IS. A3, 80143 Napoli, Italy</t>
        </is>
      </c>
      <c r="H32" s="21" t="inlineStr">
        <is>
          <t>Geospatial Companies Map (Medium)</t>
        </is>
      </c>
    </row>
    <row r="33" ht="25.5" customHeight="1" s="54">
      <c r="A33" s="22" t="inlineStr">
        <is>
          <t>Asia Air Survey</t>
        </is>
      </c>
      <c r="B33" s="22" t="inlineStr">
        <is>
          <t>UAV / Aerial</t>
        </is>
      </c>
      <c r="C33" s="22" t="inlineStr">
        <is>
          <t>Aerial image &amp; LiDAR acquistion, analysis</t>
        </is>
      </c>
      <c r="D33" s="22" t="inlineStr">
        <is>
          <t>M</t>
        </is>
      </c>
      <c r="E33" s="22" t="inlineStr">
        <is>
          <t>Japan</t>
        </is>
      </c>
      <c r="F33" s="22" t="inlineStr">
        <is>
          <t>http://www.ajiko.co.jp/en/</t>
        </is>
      </c>
      <c r="G33" s="22" t="inlineStr">
        <is>
          <t>1-2-2 Manpukuji, Asao-ku, Kawasaki-shi, Kanagawa Prefecture 215-0004, Japan</t>
        </is>
      </c>
      <c r="H33" s="22" t="inlineStr">
        <is>
          <t>Geospatial Companies Map (Medium)</t>
        </is>
      </c>
    </row>
    <row r="34" ht="25.5" customHeight="1" s="54">
      <c r="A34" s="21" t="inlineStr">
        <is>
          <t>Assimila</t>
        </is>
      </c>
      <c r="B34" s="21" t="inlineStr">
        <is>
          <t>Earth Observation</t>
        </is>
      </c>
      <c r="C34" s="21" t="inlineStr">
        <is>
          <t>EO: environmental monitoring, modelling and prediction</t>
        </is>
      </c>
      <c r="D34" s="21" t="inlineStr">
        <is>
          <t>S</t>
        </is>
      </c>
      <c r="E34" s="21" t="inlineStr">
        <is>
          <t>UK</t>
        </is>
      </c>
      <c r="F34" s="21" t="inlineStr">
        <is>
          <t>http://www.assimila.eu</t>
        </is>
      </c>
      <c r="G34" s="21" t="inlineStr">
        <is>
          <t>Reading Enterprise Centre, Earley Gate University of Reading, Whiteknights Rd, Reading RG6 6BU, UK</t>
        </is>
      </c>
      <c r="H34" s="21" t="inlineStr">
        <is>
          <t>Geospatial Companies Map (Medium)</t>
        </is>
      </c>
    </row>
    <row r="35">
      <c r="A35" s="22" t="inlineStr">
        <is>
          <t>Astraea</t>
        </is>
      </c>
      <c r="B35" s="22" t="inlineStr">
        <is>
          <t>Earth Observation</t>
        </is>
      </c>
      <c r="C35" s="22" t="inlineStr">
        <is>
          <t>EO analytics plattform, consulting services</t>
        </is>
      </c>
      <c r="D35" s="22" t="inlineStr">
        <is>
          <t>M</t>
        </is>
      </c>
      <c r="E35" s="22" t="inlineStr">
        <is>
          <t>USA</t>
        </is>
      </c>
      <c r="F35" s="22" t="inlineStr">
        <is>
          <t>https://astraea.earth</t>
        </is>
      </c>
      <c r="G35" s="22" t="inlineStr">
        <is>
          <t>313 2nd St SE, Charlottesville, VA 22902, USA</t>
        </is>
      </c>
      <c r="H35" s="22" t="inlineStr">
        <is>
          <t>Geospatial Companies Map (Medium)</t>
        </is>
      </c>
    </row>
    <row r="36">
      <c r="A36" s="21" t="inlineStr">
        <is>
          <t>Astron</t>
        </is>
      </c>
      <c r="B36" s="21" t="inlineStr">
        <is>
          <t>Earth Observation</t>
        </is>
      </c>
      <c r="C36" s="21" t="inlineStr">
        <is>
          <t>Environmental consulting, remote sensing</t>
        </is>
      </c>
      <c r="D36" s="21" t="inlineStr">
        <is>
          <t>S</t>
        </is>
      </c>
      <c r="E36" s="21" t="inlineStr">
        <is>
          <t>Australia</t>
        </is>
      </c>
      <c r="F36" s="21" t="inlineStr">
        <is>
          <t>http://www.astron.com.au</t>
        </is>
      </c>
      <c r="G36" s="21" t="inlineStr">
        <is>
          <t>129 Royal Street, East Perth WA 6004, Australia</t>
        </is>
      </c>
      <c r="H36" s="21" t="inlineStr">
        <is>
          <t>Geospatial Companies Map (Medium)</t>
        </is>
      </c>
    </row>
    <row r="37">
      <c r="A37" s="22" t="inlineStr">
        <is>
          <t>Astrosat</t>
        </is>
      </c>
      <c r="B37" s="22" t="inlineStr">
        <is>
          <t>Earth Observation</t>
        </is>
      </c>
      <c r="C37" s="22" t="inlineStr">
        <is>
          <t>EO: all-purpose</t>
        </is>
      </c>
      <c r="D37" s="22" t="inlineStr">
        <is>
          <t>M</t>
        </is>
      </c>
      <c r="E37" s="22" t="inlineStr">
        <is>
          <t>UK</t>
        </is>
      </c>
      <c r="F37" s="22" t="inlineStr">
        <is>
          <t>https://www.astrosat.space</t>
        </is>
      </c>
      <c r="G37" s="22" t="inlineStr">
        <is>
          <t>200 High St, Musselburgh EH21 7DX, UK</t>
        </is>
      </c>
      <c r="H37" s="22" t="inlineStr">
        <is>
          <t>Geospatial Companies Map (Medium)</t>
        </is>
      </c>
    </row>
    <row r="38">
      <c r="A38" s="21" t="inlineStr">
        <is>
          <t>atfarm</t>
        </is>
      </c>
      <c r="B38" s="21" t="inlineStr">
        <is>
          <t>Digital Farming</t>
        </is>
      </c>
      <c r="C38" s="21" t="inlineStr">
        <is>
          <t>EO based fertilizer optimization tool &amp; field manager</t>
        </is>
      </c>
      <c r="D38" s="21" t="inlineStr">
        <is>
          <t>M</t>
        </is>
      </c>
      <c r="E38" s="21" t="inlineStr">
        <is>
          <t>Germany</t>
        </is>
      </c>
      <c r="F38" s="21" t="inlineStr">
        <is>
          <t>https://www.at.farm</t>
        </is>
      </c>
      <c r="G38" s="21" t="inlineStr">
        <is>
          <t>Berlin, Germany</t>
        </is>
      </c>
      <c r="H38" s="21" t="inlineStr">
        <is>
          <t>Geospatial Companies Map (Medium)</t>
        </is>
      </c>
    </row>
    <row r="39" ht="25.5" customHeight="1" s="54">
      <c r="A39" s="22" t="inlineStr">
        <is>
          <t>Atlas AI</t>
        </is>
      </c>
      <c r="B39" s="22" t="inlineStr">
        <is>
          <t>Earth Observation</t>
        </is>
      </c>
      <c r="C39" s="22" t="inlineStr">
        <is>
          <t>Platform for sustainable development, EO based socioeconomic indicators</t>
        </is>
      </c>
      <c r="D39" s="22" t="inlineStr">
        <is>
          <t>S</t>
        </is>
      </c>
      <c r="E39" s="22" t="inlineStr">
        <is>
          <t>USA</t>
        </is>
      </c>
      <c r="F39" s="22" t="inlineStr">
        <is>
          <t>https://www.atlasai.co</t>
        </is>
      </c>
      <c r="G39" s="22" t="inlineStr">
        <is>
          <t>137 Forest Ave, Palo Alto, California 94301, USA</t>
        </is>
      </c>
      <c r="H39" s="22" t="inlineStr">
        <is>
          <t>Geospatial Companies Map (Medium)</t>
        </is>
      </c>
    </row>
    <row r="40" ht="25.5" customHeight="1" s="54">
      <c r="A40" s="21" t="inlineStr">
        <is>
          <t>Attentive AI</t>
        </is>
      </c>
      <c r="B40" s="21" t="inlineStr">
        <is>
          <t>Earth Observation</t>
        </is>
      </c>
      <c r="C40" s="21" t="inlineStr">
        <is>
          <t>EO: buiseness intelligence and asset monitoring</t>
        </is>
      </c>
      <c r="D40" s="21" t="inlineStr">
        <is>
          <t>S</t>
        </is>
      </c>
      <c r="E40" s="21" t="inlineStr">
        <is>
          <t>India</t>
        </is>
      </c>
      <c r="F40" s="21" t="inlineStr">
        <is>
          <t>http://attentive.ai</t>
        </is>
      </c>
      <c r="G40" s="21" t="inlineStr">
        <is>
          <t>G2 402, Ganga Apartments, D6, Vasant Kunj, New Delhi - 110070,  India</t>
        </is>
      </c>
      <c r="H40" s="21" t="inlineStr">
        <is>
          <t>Geospatial Companies Map (Medium)</t>
        </is>
      </c>
    </row>
    <row r="41">
      <c r="A41" s="22" t="inlineStr">
        <is>
          <t>Auracle Remote Sensing</t>
        </is>
      </c>
      <c r="B41" s="22" t="inlineStr">
        <is>
          <t>Earth Observation</t>
        </is>
      </c>
      <c r="C41" s="22" t="inlineStr">
        <is>
          <t>EO for energy deposit modeling</t>
        </is>
      </c>
      <c r="D41" s="22" t="inlineStr">
        <is>
          <t>S</t>
        </is>
      </c>
      <c r="E41" s="22" t="inlineStr">
        <is>
          <t>Canada</t>
        </is>
      </c>
      <c r="F41" s="22" t="inlineStr">
        <is>
          <t>http://www.auracleremotesensing.com</t>
        </is>
      </c>
      <c r="G41" s="22" t="inlineStr">
        <is>
          <t>1435 West Georgia Street, Vancouver, BC, V6E 4A2, Canada</t>
        </is>
      </c>
      <c r="H41" s="22" t="inlineStr">
        <is>
          <t>Geospatial Companies Map (Medium)</t>
        </is>
      </c>
    </row>
    <row r="42">
      <c r="A42" s="21" t="inlineStr">
        <is>
          <t>Aurea Imaging</t>
        </is>
      </c>
      <c r="B42" s="21" t="inlineStr">
        <is>
          <t>Digital Farming</t>
        </is>
      </c>
      <c r="C42" s="21" t="inlineStr">
        <is>
          <t>Crop insights platform</t>
        </is>
      </c>
      <c r="D42" s="21" t="inlineStr">
        <is>
          <t>S</t>
        </is>
      </c>
      <c r="E42" s="21" t="inlineStr">
        <is>
          <t>Netherlands</t>
        </is>
      </c>
      <c r="F42" s="21" t="inlineStr">
        <is>
          <t>http://www.aureaimaging.com/</t>
        </is>
      </c>
      <c r="G42" s="21" t="inlineStr">
        <is>
          <t>Weg der Verenigde Naties 1, 3527 KT Utrecht, Netherlands</t>
        </is>
      </c>
      <c r="H42" s="21" t="inlineStr">
        <is>
          <t>Geospatial Companies Map (Medium)</t>
        </is>
      </c>
    </row>
    <row r="43">
      <c r="A43" s="22" t="inlineStr">
        <is>
          <t>Aurora Insight</t>
        </is>
      </c>
      <c r="B43" s="22" t="inlineStr">
        <is>
          <t>Earth Observation</t>
        </is>
      </c>
      <c r="C43" s="22" t="inlineStr">
        <is>
          <t>Insights on spectrum and wireless technologies</t>
        </is>
      </c>
      <c r="D43" s="22" t="inlineStr">
        <is>
          <t>S</t>
        </is>
      </c>
      <c r="E43" s="22" t="inlineStr">
        <is>
          <t>USA</t>
        </is>
      </c>
      <c r="F43" s="22" t="inlineStr">
        <is>
          <t>http://aurorainsight.com</t>
        </is>
      </c>
      <c r="G43" s="22" t="inlineStr">
        <is>
          <t>810 7th St NE, Washington, District of Columbia, USA</t>
        </is>
      </c>
      <c r="H43" s="22" t="inlineStr">
        <is>
          <t>Geospatial Companies Map (Medium)</t>
        </is>
      </c>
    </row>
    <row r="44">
      <c r="A44" s="21" t="inlineStr">
        <is>
          <t>Axis Maps</t>
        </is>
      </c>
      <c r="B44" s="21" t="inlineStr">
        <is>
          <t>Webmap / Cartography</t>
        </is>
      </c>
      <c r="C44" s="21" t="inlineStr">
        <is>
          <t>Spatial data vizualisation, webmaps</t>
        </is>
      </c>
      <c r="D44" s="21" t="inlineStr">
        <is>
          <t>S</t>
        </is>
      </c>
      <c r="E44" s="21" t="inlineStr">
        <is>
          <t>USA</t>
        </is>
      </c>
      <c r="F44" s="21" t="inlineStr">
        <is>
          <t>http://www.axismaps.com</t>
        </is>
      </c>
      <c r="G44" s="21" t="inlineStr">
        <is>
          <t>Hewitt, TX 76643, USA</t>
        </is>
      </c>
      <c r="H44" s="21" t="inlineStr">
        <is>
          <t>Geospatial Companies Map (Medium)</t>
        </is>
      </c>
    </row>
    <row r="45">
      <c r="A45" s="22" t="inlineStr">
        <is>
          <t>Ayres Associates</t>
        </is>
      </c>
      <c r="B45" s="22" t="inlineStr">
        <is>
          <t>UAV / Aerial</t>
        </is>
      </c>
      <c r="C45" s="22" t="inlineStr">
        <is>
          <t>Aerial image &amp; LiDAR acquistion, terrestrial LiDAR, analysis</t>
        </is>
      </c>
      <c r="D45" s="22" t="inlineStr">
        <is>
          <t>L</t>
        </is>
      </c>
      <c r="E45" s="22" t="inlineStr">
        <is>
          <t>USA</t>
        </is>
      </c>
      <c r="F45" s="22" t="inlineStr">
        <is>
          <t>https://www.ayresassociates.com</t>
        </is>
      </c>
      <c r="G45" s="22" t="inlineStr">
        <is>
          <t>3433 Oakwood Hills Parkway, Eau Claire, WI, USA</t>
        </is>
      </c>
      <c r="H45" s="22" t="inlineStr">
        <is>
          <t>Geospatial Companies Map (Medium)</t>
        </is>
      </c>
    </row>
    <row r="46" ht="25.5" customHeight="1" s="54">
      <c r="A46" s="21" t="inlineStr">
        <is>
          <t>Azavea</t>
        </is>
      </c>
      <c r="B46" s="21" t="inlineStr">
        <is>
          <t>Earth Observation</t>
        </is>
      </c>
      <c r="C46" s="21" t="inlineStr">
        <is>
          <t>Open-source analysis/infrastructure applications, e.g. GeoTrellis, Raster Foundry</t>
        </is>
      </c>
      <c r="D46" s="21" t="inlineStr">
        <is>
          <t>M</t>
        </is>
      </c>
      <c r="E46" s="21" t="inlineStr">
        <is>
          <t>USA</t>
        </is>
      </c>
      <c r="F46" s="21" t="inlineStr">
        <is>
          <t>https://www.azavea.com</t>
        </is>
      </c>
      <c r="G46" s="21" t="inlineStr">
        <is>
          <t>990 Spring Garden, Philadelphia, PA 19123, USA</t>
        </is>
      </c>
      <c r="H46" s="21" t="inlineStr">
        <is>
          <t>Geospatial Companies Map (Medium)</t>
        </is>
      </c>
    </row>
    <row r="47">
      <c r="A47" s="22" t="inlineStr">
        <is>
          <t>Beca - Headquarters</t>
        </is>
      </c>
      <c r="B47" s="22" t="inlineStr">
        <is>
          <t>GIS / Spatial Analysis</t>
        </is>
      </c>
      <c r="C47" s="22" t="inlineStr">
        <is>
          <t>Engineering firm with GIS consultancy</t>
        </is>
      </c>
      <c r="D47" s="22" t="inlineStr">
        <is>
          <t>L</t>
        </is>
      </c>
      <c r="E47" s="22" t="inlineStr">
        <is>
          <t>New Zealand</t>
        </is>
      </c>
      <c r="F47" s="22" t="inlineStr">
        <is>
          <t>https://www.beca.com</t>
        </is>
      </c>
      <c r="G47" s="22" t="inlineStr">
        <is>
          <t>21 Pitt Street, Auckland 1010, New Zealand</t>
        </is>
      </c>
      <c r="H47" s="22" t="inlineStr">
        <is>
          <t>Geospatial Companies Map (Medium)</t>
        </is>
      </c>
    </row>
    <row r="48">
      <c r="A48" s="21" t="inlineStr">
        <is>
          <t>Beca - Branch office</t>
        </is>
      </c>
      <c r="B48" s="21" t="inlineStr">
        <is>
          <t>GIS / Spatial Analysis</t>
        </is>
      </c>
      <c r="C48" s="21" t="inlineStr">
        <is>
          <t>Engineering firm with GIS consultancy</t>
        </is>
      </c>
      <c r="D48" s="21" t="inlineStr">
        <is>
          <t>L</t>
        </is>
      </c>
      <c r="E48" s="21" t="inlineStr">
        <is>
          <t>New Zealand</t>
        </is>
      </c>
      <c r="F48" s="21" t="inlineStr">
        <is>
          <t>https://www.beca.com</t>
        </is>
      </c>
      <c r="G48" s="21" t="inlineStr">
        <is>
          <t>6 Garden Place, Hamilton 3204, New Zealand</t>
        </is>
      </c>
      <c r="H48" s="21" t="inlineStr">
        <is>
          <t>Geospatial Companies Map (Medium)</t>
        </is>
      </c>
    </row>
    <row r="49">
      <c r="A49" s="22" t="inlineStr">
        <is>
          <t>Beca - Branch office</t>
        </is>
      </c>
      <c r="B49" s="22" t="inlineStr">
        <is>
          <t>GIS / Spatial Analysis</t>
        </is>
      </c>
      <c r="C49" s="22" t="inlineStr">
        <is>
          <t>Engineering firm with GIS consultancy</t>
        </is>
      </c>
      <c r="D49" s="22" t="inlineStr">
        <is>
          <t>L</t>
        </is>
      </c>
      <c r="E49" s="22" t="inlineStr">
        <is>
          <t>New Zealand</t>
        </is>
      </c>
      <c r="F49" s="22" t="inlineStr">
        <is>
          <t>https://www.beca.com</t>
        </is>
      </c>
      <c r="G49" s="22" t="inlineStr">
        <is>
          <t>267 High Street, Christchurch 8011, New Zealand</t>
        </is>
      </c>
      <c r="H49" s="22" t="inlineStr">
        <is>
          <t>Geospatial Companies Map (Medium)</t>
        </is>
      </c>
    </row>
    <row r="50">
      <c r="A50" s="21" t="inlineStr">
        <is>
          <t>Beca - Branch office</t>
        </is>
      </c>
      <c r="B50" s="21" t="inlineStr">
        <is>
          <t>GIS / Spatial Analysis</t>
        </is>
      </c>
      <c r="C50" s="21" t="inlineStr">
        <is>
          <t>Engineering firm with GIS consultancy</t>
        </is>
      </c>
      <c r="D50" s="21" t="inlineStr">
        <is>
          <t>L</t>
        </is>
      </c>
      <c r="E50" s="21" t="inlineStr">
        <is>
          <t>New Zealand</t>
        </is>
      </c>
      <c r="F50" s="21" t="inlineStr">
        <is>
          <t>https://www.beca.com</t>
        </is>
      </c>
      <c r="G50" s="21" t="inlineStr">
        <is>
          <t>85 Molesworth Street, Wellington 6011</t>
        </is>
      </c>
      <c r="H50" s="21" t="inlineStr">
        <is>
          <t>Geospatial Companies Map (Medium)</t>
        </is>
      </c>
    </row>
    <row r="51">
      <c r="A51" s="22" t="inlineStr">
        <is>
          <t>Betterview</t>
        </is>
      </c>
      <c r="B51" s="22" t="inlineStr">
        <is>
          <t>Earth Observation</t>
        </is>
      </c>
      <c r="C51" s="22" t="inlineStr">
        <is>
          <t>UAV property inspections</t>
        </is>
      </c>
      <c r="D51" s="22" t="inlineStr">
        <is>
          <t>M</t>
        </is>
      </c>
      <c r="E51" s="22" t="inlineStr">
        <is>
          <t>USA</t>
        </is>
      </c>
      <c r="F51" s="22" t="inlineStr">
        <is>
          <t>https://www.betterview.net</t>
        </is>
      </c>
      <c r="G51" s="22" t="inlineStr">
        <is>
          <t>643 7th St, San Francisco, CA 94103, USA</t>
        </is>
      </c>
      <c r="H51" s="22" t="inlineStr">
        <is>
          <t>Geospatial Companies Map (Medium)</t>
        </is>
      </c>
    </row>
    <row r="52">
      <c r="A52" s="21" t="inlineStr">
        <is>
          <t>Bird.i</t>
        </is>
      </c>
      <c r="B52" s="21" t="inlineStr">
        <is>
          <t>Earth Observation</t>
        </is>
      </c>
      <c r="C52" s="21" t="inlineStr">
        <is>
          <t>EO: Construction and commodity monitoring</t>
        </is>
      </c>
      <c r="D52" s="21" t="inlineStr">
        <is>
          <t>S</t>
        </is>
      </c>
      <c r="E52" s="21" t="inlineStr">
        <is>
          <t>UK</t>
        </is>
      </c>
      <c r="F52" s="21" t="inlineStr">
        <is>
          <t>https://www.hibirdi.com</t>
        </is>
      </c>
      <c r="G52" s="21" t="inlineStr">
        <is>
          <t>93 Hope Street, Glasgow, UK</t>
        </is>
      </c>
      <c r="H52" s="21" t="inlineStr">
        <is>
          <t>Geospatial Companies Map (Medium)</t>
        </is>
      </c>
    </row>
    <row r="53">
      <c r="A53" s="22" t="inlineStr">
        <is>
          <t>Bits 'n Bricks</t>
        </is>
      </c>
      <c r="B53" s="22" t="inlineStr">
        <is>
          <t>GIS / Spatial Analysis</t>
        </is>
      </c>
      <c r="C53" s="22" t="inlineStr">
        <is>
          <t>GIS: Urban insights</t>
        </is>
      </c>
      <c r="D53" s="22" t="inlineStr">
        <is>
          <t>S</t>
        </is>
      </c>
      <c r="E53" s="22" t="inlineStr">
        <is>
          <t>Turkey</t>
        </is>
      </c>
      <c r="F53" s="22" t="inlineStr">
        <is>
          <t>http://bitsnbricks.com</t>
        </is>
      </c>
      <c r="G53" s="22" t="inlineStr">
        <is>
          <t>Safa Sokak No.6, Moda, Kadikoy, Istanbul, Turkey</t>
        </is>
      </c>
      <c r="H53" s="22" t="inlineStr">
        <is>
          <t>Geospatial Companies Map (Medium)</t>
        </is>
      </c>
    </row>
    <row r="54">
      <c r="A54" s="21" t="inlineStr">
        <is>
          <t>Blacksky</t>
        </is>
      </c>
      <c r="B54" s="21" t="inlineStr">
        <is>
          <t>Satellite Operator</t>
        </is>
      </c>
      <c r="C54" s="21" t="inlineStr">
        <is>
          <t>60 sat constellation (optical, high temporal res., launch 2017)</t>
        </is>
      </c>
      <c r="D54" s="21" t="inlineStr">
        <is>
          <t>M</t>
        </is>
      </c>
      <c r="E54" s="21" t="inlineStr">
        <is>
          <t>USA</t>
        </is>
      </c>
      <c r="F54" s="21" t="inlineStr">
        <is>
          <t>https://www.blacksky.com</t>
        </is>
      </c>
      <c r="G54" s="21" t="inlineStr">
        <is>
          <t>2201 Cooperative Way, Herndon, VA 20171, USA</t>
        </is>
      </c>
      <c r="H54" s="21" t="inlineStr">
        <is>
          <t>Geospatial Companies Map (Medium)</t>
        </is>
      </c>
    </row>
    <row r="55">
      <c r="A55" s="22" t="inlineStr">
        <is>
          <t>Blue Raster</t>
        </is>
      </c>
      <c r="B55" s="22" t="inlineStr">
        <is>
          <t>Webmap / Cartography</t>
        </is>
      </c>
      <c r="C55" s="22" t="inlineStr">
        <is>
          <t>Web mapping application infrastructure</t>
        </is>
      </c>
      <c r="D55" s="22" t="inlineStr">
        <is>
          <t>M</t>
        </is>
      </c>
      <c r="E55" s="22" t="inlineStr">
        <is>
          <t>USA</t>
        </is>
      </c>
      <c r="F55" s="22" t="inlineStr">
        <is>
          <t>https://www.blueraster.com</t>
        </is>
      </c>
      <c r="G55" s="22" t="inlineStr">
        <is>
          <t>2200 Wilson Blvd., Arlington, VA 22201, USA</t>
        </is>
      </c>
      <c r="H55" s="22" t="inlineStr">
        <is>
          <t>Geospatial Companies Map (Medium)</t>
        </is>
      </c>
    </row>
    <row r="56">
      <c r="A56" s="21" t="inlineStr">
        <is>
          <t>Brockmann Consult</t>
        </is>
      </c>
      <c r="B56" s="21" t="inlineStr">
        <is>
          <t>Earth Observation</t>
        </is>
      </c>
      <c r="C56" s="21" t="inlineStr">
        <is>
          <t>EO Toolbox developer, e.g. Sentinel Toolbox</t>
        </is>
      </c>
      <c r="D56" s="21" t="inlineStr">
        <is>
          <t>M</t>
        </is>
      </c>
      <c r="E56" s="21" t="inlineStr">
        <is>
          <t>Germany</t>
        </is>
      </c>
      <c r="F56" s="21" t="inlineStr">
        <is>
          <t>https://web.brockmann-consult.de</t>
        </is>
      </c>
      <c r="G56" s="21" t="inlineStr">
        <is>
          <t>Max-Planck-Str. 2, 21502 Geesthacht, Germany</t>
        </is>
      </c>
      <c r="H56" s="21" t="inlineStr">
        <is>
          <t>Geospatial Companies Map (Medium)</t>
        </is>
      </c>
    </row>
    <row r="57" ht="25.5" customHeight="1" s="54">
      <c r="A57" s="22" t="inlineStr">
        <is>
          <t>Bumitouchplmc</t>
        </is>
      </c>
      <c r="B57" s="22" t="inlineStr">
        <is>
          <t>UAV / Aerial</t>
        </is>
      </c>
      <c r="C57" s="22" t="inlineStr">
        <is>
          <t>Aerial image &amp; LiDAR acquistion, analysis</t>
        </is>
      </c>
      <c r="D57" s="22" t="inlineStr">
        <is>
          <t>S</t>
        </is>
      </c>
      <c r="E57" s="22" t="inlineStr">
        <is>
          <t>Malaysia</t>
        </is>
      </c>
      <c r="F57" s="22" t="inlineStr">
        <is>
          <t>https://www.linkedin.com/company/bumitouch-plmc-sdn--bhd-/</t>
        </is>
      </c>
      <c r="G57" s="22" t="inlineStr">
        <is>
          <t>Bangunan PERKIM Jalan Ipoh, 51200 Kuala Lumpur, Malaysia</t>
        </is>
      </c>
      <c r="H57" s="22" t="inlineStr">
        <is>
          <t>Geospatial Companies Map (Medium)</t>
        </is>
      </c>
    </row>
    <row r="58">
      <c r="A58" s="21" t="inlineStr">
        <is>
          <t>Cadcorp</t>
        </is>
      </c>
      <c r="B58" s="21" t="inlineStr">
        <is>
          <t>GIS / Spatial Analysis</t>
        </is>
      </c>
      <c r="C58" s="21" t="inlineStr">
        <is>
          <t>"Cadcorp Spatial Information System", GIS development</t>
        </is>
      </c>
      <c r="D58" s="21" t="inlineStr">
        <is>
          <t>M</t>
        </is>
      </c>
      <c r="E58" s="21" t="inlineStr">
        <is>
          <t>UK</t>
        </is>
      </c>
      <c r="F58" s="21" t="inlineStr">
        <is>
          <t>https://www.cadcorp.com</t>
        </is>
      </c>
      <c r="G58" s="21" t="inlineStr">
        <is>
          <t>Sterling Court, Norton road, Stevenage, UK</t>
        </is>
      </c>
      <c r="H58" s="21" t="inlineStr">
        <is>
          <t>Geospatial Companies Map (Medium)</t>
        </is>
      </c>
    </row>
    <row r="59">
      <c r="A59" s="22" t="inlineStr">
        <is>
          <t>C-Core - Branch office</t>
        </is>
      </c>
      <c r="B59" s="22" t="inlineStr">
        <is>
          <t>Earth Observation</t>
        </is>
      </c>
      <c r="C59" s="22" t="inlineStr">
        <is>
          <t>EO: All-purpose</t>
        </is>
      </c>
      <c r="D59" s="22" t="inlineStr">
        <is>
          <t>S</t>
        </is>
      </c>
      <c r="E59" s="22" t="inlineStr">
        <is>
          <t>Canada</t>
        </is>
      </c>
      <c r="F59" s="22" t="inlineStr">
        <is>
          <t>https://www.c-core.ca</t>
        </is>
      </c>
      <c r="G59" s="22" t="inlineStr">
        <is>
          <t>4043 Carling Avenue, Ottawa, ON, Canada</t>
        </is>
      </c>
      <c r="H59" s="22" t="inlineStr">
        <is>
          <t>Geospatial Companies Map (Medium)</t>
        </is>
      </c>
    </row>
    <row r="60">
      <c r="A60" s="21" t="inlineStr">
        <is>
          <t>C-Core - Headquarters</t>
        </is>
      </c>
      <c r="B60" s="21" t="inlineStr">
        <is>
          <t>Earth Observation</t>
        </is>
      </c>
      <c r="C60" s="21" t="inlineStr">
        <is>
          <t>EO: All-purpose</t>
        </is>
      </c>
      <c r="D60" s="21" t="inlineStr">
        <is>
          <t>M</t>
        </is>
      </c>
      <c r="E60" s="21" t="inlineStr">
        <is>
          <t>Canada</t>
        </is>
      </c>
      <c r="F60" s="21" t="inlineStr">
        <is>
          <t>https://www.c-core.ca</t>
        </is>
      </c>
      <c r="G60" s="21" t="inlineStr">
        <is>
          <t>Morrissey Road, St. John's, NL, Canada</t>
        </is>
      </c>
      <c r="H60" s="21" t="inlineStr">
        <is>
          <t>Geospatial Companies Map (Medium)</t>
        </is>
      </c>
    </row>
    <row r="61" ht="25.5" customHeight="1" s="54">
      <c r="A61" s="22" t="inlineStr">
        <is>
          <t>Cape Analytics - Branch office</t>
        </is>
      </c>
      <c r="B61" s="22" t="inlineStr">
        <is>
          <t>Earth Observation</t>
        </is>
      </c>
      <c r="C61" s="22" t="inlineStr">
        <is>
          <t>Property risk insights for insurance industry, office for deep learning group</t>
        </is>
      </c>
      <c r="D61" s="22" t="inlineStr">
        <is>
          <t>S</t>
        </is>
      </c>
      <c r="E61" s="22" t="inlineStr">
        <is>
          <t>Germany</t>
        </is>
      </c>
      <c r="F61" s="22" t="inlineStr">
        <is>
          <t>https://capeanalytics.com</t>
        </is>
      </c>
      <c r="G61" s="22" t="inlineStr">
        <is>
          <t>Gottfried-Keller-Straße 35, 81245 Munich, Germany</t>
        </is>
      </c>
      <c r="H61" s="22" t="inlineStr">
        <is>
          <t>Geospatial Companies Map (Medium)</t>
        </is>
      </c>
    </row>
    <row r="62">
      <c r="A62" s="21" t="inlineStr">
        <is>
          <t>Cape Analytics - Headquarters</t>
        </is>
      </c>
      <c r="B62" s="21" t="inlineStr">
        <is>
          <t>Earth Observation</t>
        </is>
      </c>
      <c r="C62" s="21" t="inlineStr">
        <is>
          <t>Property risk insights for insurance industry</t>
        </is>
      </c>
      <c r="D62" s="21" t="inlineStr">
        <is>
          <t>M</t>
        </is>
      </c>
      <c r="E62" s="21" t="inlineStr">
        <is>
          <t>USA</t>
        </is>
      </c>
      <c r="F62" s="21" t="inlineStr">
        <is>
          <t>https://capeanalytics.com</t>
        </is>
      </c>
      <c r="G62" s="21" t="inlineStr">
        <is>
          <t>855 El Camino Real Suite 405 Palo Alto, CA 94301, USA</t>
        </is>
      </c>
      <c r="H62" s="21" t="inlineStr">
        <is>
          <t>Geospatial Companies Map (Medium)</t>
        </is>
      </c>
    </row>
    <row r="63" ht="25.5" customHeight="1" s="54">
      <c r="A63" s="22" t="inlineStr">
        <is>
          <t>Carbomap</t>
        </is>
      </c>
      <c r="B63" s="22" t="inlineStr">
        <is>
          <t>Earth Observation</t>
        </is>
      </c>
      <c r="C63" s="22" t="inlineStr">
        <is>
          <t>EO: Forest</t>
        </is>
      </c>
      <c r="D63" s="22" t="inlineStr">
        <is>
          <t>S</t>
        </is>
      </c>
      <c r="E63" s="22" t="inlineStr">
        <is>
          <t>UK</t>
        </is>
      </c>
      <c r="F63" s="22" t="inlineStr">
        <is>
          <t>https://www.carbomap.xyz</t>
        </is>
      </c>
      <c r="G63" s="22" t="inlineStr">
        <is>
          <t>Centre for Carbon Innovation,, High School Yards, Edinburgh, UK</t>
        </is>
      </c>
      <c r="H63" s="22" t="inlineStr">
        <is>
          <t>Geospatial Companies Map (Medium)</t>
        </is>
      </c>
    </row>
    <row r="64">
      <c r="A64" s="21" t="inlineStr">
        <is>
          <t>Carto - Branch office</t>
        </is>
      </c>
      <c r="B64" s="21" t="inlineStr">
        <is>
          <t>GIS / Spatial Analysis</t>
        </is>
      </c>
      <c r="C64" s="21" t="inlineStr">
        <is>
          <t>Location data analysis platform</t>
        </is>
      </c>
      <c r="D64" s="21" t="inlineStr">
        <is>
          <t>L</t>
        </is>
      </c>
      <c r="E64" s="21" t="inlineStr">
        <is>
          <t>Spain</t>
        </is>
      </c>
      <c r="F64" s="21" t="inlineStr">
        <is>
          <t>https://carto.com</t>
        </is>
      </c>
      <c r="G64" s="21" t="inlineStr">
        <is>
          <t>Madrid Plaza del Callao, 4, 28013 Madrid, Spain</t>
        </is>
      </c>
      <c r="H64" s="21" t="inlineStr">
        <is>
          <t>Geospatial Companies Map (Medium)</t>
        </is>
      </c>
    </row>
    <row r="65">
      <c r="A65" s="22" t="inlineStr">
        <is>
          <t>Carto - Headquarters</t>
        </is>
      </c>
      <c r="B65" s="22" t="inlineStr">
        <is>
          <t>GIS / Spatial Analysis</t>
        </is>
      </c>
      <c r="C65" s="22" t="inlineStr">
        <is>
          <t>Location data analysis platform</t>
        </is>
      </c>
      <c r="D65" s="22" t="inlineStr">
        <is>
          <t>M</t>
        </is>
      </c>
      <c r="E65" s="22" t="inlineStr">
        <is>
          <t>USA</t>
        </is>
      </c>
      <c r="F65" s="22" t="inlineStr">
        <is>
          <t>https://carto.com</t>
        </is>
      </c>
      <c r="G65" s="22" t="inlineStr">
        <is>
          <t>201 Moore St, Brooklyn, NY 11206, USA</t>
        </is>
      </c>
      <c r="H65" s="22" t="inlineStr">
        <is>
          <t>Geospatial Companies Map (Medium)</t>
        </is>
      </c>
    </row>
    <row r="66">
      <c r="A66" s="21" t="inlineStr">
        <is>
          <t>Cartovista</t>
        </is>
      </c>
      <c r="B66" s="21" t="inlineStr">
        <is>
          <t>Webmap / Cartography</t>
        </is>
      </c>
      <c r="C66" s="21" t="inlineStr">
        <is>
          <t>Webmap SDK, services</t>
        </is>
      </c>
      <c r="D66" s="21" t="inlineStr">
        <is>
          <t>S</t>
        </is>
      </c>
      <c r="E66" s="21" t="inlineStr">
        <is>
          <t>Canada</t>
        </is>
      </c>
      <c r="F66" s="21" t="inlineStr">
        <is>
          <t>https://cartovista.com</t>
        </is>
      </c>
      <c r="G66" s="21" t="inlineStr">
        <is>
          <t>37 Saint-Joseph Blvd, Gatineau, Quebec, Canada</t>
        </is>
      </c>
      <c r="H66" s="21" t="inlineStr">
        <is>
          <t>Geospatial Companies Map (Medium)</t>
        </is>
      </c>
    </row>
    <row r="67">
      <c r="A67" s="22" t="inlineStr">
        <is>
          <t>Catapult Satellite Applications</t>
        </is>
      </c>
      <c r="B67" s="22" t="inlineStr">
        <is>
          <t>Earth Observation</t>
        </is>
      </c>
      <c r="C67" s="22" t="inlineStr">
        <is>
          <t>UK Space &amp; EO innovation hub</t>
        </is>
      </c>
      <c r="D67" s="22" t="inlineStr">
        <is>
          <t>L</t>
        </is>
      </c>
      <c r="E67" s="22" t="inlineStr">
        <is>
          <t>UK</t>
        </is>
      </c>
      <c r="F67" s="22" t="inlineStr">
        <is>
          <t>https://sa.catapult.org.uk</t>
        </is>
      </c>
      <c r="G67" s="22" t="inlineStr">
        <is>
          <t>Fermi Avenue, Harwell Campus, Didcot, Oxfordshire, UK</t>
        </is>
      </c>
      <c r="H67" s="22" t="inlineStr">
        <is>
          <t>Geospatial Companies Map (Medium)</t>
        </is>
      </c>
    </row>
    <row r="68">
      <c r="A68" s="21" t="inlineStr">
        <is>
          <t>Ceres Imaging</t>
        </is>
      </c>
      <c r="B68" s="21" t="inlineStr">
        <is>
          <t>Digital Farming</t>
        </is>
      </c>
      <c r="C68" s="21" t="inlineStr">
        <is>
          <t>UAV imagery provider for agriculture</t>
        </is>
      </c>
      <c r="D68" s="21" t="inlineStr">
        <is>
          <t>M</t>
        </is>
      </c>
      <c r="E68" s="21" t="inlineStr">
        <is>
          <t>USA</t>
        </is>
      </c>
      <c r="F68" s="21" t="inlineStr">
        <is>
          <t>http://www.ceresimaging.net</t>
        </is>
      </c>
      <c r="G68" s="21" t="inlineStr">
        <is>
          <t>428 13th St, Oakland, CA 94612, USA</t>
        </is>
      </c>
      <c r="H68" s="21" t="inlineStr">
        <is>
          <t>Geospatial Companies Map (Medium)</t>
        </is>
      </c>
    </row>
    <row r="69" ht="25.5" customHeight="1" s="54">
      <c r="A69" s="22" t="inlineStr">
        <is>
          <t>CGG</t>
        </is>
      </c>
      <c r="B69" s="22" t="inlineStr">
        <is>
          <t>Earth Observation</t>
        </is>
      </c>
      <c r="C69" s="22" t="inlineStr">
        <is>
          <t>Focus on geological, geophysical insights: InSAR, geology remote sensing, hazards</t>
        </is>
      </c>
      <c r="D69" s="22" t="inlineStr">
        <is>
          <t>M</t>
        </is>
      </c>
      <c r="E69" s="22" t="inlineStr">
        <is>
          <t>UK</t>
        </is>
      </c>
      <c r="F69" s="22" t="inlineStr">
        <is>
          <t>https://www.cgg.com/en</t>
        </is>
      </c>
      <c r="G69" s="22" t="inlineStr">
        <is>
          <t>1 St. Anne’s Boulevard, Redhill, UK</t>
        </is>
      </c>
      <c r="H69" s="22" t="inlineStr">
        <is>
          <t>Geospatial Companies Map (Medium)</t>
        </is>
      </c>
    </row>
    <row r="70">
      <c r="A70" s="21" t="inlineStr">
        <is>
          <t>CGG</t>
        </is>
      </c>
      <c r="B70" s="21" t="inlineStr">
        <is>
          <t>GIS / Spatial Analysis</t>
        </is>
      </c>
      <c r="C70" s="21" t="inlineStr">
        <is>
          <t>Focus on geological, geophysical insights: GIS</t>
        </is>
      </c>
      <c r="D70" s="21" t="inlineStr">
        <is>
          <t>M</t>
        </is>
      </c>
      <c r="E70" s="21" t="inlineStr">
        <is>
          <t>UK</t>
        </is>
      </c>
      <c r="F70" s="21" t="inlineStr">
        <is>
          <t>https://www.cgg.com/en</t>
        </is>
      </c>
      <c r="G70" s="21" t="inlineStr">
        <is>
          <t>10300 Town Park Drive, Houston, TX 77072, USA</t>
        </is>
      </c>
      <c r="H70" s="21" t="inlineStr">
        <is>
          <t>Geospatial Companies Map (Medium)</t>
        </is>
      </c>
    </row>
    <row r="71">
      <c r="A71" s="22" t="inlineStr">
        <is>
          <t>Chaac Technologies Inc.</t>
        </is>
      </c>
      <c r="B71" s="22" t="inlineStr">
        <is>
          <t>GIS / Spatial Analysis</t>
        </is>
      </c>
      <c r="C71" s="22" t="inlineStr">
        <is>
          <t>Mobile data collection, 3D modeling, virtual reality training</t>
        </is>
      </c>
      <c r="D71" s="22" t="inlineStr">
        <is>
          <t>S</t>
        </is>
      </c>
      <c r="E71" s="22" t="inlineStr">
        <is>
          <t>Canada</t>
        </is>
      </c>
      <c r="F71" s="22" t="inlineStr">
        <is>
          <t>https://chaac.tech</t>
        </is>
      </c>
      <c r="G71" s="22" t="inlineStr">
        <is>
          <t>201-4710 Saint-Ambroise, Montréal, Québec, Canada</t>
        </is>
      </c>
      <c r="H71" s="22" t="inlineStr">
        <is>
          <t>Geospatial Companies Map (Medium)</t>
        </is>
      </c>
    </row>
    <row r="72">
      <c r="A72" s="21" t="inlineStr">
        <is>
          <t>Chesapeake Conservancy</t>
        </is>
      </c>
      <c r="B72" s="21" t="inlineStr">
        <is>
          <t>GIS / Spatial Analysis</t>
        </is>
      </c>
      <c r="C72" s="21" t="inlineStr">
        <is>
          <t>GIS&amp;EO for conversation</t>
        </is>
      </c>
      <c r="D72" s="21" t="inlineStr">
        <is>
          <t>M</t>
        </is>
      </c>
      <c r="E72" s="21" t="inlineStr">
        <is>
          <t>USA</t>
        </is>
      </c>
      <c r="F72" s="21" t="inlineStr">
        <is>
          <t>https://chesapeakeconservancy.org</t>
        </is>
      </c>
      <c r="G72" s="21" t="inlineStr">
        <is>
          <t>716 Giddings Ave, Annapolis, MD 21401, USA</t>
        </is>
      </c>
      <c r="H72" s="21" t="inlineStr">
        <is>
          <t>Geospatial Companies Map (Medium)</t>
        </is>
      </c>
    </row>
    <row r="73" ht="25.5" customHeight="1" s="54">
      <c r="A73" s="22" t="inlineStr">
        <is>
          <t>Climate Cooperation - Branch office</t>
        </is>
      </c>
      <c r="B73" s="22" t="inlineStr">
        <is>
          <t>Digital Farming</t>
        </is>
      </c>
      <c r="C73" s="22" t="inlineStr">
        <is>
          <t>"Field View" crop insights platform</t>
        </is>
      </c>
      <c r="D73" s="22" t="inlineStr">
        <is>
          <t>M</t>
        </is>
      </c>
      <c r="E73" s="22" t="inlineStr">
        <is>
          <t>Brasil</t>
        </is>
      </c>
      <c r="F73" s="22" t="inlineStr">
        <is>
          <t>https://www.climate.com</t>
        </is>
      </c>
      <c r="G73" s="22" t="inlineStr">
        <is>
          <t>Av. das Nações Unidas 12.901, Torre Norte – 7o andar, São Paulo, 04578-910, Brasil</t>
        </is>
      </c>
      <c r="H73" s="22" t="inlineStr">
        <is>
          <t>Geospatial Companies Map (Medium)</t>
        </is>
      </c>
    </row>
    <row r="74">
      <c r="A74" s="21" t="inlineStr">
        <is>
          <t>Climate Cooperation - Branch office</t>
        </is>
      </c>
      <c r="B74" s="21" t="inlineStr">
        <is>
          <t>Digital Farming</t>
        </is>
      </c>
      <c r="C74" s="21" t="inlineStr">
        <is>
          <t>"Field View" crop insights platform</t>
        </is>
      </c>
      <c r="D74" s="21" t="inlineStr">
        <is>
          <t>L</t>
        </is>
      </c>
      <c r="E74" s="21" t="inlineStr">
        <is>
          <t>USA</t>
        </is>
      </c>
      <c r="F74" s="21" t="inlineStr">
        <is>
          <t>https://www.climate.com</t>
        </is>
      </c>
      <c r="G74" s="21" t="inlineStr">
        <is>
          <t>710 Second Avenue, Seattle, WA 98104, USA</t>
        </is>
      </c>
      <c r="H74" s="21" t="inlineStr">
        <is>
          <t>Geospatial Companies Map (Medium)</t>
        </is>
      </c>
    </row>
    <row r="75">
      <c r="A75" s="22" t="inlineStr">
        <is>
          <t>Climate Cooperation - Branch office</t>
        </is>
      </c>
      <c r="B75" s="22" t="inlineStr">
        <is>
          <t>Digital Farming</t>
        </is>
      </c>
      <c r="C75" s="22" t="inlineStr">
        <is>
          <t>"Field View" crop insights platform</t>
        </is>
      </c>
      <c r="D75" s="22" t="inlineStr">
        <is>
          <t>L</t>
        </is>
      </c>
      <c r="E75" s="22" t="inlineStr">
        <is>
          <t>USA</t>
        </is>
      </c>
      <c r="F75" s="22" t="inlineStr">
        <is>
          <t>https://www.climate.com</t>
        </is>
      </c>
      <c r="G75" s="22" t="inlineStr">
        <is>
          <t>4 City Place Drive, St. Louis, MO 63141, USA</t>
        </is>
      </c>
      <c r="H75" s="22" t="inlineStr">
        <is>
          <t>Geospatial Companies Map (Medium)</t>
        </is>
      </c>
    </row>
    <row r="76">
      <c r="A76" s="21" t="inlineStr">
        <is>
          <t>Climate Cooperation - Branch office</t>
        </is>
      </c>
      <c r="B76" s="21" t="inlineStr">
        <is>
          <t>Digital Farming</t>
        </is>
      </c>
      <c r="C76" s="21" t="inlineStr">
        <is>
          <t>"Field View" crop insights platform</t>
        </is>
      </c>
      <c r="D76" s="21" t="inlineStr">
        <is>
          <t>M</t>
        </is>
      </c>
      <c r="E76" s="21" t="inlineStr">
        <is>
          <t>USA</t>
        </is>
      </c>
      <c r="F76" s="21" t="inlineStr">
        <is>
          <t>https://www.climate.com</t>
        </is>
      </c>
      <c r="G76" s="21" t="inlineStr">
        <is>
          <t>1330 West Fulton, Chicago IL, 60607, USA</t>
        </is>
      </c>
      <c r="H76" s="21" t="inlineStr">
        <is>
          <t>Geospatial Companies Map (Medium)</t>
        </is>
      </c>
    </row>
    <row r="77">
      <c r="A77" s="22" t="inlineStr">
        <is>
          <t>Climate Cooperation - Branch office</t>
        </is>
      </c>
      <c r="B77" s="22" t="inlineStr">
        <is>
          <t>Digital Farming</t>
        </is>
      </c>
      <c r="C77" s="22" t="inlineStr">
        <is>
          <t>"Field View" crop insights platform</t>
        </is>
      </c>
      <c r="D77" s="22" t="inlineStr">
        <is>
          <t>S</t>
        </is>
      </c>
      <c r="E77" s="22" t="inlineStr">
        <is>
          <t>USA</t>
        </is>
      </c>
      <c r="F77" s="22" t="inlineStr">
        <is>
          <t>https://www.climate.com</t>
        </is>
      </c>
      <c r="G77" s="22" t="inlineStr">
        <is>
          <t>923 Detroit Ct., Morton, IL 61550, USA</t>
        </is>
      </c>
      <c r="H77" s="22" t="inlineStr">
        <is>
          <t>Geospatial Companies Map (Medium)</t>
        </is>
      </c>
    </row>
    <row r="78">
      <c r="A78" s="21" t="inlineStr">
        <is>
          <t>Climate Cooperation - Headquarter</t>
        </is>
      </c>
      <c r="B78" s="21" t="inlineStr">
        <is>
          <t>Digital Farming</t>
        </is>
      </c>
      <c r="C78" s="21" t="inlineStr">
        <is>
          <t>"Field View" crop insights platform</t>
        </is>
      </c>
      <c r="D78" s="21" t="inlineStr">
        <is>
          <t>L</t>
        </is>
      </c>
      <c r="E78" s="21" t="inlineStr">
        <is>
          <t>USA</t>
        </is>
      </c>
      <c r="F78" s="21" t="inlineStr">
        <is>
          <t>https://www.climate.com</t>
        </is>
      </c>
      <c r="G78" s="21" t="inlineStr">
        <is>
          <t>201 Third Street, San Francisco, CA 94103, USA</t>
        </is>
      </c>
      <c r="H78" s="21" t="inlineStr">
        <is>
          <t>Geospatial Companies Map (Medium)</t>
        </is>
      </c>
    </row>
    <row r="79">
      <c r="A79" s="22" t="inlineStr">
        <is>
          <t>Cloud to Street</t>
        </is>
      </c>
      <c r="B79" s="22" t="inlineStr">
        <is>
          <t>Earth Observation</t>
        </is>
      </c>
      <c r="C79" s="22" t="inlineStr">
        <is>
          <t>EO: Flood and vulneravility mapping</t>
        </is>
      </c>
      <c r="D79" s="22" t="inlineStr">
        <is>
          <t>S</t>
        </is>
      </c>
      <c r="E79" s="22" t="inlineStr">
        <is>
          <t>USA</t>
        </is>
      </c>
      <c r="F79" s="22" t="inlineStr">
        <is>
          <t>http://www.cloudtostreet.info</t>
        </is>
      </c>
      <c r="G79" s="22" t="inlineStr">
        <is>
          <t>New York, USA</t>
        </is>
      </c>
      <c r="H79" s="22" t="inlineStr">
        <is>
          <t>Geospatial Companies Map (Medium)</t>
        </is>
      </c>
    </row>
    <row r="80">
      <c r="A80" s="21" t="inlineStr">
        <is>
          <t>cloudEO</t>
        </is>
      </c>
      <c r="B80" s="21" t="inlineStr">
        <is>
          <t>Earth Observation</t>
        </is>
      </c>
      <c r="C80" s="21" t="inlineStr">
        <is>
          <t>Geodata/software marketplace infrastructure</t>
        </is>
      </c>
      <c r="D80" s="21" t="inlineStr">
        <is>
          <t>M</t>
        </is>
      </c>
      <c r="E80" s="21" t="inlineStr">
        <is>
          <t>Germany</t>
        </is>
      </c>
      <c r="F80" s="21" t="inlineStr">
        <is>
          <t>https://www.cloudeo-ag.com</t>
        </is>
      </c>
      <c r="G80" s="21" t="inlineStr">
        <is>
          <t>Ludwigstraße 8, 80539 Munich, Germany</t>
        </is>
      </c>
      <c r="H80" s="21" t="inlineStr">
        <is>
          <t>Geospatial Companies Map (Medium)</t>
        </is>
      </c>
    </row>
    <row r="81" ht="25.5" customHeight="1" s="54">
      <c r="A81" s="22" t="inlineStr">
        <is>
          <t>codematix</t>
        </is>
      </c>
      <c r="B81" s="22" t="inlineStr">
        <is>
          <t>GIS / Spatial Analysis</t>
        </is>
      </c>
      <c r="C81" s="22" t="inlineStr">
        <is>
          <t>(Web)GIS focused software development/infrastructure, Geo-IT/GIS training</t>
        </is>
      </c>
      <c r="D81" s="22" t="inlineStr">
        <is>
          <t>S</t>
        </is>
      </c>
      <c r="E81" s="22" t="inlineStr">
        <is>
          <t>Germany</t>
        </is>
      </c>
      <c r="F81" s="22" t="inlineStr">
        <is>
          <t>http://www.codematix.de/</t>
        </is>
      </c>
      <c r="G81" s="22" t="inlineStr">
        <is>
          <t>Felsbachstr. 5, 07745 Jena, Germany</t>
        </is>
      </c>
      <c r="H81" s="22" t="inlineStr">
        <is>
          <t>Geospatial Companies Map (Medium)</t>
        </is>
      </c>
    </row>
    <row r="82" ht="25.5" customHeight="1" s="54">
      <c r="A82" s="21" t="inlineStr">
        <is>
          <t>Collecte Localisation Satellites (CLS) - Branch office</t>
        </is>
      </c>
      <c r="B82" s="21" t="inlineStr">
        <is>
          <t>Earth Observation</t>
        </is>
      </c>
      <c r="C82" s="21" t="inlineStr">
        <is>
          <t>EO: Environmental monitoring, maritime services, energy</t>
        </is>
      </c>
      <c r="D82" s="21" t="inlineStr">
        <is>
          <t>M</t>
        </is>
      </c>
      <c r="E82" s="21" t="inlineStr">
        <is>
          <t>France</t>
        </is>
      </c>
      <c r="F82" s="21" t="inlineStr">
        <is>
          <t>https://www.cls.fr/en/</t>
        </is>
      </c>
      <c r="G82" s="21" t="inlineStr">
        <is>
          <t>525 Avenue Alexis de Rochon, 29280 Plouzané, France</t>
        </is>
      </c>
      <c r="H82" s="21" t="inlineStr">
        <is>
          <t>Geospatial Companies Map (Medium)</t>
        </is>
      </c>
    </row>
    <row r="83" ht="25.5" customHeight="1" s="54">
      <c r="A83" s="22" t="inlineStr">
        <is>
          <t>Collecte Localisation Satellites (CLS) - Headquarters</t>
        </is>
      </c>
      <c r="B83" s="22" t="inlineStr">
        <is>
          <t>Earth Observation</t>
        </is>
      </c>
      <c r="C83" s="22" t="inlineStr">
        <is>
          <t>EO: Environmental monitoring, maritime services, energy</t>
        </is>
      </c>
      <c r="D83" s="22" t="inlineStr">
        <is>
          <t>L</t>
        </is>
      </c>
      <c r="E83" s="22" t="inlineStr">
        <is>
          <t>France</t>
        </is>
      </c>
      <c r="F83" s="22" t="inlineStr">
        <is>
          <t>https://www.cls.fr/en/</t>
        </is>
      </c>
      <c r="G83" s="22" t="inlineStr">
        <is>
          <t>11, rue Hermès, 31520 Ramonville Saint-Agne, France</t>
        </is>
      </c>
      <c r="H83" s="22" t="inlineStr">
        <is>
          <t>Geospatial Companies Map (Medium)</t>
        </is>
      </c>
    </row>
    <row r="84">
      <c r="A84" s="21" t="inlineStr">
        <is>
          <t>Con Terra | ESRI Germany</t>
        </is>
      </c>
      <c r="B84" s="21" t="inlineStr">
        <is>
          <t>GIS / Spatial Analysis</t>
        </is>
      </c>
      <c r="C84" s="21" t="inlineStr">
        <is>
          <t>Geo-IT services, data infrastructures, spatial modelling</t>
        </is>
      </c>
      <c r="D84" s="21" t="inlineStr">
        <is>
          <t>L</t>
        </is>
      </c>
      <c r="E84" s="21" t="inlineStr">
        <is>
          <t>Germany</t>
        </is>
      </c>
      <c r="F84" s="21" t="inlineStr">
        <is>
          <t>https://www.con-terra.com</t>
        </is>
      </c>
      <c r="G84" s="21" t="inlineStr">
        <is>
          <t>Martin-Luther-King-Weg 24, 48155 Münster, Germany</t>
        </is>
      </c>
      <c r="H84" s="21" t="inlineStr">
        <is>
          <t>Geospatial Companies Map (Medium)</t>
        </is>
      </c>
    </row>
    <row r="85" ht="25.5" customHeight="1" s="54">
      <c r="A85" s="22" t="inlineStr">
        <is>
          <t>Continental Mapping - Headquarters</t>
        </is>
      </c>
      <c r="B85" s="22" t="inlineStr">
        <is>
          <t>GIS / Spatial Analysis</t>
        </is>
      </c>
      <c r="C85" s="22" t="inlineStr">
        <is>
          <t>Aerial &amp; satellite mapping, lidar acquisition &amp; mapping, survey</t>
        </is>
      </c>
      <c r="D85" s="22" t="inlineStr">
        <is>
          <t>L</t>
        </is>
      </c>
      <c r="E85" s="22" t="inlineStr">
        <is>
          <t>USA</t>
        </is>
      </c>
      <c r="F85" s="22" t="inlineStr">
        <is>
          <t>https://www.continentalmapping.com</t>
        </is>
      </c>
      <c r="G85" s="22" t="inlineStr">
        <is>
          <t>100 QBE Way, Suite 1225, Sun Prairie, WI 53590, USA</t>
        </is>
      </c>
      <c r="H85" s="22" t="inlineStr">
        <is>
          <t>Geospatial Companies Map (Medium)</t>
        </is>
      </c>
    </row>
    <row r="86" ht="25.5" customHeight="1" s="54">
      <c r="A86" s="21" t="inlineStr">
        <is>
          <t>Continental Mapping - Branch office</t>
        </is>
      </c>
      <c r="B86" s="21" t="inlineStr">
        <is>
          <t>GIS / Spatial Analysis</t>
        </is>
      </c>
      <c r="C86" s="21" t="inlineStr">
        <is>
          <t>Aerial &amp; satellite mapping, lidar acquisition &amp; mapping, survey</t>
        </is>
      </c>
      <c r="D86" s="21" t="inlineStr">
        <is>
          <t>M</t>
        </is>
      </c>
      <c r="E86" s="21" t="inlineStr">
        <is>
          <t>USA</t>
        </is>
      </c>
      <c r="F86" s="21" t="inlineStr">
        <is>
          <t>https://www.continentalmapping.com</t>
        </is>
      </c>
      <c r="G86" s="21" t="inlineStr">
        <is>
          <t>727 N. 1st Street, Suite 410, Saint Louis, MO 63102, USA</t>
        </is>
      </c>
      <c r="H86" s="21" t="inlineStr">
        <is>
          <t>Geospatial Companies Map (Medium)</t>
        </is>
      </c>
    </row>
    <row r="87">
      <c r="A87" s="22" t="inlineStr">
        <is>
          <t>Core Logic</t>
        </is>
      </c>
      <c r="B87" s="22" t="inlineStr">
        <is>
          <t>GIS / Spatial Analysis</t>
        </is>
      </c>
      <c r="C87" s="22" t="inlineStr">
        <is>
          <t>Property intelligence, Geospatial consulting</t>
        </is>
      </c>
      <c r="D87" s="22" t="inlineStr">
        <is>
          <t>L</t>
        </is>
      </c>
      <c r="E87" s="22" t="inlineStr">
        <is>
          <t>Australia</t>
        </is>
      </c>
      <c r="F87" s="22" t="inlineStr">
        <is>
          <t>http://www.corelogic.co.nz</t>
        </is>
      </c>
      <c r="G87" s="22" t="inlineStr">
        <is>
          <t>275 Cuba St, Te Aro, Wellington 6011, New Zealand</t>
        </is>
      </c>
      <c r="H87" s="22" t="inlineStr">
        <is>
          <t>Geospatial Companies Map (Medium)</t>
        </is>
      </c>
    </row>
    <row r="88" ht="25.5" customHeight="1" s="54">
      <c r="A88" s="21" t="inlineStr">
        <is>
          <t>Cosmiq works</t>
        </is>
      </c>
      <c r="B88" s="21" t="inlineStr">
        <is>
          <t>Earth Observation</t>
        </is>
      </c>
      <c r="C88" s="21" t="inlineStr">
        <is>
          <t>Geospatial capabilities research for US intelligence community</t>
        </is>
      </c>
      <c r="D88" s="21" t="inlineStr">
        <is>
          <t>S</t>
        </is>
      </c>
      <c r="E88" s="21" t="inlineStr">
        <is>
          <t>USA</t>
        </is>
      </c>
      <c r="F88" s="21" t="inlineStr">
        <is>
          <t>http://www.cosmiqworks.org</t>
        </is>
      </c>
      <c r="G88" s="21" t="inlineStr">
        <is>
          <t>Arlington, VA, USA</t>
        </is>
      </c>
      <c r="H88" s="21" t="inlineStr">
        <is>
          <t>Geospatial Companies Map (Medium)</t>
        </is>
      </c>
    </row>
    <row r="89">
      <c r="A89" s="22" t="inlineStr">
        <is>
          <t>Critigen</t>
        </is>
      </c>
      <c r="B89" s="22" t="inlineStr">
        <is>
          <t>GIS / Spatial Analysis</t>
        </is>
      </c>
      <c r="C89" s="22" t="inlineStr">
        <is>
          <t>GIS development for business insights</t>
        </is>
      </c>
      <c r="D89" s="22" t="inlineStr">
        <is>
          <t>L</t>
        </is>
      </c>
      <c r="E89" s="22" t="inlineStr">
        <is>
          <t>USA</t>
        </is>
      </c>
      <c r="F89" s="22" t="inlineStr">
        <is>
          <t>http://www.critigen.com</t>
        </is>
      </c>
      <c r="G89" s="22" t="inlineStr">
        <is>
          <t>7555 E. Hampden Avenue, Suite 415, Denver, CO 80231, USA</t>
        </is>
      </c>
      <c r="H89" s="22" t="inlineStr">
        <is>
          <t>Geospatial Companies Map (Medium)</t>
        </is>
      </c>
    </row>
    <row r="90">
      <c r="A90" s="21" t="inlineStr">
        <is>
          <t>CrowdAI</t>
        </is>
      </c>
      <c r="B90" s="21" t="inlineStr">
        <is>
          <t>Earth Observation</t>
        </is>
      </c>
      <c r="C90" s="21" t="inlineStr">
        <is>
          <t>EO: Mapping and change detection, focus on Deep Learning</t>
        </is>
      </c>
      <c r="D90" s="21" t="inlineStr">
        <is>
          <t>S</t>
        </is>
      </c>
      <c r="E90" s="21" t="inlineStr">
        <is>
          <t>USA</t>
        </is>
      </c>
      <c r="F90" s="21" t="inlineStr">
        <is>
          <t>https://crowdai.com</t>
        </is>
      </c>
      <c r="G90" s="21" t="inlineStr">
        <is>
          <t>Mountain View, CA, USA</t>
        </is>
      </c>
      <c r="H90" s="21" t="inlineStr">
        <is>
          <t>Geospatial Companies Map (Medium)</t>
        </is>
      </c>
    </row>
    <row r="91">
      <c r="A91" s="22" t="inlineStr">
        <is>
          <t>Data Hawk</t>
        </is>
      </c>
      <c r="B91" s="22" t="inlineStr">
        <is>
          <t>UAV / Aerial</t>
        </is>
      </c>
      <c r="C91" s="22" t="inlineStr">
        <is>
          <t>UAV manufacturer &amp; image acquisition</t>
        </is>
      </c>
      <c r="D91" s="22" t="inlineStr">
        <is>
          <t>S</t>
        </is>
      </c>
      <c r="E91" s="22" t="inlineStr">
        <is>
          <t>UK</t>
        </is>
      </c>
      <c r="F91" s="22" t="inlineStr">
        <is>
          <t>https://www.questuav.com</t>
        </is>
      </c>
      <c r="G91" s="22" t="inlineStr">
        <is>
          <t>Unit 8A, Coquetdale Enterprise Park, Amble, Morpeth, UK</t>
        </is>
      </c>
      <c r="H91" s="22" t="inlineStr">
        <is>
          <t>Geospatial Companies Map (Medium)</t>
        </is>
      </c>
    </row>
    <row r="92">
      <c r="A92" s="21" t="inlineStr">
        <is>
          <t>Data Pink</t>
        </is>
      </c>
      <c r="B92" s="21" t="inlineStr">
        <is>
          <t>GIS / Spatial Analysis</t>
        </is>
      </c>
      <c r="C92" s="21" t="inlineStr">
        <is>
          <t>GIS + EO + Deep Learning: All-purpose</t>
        </is>
      </c>
      <c r="D92" s="21" t="inlineStr">
        <is>
          <t>S</t>
        </is>
      </c>
      <c r="E92" s="21" t="inlineStr">
        <is>
          <t>France</t>
        </is>
      </c>
      <c r="F92" s="21" t="inlineStr">
        <is>
          <t>http://datapink.com</t>
        </is>
      </c>
      <c r="G92" s="21" t="inlineStr">
        <is>
          <t>Tour de l'Horloge, 75012 Paris, France</t>
        </is>
      </c>
      <c r="H92" s="21" t="inlineStr">
        <is>
          <t>Geospatial Companies Map (Medium)</t>
        </is>
      </c>
    </row>
    <row r="93">
      <c r="A93" s="22" t="inlineStr">
        <is>
          <t>Deimos Imaging | Urthecast</t>
        </is>
      </c>
      <c r="B93" s="22" t="inlineStr">
        <is>
          <t>Satellite Operator</t>
        </is>
      </c>
      <c r="C93" s="22" t="inlineStr">
        <is>
          <t>"Deimos" satellites (optical)</t>
        </is>
      </c>
      <c r="D93" s="22" t="inlineStr">
        <is>
          <t>L</t>
        </is>
      </c>
      <c r="E93" s="22" t="inlineStr">
        <is>
          <t>Spain</t>
        </is>
      </c>
      <c r="F93" s="22" t="inlineStr">
        <is>
          <t>http://www.deimos-imaging.com</t>
        </is>
      </c>
      <c r="G93" s="22" t="inlineStr">
        <is>
          <t>Ronda de Pte., 19, 28760 Tres Cantos, Madrid, Spain</t>
        </is>
      </c>
      <c r="H93" s="22" t="inlineStr">
        <is>
          <t>Geospatial Companies Map (Medium)</t>
        </is>
      </c>
    </row>
    <row r="94">
      <c r="A94" s="21" t="inlineStr">
        <is>
          <t>Delphi IMM</t>
        </is>
      </c>
      <c r="B94" s="21" t="inlineStr">
        <is>
          <t>GIS / Spatial Analysis</t>
        </is>
      </c>
      <c r="C94" s="21" t="inlineStr">
        <is>
          <t>Geo-IT solutions, geospatial analysis, training/consulting</t>
        </is>
      </c>
      <c r="D94" s="21" t="inlineStr">
        <is>
          <t>S</t>
        </is>
      </c>
      <c r="E94" s="21" t="inlineStr">
        <is>
          <t>Germany</t>
        </is>
      </c>
      <c r="F94" s="21" t="inlineStr">
        <is>
          <t>http://www.delphi-imm.de/en/homepage/</t>
        </is>
      </c>
      <c r="G94" s="21" t="inlineStr">
        <is>
          <t>Eisenhartstraße 2, 14469 Potsdam, Germany</t>
        </is>
      </c>
      <c r="H94" s="21" t="inlineStr">
        <is>
          <t>Geospatial Companies Map (Medium)</t>
        </is>
      </c>
    </row>
    <row r="95">
      <c r="A95" s="22" t="inlineStr">
        <is>
          <t>Delta Drone</t>
        </is>
      </c>
      <c r="B95" s="22" t="inlineStr">
        <is>
          <t>UAV / Aerial</t>
        </is>
      </c>
      <c r="C95" s="22" t="inlineStr">
        <is>
          <t>UAV image acquistion, analysis</t>
        </is>
      </c>
      <c r="D95" s="22" t="inlineStr">
        <is>
          <t>M</t>
        </is>
      </c>
      <c r="E95" s="22" t="inlineStr">
        <is>
          <t>France</t>
        </is>
      </c>
      <c r="F95" s="22" t="inlineStr">
        <is>
          <t>http://www.deltadrone.com/en/</t>
        </is>
      </c>
      <c r="G95" s="22" t="inlineStr">
        <is>
          <t>8, chemin du Jubin, 69570 Dardilly, France</t>
        </is>
      </c>
      <c r="H95" s="22" t="inlineStr">
        <is>
          <t>Geospatial Companies Map (Medium)</t>
        </is>
      </c>
    </row>
    <row r="96">
      <c r="A96" s="21" t="inlineStr">
        <is>
          <t>Descartes Labs</t>
        </is>
      </c>
      <c r="B96" s="21" t="inlineStr">
        <is>
          <t>Earth Observation</t>
        </is>
      </c>
      <c r="C96" s="21" t="inlineStr">
        <is>
          <t>EO: Agriculture forecasts, commodity monitoring, Big Data &amp; AI</t>
        </is>
      </c>
      <c r="D96" s="21" t="inlineStr">
        <is>
          <t>M</t>
        </is>
      </c>
      <c r="E96" s="21" t="inlineStr">
        <is>
          <t>USA</t>
        </is>
      </c>
      <c r="F96" s="21" t="inlineStr">
        <is>
          <t>https://www.descarteslabs.com</t>
        </is>
      </c>
      <c r="G96" s="21" t="inlineStr">
        <is>
          <t>1613 Paseo De Peralta Ste. 200, Santa Fe, NM 87501, USA</t>
        </is>
      </c>
      <c r="H96" s="21" t="inlineStr">
        <is>
          <t>Geospatial Companies Map (Medium)</t>
        </is>
      </c>
    </row>
    <row r="97" ht="25.5" customHeight="1" s="54">
      <c r="A97" s="22" t="inlineStr">
        <is>
          <t>Descifra</t>
        </is>
      </c>
      <c r="B97" s="22" t="inlineStr">
        <is>
          <t>GIS / Spatial Analysis</t>
        </is>
      </c>
      <c r="C97" s="22" t="inlineStr">
        <is>
          <t>Geospatial Intelligence for retail, telco, logistic etc.</t>
        </is>
      </c>
      <c r="D97" s="22" t="inlineStr">
        <is>
          <t>M</t>
        </is>
      </c>
      <c r="E97" s="22" t="inlineStr">
        <is>
          <t>Mexico</t>
        </is>
      </c>
      <c r="F97" s="22" t="inlineStr">
        <is>
          <t>https://www.descifra.global</t>
        </is>
      </c>
      <c r="G97" s="22" t="inlineStr">
        <is>
          <t>Insurgentes Sur 1806, Col. Florida, Álvaro Obregón, 01030, CDMX, México</t>
        </is>
      </c>
      <c r="H97" s="22" t="inlineStr">
        <is>
          <t>Geospatial Companies Map (Medium)</t>
        </is>
      </c>
    </row>
    <row r="98">
      <c r="A98" s="21" t="inlineStr">
        <is>
          <t>Developmentseed - Branch office</t>
        </is>
      </c>
      <c r="B98" s="21" t="inlineStr">
        <is>
          <t>Earth Observation</t>
        </is>
      </c>
      <c r="C98" s="21" t="inlineStr">
        <is>
          <t>EO data and analysis infrastructure (open source)</t>
        </is>
      </c>
      <c r="D98" s="21" t="inlineStr">
        <is>
          <t>S</t>
        </is>
      </c>
      <c r="E98" s="21" t="inlineStr">
        <is>
          <t>Portugal</t>
        </is>
      </c>
      <c r="F98" s="21" t="inlineStr">
        <is>
          <t>https://developmentseed.org</t>
        </is>
      </c>
      <c r="G98" s="21" t="inlineStr">
        <is>
          <t>Avenida da Liberdade 229, 2º, 1250-142 Lisboa, Portugal</t>
        </is>
      </c>
      <c r="H98" s="21" t="inlineStr">
        <is>
          <t>Geospatial Companies Map (Medium)</t>
        </is>
      </c>
    </row>
    <row r="99" ht="25.5" customHeight="1" s="54">
      <c r="A99" s="22" t="inlineStr">
        <is>
          <t>Developmentseed - Branch office</t>
        </is>
      </c>
      <c r="B99" s="22" t="inlineStr">
        <is>
          <t>Earth Observation</t>
        </is>
      </c>
      <c r="C99" s="22" t="inlineStr">
        <is>
          <t>DevSeed Data Team / Mapbox Peru, OSM Mapping, ML data creation</t>
        </is>
      </c>
      <c r="D99" s="22" t="inlineStr">
        <is>
          <t>S</t>
        </is>
      </c>
      <c r="E99" s="22" t="inlineStr">
        <is>
          <t>Peru</t>
        </is>
      </c>
      <c r="F99" s="22" t="inlineStr">
        <is>
          <t>https://developmentseed.org</t>
        </is>
      </c>
      <c r="G99" s="22" t="inlineStr">
        <is>
          <t>Jose Santos Chocano 416, Ayacucho, Peru</t>
        </is>
      </c>
      <c r="H99" s="22" t="inlineStr">
        <is>
          <t>Geospatial Companies Map (Medium)</t>
        </is>
      </c>
    </row>
    <row r="100">
      <c r="A100" s="21" t="inlineStr">
        <is>
          <t>Developmentseed - Headquarter</t>
        </is>
      </c>
      <c r="B100" s="21" t="inlineStr">
        <is>
          <t>Earth Observation</t>
        </is>
      </c>
      <c r="C100" s="21" t="inlineStr">
        <is>
          <t>EO data and analysis infrastructure (open source)</t>
        </is>
      </c>
      <c r="D100" s="21" t="inlineStr">
        <is>
          <t>S</t>
        </is>
      </c>
      <c r="E100" s="21" t="inlineStr">
        <is>
          <t>USA</t>
        </is>
      </c>
      <c r="F100" s="21" t="inlineStr">
        <is>
          <t>https://developmentseed.org</t>
        </is>
      </c>
      <c r="G100" s="21" t="inlineStr">
        <is>
          <t>1226 9th Street NW, Washington, DC 20001, USA</t>
        </is>
      </c>
      <c r="H100" s="21" t="inlineStr">
        <is>
          <t>Geospatial Companies Map (Medium)</t>
        </is>
      </c>
    </row>
    <row r="101" ht="25.5" customHeight="1" s="54">
      <c r="A101" s="22" t="inlineStr">
        <is>
          <t>DHI Gras</t>
        </is>
      </c>
      <c r="B101" s="22" t="inlineStr">
        <is>
          <t>Earth Observation</t>
        </is>
      </c>
      <c r="C101" s="22" t="inlineStr">
        <is>
          <t>EO: environmental assessment, water resources and marine monitoring</t>
        </is>
      </c>
      <c r="D101" s="22" t="inlineStr">
        <is>
          <t>M</t>
        </is>
      </c>
      <c r="E101" s="22" t="inlineStr">
        <is>
          <t>Denmark</t>
        </is>
      </c>
      <c r="F101" s="22" t="inlineStr">
        <is>
          <t>http://www.dhi-gras.com</t>
        </is>
      </c>
      <c r="G101" s="22" t="inlineStr">
        <is>
          <t>AGERN ALLÉ 5 · DK-2970 HØRSHOLM, Denmark</t>
        </is>
      </c>
      <c r="H101" s="22" t="inlineStr">
        <is>
          <t>Geospatial Companies Map (Medium)</t>
        </is>
      </c>
    </row>
    <row r="102">
      <c r="A102" s="21" t="inlineStr">
        <is>
          <t>Disy Informationssysteme</t>
        </is>
      </c>
      <c r="B102" s="21" t="inlineStr">
        <is>
          <t>GIS / Spatial Analysis</t>
        </is>
      </c>
      <c r="C102" s="21" t="inlineStr">
        <is>
          <t>GIS, Spatial Reporting</t>
        </is>
      </c>
      <c r="D102" s="21" t="inlineStr">
        <is>
          <t>M</t>
        </is>
      </c>
      <c r="E102" s="21" t="inlineStr">
        <is>
          <t>Germany</t>
        </is>
      </c>
      <c r="F102" s="21" t="inlineStr">
        <is>
          <t>https://www.disy.net/nc/home.html</t>
        </is>
      </c>
      <c r="G102" s="21" t="inlineStr">
        <is>
          <t>Ludwig-Erhard-Allee 6, 76131 Karlsruhe, Germany</t>
        </is>
      </c>
      <c r="H102" s="21" t="inlineStr">
        <is>
          <t>Geospatial Companies Map (Medium)</t>
        </is>
      </c>
    </row>
    <row r="103">
      <c r="A103" s="22" t="inlineStr">
        <is>
          <t>Draxis</t>
        </is>
      </c>
      <c r="B103" s="22" t="inlineStr">
        <is>
          <t>Earth Observation</t>
        </is>
      </c>
      <c r="C103" s="22" t="inlineStr">
        <is>
          <t>EO: Environmental consultancy, Geo IT</t>
        </is>
      </c>
      <c r="D103" s="22" t="inlineStr">
        <is>
          <t>M</t>
        </is>
      </c>
      <c r="E103" s="22" t="inlineStr">
        <is>
          <t>Greece</t>
        </is>
      </c>
      <c r="F103" s="22" t="inlineStr">
        <is>
          <t>https://draxis.gr</t>
        </is>
      </c>
      <c r="G103" s="22" t="inlineStr">
        <is>
          <t>Themistokli Sofouli St. 54-56 , 54655 Thessaloniki, Greece</t>
        </is>
      </c>
      <c r="H103" s="22" t="inlineStr">
        <is>
          <t>Geospatial Companies Map (Medium)</t>
        </is>
      </c>
    </row>
    <row r="104">
      <c r="A104" s="21" t="inlineStr">
        <is>
          <t>Drone Deploy</t>
        </is>
      </c>
      <c r="B104" s="21" t="inlineStr">
        <is>
          <t>UAV / Aerial</t>
        </is>
      </c>
      <c r="C104" s="21" t="inlineStr">
        <is>
          <t>UAV image acquisition, insights</t>
        </is>
      </c>
      <c r="D104" s="21" t="inlineStr">
        <is>
          <t>M</t>
        </is>
      </c>
      <c r="E104" s="21" t="inlineStr">
        <is>
          <t>USA</t>
        </is>
      </c>
      <c r="F104" s="21" t="inlineStr">
        <is>
          <t>https://www.dronedeploy.com</t>
        </is>
      </c>
      <c r="G104" s="21" t="inlineStr">
        <is>
          <t>1045 Bryant St, San Francisco, CA 94103, USA</t>
        </is>
      </c>
      <c r="H104" s="21" t="inlineStr">
        <is>
          <t>Geospatial Companies Map (Medium)</t>
        </is>
      </c>
    </row>
    <row r="105">
      <c r="A105" s="22" t="inlineStr">
        <is>
          <t>Eagle GIS</t>
        </is>
      </c>
      <c r="B105" s="22" t="inlineStr">
        <is>
          <t>GIS / Spatial Analysis</t>
        </is>
      </c>
      <c r="C105" s="22" t="inlineStr">
        <is>
          <t>Mobile mapping, GIS, Field data collection</t>
        </is>
      </c>
      <c r="D105" s="22" t="inlineStr">
        <is>
          <t>S</t>
        </is>
      </c>
      <c r="E105" s="22" t="inlineStr">
        <is>
          <t>Canada</t>
        </is>
      </c>
      <c r="F105" s="22" t="inlineStr">
        <is>
          <t>https://eagle-gis.com</t>
        </is>
      </c>
      <c r="G105" s="22" t="inlineStr">
        <is>
          <t>8 Avery Street, Hanwell, New Brunswick, Canada</t>
        </is>
      </c>
      <c r="H105" s="22" t="inlineStr">
        <is>
          <t>Geospatial Companies Map (Medium)</t>
        </is>
      </c>
    </row>
    <row r="106">
      <c r="A106" s="21" t="inlineStr">
        <is>
          <t>Eagle Technology - Headquarter</t>
        </is>
      </c>
      <c r="B106" s="21" t="inlineStr">
        <is>
          <t>GIS / Spatial Analysis</t>
        </is>
      </c>
      <c r="C106" s="21" t="inlineStr">
        <is>
          <t>GIS consultancy , ESRI distributor</t>
        </is>
      </c>
      <c r="D106" s="21" t="inlineStr">
        <is>
          <t>M</t>
        </is>
      </c>
      <c r="E106" s="21" t="inlineStr">
        <is>
          <t>New Zealand</t>
        </is>
      </c>
      <c r="F106" s="21" t="inlineStr">
        <is>
          <t>https://www.eagle.co.nz</t>
        </is>
      </c>
      <c r="G106" s="21" t="inlineStr">
        <is>
          <t>25 Great South Road, Epsom, Auckland 1051, New Zealand</t>
        </is>
      </c>
      <c r="H106" s="21" t="inlineStr">
        <is>
          <t>Geospatial Companies Map (Medium)</t>
        </is>
      </c>
    </row>
    <row r="107">
      <c r="A107" s="22" t="inlineStr">
        <is>
          <t>Eagle Technology - Branch office</t>
        </is>
      </c>
      <c r="B107" s="22" t="inlineStr">
        <is>
          <t>GIS / Spatial Analysis</t>
        </is>
      </c>
      <c r="C107" s="22" t="inlineStr">
        <is>
          <t>GIS consultancy , ESRI distributor</t>
        </is>
      </c>
      <c r="D107" s="22" t="inlineStr">
        <is>
          <t>M</t>
        </is>
      </c>
      <c r="E107" s="22" t="inlineStr">
        <is>
          <t>New Zealand</t>
        </is>
      </c>
      <c r="F107" s="22" t="inlineStr">
        <is>
          <t>https://www.eagle.co.nz</t>
        </is>
      </c>
      <c r="G107" s="22" t="inlineStr">
        <is>
          <t>177 High Street, Christchurch, 8011, New Zealand</t>
        </is>
      </c>
      <c r="H107" s="22" t="inlineStr">
        <is>
          <t>Geospatial Companies Map (Medium)</t>
        </is>
      </c>
    </row>
    <row r="108" ht="25.5" customHeight="1" s="54">
      <c r="A108" s="21" t="inlineStr">
        <is>
          <t>Eagle View - Branch Office</t>
        </is>
      </c>
      <c r="B108" s="21" t="inlineStr">
        <is>
          <t>Earth Observation</t>
        </is>
      </c>
      <c r="C108" s="21" t="inlineStr">
        <is>
          <t>UAV Roof/Solar/Utility damage/change assessment, image acquisition</t>
        </is>
      </c>
      <c r="D108" s="21" t="inlineStr">
        <is>
          <t>L</t>
        </is>
      </c>
      <c r="E108" s="21" t="inlineStr">
        <is>
          <t>USA</t>
        </is>
      </c>
      <c r="F108" s="21" t="inlineStr">
        <is>
          <t>https://www.eagleview.com</t>
        </is>
      </c>
      <c r="G108" s="21" t="inlineStr">
        <is>
          <t>25 Methodist Hill Dr, Rochester, NY 14623, USA</t>
        </is>
      </c>
      <c r="H108" s="21" t="inlineStr">
        <is>
          <t>Geospatial Companies Map (Medium)</t>
        </is>
      </c>
    </row>
    <row r="109" ht="25.5" customHeight="1" s="54">
      <c r="A109" s="22" t="inlineStr">
        <is>
          <t>Eagle View - Headquarters</t>
        </is>
      </c>
      <c r="B109" s="22" t="inlineStr">
        <is>
          <t>Earth Observation</t>
        </is>
      </c>
      <c r="C109" s="22" t="inlineStr">
        <is>
          <t>UAV Roof/Solar/Utility damage/change assessment, image acquisition</t>
        </is>
      </c>
      <c r="D109" s="22" t="inlineStr">
        <is>
          <t>L</t>
        </is>
      </c>
      <c r="E109" s="22" t="inlineStr">
        <is>
          <t>USA</t>
        </is>
      </c>
      <c r="F109" s="22" t="inlineStr">
        <is>
          <t>https://www.eagleview.com</t>
        </is>
      </c>
      <c r="G109" s="22" t="inlineStr">
        <is>
          <t>3700 Monte Villa Pkwy, Ste 200, Bothell, WA 98021, USA</t>
        </is>
      </c>
      <c r="H109" s="22" t="inlineStr">
        <is>
          <t>Geospatial Companies Map (Medium)</t>
        </is>
      </c>
    </row>
    <row r="110" ht="25.5" customHeight="1" s="54">
      <c r="A110" s="21" t="inlineStr">
        <is>
          <t>earth-i</t>
        </is>
      </c>
      <c r="B110" s="21" t="inlineStr">
        <is>
          <t>Satellite Operator</t>
        </is>
      </c>
      <c r="C110" s="21" t="inlineStr">
        <is>
          <t>Future sat constellation (optical, VHR, launch 2019), EO data reseller</t>
        </is>
      </c>
      <c r="D110" s="21" t="inlineStr">
        <is>
          <t>M</t>
        </is>
      </c>
      <c r="E110" s="21" t="inlineStr">
        <is>
          <t>UK</t>
        </is>
      </c>
      <c r="F110" s="21" t="inlineStr">
        <is>
          <t>http://earthi.space</t>
        </is>
      </c>
      <c r="G110" s="21" t="inlineStr">
        <is>
          <t>10 Nugent Road, Surrey Research Park, Guildford, Surrey, UK</t>
        </is>
      </c>
      <c r="H110" s="21" t="inlineStr">
        <is>
          <t>Geospatial Companies Map (Medium)</t>
        </is>
      </c>
    </row>
    <row r="111">
      <c r="A111" s="22" t="inlineStr">
        <is>
          <t>Earthcube</t>
        </is>
      </c>
      <c r="B111" s="22" t="inlineStr">
        <is>
          <t>Earth Observation</t>
        </is>
      </c>
      <c r="C111" s="22" t="inlineStr">
        <is>
          <t>EO: Economic, Environment, Defence Insights, AI</t>
        </is>
      </c>
      <c r="D111" s="22" t="inlineStr">
        <is>
          <t>M</t>
        </is>
      </c>
      <c r="E111" s="22" t="inlineStr">
        <is>
          <t>France</t>
        </is>
      </c>
      <c r="F111" s="22" t="inlineStr">
        <is>
          <t>https://www.earthcube.eu</t>
        </is>
      </c>
      <c r="G111" s="22" t="inlineStr">
        <is>
          <t>13 Rue de Calais, Paris, IdF 75009, France</t>
        </is>
      </c>
      <c r="H111" s="22" t="inlineStr">
        <is>
          <t>Geospatial Companies Map (Medium)</t>
        </is>
      </c>
    </row>
    <row r="112" ht="25.5" customHeight="1" s="54">
      <c r="A112" s="21" t="inlineStr">
        <is>
          <t>earthlab ai systems</t>
        </is>
      </c>
      <c r="B112" s="21" t="inlineStr">
        <is>
          <t>Earth Observation</t>
        </is>
      </c>
      <c r="C112" s="21" t="inlineStr">
        <is>
          <t>Aggregation and pre-processing of satellite data for ML/AI consumption</t>
        </is>
      </c>
      <c r="D112" s="21" t="inlineStr">
        <is>
          <t>S</t>
        </is>
      </c>
      <c r="E112" s="21" t="inlineStr">
        <is>
          <t>Spain</t>
        </is>
      </c>
      <c r="F112" s="21" t="inlineStr">
        <is>
          <t>http://earthlab.ai</t>
        </is>
      </c>
      <c r="G112" s="21" t="inlineStr">
        <is>
          <t>Carrer de LLull, 103, Barcelona, 08005, Spain</t>
        </is>
      </c>
      <c r="H112" s="21" t="inlineStr">
        <is>
          <t>Geospatial Companies Map (Medium)</t>
        </is>
      </c>
    </row>
    <row r="113">
      <c r="A113" s="22" t="inlineStr">
        <is>
          <t>EarthX</t>
        </is>
      </c>
      <c r="B113" s="22" t="inlineStr">
        <is>
          <t>Webmap / Cartography</t>
        </is>
      </c>
      <c r="C113" s="22" t="inlineStr">
        <is>
          <t>Geospatial data platform</t>
        </is>
      </c>
      <c r="D113" s="22" t="inlineStr">
        <is>
          <t>S</t>
        </is>
      </c>
      <c r="E113" s="22" t="inlineStr">
        <is>
          <t>USA</t>
        </is>
      </c>
      <c r="F113" s="22" t="inlineStr">
        <is>
          <t>https://earthx.com</t>
        </is>
      </c>
      <c r="G113" s="22" t="inlineStr">
        <is>
          <t>39 Mesa Street Suite 111, San Francisco, CA. 94129, USA</t>
        </is>
      </c>
      <c r="H113" s="22" t="inlineStr">
        <is>
          <t>Geospatial Companies Map (Medium)</t>
        </is>
      </c>
    </row>
    <row r="114">
      <c r="A114" s="21" t="inlineStr">
        <is>
          <t>Ecometria - Headquarters</t>
        </is>
      </c>
      <c r="B114" s="21" t="inlineStr">
        <is>
          <t>Earth Observation</t>
        </is>
      </c>
      <c r="C114" s="21" t="inlineStr">
        <is>
          <t>Platform for geodata analysis, mapping, reporting</t>
        </is>
      </c>
      <c r="D114" s="21" t="inlineStr">
        <is>
          <t>M</t>
        </is>
      </c>
      <c r="E114" s="21" t="inlineStr">
        <is>
          <t>UK</t>
        </is>
      </c>
      <c r="F114" s="21" t="inlineStr">
        <is>
          <t>https://ecometrica.com</t>
        </is>
      </c>
      <c r="G114" s="21" t="inlineStr">
        <is>
          <t>30 Queensferry Rd, Edinburgh, UK</t>
        </is>
      </c>
      <c r="H114" s="21" t="inlineStr">
        <is>
          <t>Geospatial Companies Map (Medium)</t>
        </is>
      </c>
    </row>
    <row r="115">
      <c r="A115" s="22" t="inlineStr">
        <is>
          <t>Ecometrica - Branch office</t>
        </is>
      </c>
      <c r="B115" s="22" t="inlineStr">
        <is>
          <t>Earth Observation</t>
        </is>
      </c>
      <c r="C115" s="22" t="inlineStr">
        <is>
          <t>Platform for geodata analysis, mapping, reporting</t>
        </is>
      </c>
      <c r="D115" s="22" t="inlineStr">
        <is>
          <t>S</t>
        </is>
      </c>
      <c r="E115" s="22" t="inlineStr">
        <is>
          <t>UK</t>
        </is>
      </c>
      <c r="F115" s="22" t="inlineStr">
        <is>
          <t>https://ecometrica.com</t>
        </is>
      </c>
      <c r="G115" s="22" t="inlineStr">
        <is>
          <t>7 Cavendish Square, Marylebone, London, UK</t>
        </is>
      </c>
      <c r="H115" s="22" t="inlineStr">
        <is>
          <t>Geospatial Companies Map (Medium)</t>
        </is>
      </c>
    </row>
    <row r="116">
      <c r="A116" s="21" t="inlineStr">
        <is>
          <t>Ecopia</t>
        </is>
      </c>
      <c r="B116" s="21" t="inlineStr">
        <is>
          <t>Earth Observation</t>
        </is>
      </c>
      <c r="C116" s="21" t="inlineStr">
        <is>
          <t>High-res mapping</t>
        </is>
      </c>
      <c r="D116" s="21" t="inlineStr">
        <is>
          <t>S</t>
        </is>
      </c>
      <c r="E116" s="21" t="inlineStr">
        <is>
          <t>Canada</t>
        </is>
      </c>
      <c r="F116" s="21" t="inlineStr">
        <is>
          <t>https://www.ecopiatech.com</t>
        </is>
      </c>
      <c r="G116" s="21" t="inlineStr">
        <is>
          <t>101 College St, Toronto, Canada</t>
        </is>
      </c>
      <c r="H116" s="21" t="inlineStr">
        <is>
          <t>Geospatial Companies Map (Medium)</t>
        </is>
      </c>
    </row>
    <row r="117">
      <c r="A117" s="22" t="inlineStr">
        <is>
          <t>EDEO</t>
        </is>
      </c>
      <c r="B117" s="22" t="inlineStr">
        <is>
          <t>Earth Observation</t>
        </is>
      </c>
      <c r="C117" s="22" t="inlineStr">
        <is>
          <t>EO+GIS: All-purpose</t>
        </is>
      </c>
      <c r="D117" s="22" t="inlineStr">
        <is>
          <t>S</t>
        </is>
      </c>
      <c r="E117" s="22" t="inlineStr">
        <is>
          <t>Germany</t>
        </is>
      </c>
      <c r="F117" s="22" t="inlineStr">
        <is>
          <t>https://www.edeo-gmbh.de</t>
        </is>
      </c>
      <c r="G117" s="22" t="inlineStr">
        <is>
          <t>Reinwaldstraße 14. 93426 Roding, Germany</t>
        </is>
      </c>
      <c r="H117" s="22" t="inlineStr">
        <is>
          <t>Geospatial Companies Map (Medium)</t>
        </is>
      </c>
    </row>
    <row r="118">
      <c r="A118" s="21" t="inlineStr">
        <is>
          <t>Effigis - Branch office</t>
        </is>
      </c>
      <c r="B118" s="21" t="inlineStr">
        <is>
          <t>GIS / Spatial Analysis</t>
        </is>
      </c>
      <c r="C118" s="21" t="inlineStr">
        <is>
          <t>GIS+EO: All-purpose</t>
        </is>
      </c>
      <c r="D118" s="21" t="inlineStr">
        <is>
          <t>S</t>
        </is>
      </c>
      <c r="E118" s="21" t="inlineStr">
        <is>
          <t>Canada</t>
        </is>
      </c>
      <c r="F118" s="21" t="inlineStr">
        <is>
          <t>http://www.effigis.com</t>
        </is>
      </c>
      <c r="G118" s="21" t="inlineStr">
        <is>
          <t>6655 Pierre-Bertrand Boulevard, Quebec, Canada</t>
        </is>
      </c>
      <c r="H118" s="21" t="inlineStr">
        <is>
          <t>Geospatial Companies Map (Medium)</t>
        </is>
      </c>
    </row>
    <row r="119">
      <c r="A119" s="22" t="inlineStr">
        <is>
          <t>Effigis - Branch office</t>
        </is>
      </c>
      <c r="B119" s="22" t="inlineStr">
        <is>
          <t>GIS / Spatial Analysis</t>
        </is>
      </c>
      <c r="C119" s="22" t="inlineStr">
        <is>
          <t>GIS+EO: All-purpose</t>
        </is>
      </c>
      <c r="D119" s="22" t="inlineStr">
        <is>
          <t>S</t>
        </is>
      </c>
      <c r="E119" s="22" t="inlineStr">
        <is>
          <t>Canada</t>
        </is>
      </c>
      <c r="F119" s="22" t="inlineStr">
        <is>
          <t>http://www.effigis.com</t>
        </is>
      </c>
      <c r="G119" s="22" t="inlineStr">
        <is>
          <t>2300, Steeles Avenue West, Vaughan ON, Canada</t>
        </is>
      </c>
      <c r="H119" s="22" t="inlineStr">
        <is>
          <t>Geospatial Companies Map (Medium)</t>
        </is>
      </c>
    </row>
    <row r="120">
      <c r="A120" s="21" t="inlineStr">
        <is>
          <t>Effigis - Headquarters</t>
        </is>
      </c>
      <c r="B120" s="21" t="inlineStr">
        <is>
          <t>GIS / Spatial Analysis</t>
        </is>
      </c>
      <c r="C120" s="21" t="inlineStr">
        <is>
          <t>GIS+EO: All-purpose</t>
        </is>
      </c>
      <c r="D120" s="21" t="inlineStr">
        <is>
          <t>M</t>
        </is>
      </c>
      <c r="E120" s="21" t="inlineStr">
        <is>
          <t>Canada</t>
        </is>
      </c>
      <c r="F120" s="21" t="inlineStr">
        <is>
          <t>http://www.effigis.com</t>
        </is>
      </c>
      <c r="G120" s="21" t="inlineStr">
        <is>
          <t>4101 Rue Molson, Montréal, QC, Canada</t>
        </is>
      </c>
      <c r="H120" s="21" t="inlineStr">
        <is>
          <t>Geospatial Companies Map (Medium)</t>
        </is>
      </c>
    </row>
    <row r="121">
      <c r="A121" s="22" t="inlineStr">
        <is>
          <t>Eftas</t>
        </is>
      </c>
      <c r="B121" s="22" t="inlineStr">
        <is>
          <t>Earth Observation</t>
        </is>
      </c>
      <c r="C121" s="22" t="inlineStr">
        <is>
          <t>EO: All-purpose, GeoIT services</t>
        </is>
      </c>
      <c r="D121" s="22" t="inlineStr">
        <is>
          <t>M</t>
        </is>
      </c>
      <c r="E121" s="22" t="inlineStr">
        <is>
          <t>Germany</t>
        </is>
      </c>
      <c r="F121" s="22" t="inlineStr">
        <is>
          <t>http://www.eftas.de/en/</t>
        </is>
      </c>
      <c r="G121" s="22" t="inlineStr">
        <is>
          <t>Oststraße 2-18, 48145 Münster, Germany</t>
        </is>
      </c>
      <c r="H121" s="22" t="inlineStr">
        <is>
          <t>Geospatial Companies Map (Medium)</t>
        </is>
      </c>
    </row>
    <row r="122">
      <c r="A122" s="21" t="inlineStr">
        <is>
          <t>E-geos</t>
        </is>
      </c>
      <c r="B122" s="21" t="inlineStr">
        <is>
          <t>Earth Observation</t>
        </is>
      </c>
      <c r="C122" s="21" t="inlineStr">
        <is>
          <t>EO: All-purpose</t>
        </is>
      </c>
      <c r="D122" s="21" t="inlineStr">
        <is>
          <t>L</t>
        </is>
      </c>
      <c r="E122" s="21" t="inlineStr">
        <is>
          <t>Italy</t>
        </is>
      </c>
      <c r="F122" s="21" t="inlineStr">
        <is>
          <t>http://www.e-geos.it</t>
        </is>
      </c>
      <c r="G122" s="21" t="inlineStr">
        <is>
          <t>Via Tiburtina, 965, 00156 Rome, Italy</t>
        </is>
      </c>
      <c r="H122" s="21" t="inlineStr">
        <is>
          <t>Geospatial Companies Map (Medium)</t>
        </is>
      </c>
    </row>
    <row r="123">
      <c r="A123" s="22" t="inlineStr">
        <is>
          <t>EGEOS GmbH</t>
        </is>
      </c>
      <c r="B123" s="22" t="inlineStr">
        <is>
          <t>Webmap / Cartography</t>
        </is>
      </c>
      <c r="C123" s="22" t="inlineStr">
        <is>
          <t>Web mapping, GIS</t>
        </is>
      </c>
      <c r="D123" s="22" t="inlineStr">
        <is>
          <t>S</t>
        </is>
      </c>
      <c r="E123" s="22" t="inlineStr">
        <is>
          <t>Germany</t>
        </is>
      </c>
      <c r="F123" s="22" t="inlineStr">
        <is>
          <t>http://www.egeos.de</t>
        </is>
      </c>
      <c r="G123" s="22" t="inlineStr">
        <is>
          <t>Einsteinstraße 1, 24118 Kiel, Germany</t>
        </is>
      </c>
      <c r="H123" s="22" t="inlineStr">
        <is>
          <t>Geospatial Companies Map (Medium)</t>
        </is>
      </c>
    </row>
    <row r="124">
      <c r="A124" s="21" t="inlineStr">
        <is>
          <t>Elastic - Europe Headquarters</t>
        </is>
      </c>
      <c r="B124" s="21" t="inlineStr">
        <is>
          <t>GIS / Spatial Analysis</t>
        </is>
      </c>
      <c r="C124" s="21" t="inlineStr">
        <is>
          <t>General data analysis plattform with some geo/GIS/Maps</t>
        </is>
      </c>
      <c r="D124" s="21" t="inlineStr">
        <is>
          <t>L</t>
        </is>
      </c>
      <c r="E124" s="21" t="inlineStr">
        <is>
          <t>Netherlands</t>
        </is>
      </c>
      <c r="F124" s="21" t="inlineStr">
        <is>
          <t>https://www.elastic.co/products/kibana</t>
        </is>
      </c>
      <c r="G124" s="21" t="inlineStr">
        <is>
          <t>Rijnsburgstraat 9-11, 1059 AT, Amsterdam, Netherlands</t>
        </is>
      </c>
      <c r="H124" s="21" t="inlineStr">
        <is>
          <t>Geospatial Companies Map (Medium)</t>
        </is>
      </c>
    </row>
    <row r="125" ht="25.5" customHeight="1" s="54">
      <c r="A125" s="22" t="inlineStr">
        <is>
          <t>Elastic - US Headquarters</t>
        </is>
      </c>
      <c r="B125" s="22" t="inlineStr">
        <is>
          <t>GIS / Spatial Analysis</t>
        </is>
      </c>
      <c r="C125" s="22" t="inlineStr">
        <is>
          <t>General data analysis plattform with some geo/GIS/Maps</t>
        </is>
      </c>
      <c r="D125" s="22" t="inlineStr">
        <is>
          <t>L</t>
        </is>
      </c>
      <c r="E125" s="22" t="inlineStr">
        <is>
          <t>USA</t>
        </is>
      </c>
      <c r="F125" s="22" t="inlineStr">
        <is>
          <t>https://www.elastic.co/products/kibana</t>
        </is>
      </c>
      <c r="G125" s="22" t="inlineStr">
        <is>
          <t>800 West El Camino Real, Mountain View, California 94040, USA</t>
        </is>
      </c>
      <c r="H125" s="22" t="inlineStr">
        <is>
          <t>Geospatial Companies Map (Medium)</t>
        </is>
      </c>
    </row>
    <row r="126">
      <c r="A126" s="21" t="inlineStr">
        <is>
          <t>emapper</t>
        </is>
      </c>
      <c r="B126" s="21" t="inlineStr">
        <is>
          <t>GIS / Spatial Analysis</t>
        </is>
      </c>
      <c r="C126" s="21" t="inlineStr">
        <is>
          <t>Spatial analysis platform for environmental monitoring</t>
        </is>
      </c>
      <c r="D126" s="21" t="inlineStr">
        <is>
          <t>S</t>
        </is>
      </c>
      <c r="E126" s="21" t="inlineStr">
        <is>
          <t>Australia</t>
        </is>
      </c>
      <c r="F126" s="21" t="inlineStr">
        <is>
          <t>https://emapper.com.au</t>
        </is>
      </c>
      <c r="G126" s="21" t="inlineStr">
        <is>
          <t>141 Bussell Highway, Margaret River WA 6285, Australia</t>
        </is>
      </c>
      <c r="H126" s="21" t="inlineStr">
        <is>
          <t>Geospatial Companies Map (Medium)</t>
        </is>
      </c>
    </row>
    <row r="127" ht="25.5" customHeight="1" s="54">
      <c r="A127" s="22" t="inlineStr">
        <is>
          <t>Engemap - Branch office</t>
        </is>
      </c>
      <c r="B127" s="22" t="inlineStr">
        <is>
          <t>GIS / Spatial Analysis</t>
        </is>
      </c>
      <c r="C127" s="22" t="inlineStr">
        <is>
          <t>GIS, infrastructure feasibility Studies, aerial image acquisition, mapping</t>
        </is>
      </c>
      <c r="D127" s="22" t="inlineStr">
        <is>
          <t>S</t>
        </is>
      </c>
      <c r="E127" s="22" t="inlineStr">
        <is>
          <t>Brasil</t>
        </is>
      </c>
      <c r="F127" s="22" t="inlineStr">
        <is>
          <t>http://engemap.com.br/v3/</t>
        </is>
      </c>
      <c r="G127" s="22" t="inlineStr">
        <is>
          <t>Av. Santos Dumont, 160 - Aparecida, Boa Vista - RR, Brasil</t>
        </is>
      </c>
      <c r="H127" s="22" t="inlineStr">
        <is>
          <t>Geospatial Companies Map (Medium)</t>
        </is>
      </c>
    </row>
    <row r="128" ht="25.5" customHeight="1" s="54">
      <c r="A128" s="21" t="inlineStr">
        <is>
          <t>Engemap - Branch office</t>
        </is>
      </c>
      <c r="B128" s="21" t="inlineStr">
        <is>
          <t>GIS / Spatial Analysis</t>
        </is>
      </c>
      <c r="C128" s="21" t="inlineStr">
        <is>
          <t>GIS, infrastructure feasibility Studies, aerial image acquisition, mapping</t>
        </is>
      </c>
      <c r="D128" s="21" t="inlineStr">
        <is>
          <t>S</t>
        </is>
      </c>
      <c r="E128" s="21" t="inlineStr">
        <is>
          <t>Brasil</t>
        </is>
      </c>
      <c r="F128" s="21" t="inlineStr">
        <is>
          <t>http://engemap.com.br/v3/</t>
        </is>
      </c>
      <c r="G128" s="21" t="inlineStr">
        <is>
          <t>R. Alexandre Dumas, 1601 Cj. 67, Chác. Sto. Antônio, 04717-004, Brasil</t>
        </is>
      </c>
      <c r="H128" s="21" t="inlineStr">
        <is>
          <t>Geospatial Companies Map (Medium)</t>
        </is>
      </c>
    </row>
    <row r="129">
      <c r="A129" s="22" t="inlineStr">
        <is>
          <t>Environment Systems</t>
        </is>
      </c>
      <c r="B129" s="22" t="inlineStr">
        <is>
          <t>Earth Observation</t>
        </is>
      </c>
      <c r="C129" s="22" t="inlineStr">
        <is>
          <t>Environmental consulting, agriculture insights, remote sensing</t>
        </is>
      </c>
      <c r="D129" s="22" t="inlineStr">
        <is>
          <t>M</t>
        </is>
      </c>
      <c r="E129" s="22" t="inlineStr">
        <is>
          <t>UK</t>
        </is>
      </c>
      <c r="F129" s="22" t="inlineStr">
        <is>
          <t>http://www.envsys.co.uk</t>
        </is>
      </c>
      <c r="G129" s="22" t="inlineStr">
        <is>
          <t>Cefn Llan Science Park, Aberystwyth, Ceredigion, UK</t>
        </is>
      </c>
      <c r="H129" s="22" t="inlineStr">
        <is>
          <t>Geospatial Companies Map (Medium)</t>
        </is>
      </c>
    </row>
    <row r="130">
      <c r="A130" s="21" t="inlineStr">
        <is>
          <t>eomap</t>
        </is>
      </c>
      <c r="B130" s="21" t="inlineStr">
        <is>
          <t>Earth Observation</t>
        </is>
      </c>
      <c r="C130" s="21" t="inlineStr">
        <is>
          <t>EO: Aquatic</t>
        </is>
      </c>
      <c r="D130" s="21" t="inlineStr">
        <is>
          <t>S</t>
        </is>
      </c>
      <c r="E130" s="21" t="inlineStr">
        <is>
          <t>Germany</t>
        </is>
      </c>
      <c r="F130" s="21" t="inlineStr">
        <is>
          <t>http://www.eomap.com</t>
        </is>
      </c>
      <c r="G130" s="21" t="inlineStr">
        <is>
          <t>Schloßhof 4, 82229 Seefeld, Germany</t>
        </is>
      </c>
      <c r="H130" s="21" t="inlineStr">
        <is>
          <t>Geospatial Companies Map (Medium)</t>
        </is>
      </c>
    </row>
    <row r="131" ht="25.5" customHeight="1" s="54">
      <c r="A131" s="22" t="inlineStr">
        <is>
          <t>EOS Earth Observing System - Branch office</t>
        </is>
      </c>
      <c r="B131" s="22" t="inlineStr">
        <is>
          <t>Earth Observation</t>
        </is>
      </c>
      <c r="C131" s="22" t="inlineStr">
        <is>
          <t>"EOS" EO data processing and analysis platform</t>
        </is>
      </c>
      <c r="D131" s="22" t="inlineStr">
        <is>
          <t>M</t>
        </is>
      </c>
      <c r="E131" s="22" t="inlineStr">
        <is>
          <t>Ukraine</t>
        </is>
      </c>
      <c r="F131" s="22" t="inlineStr">
        <is>
          <t>https://eos.com</t>
        </is>
      </c>
      <c r="G131" s="22" t="inlineStr">
        <is>
          <t>Kiev, Ukraine</t>
        </is>
      </c>
      <c r="H131" s="22" t="inlineStr">
        <is>
          <t>Geospatial Companies Map (Medium)</t>
        </is>
      </c>
    </row>
    <row r="132" ht="25.5" customHeight="1" s="54">
      <c r="A132" s="21" t="inlineStr">
        <is>
          <t>EOS Earth Observing System - Headquarters</t>
        </is>
      </c>
      <c r="B132" s="21" t="inlineStr">
        <is>
          <t>Earth Observation</t>
        </is>
      </c>
      <c r="C132" s="21" t="inlineStr">
        <is>
          <t>"EOS" EO data processing and analysis platform</t>
        </is>
      </c>
      <c r="D132" s="21" t="inlineStr">
        <is>
          <t>M</t>
        </is>
      </c>
      <c r="E132" s="21" t="inlineStr">
        <is>
          <t>USA</t>
        </is>
      </c>
      <c r="F132" s="21" t="inlineStr">
        <is>
          <t>https://eos.com</t>
        </is>
      </c>
      <c r="G132" s="21" t="inlineStr">
        <is>
          <t>1906 El Camino Real, Menlo Park, CA 94027, USA</t>
        </is>
      </c>
      <c r="H132" s="21" t="inlineStr">
        <is>
          <t>Geospatial Companies Map (Medium)</t>
        </is>
      </c>
    </row>
    <row r="133">
      <c r="A133" s="22" t="inlineStr">
        <is>
          <t>EOX IT Services</t>
        </is>
      </c>
      <c r="B133" s="22" t="inlineStr">
        <is>
          <t>Earth Observation</t>
        </is>
      </c>
      <c r="C133" s="22" t="inlineStr">
        <is>
          <t>"Sentinel 2 cloudless", EO data infrastructure</t>
        </is>
      </c>
      <c r="D133" s="22" t="inlineStr">
        <is>
          <t>S</t>
        </is>
      </c>
      <c r="E133" s="22" t="inlineStr">
        <is>
          <t>Austria</t>
        </is>
      </c>
      <c r="F133" s="22" t="inlineStr">
        <is>
          <t>https://eox.at</t>
        </is>
      </c>
      <c r="G133" s="22" t="inlineStr">
        <is>
          <t>Thurngasse 8, 1090 Wien, Austria</t>
        </is>
      </c>
      <c r="H133" s="22" t="inlineStr">
        <is>
          <t>Geospatial Companies Map (Medium)</t>
        </is>
      </c>
    </row>
    <row r="134">
      <c r="A134" s="21" t="inlineStr">
        <is>
          <t>ESRI - Branch office</t>
        </is>
      </c>
      <c r="B134" s="21" t="inlineStr">
        <is>
          <t>GIS / Spatial Analysis</t>
        </is>
      </c>
      <c r="C134" s="21" t="inlineStr">
        <is>
          <t>ArcGIS software, GIS</t>
        </is>
      </c>
      <c r="D134" s="21" t="inlineStr">
        <is>
          <t>L</t>
        </is>
      </c>
      <c r="E134" s="21" t="inlineStr">
        <is>
          <t>USA</t>
        </is>
      </c>
      <c r="F134" s="21" t="inlineStr">
        <is>
          <t>https://www.esri.com/en-us/home</t>
        </is>
      </c>
      <c r="G134" s="21" t="inlineStr">
        <is>
          <t>1001 19th St N #910, Arlington, VA 22209, USA</t>
        </is>
      </c>
      <c r="H134" s="21" t="inlineStr">
        <is>
          <t>Geospatial Companies Map (Medium)</t>
        </is>
      </c>
    </row>
    <row r="135">
      <c r="A135" s="22" t="inlineStr">
        <is>
          <t>ESRI - Branch office</t>
        </is>
      </c>
      <c r="B135" s="22" t="inlineStr">
        <is>
          <t>GIS / Spatial Analysis</t>
        </is>
      </c>
      <c r="C135" s="22" t="inlineStr">
        <is>
          <t>ArcGIS software, GIS</t>
        </is>
      </c>
      <c r="D135" s="22" t="inlineStr">
        <is>
          <t>L</t>
        </is>
      </c>
      <c r="E135" s="22" t="inlineStr">
        <is>
          <t>USA</t>
        </is>
      </c>
      <c r="F135" s="22" t="inlineStr">
        <is>
          <t>https://www.esri.com/en-us/home</t>
        </is>
      </c>
      <c r="G135" s="22" t="inlineStr">
        <is>
          <t>3325 Springbank Ln #200, Charlotte, NC 28226, USA</t>
        </is>
      </c>
      <c r="H135" s="22" t="inlineStr">
        <is>
          <t>Geospatial Companies Map (Medium)</t>
        </is>
      </c>
    </row>
    <row r="136">
      <c r="A136" s="21" t="inlineStr">
        <is>
          <t>ESRI - Branch office</t>
        </is>
      </c>
      <c r="B136" s="21" t="inlineStr">
        <is>
          <t>GIS / Spatial Analysis</t>
        </is>
      </c>
      <c r="C136" s="21" t="inlineStr">
        <is>
          <t>ArcGIS software, GIS</t>
        </is>
      </c>
      <c r="D136" s="21" t="inlineStr">
        <is>
          <t>L</t>
        </is>
      </c>
      <c r="E136" s="21" t="inlineStr">
        <is>
          <t>USA</t>
        </is>
      </c>
      <c r="F136" s="21" t="inlineStr">
        <is>
          <t>https://www.esri.com/en-us/home</t>
        </is>
      </c>
      <c r="G136" s="21" t="inlineStr">
        <is>
          <t>1 International Ct, Broomfield, CO 80020, USA</t>
        </is>
      </c>
      <c r="H136" s="21" t="inlineStr">
        <is>
          <t>Geospatial Companies Map (Medium)</t>
        </is>
      </c>
    </row>
    <row r="137" ht="25.5" customHeight="1" s="54">
      <c r="A137" s="22" t="inlineStr">
        <is>
          <t>ESRI - Branch office</t>
        </is>
      </c>
      <c r="B137" s="22" t="inlineStr">
        <is>
          <t>GIS / Spatial Analysis</t>
        </is>
      </c>
      <c r="C137" s="22" t="inlineStr">
        <is>
          <t>ArcGIS software, GIS</t>
        </is>
      </c>
      <c r="D137" s="22" t="inlineStr">
        <is>
          <t>M</t>
        </is>
      </c>
      <c r="E137" s="22" t="inlineStr">
        <is>
          <t>USA</t>
        </is>
      </c>
      <c r="F137" s="22" t="inlineStr">
        <is>
          <t>https://www.esri.com/en-us/home</t>
        </is>
      </c>
      <c r="G137" s="22" t="inlineStr">
        <is>
          <t>1325 Morris Drive Suite 201, Chesterbrook, PA 19087-5521, USA</t>
        </is>
      </c>
      <c r="H137" s="22" t="inlineStr">
        <is>
          <t>Geospatial Companies Map (Medium)</t>
        </is>
      </c>
    </row>
    <row r="138">
      <c r="A138" s="21" t="inlineStr">
        <is>
          <t>ESRI - Branch office</t>
        </is>
      </c>
      <c r="B138" s="21" t="inlineStr">
        <is>
          <t>GIS / Spatial Analysis</t>
        </is>
      </c>
      <c r="C138" s="21" t="inlineStr">
        <is>
          <t>ArcGIS software, GIS</t>
        </is>
      </c>
      <c r="D138" s="21" t="inlineStr">
        <is>
          <t>M</t>
        </is>
      </c>
      <c r="E138" s="21" t="inlineStr">
        <is>
          <t>USA</t>
        </is>
      </c>
      <c r="F138" s="21" t="inlineStr">
        <is>
          <t>https://www.esri.com/en-us/home</t>
        </is>
      </c>
      <c r="G138" s="21" t="inlineStr">
        <is>
          <t>3060 Little Hills Expressway, St. Charles, MO 63301-3751, USA</t>
        </is>
      </c>
      <c r="H138" s="21" t="inlineStr">
        <is>
          <t>Geospatial Companies Map (Medium)</t>
        </is>
      </c>
    </row>
    <row r="139">
      <c r="A139" s="22" t="inlineStr">
        <is>
          <t>ESRI - Branch office</t>
        </is>
      </c>
      <c r="B139" s="22" t="inlineStr">
        <is>
          <t>GIS / Spatial Analysis</t>
        </is>
      </c>
      <c r="C139" s="22" t="inlineStr">
        <is>
          <t>ArcGIS software, GIS</t>
        </is>
      </c>
      <c r="D139" s="22" t="inlineStr">
        <is>
          <t>M</t>
        </is>
      </c>
      <c r="E139" s="22" t="inlineStr">
        <is>
          <t>USA</t>
        </is>
      </c>
      <c r="F139" s="22" t="inlineStr">
        <is>
          <t>https://www.esri.com/en-us/home</t>
        </is>
      </c>
      <c r="G139" s="22" t="inlineStr">
        <is>
          <t>880 Blue Gentian Rd Suite 200, St. Paul, MN 55121-1670, USA</t>
        </is>
      </c>
      <c r="H139" s="22" t="inlineStr">
        <is>
          <t>Geospatial Companies Map (Medium)</t>
        </is>
      </c>
    </row>
    <row r="140" ht="25.5" customHeight="1" s="54">
      <c r="A140" s="21" t="inlineStr">
        <is>
          <t>ESRI - Branch office</t>
        </is>
      </c>
      <c r="B140" s="21" t="inlineStr">
        <is>
          <t>GIS / Spatial Analysis</t>
        </is>
      </c>
      <c r="C140" s="21" t="inlineStr">
        <is>
          <t>ArcGIS software, GIS</t>
        </is>
      </c>
      <c r="D140" s="21" t="inlineStr">
        <is>
          <t>M</t>
        </is>
      </c>
      <c r="E140" s="21" t="inlineStr">
        <is>
          <t>USA</t>
        </is>
      </c>
      <c r="F140" s="21" t="inlineStr">
        <is>
          <t>https://www.esri.com/en-us/home</t>
        </is>
      </c>
      <c r="G140" s="21" t="inlineStr">
        <is>
          <t>19026 Ridgewood Parkway Suite 309, San Antonio, TX 78259, USA</t>
        </is>
      </c>
      <c r="H140" s="21" t="inlineStr">
        <is>
          <t>Geospatial Companies Map (Medium)</t>
        </is>
      </c>
    </row>
    <row r="141">
      <c r="A141" s="22" t="inlineStr">
        <is>
          <t>ESRI - Branch office</t>
        </is>
      </c>
      <c r="B141" s="22" t="inlineStr">
        <is>
          <t>GIS / Spatial Analysis</t>
        </is>
      </c>
      <c r="C141" s="22" t="inlineStr">
        <is>
          <t>ArcGIS software, GIS</t>
        </is>
      </c>
      <c r="D141" s="22" t="inlineStr">
        <is>
          <t>M</t>
        </is>
      </c>
      <c r="E141" s="22" t="inlineStr">
        <is>
          <t>USA</t>
        </is>
      </c>
      <c r="F141" s="22" t="inlineStr">
        <is>
          <t>https://www.esri.com/en-us/home</t>
        </is>
      </c>
      <c r="G141" s="22" t="inlineStr">
        <is>
          <t>111 Market St. N.E., Olympia, WA 98501-1073, USA</t>
        </is>
      </c>
      <c r="H141" s="22" t="inlineStr">
        <is>
          <t>Geospatial Companies Map (Medium)</t>
        </is>
      </c>
    </row>
    <row r="142">
      <c r="A142" s="21" t="inlineStr">
        <is>
          <t>ESRI - Branch office</t>
        </is>
      </c>
      <c r="B142" s="21" t="inlineStr">
        <is>
          <t>GIS / Spatial Analysis</t>
        </is>
      </c>
      <c r="C142" s="21" t="inlineStr">
        <is>
          <t>ArcGIS software, GIS</t>
        </is>
      </c>
      <c r="D142" s="21" t="inlineStr">
        <is>
          <t>M</t>
        </is>
      </c>
      <c r="E142" s="21" t="inlineStr">
        <is>
          <t>USA</t>
        </is>
      </c>
      <c r="F142" s="21" t="inlineStr">
        <is>
          <t>https://www.esri.com/en-us/home</t>
        </is>
      </c>
      <c r="G142" s="21" t="inlineStr">
        <is>
          <t>35 Village Rd Suite 501, Middleton, MA 01949-1234, USA</t>
        </is>
      </c>
      <c r="H142" s="21" t="inlineStr">
        <is>
          <t>Geospatial Companies Map (Medium)</t>
        </is>
      </c>
    </row>
    <row r="143" ht="25.5" customHeight="1" s="54">
      <c r="A143" s="22" t="inlineStr">
        <is>
          <t>ESRI - Branch office</t>
        </is>
      </c>
      <c r="B143" s="22" t="inlineStr">
        <is>
          <t>GIS / Spatial Analysis</t>
        </is>
      </c>
      <c r="C143" s="22" t="inlineStr">
        <is>
          <t>ArcGIS software, GIS</t>
        </is>
      </c>
      <c r="D143" s="22" t="inlineStr">
        <is>
          <t>M</t>
        </is>
      </c>
      <c r="E143" s="22" t="inlineStr">
        <is>
          <t>India</t>
        </is>
      </c>
      <c r="F143" s="22" t="inlineStr">
        <is>
          <t>https://www.esri.com/en-us/home</t>
        </is>
      </c>
      <c r="G143" s="22" t="inlineStr">
        <is>
          <t>106-107, Marwah Complex, Krishanlal Marwah Road, Marol, Andheri East, Mumbai, Maharashtra 400072, India</t>
        </is>
      </c>
      <c r="H143" s="22" t="inlineStr">
        <is>
          <t>Geospatial Companies Map (Medium)</t>
        </is>
      </c>
    </row>
    <row r="144">
      <c r="A144" s="21" t="inlineStr">
        <is>
          <t>ESRI - Headquarters</t>
        </is>
      </c>
      <c r="B144" s="21" t="inlineStr">
        <is>
          <t>GIS / Spatial Analysis</t>
        </is>
      </c>
      <c r="C144" s="21" t="inlineStr">
        <is>
          <t>ArcGIS software, GIS</t>
        </is>
      </c>
      <c r="D144" s="21" t="inlineStr">
        <is>
          <t>L</t>
        </is>
      </c>
      <c r="E144" s="21" t="inlineStr">
        <is>
          <t>USA</t>
        </is>
      </c>
      <c r="F144" s="21" t="inlineStr">
        <is>
          <t>https://www.esri.com/en-us/home</t>
        </is>
      </c>
      <c r="G144" s="21" t="inlineStr">
        <is>
          <t>380 New York St, Redlands, CA 92373, USA</t>
        </is>
      </c>
      <c r="H144" s="21" t="inlineStr">
        <is>
          <t>Geospatial Companies Map (Medium)</t>
        </is>
      </c>
    </row>
    <row r="145">
      <c r="A145" s="22" t="inlineStr">
        <is>
          <t>ESRI Australia</t>
        </is>
      </c>
      <c r="B145" s="22" t="inlineStr">
        <is>
          <t>GIS / Spatial Analysis</t>
        </is>
      </c>
      <c r="C145" s="22" t="inlineStr">
        <is>
          <t>ArcGIS software, GIS</t>
        </is>
      </c>
      <c r="D145" s="22" t="inlineStr">
        <is>
          <t>L</t>
        </is>
      </c>
      <c r="E145" s="22" t="inlineStr">
        <is>
          <t>Australia</t>
        </is>
      </c>
      <c r="F145" s="22" t="inlineStr">
        <is>
          <t>https://esriaustralia.com.au</t>
        </is>
      </c>
      <c r="G145" s="22" t="inlineStr">
        <is>
          <t>111 Elizabeth Street, Brisbane QLD 4000, Australia</t>
        </is>
      </c>
      <c r="H145" s="22" t="inlineStr">
        <is>
          <t>Geospatial Companies Map (Medium)</t>
        </is>
      </c>
    </row>
    <row r="146">
      <c r="A146" s="21" t="inlineStr">
        <is>
          <t>ESRI Belux</t>
        </is>
      </c>
      <c r="B146" s="21" t="inlineStr">
        <is>
          <t>GIS / Spatial Analysis</t>
        </is>
      </c>
      <c r="C146" s="21" t="inlineStr">
        <is>
          <t>ArcGIS software, GIS</t>
        </is>
      </c>
      <c r="D146" s="21" t="inlineStr">
        <is>
          <t>M</t>
        </is>
      </c>
      <c r="E146" s="21" t="inlineStr">
        <is>
          <t>Belgium</t>
        </is>
      </c>
      <c r="F146" s="21" t="inlineStr">
        <is>
          <t>http://www.esribelux.com</t>
        </is>
      </c>
      <c r="G146" s="21" t="inlineStr">
        <is>
          <t>54, Nerviërslaan, B- 1780 Wemmel, Belgium</t>
        </is>
      </c>
      <c r="H146" s="21" t="inlineStr">
        <is>
          <t>Geospatial Companies Map (Medium)</t>
        </is>
      </c>
    </row>
    <row r="147">
      <c r="A147" s="22" t="inlineStr">
        <is>
          <t>ESRI Bulgaria</t>
        </is>
      </c>
      <c r="B147" s="22" t="inlineStr">
        <is>
          <t>GIS / Spatial Analysis</t>
        </is>
      </c>
      <c r="C147" s="22" t="inlineStr">
        <is>
          <t>ArcGIS software, GIS</t>
        </is>
      </c>
      <c r="D147" s="22" t="inlineStr">
        <is>
          <t>M</t>
        </is>
      </c>
      <c r="E147" s="22" t="inlineStr">
        <is>
          <t>Bulgaria</t>
        </is>
      </c>
      <c r="F147" s="22" t="inlineStr">
        <is>
          <t>http://esribulgaria.com</t>
        </is>
      </c>
      <c r="G147" s="22" t="inlineStr">
        <is>
          <t>bul. "Nikola Y. Vaptsarov" 35, 1407 Hladilnika, Sofia, Bulgaria</t>
        </is>
      </c>
      <c r="H147" s="22" t="inlineStr">
        <is>
          <t>Geospatial Companies Map (Medium)</t>
        </is>
      </c>
    </row>
    <row r="148">
      <c r="A148" s="21" t="inlineStr">
        <is>
          <t>ESRI Canada</t>
        </is>
      </c>
      <c r="B148" s="21" t="inlineStr">
        <is>
          <t>GIS / Spatial Analysis</t>
        </is>
      </c>
      <c r="C148" s="21" t="inlineStr">
        <is>
          <t>ArcGIS software, GIS</t>
        </is>
      </c>
      <c r="D148" s="21" t="inlineStr">
        <is>
          <t>L</t>
        </is>
      </c>
      <c r="E148" s="21" t="inlineStr">
        <is>
          <t>Canada</t>
        </is>
      </c>
      <c r="F148" s="21" t="inlineStr">
        <is>
          <t>https://esri.ca/en</t>
        </is>
      </c>
      <c r="G148" s="21" t="inlineStr">
        <is>
          <t>12 Concorde Place, Suite 900, Toronto, ON, Canada</t>
        </is>
      </c>
      <c r="H148" s="21" t="inlineStr">
        <is>
          <t>Geospatial Companies Map (Medium)</t>
        </is>
      </c>
    </row>
    <row r="149">
      <c r="A149" s="22" t="inlineStr">
        <is>
          <t>ESRI Chile</t>
        </is>
      </c>
      <c r="B149" s="22" t="inlineStr">
        <is>
          <t>GIS / Spatial Analysis</t>
        </is>
      </c>
      <c r="C149" s="22" t="inlineStr">
        <is>
          <t>ArcGIS software, GIS</t>
        </is>
      </c>
      <c r="D149" s="22" t="inlineStr">
        <is>
          <t>M</t>
        </is>
      </c>
      <c r="E149" s="22" t="inlineStr">
        <is>
          <t>Chile</t>
        </is>
      </c>
      <c r="F149" s="22" t="inlineStr">
        <is>
          <t>http://www.esri.cl</t>
        </is>
      </c>
      <c r="G149" s="22" t="inlineStr">
        <is>
          <t>Av. Apoquindo 6550, piso 7, Las Condes-Santiago-Chile, Chile</t>
        </is>
      </c>
      <c r="H149" s="22" t="inlineStr">
        <is>
          <t>Geospatial Companies Map (Medium)</t>
        </is>
      </c>
    </row>
    <row r="150" ht="25.5" customHeight="1" s="54">
      <c r="A150" s="21" t="inlineStr">
        <is>
          <t>ESRI China</t>
        </is>
      </c>
      <c r="B150" s="21" t="inlineStr">
        <is>
          <t>GIS / Spatial Analysis</t>
        </is>
      </c>
      <c r="C150" s="21" t="inlineStr">
        <is>
          <t>ArcGIS software, GIS</t>
        </is>
      </c>
      <c r="D150" s="21" t="inlineStr">
        <is>
          <t>L</t>
        </is>
      </c>
      <c r="E150" s="21" t="inlineStr">
        <is>
          <t>China</t>
        </is>
      </c>
      <c r="F150" s="21" t="inlineStr">
        <is>
          <t>http://www.esrichina.com.cn</t>
        </is>
      </c>
      <c r="G150" s="21" t="inlineStr">
        <is>
          <t>No.1 Xibahe South Road, Chaoyang District, Beijing, 100028, China</t>
        </is>
      </c>
      <c r="H150" s="21" t="inlineStr">
        <is>
          <t>Geospatial Companies Map (Medium)</t>
        </is>
      </c>
    </row>
    <row r="151" ht="25.5" customHeight="1" s="54">
      <c r="A151" s="22" t="inlineStr">
        <is>
          <t>ESRI China (Hong Kong)</t>
        </is>
      </c>
      <c r="B151" s="22" t="inlineStr">
        <is>
          <t>GIS / Spatial Analysis</t>
        </is>
      </c>
      <c r="C151" s="22" t="inlineStr">
        <is>
          <t>ArcGIS software, GIS</t>
        </is>
      </c>
      <c r="D151" s="22" t="inlineStr">
        <is>
          <t>M</t>
        </is>
      </c>
      <c r="E151" s="22" t="inlineStr">
        <is>
          <t>China (Hong Kong)</t>
        </is>
      </c>
      <c r="F151" s="22" t="inlineStr">
        <is>
          <t>http://www.esrichina.hk</t>
        </is>
      </c>
      <c r="G151" s="22" t="inlineStr">
        <is>
          <t>9/F, CEO Tower, 77 Wing Hong Street, Cheung Sha Wan, Kowloon</t>
        </is>
      </c>
      <c r="H151" s="22" t="inlineStr">
        <is>
          <t>Geospatial Companies Map (Medium)</t>
        </is>
      </c>
    </row>
    <row r="152">
      <c r="A152" s="21" t="inlineStr">
        <is>
          <t>ESRI Colombia</t>
        </is>
      </c>
      <c r="B152" s="21" t="inlineStr">
        <is>
          <t>GIS / Spatial Analysis</t>
        </is>
      </c>
      <c r="C152" s="21" t="inlineStr">
        <is>
          <t>ArcGIS software, GIS</t>
        </is>
      </c>
      <c r="D152" s="21" t="inlineStr">
        <is>
          <t>L</t>
        </is>
      </c>
      <c r="E152" s="21" t="inlineStr">
        <is>
          <t>Colombia</t>
        </is>
      </c>
      <c r="F152" s="21" t="inlineStr">
        <is>
          <t>http://www.esri.co</t>
        </is>
      </c>
      <c r="G152" s="21" t="inlineStr">
        <is>
          <t>Bogotá, Cundinamarca, Colombia</t>
        </is>
      </c>
      <c r="H152" s="21" t="inlineStr">
        <is>
          <t>Geospatial Companies Map (Medium)</t>
        </is>
      </c>
    </row>
    <row r="153">
      <c r="A153" s="22" t="inlineStr">
        <is>
          <t>ESRI Eastern Africa</t>
        </is>
      </c>
      <c r="B153" s="22" t="inlineStr">
        <is>
          <t>GIS / Spatial Analysis</t>
        </is>
      </c>
      <c r="C153" s="22" t="inlineStr">
        <is>
          <t>ArcGIS software, GIS</t>
        </is>
      </c>
      <c r="D153" s="22" t="inlineStr">
        <is>
          <t>L</t>
        </is>
      </c>
      <c r="E153" s="22" t="inlineStr">
        <is>
          <t>Kenya</t>
        </is>
      </c>
      <c r="F153" s="22" t="inlineStr">
        <is>
          <t>https://www.esriea.com</t>
        </is>
      </c>
      <c r="G153" s="22" t="inlineStr">
        <is>
          <t>Kilimanjaro Avenue, Upper Hill, Nairobi, Kenya</t>
        </is>
      </c>
      <c r="H153" s="22" t="inlineStr">
        <is>
          <t>Geospatial Companies Map (Medium)</t>
        </is>
      </c>
    </row>
    <row r="154">
      <c r="A154" s="21" t="inlineStr">
        <is>
          <t>ESRI Finland</t>
        </is>
      </c>
      <c r="B154" s="21" t="inlineStr">
        <is>
          <t>GIS / Spatial Analysis</t>
        </is>
      </c>
      <c r="C154" s="21" t="inlineStr">
        <is>
          <t>ArcGIS software, GIS</t>
        </is>
      </c>
      <c r="D154" s="21" t="inlineStr">
        <is>
          <t>M</t>
        </is>
      </c>
      <c r="E154" s="21" t="inlineStr">
        <is>
          <t>Finland</t>
        </is>
      </c>
      <c r="F154" s="21" t="inlineStr">
        <is>
          <t>http://www.esri.fi</t>
        </is>
      </c>
      <c r="G154" s="21" t="inlineStr">
        <is>
          <t>Bertel Jungin aukio 3, FI-02600 ESPOO, Finland</t>
        </is>
      </c>
      <c r="H154" s="21" t="inlineStr">
        <is>
          <t>Geospatial Companies Map (Medium)</t>
        </is>
      </c>
    </row>
    <row r="155">
      <c r="A155" s="22" t="inlineStr">
        <is>
          <t>ESRI France</t>
        </is>
      </c>
      <c r="B155" s="22" t="inlineStr">
        <is>
          <t>GIS / Spatial Analysis</t>
        </is>
      </c>
      <c r="C155" s="22" t="inlineStr">
        <is>
          <t>ArcGIS software, GIS</t>
        </is>
      </c>
      <c r="D155" s="22" t="inlineStr">
        <is>
          <t>L</t>
        </is>
      </c>
      <c r="E155" s="22" t="inlineStr">
        <is>
          <t>France</t>
        </is>
      </c>
      <c r="F155" s="22" t="inlineStr">
        <is>
          <t>http://www.esrifrance.fr</t>
        </is>
      </c>
      <c r="G155" s="22" t="inlineStr">
        <is>
          <t>21, rue des Capucins, 92195 Meudon Cedex</t>
        </is>
      </c>
      <c r="H155" s="22" t="inlineStr">
        <is>
          <t>Geospatial Companies Map (Medium)</t>
        </is>
      </c>
    </row>
    <row r="156">
      <c r="A156" s="21" t="inlineStr">
        <is>
          <t>ESRI Germany</t>
        </is>
      </c>
      <c r="B156" s="21" t="inlineStr">
        <is>
          <t>GIS / Spatial Analysis</t>
        </is>
      </c>
      <c r="C156" s="21" t="inlineStr">
        <is>
          <t>ArcGIS software, GIS</t>
        </is>
      </c>
      <c r="D156" s="21" t="inlineStr">
        <is>
          <t>L</t>
        </is>
      </c>
      <c r="E156" s="21" t="inlineStr">
        <is>
          <t>Germany</t>
        </is>
      </c>
      <c r="F156" s="21" t="inlineStr">
        <is>
          <t>https://www.esri.de/de-de/home</t>
        </is>
      </c>
      <c r="G156" s="21" t="inlineStr">
        <is>
          <t>Ringstrasse 7, 85402 Kranzberg, Germany</t>
        </is>
      </c>
      <c r="H156" s="21" t="inlineStr">
        <is>
          <t>Geospatial Companies Map (Medium)</t>
        </is>
      </c>
    </row>
    <row r="157">
      <c r="A157" s="22" t="inlineStr">
        <is>
          <t>ESRI India</t>
        </is>
      </c>
      <c r="B157" s="22" t="inlineStr">
        <is>
          <t>GIS / Spatial Analysis</t>
        </is>
      </c>
      <c r="C157" s="22" t="inlineStr">
        <is>
          <t>ArcGIS software, GIS</t>
        </is>
      </c>
      <c r="D157" s="22" t="inlineStr">
        <is>
          <t>L</t>
        </is>
      </c>
      <c r="E157" s="22" t="inlineStr">
        <is>
          <t>India</t>
        </is>
      </c>
      <c r="F157" s="22" t="inlineStr">
        <is>
          <t>http://www.esriindia.com</t>
        </is>
      </c>
      <c r="G157" s="22" t="inlineStr">
        <is>
          <t>H-7, Sector 63, Noida - 201301, India</t>
        </is>
      </c>
      <c r="H157" s="22" t="inlineStr">
        <is>
          <t>Geospatial Companies Map (Medium)</t>
        </is>
      </c>
    </row>
    <row r="158" ht="25.5" customHeight="1" s="54">
      <c r="A158" s="21" t="inlineStr">
        <is>
          <t>ESRI Indonesia</t>
        </is>
      </c>
      <c r="B158" s="21" t="inlineStr">
        <is>
          <t>GIS / Spatial Analysis</t>
        </is>
      </c>
      <c r="C158" s="21" t="inlineStr">
        <is>
          <t>ArcGIS software, GIS</t>
        </is>
      </c>
      <c r="D158" s="21" t="inlineStr">
        <is>
          <t>M</t>
        </is>
      </c>
      <c r="E158" s="21" t="inlineStr">
        <is>
          <t>Indonesia</t>
        </is>
      </c>
      <c r="F158" s="21" t="inlineStr">
        <is>
          <t>http://esriindonesia.co.id</t>
        </is>
      </c>
      <c r="G158" s="21" t="inlineStr">
        <is>
          <t>Menara 165, 6th Floor Unit B, JL. TB Simatupang Kav 1, Jakarta Selatan 12560, Indonesia</t>
        </is>
      </c>
      <c r="H158" s="21" t="inlineStr">
        <is>
          <t>Geospatial Companies Map (Medium)</t>
        </is>
      </c>
    </row>
    <row r="159">
      <c r="A159" s="22" t="inlineStr">
        <is>
          <t>ESRI Ireland</t>
        </is>
      </c>
      <c r="B159" s="22" t="inlineStr">
        <is>
          <t>GIS / Spatial Analysis</t>
        </is>
      </c>
      <c r="C159" s="22" t="inlineStr">
        <is>
          <t>ArcGIS software, GIS</t>
        </is>
      </c>
      <c r="D159" s="22" t="inlineStr">
        <is>
          <t>M</t>
        </is>
      </c>
      <c r="E159" s="22" t="inlineStr">
        <is>
          <t>Ireland</t>
        </is>
      </c>
      <c r="F159" s="22" t="inlineStr">
        <is>
          <t>http://www.esri-ireland.ie</t>
        </is>
      </c>
      <c r="G159" s="22" t="inlineStr">
        <is>
          <t>Block B, Ashtown Gate, Navan Road, Dublin, Ireland</t>
        </is>
      </c>
      <c r="H159" s="22" t="inlineStr">
        <is>
          <t>Geospatial Companies Map (Medium)</t>
        </is>
      </c>
    </row>
    <row r="160">
      <c r="A160" s="21" t="inlineStr">
        <is>
          <t>ESRI Italy</t>
        </is>
      </c>
      <c r="B160" s="21" t="inlineStr">
        <is>
          <t>GIS / Spatial Analysis</t>
        </is>
      </c>
      <c r="C160" s="21" t="inlineStr">
        <is>
          <t>ArcGIS software, GIS</t>
        </is>
      </c>
      <c r="D160" s="21" t="inlineStr">
        <is>
          <t>L</t>
        </is>
      </c>
      <c r="E160" s="21" t="inlineStr">
        <is>
          <t>Italy</t>
        </is>
      </c>
      <c r="F160" s="21" t="inlineStr">
        <is>
          <t>http://www.esriitalia.it</t>
        </is>
      </c>
      <c r="G160" s="21" t="inlineStr">
        <is>
          <t>Via Casilina 98, 00182 Roma, Italy</t>
        </is>
      </c>
      <c r="H160" s="21" t="inlineStr">
        <is>
          <t>Geospatial Companies Map (Medium)</t>
        </is>
      </c>
    </row>
    <row r="161">
      <c r="A161" s="22" t="inlineStr">
        <is>
          <t>ESRI Malaysia</t>
        </is>
      </c>
      <c r="B161" s="22" t="inlineStr">
        <is>
          <t>GIS / Spatial Analysis</t>
        </is>
      </c>
      <c r="C161" s="22" t="inlineStr">
        <is>
          <t>ArcGIS software, GIS</t>
        </is>
      </c>
      <c r="D161" s="22" t="inlineStr">
        <is>
          <t>M</t>
        </is>
      </c>
      <c r="E161" s="22" t="inlineStr">
        <is>
          <t>Malaysia</t>
        </is>
      </c>
      <c r="F161" s="22" t="inlineStr">
        <is>
          <t>http://esrimalaysia.com.my</t>
        </is>
      </c>
      <c r="G161" s="22" t="inlineStr">
        <is>
          <t>16 Persiaran Barat, 46050 Petaling Jaya, Selangor, Malaysia</t>
        </is>
      </c>
      <c r="H161" s="22" t="inlineStr">
        <is>
          <t>Geospatial Companies Map (Medium)</t>
        </is>
      </c>
    </row>
    <row r="162">
      <c r="A162" s="21" t="inlineStr">
        <is>
          <t>ESRI Netherlands</t>
        </is>
      </c>
      <c r="B162" s="21" t="inlineStr">
        <is>
          <t>GIS / Spatial Analysis</t>
        </is>
      </c>
      <c r="C162" s="21" t="inlineStr">
        <is>
          <t>ArcGIS software, GIS</t>
        </is>
      </c>
      <c r="D162" s="21" t="inlineStr">
        <is>
          <t>L</t>
        </is>
      </c>
      <c r="E162" s="21" t="inlineStr">
        <is>
          <t>Netherlands</t>
        </is>
      </c>
      <c r="F162" s="21" t="inlineStr">
        <is>
          <t>http://www.esri.nl</t>
        </is>
      </c>
      <c r="G162" s="21" t="inlineStr">
        <is>
          <t>Weena 695 (B2 - 036), 3013AM Rotterdam</t>
        </is>
      </c>
      <c r="H162" s="21" t="inlineStr">
        <is>
          <t>Geospatial Companies Map (Medium)</t>
        </is>
      </c>
    </row>
    <row r="163">
      <c r="A163" s="22" t="inlineStr">
        <is>
          <t>ESRI Northern Africa</t>
        </is>
      </c>
      <c r="B163" s="22" t="inlineStr">
        <is>
          <t>GIS / Spatial Analysis</t>
        </is>
      </c>
      <c r="C163" s="22" t="inlineStr">
        <is>
          <t>ArcGIS software, GIS</t>
        </is>
      </c>
      <c r="D163" s="22" t="inlineStr">
        <is>
          <t>L</t>
        </is>
      </c>
      <c r="E163" s="22" t="inlineStr">
        <is>
          <t>Egypt</t>
        </is>
      </c>
      <c r="F163" s="22" t="inlineStr">
        <is>
          <t>http://www.esrinea.com</t>
        </is>
      </c>
      <c r="G163" s="22" t="inlineStr">
        <is>
          <t>Ahmed Kamel St., Cairo, Egypt</t>
        </is>
      </c>
      <c r="H163" s="22" t="inlineStr">
        <is>
          <t>Geospatial Companies Map (Medium)</t>
        </is>
      </c>
    </row>
    <row r="164">
      <c r="A164" s="21" t="inlineStr">
        <is>
          <t>ESRI Poland</t>
        </is>
      </c>
      <c r="B164" s="21" t="inlineStr">
        <is>
          <t>GIS / Spatial Analysis</t>
        </is>
      </c>
      <c r="C164" s="21" t="inlineStr">
        <is>
          <t>ArcGIS software, GIS</t>
        </is>
      </c>
      <c r="D164" s="21" t="inlineStr">
        <is>
          <t>M</t>
        </is>
      </c>
      <c r="E164" s="21" t="inlineStr">
        <is>
          <t>Poland</t>
        </is>
      </c>
      <c r="F164" s="21" t="inlineStr">
        <is>
          <t>http://www.esri.pl</t>
        </is>
      </c>
      <c r="G164" s="21" t="inlineStr">
        <is>
          <t>ul. Bonifraterska 17, 00-203 Warszawa, Poland</t>
        </is>
      </c>
      <c r="H164" s="21" t="inlineStr">
        <is>
          <t>Geospatial Companies Map (Medium)</t>
        </is>
      </c>
    </row>
    <row r="165">
      <c r="A165" s="22" t="inlineStr">
        <is>
          <t>ESRI Porutgal</t>
        </is>
      </c>
      <c r="B165" s="22" t="inlineStr">
        <is>
          <t>GIS / Spatial Analysis</t>
        </is>
      </c>
      <c r="C165" s="22" t="inlineStr">
        <is>
          <t>ArcGIS software, GIS</t>
        </is>
      </c>
      <c r="D165" s="22" t="inlineStr">
        <is>
          <t>L</t>
        </is>
      </c>
      <c r="E165" s="22" t="inlineStr">
        <is>
          <t>Portugal</t>
        </is>
      </c>
      <c r="F165" s="22" t="inlineStr">
        <is>
          <t>http://www.esriportugal.pt</t>
        </is>
      </c>
      <c r="G165" s="22" t="inlineStr">
        <is>
          <t>RUA JULIETA FERRÃO, Nº 10 - 10º A, 1600-131 LISBOA, Portugal</t>
        </is>
      </c>
      <c r="H165" s="22" t="inlineStr">
        <is>
          <t>Geospatial Companies Map (Medium)</t>
        </is>
      </c>
    </row>
    <row r="166">
      <c r="A166" s="21" t="inlineStr">
        <is>
          <t>ESRI Romania</t>
        </is>
      </c>
      <c r="B166" s="21" t="inlineStr">
        <is>
          <t>GIS / Spatial Analysis</t>
        </is>
      </c>
      <c r="C166" s="21" t="inlineStr">
        <is>
          <t>ArcGIS software, GIS</t>
        </is>
      </c>
      <c r="D166" s="21" t="inlineStr">
        <is>
          <t>L</t>
        </is>
      </c>
      <c r="E166" s="21" t="inlineStr">
        <is>
          <t>Romania</t>
        </is>
      </c>
      <c r="F166" s="21" t="inlineStr">
        <is>
          <t>http://www.esri.ro</t>
        </is>
      </c>
      <c r="G166" s="21" t="inlineStr">
        <is>
          <t>Drumul Potcoavei 48, Voluntari 077190, Romania</t>
        </is>
      </c>
      <c r="H166" s="21" t="inlineStr">
        <is>
          <t>Geospatial Companies Map (Medium)</t>
        </is>
      </c>
    </row>
    <row r="167">
      <c r="A167" s="22" t="inlineStr">
        <is>
          <t>ESRI Saudi Arabia</t>
        </is>
      </c>
      <c r="B167" s="22" t="inlineStr">
        <is>
          <t>GIS / Spatial Analysis</t>
        </is>
      </c>
      <c r="C167" s="22" t="inlineStr">
        <is>
          <t>ArcGIS software, GIS</t>
        </is>
      </c>
      <c r="D167" s="22" t="inlineStr">
        <is>
          <t>M</t>
        </is>
      </c>
      <c r="E167" s="22" t="inlineStr">
        <is>
          <t>Saui Arabia</t>
        </is>
      </c>
      <c r="F167" s="22" t="inlineStr">
        <is>
          <t>http://www.esrisaudiarabia.com</t>
        </is>
      </c>
      <c r="G167" s="22" t="inlineStr">
        <is>
          <t>Imam Saud Bin Faisal Road, Riyadh 11585, Saudi Arabia</t>
        </is>
      </c>
      <c r="H167" s="22" t="inlineStr">
        <is>
          <t>Geospatial Companies Map (Medium)</t>
        </is>
      </c>
    </row>
    <row r="168">
      <c r="A168" s="21" t="inlineStr">
        <is>
          <t>ESRI Singapore</t>
        </is>
      </c>
      <c r="B168" s="21" t="inlineStr">
        <is>
          <t>GIS / Spatial Analysis</t>
        </is>
      </c>
      <c r="C168" s="21" t="inlineStr">
        <is>
          <t>ArcGIS software, GIS</t>
        </is>
      </c>
      <c r="D168" s="21" t="inlineStr">
        <is>
          <t>M</t>
        </is>
      </c>
      <c r="E168" s="21" t="inlineStr">
        <is>
          <t>Singapore</t>
        </is>
      </c>
      <c r="F168" s="21" t="inlineStr">
        <is>
          <t>http://esrisingapore.com.sg</t>
        </is>
      </c>
      <c r="G168" s="21" t="inlineStr">
        <is>
          <t>82 Ubi Avenue 4, 408832, Singapore</t>
        </is>
      </c>
      <c r="H168" s="21" t="inlineStr">
        <is>
          <t>Geospatial Companies Map (Medium)</t>
        </is>
      </c>
    </row>
    <row r="169">
      <c r="A169" s="22" t="inlineStr">
        <is>
          <t>ESRI Singapore</t>
        </is>
      </c>
      <c r="B169" s="22" t="inlineStr">
        <is>
          <t>GIS / Spatial Analysis</t>
        </is>
      </c>
      <c r="C169" s="22" t="inlineStr">
        <is>
          <t>ArcGIS software, GIS</t>
        </is>
      </c>
      <c r="D169" s="22" t="inlineStr">
        <is>
          <t>M</t>
        </is>
      </c>
      <c r="E169" s="22" t="inlineStr">
        <is>
          <t>Singapore</t>
        </is>
      </c>
      <c r="F169" s="22" t="inlineStr">
        <is>
          <t>http://esrisingapore.com.sg</t>
        </is>
      </c>
      <c r="G169" s="22" t="inlineStr">
        <is>
          <t>82 Ubi Avenue 4, Singapore 408832</t>
        </is>
      </c>
      <c r="H169" s="22" t="inlineStr">
        <is>
          <t>Geospatial Companies Map (Medium)</t>
        </is>
      </c>
    </row>
    <row r="170">
      <c r="A170" s="21" t="inlineStr">
        <is>
          <t>ESRI South Africa</t>
        </is>
      </c>
      <c r="B170" s="21" t="inlineStr">
        <is>
          <t>GIS / Spatial Analysis</t>
        </is>
      </c>
      <c r="C170" s="21" t="inlineStr">
        <is>
          <t>ArcGIS software, GIS</t>
        </is>
      </c>
      <c r="D170" s="21" t="inlineStr">
        <is>
          <t>L</t>
        </is>
      </c>
      <c r="E170" s="21" t="inlineStr">
        <is>
          <t>South Africa</t>
        </is>
      </c>
      <c r="F170" s="21" t="inlineStr">
        <is>
          <t>http://www.esri-southafrica.com</t>
        </is>
      </c>
      <c r="G170" s="21" t="inlineStr">
        <is>
          <t>Cnr New Road &amp; 6th Road, Midrand, South Africa</t>
        </is>
      </c>
      <c r="H170" s="21" t="inlineStr">
        <is>
          <t>Geospatial Companies Map (Medium)</t>
        </is>
      </c>
    </row>
    <row r="171">
      <c r="A171" s="22" t="inlineStr">
        <is>
          <t>ESRI Spain</t>
        </is>
      </c>
      <c r="B171" s="22" t="inlineStr">
        <is>
          <t>GIS / Spatial Analysis</t>
        </is>
      </c>
      <c r="C171" s="22" t="inlineStr">
        <is>
          <t>ArcGIS software, GIS</t>
        </is>
      </c>
      <c r="D171" s="22" t="inlineStr">
        <is>
          <t>M</t>
        </is>
      </c>
      <c r="E171" s="22" t="inlineStr">
        <is>
          <t>Spain</t>
        </is>
      </c>
      <c r="F171" s="22" t="inlineStr">
        <is>
          <t>http://www.esri.es</t>
        </is>
      </c>
      <c r="G171" s="22" t="inlineStr">
        <is>
          <t>Emilio Muñoz 35-37, 28037 Madrid, Spain</t>
        </is>
      </c>
      <c r="H171" s="22" t="inlineStr">
        <is>
          <t>Geospatial Companies Map (Medium)</t>
        </is>
      </c>
    </row>
    <row r="172">
      <c r="A172" s="21" t="inlineStr">
        <is>
          <t>ESRI Sweden</t>
        </is>
      </c>
      <c r="B172" s="21" t="inlineStr">
        <is>
          <t>GIS / Spatial Analysis</t>
        </is>
      </c>
      <c r="C172" s="21" t="inlineStr">
        <is>
          <t>ArcGIS software, GIS</t>
        </is>
      </c>
      <c r="D172" s="21" t="inlineStr">
        <is>
          <t>L</t>
        </is>
      </c>
      <c r="E172" s="21" t="inlineStr">
        <is>
          <t>Sweden</t>
        </is>
      </c>
      <c r="F172" s="21" t="inlineStr">
        <is>
          <t>http://www.esri.se</t>
        </is>
      </c>
      <c r="G172" s="21" t="inlineStr">
        <is>
          <t>Regementsvägen 29, S-802 67 Gävle, Sweden</t>
        </is>
      </c>
      <c r="H172" s="21" t="inlineStr">
        <is>
          <t>Geospatial Companies Map (Medium)</t>
        </is>
      </c>
    </row>
    <row r="173">
      <c r="A173" s="22" t="inlineStr">
        <is>
          <t>ESRI Switzerland</t>
        </is>
      </c>
      <c r="B173" s="22" t="inlineStr">
        <is>
          <t>GIS / Spatial Analysis</t>
        </is>
      </c>
      <c r="C173" s="22" t="inlineStr">
        <is>
          <t>ArcGIS software, GIS</t>
        </is>
      </c>
      <c r="D173" s="22" t="inlineStr">
        <is>
          <t>M</t>
        </is>
      </c>
      <c r="E173" s="22" t="inlineStr">
        <is>
          <t>Switzerland</t>
        </is>
      </c>
      <c r="F173" s="22" t="inlineStr">
        <is>
          <t>https://www.esri.ch</t>
        </is>
      </c>
      <c r="G173" s="22" t="inlineStr">
        <is>
          <t>Josefstrasse 218, 8005 Zurich, Switzerland</t>
        </is>
      </c>
      <c r="H173" s="22" t="inlineStr">
        <is>
          <t>Geospatial Companies Map (Medium)</t>
        </is>
      </c>
    </row>
    <row r="174">
      <c r="A174" s="21" t="inlineStr">
        <is>
          <t>ESRI Thailand</t>
        </is>
      </c>
      <c r="B174" s="21" t="inlineStr">
        <is>
          <t>GIS / Spatial Analysis</t>
        </is>
      </c>
      <c r="C174" s="21" t="inlineStr">
        <is>
          <t>ArcGIS software, GIS</t>
        </is>
      </c>
      <c r="D174" s="21" t="inlineStr">
        <is>
          <t>M</t>
        </is>
      </c>
      <c r="E174" s="21" t="inlineStr">
        <is>
          <t>Thailand</t>
        </is>
      </c>
      <c r="F174" s="21" t="inlineStr">
        <is>
          <t>http://www.esrith.com</t>
        </is>
      </c>
      <c r="G174" s="21" t="inlineStr">
        <is>
          <t>Nanglinchee Road 12, Chongnonsee, Yannawa, Bangkok 10120</t>
        </is>
      </c>
      <c r="H174" s="21" t="inlineStr">
        <is>
          <t>Geospatial Companies Map (Medium)</t>
        </is>
      </c>
    </row>
    <row r="175">
      <c r="A175" s="22" t="inlineStr">
        <is>
          <t>ESRI UK</t>
        </is>
      </c>
      <c r="B175" s="22" t="inlineStr">
        <is>
          <t>GIS / Spatial Analysis</t>
        </is>
      </c>
      <c r="C175" s="22" t="inlineStr">
        <is>
          <t>ArcGIS software, GIS</t>
        </is>
      </c>
      <c r="D175" s="22" t="inlineStr">
        <is>
          <t>L</t>
        </is>
      </c>
      <c r="E175" s="22" t="inlineStr">
        <is>
          <t>UK</t>
        </is>
      </c>
      <c r="F175" s="22" t="inlineStr">
        <is>
          <t>https://www.esriuk.com/en-gb/home</t>
        </is>
      </c>
      <c r="G175" s="22" t="inlineStr">
        <is>
          <t>65 Walton Street, Aylesbury, UK</t>
        </is>
      </c>
      <c r="H175" s="22" t="inlineStr">
        <is>
          <t>Geospatial Companies Map (Medium)</t>
        </is>
      </c>
    </row>
    <row r="176">
      <c r="A176" s="21" t="inlineStr">
        <is>
          <t>Essensys Software</t>
        </is>
      </c>
      <c r="B176" s="21" t="inlineStr">
        <is>
          <t>GIS / Spatial Analysis</t>
        </is>
      </c>
      <c r="C176" s="21" t="inlineStr">
        <is>
          <t>GIS solutions, INSPIRE implementation, software development</t>
        </is>
      </c>
      <c r="D176" s="21" t="inlineStr">
        <is>
          <t>M</t>
        </is>
      </c>
      <c r="E176" s="21" t="inlineStr">
        <is>
          <t>Romania</t>
        </is>
      </c>
      <c r="F176" s="21" t="inlineStr">
        <is>
          <t>http://www.essensys.ro/</t>
        </is>
      </c>
      <c r="G176" s="21" t="inlineStr">
        <is>
          <t>8 Iancu de Hunedoara Boulevard, 011742, Bucharest, Romania</t>
        </is>
      </c>
      <c r="H176" s="21" t="inlineStr">
        <is>
          <t>Geospatial Companies Map (Medium)</t>
        </is>
      </c>
    </row>
    <row r="177">
      <c r="A177" s="22" t="inlineStr">
        <is>
          <t>European Space Imaging</t>
        </is>
      </c>
      <c r="B177" s="22" t="inlineStr">
        <is>
          <t>Earth Observation</t>
        </is>
      </c>
      <c r="C177" s="22" t="inlineStr">
        <is>
          <t>EO data reseller</t>
        </is>
      </c>
      <c r="D177" s="22" t="inlineStr">
        <is>
          <t>M</t>
        </is>
      </c>
      <c r="E177" s="22" t="inlineStr">
        <is>
          <t>Germany</t>
        </is>
      </c>
      <c r="F177" s="22" t="inlineStr">
        <is>
          <t>http://www.euspaceimaging.com</t>
        </is>
      </c>
      <c r="G177" s="22" t="inlineStr">
        <is>
          <t>Arnulfstraße 197, 80634 Munich, Germany</t>
        </is>
      </c>
      <c r="H177" s="22" t="inlineStr">
        <is>
          <t>Geospatial Companies Map (Medium)</t>
        </is>
      </c>
    </row>
    <row r="178">
      <c r="A178" s="21" t="inlineStr">
        <is>
          <t>Eurosense - Branch office</t>
        </is>
      </c>
      <c r="B178" s="21" t="inlineStr">
        <is>
          <t>UAV / Aerial</t>
        </is>
      </c>
      <c r="C178" s="21" t="inlineStr">
        <is>
          <t>Aerial imagery &amp; LiDAR acquisition, all-purpose analysis</t>
        </is>
      </c>
      <c r="D178" s="21" t="inlineStr">
        <is>
          <t>S</t>
        </is>
      </c>
      <c r="E178" s="21" t="inlineStr">
        <is>
          <t>Bulgaria</t>
        </is>
      </c>
      <c r="F178" s="21" t="inlineStr">
        <is>
          <t>http://www.eurosense.com/</t>
        </is>
      </c>
      <c r="G178" s="21" t="inlineStr">
        <is>
          <t>bul. "Nikola Y. Vaptsarov" 35, 1407 Hladilnika, Sofia, Bulgaria</t>
        </is>
      </c>
      <c r="H178" s="21" t="inlineStr">
        <is>
          <t>Geospatial Companies Map (Medium)</t>
        </is>
      </c>
    </row>
    <row r="179">
      <c r="A179" s="22" t="inlineStr">
        <is>
          <t>Eurosense - Branch office</t>
        </is>
      </c>
      <c r="B179" s="22" t="inlineStr">
        <is>
          <t>UAV / Aerial</t>
        </is>
      </c>
      <c r="C179" s="22" t="inlineStr">
        <is>
          <t>Aerial imagery &amp; LiDAR acquisition, all-purpose analysis</t>
        </is>
      </c>
      <c r="D179" s="22" t="inlineStr">
        <is>
          <t>S</t>
        </is>
      </c>
      <c r="E179" s="22" t="inlineStr">
        <is>
          <t>France</t>
        </is>
      </c>
      <c r="F179" s="22" t="inlineStr">
        <is>
          <t>http://www.eurosense.com/</t>
        </is>
      </c>
      <c r="G179" s="22" t="inlineStr">
        <is>
          <t>Rue de la Gare, 3087, 59299 BOESCHEPE, France</t>
        </is>
      </c>
      <c r="H179" s="22" t="inlineStr">
        <is>
          <t>Geospatial Companies Map (Medium)</t>
        </is>
      </c>
    </row>
    <row r="180">
      <c r="A180" s="21" t="inlineStr">
        <is>
          <t>Eurosense - Branch office</t>
        </is>
      </c>
      <c r="B180" s="21" t="inlineStr">
        <is>
          <t>UAV / Aerial</t>
        </is>
      </c>
      <c r="C180" s="21" t="inlineStr">
        <is>
          <t>Aerial imagery &amp; LiDAR acquisition, all-purpose analysis</t>
        </is>
      </c>
      <c r="D180" s="21" t="inlineStr">
        <is>
          <t>S</t>
        </is>
      </c>
      <c r="E180" s="21" t="inlineStr">
        <is>
          <t>Germany</t>
        </is>
      </c>
      <c r="F180" s="21" t="inlineStr">
        <is>
          <t>http://www.eurosense.com/</t>
        </is>
      </c>
      <c r="G180" s="21" t="inlineStr">
        <is>
          <t>Marie-Curie Strasse 3, 53359 RHEINBACH, Germany</t>
        </is>
      </c>
      <c r="H180" s="21" t="inlineStr">
        <is>
          <t>Geospatial Companies Map (Medium)</t>
        </is>
      </c>
    </row>
    <row r="181">
      <c r="A181" s="22" t="inlineStr">
        <is>
          <t>Eurosense - Branch office</t>
        </is>
      </c>
      <c r="B181" s="22" t="inlineStr">
        <is>
          <t>UAV / Aerial</t>
        </is>
      </c>
      <c r="C181" s="22" t="inlineStr">
        <is>
          <t>Aerial imagery &amp; LiDAR acquisition, all-purpose analysis</t>
        </is>
      </c>
      <c r="D181" s="22" t="inlineStr">
        <is>
          <t>S</t>
        </is>
      </c>
      <c r="E181" s="22" t="inlineStr">
        <is>
          <t>Hungary</t>
        </is>
      </c>
      <c r="F181" s="22" t="inlineStr">
        <is>
          <t>http://www.eurosense.com/</t>
        </is>
      </c>
      <c r="G181" s="22" t="inlineStr">
        <is>
          <t>Ady Endre ùt 42-44, HU-1191 BUDAPEST, HUNGARY</t>
        </is>
      </c>
      <c r="H181" s="22" t="inlineStr">
        <is>
          <t>Geospatial Companies Map (Medium)</t>
        </is>
      </c>
    </row>
    <row r="182">
      <c r="A182" s="21" t="inlineStr">
        <is>
          <t>Eurosense - Branch office</t>
        </is>
      </c>
      <c r="B182" s="21" t="inlineStr">
        <is>
          <t>UAV / Aerial</t>
        </is>
      </c>
      <c r="C182" s="21" t="inlineStr">
        <is>
          <t>Aerial imagery &amp; LiDAR acquisition, all-purpose analysis</t>
        </is>
      </c>
      <c r="D182" s="21" t="inlineStr">
        <is>
          <t>S</t>
        </is>
      </c>
      <c r="E182" s="21" t="inlineStr">
        <is>
          <t>Netherlands</t>
        </is>
      </c>
      <c r="F182" s="21" t="inlineStr">
        <is>
          <t>http://www.eurosense.com/</t>
        </is>
      </c>
      <c r="G182" s="21" t="inlineStr">
        <is>
          <t>Stationsweg 41 B, 3331 LR Zwijndrecht, THE NETHERLANDS</t>
        </is>
      </c>
      <c r="H182" s="21" t="inlineStr">
        <is>
          <t>Geospatial Companies Map (Medium)</t>
        </is>
      </c>
    </row>
    <row r="183">
      <c r="A183" s="22" t="inlineStr">
        <is>
          <t>Eurosense - Branch office</t>
        </is>
      </c>
      <c r="B183" s="22" t="inlineStr">
        <is>
          <t>UAV / Aerial</t>
        </is>
      </c>
      <c r="C183" s="22" t="inlineStr">
        <is>
          <t>Aerial imagery &amp; LiDAR acquisition, all-purpose analysis</t>
        </is>
      </c>
      <c r="D183" s="22" t="inlineStr">
        <is>
          <t>S</t>
        </is>
      </c>
      <c r="E183" s="22" t="inlineStr">
        <is>
          <t>Poland</t>
        </is>
      </c>
      <c r="F183" s="22" t="inlineStr">
        <is>
          <t>http://www.eurosense.com/</t>
        </is>
      </c>
      <c r="G183" s="22" t="inlineStr">
        <is>
          <t>Ul. Sienna 83, Lok 218, PL-00-815 Warsaw, POLAND</t>
        </is>
      </c>
      <c r="H183" s="22" t="inlineStr">
        <is>
          <t>Geospatial Companies Map (Medium)</t>
        </is>
      </c>
    </row>
    <row r="184">
      <c r="A184" s="21" t="inlineStr">
        <is>
          <t>Eurosense - Branch office</t>
        </is>
      </c>
      <c r="B184" s="21" t="inlineStr">
        <is>
          <t>UAV / Aerial</t>
        </is>
      </c>
      <c r="C184" s="21" t="inlineStr">
        <is>
          <t>Aerial imagery &amp; LiDAR acquisition, all-purpose analysis</t>
        </is>
      </c>
      <c r="D184" s="21" t="inlineStr">
        <is>
          <t>S</t>
        </is>
      </c>
      <c r="E184" s="21" t="inlineStr">
        <is>
          <t>Romania</t>
        </is>
      </c>
      <c r="F184" s="21" t="inlineStr">
        <is>
          <t>http://www.eurosense.com/</t>
        </is>
      </c>
      <c r="G184" s="21" t="inlineStr">
        <is>
          <t>Calea Victoriei 26, Sector 3 - 030027 - Bucharest, ROMANIA</t>
        </is>
      </c>
      <c r="H184" s="21" t="inlineStr">
        <is>
          <t>Geospatial Companies Map (Medium)</t>
        </is>
      </c>
    </row>
    <row r="185">
      <c r="A185" s="22" t="inlineStr">
        <is>
          <t>Eurosense - Branch office</t>
        </is>
      </c>
      <c r="B185" s="22" t="inlineStr">
        <is>
          <t>UAV / Aerial</t>
        </is>
      </c>
      <c r="C185" s="22" t="inlineStr">
        <is>
          <t>Aerial imagery &amp; LiDAR acquisition, all-purpose analysis</t>
        </is>
      </c>
      <c r="D185" s="22" t="inlineStr">
        <is>
          <t>S</t>
        </is>
      </c>
      <c r="E185" s="22" t="inlineStr">
        <is>
          <t>Slovakia</t>
        </is>
      </c>
      <c r="F185" s="22" t="inlineStr">
        <is>
          <t>http://www.eurosense.com/</t>
        </is>
      </c>
      <c r="G185" s="22" t="inlineStr">
        <is>
          <t>Kutuzovova 13, SK-831 03 BRATISLAVA, SLOVAKIA</t>
        </is>
      </c>
      <c r="H185" s="22" t="inlineStr">
        <is>
          <t>Geospatial Companies Map (Medium)</t>
        </is>
      </c>
    </row>
    <row r="186">
      <c r="A186" s="21" t="inlineStr">
        <is>
          <t>Eurosense - Headquarters</t>
        </is>
      </c>
      <c r="B186" s="21" t="inlineStr">
        <is>
          <t>UAV / Aerial</t>
        </is>
      </c>
      <c r="C186" s="21" t="inlineStr">
        <is>
          <t>Aerial imagery &amp; LiDAR acquisition, all-purpose analysis</t>
        </is>
      </c>
      <c r="D186" s="21" t="inlineStr">
        <is>
          <t>M</t>
        </is>
      </c>
      <c r="E186" s="21" t="inlineStr">
        <is>
          <t>Belgium</t>
        </is>
      </c>
      <c r="F186" s="21" t="inlineStr">
        <is>
          <t>http://www.eurosense.com/</t>
        </is>
      </c>
      <c r="G186" s="21" t="inlineStr">
        <is>
          <t>Nerviërslaan 54, B-1780 WEMMEL, BELGIUM</t>
        </is>
      </c>
      <c r="H186" s="21" t="inlineStr">
        <is>
          <t>Geospatial Companies Map (Medium)</t>
        </is>
      </c>
    </row>
    <row r="187">
      <c r="A187" s="22" t="inlineStr">
        <is>
          <t>Evolvo</t>
        </is>
      </c>
      <c r="B187" s="22" t="inlineStr">
        <is>
          <t>UAV / Aerial</t>
        </is>
      </c>
      <c r="C187" s="22" t="inlineStr">
        <is>
          <t>UAV image acquisition, mapping, agriculutral insights</t>
        </is>
      </c>
      <c r="D187" s="22" t="inlineStr">
        <is>
          <t>S</t>
        </is>
      </c>
      <c r="E187" s="22" t="inlineStr">
        <is>
          <t>Nicaragua</t>
        </is>
      </c>
      <c r="F187" s="22" t="inlineStr">
        <is>
          <t>http://evolo.online</t>
        </is>
      </c>
      <c r="G187" s="22" t="inlineStr">
        <is>
          <t>Managua, Nicaragua</t>
        </is>
      </c>
      <c r="H187" s="22" t="inlineStr">
        <is>
          <t>Geospatial Companies Map (Medium)</t>
        </is>
      </c>
    </row>
    <row r="188">
      <c r="A188" s="21" t="inlineStr">
        <is>
          <t>Extensis</t>
        </is>
      </c>
      <c r="B188" s="21" t="inlineStr">
        <is>
          <t>GIS / Spatial Analysis</t>
        </is>
      </c>
      <c r="C188" s="21" t="inlineStr">
        <is>
          <t>Spatial data compression, distribution infrastructure</t>
        </is>
      </c>
      <c r="D188" s="21" t="inlineStr">
        <is>
          <t>M</t>
        </is>
      </c>
      <c r="E188" s="21" t="inlineStr">
        <is>
          <t>USA</t>
        </is>
      </c>
      <c r="F188" s="21" t="inlineStr">
        <is>
          <t>https://www.extensis.com</t>
        </is>
      </c>
      <c r="G188" s="21" t="inlineStr">
        <is>
          <t>1800 SW First Avenue, Portland, OR 97201 USA</t>
        </is>
      </c>
      <c r="H188" s="21" t="inlineStr">
        <is>
          <t>Geospatial Companies Map (Medium)</t>
        </is>
      </c>
    </row>
    <row r="189">
      <c r="A189" s="22" t="inlineStr">
        <is>
          <t>Farmers Edge - Branch office</t>
        </is>
      </c>
      <c r="B189" s="22" t="inlineStr">
        <is>
          <t>Digital Farming</t>
        </is>
      </c>
      <c r="C189" s="22" t="inlineStr">
        <is>
          <t>Crop insights platform</t>
        </is>
      </c>
      <c r="D189" s="22" t="inlineStr">
        <is>
          <t>M</t>
        </is>
      </c>
      <c r="E189" s="22" t="inlineStr">
        <is>
          <t>USA</t>
        </is>
      </c>
      <c r="F189" s="22" t="inlineStr">
        <is>
          <t>https://www.farmersedge.ca</t>
        </is>
      </c>
      <c r="G189" s="22" t="inlineStr">
        <is>
          <t>12th Ave E, Shakopee, USA</t>
        </is>
      </c>
      <c r="H189" s="22" t="inlineStr">
        <is>
          <t>Geospatial Companies Map (Medium)</t>
        </is>
      </c>
    </row>
    <row r="190">
      <c r="A190" s="21" t="inlineStr">
        <is>
          <t>Farmers Edge - Headquarters</t>
        </is>
      </c>
      <c r="B190" s="21" t="inlineStr">
        <is>
          <t>Digital Farming</t>
        </is>
      </c>
      <c r="C190" s="21" t="inlineStr">
        <is>
          <t>Crop insights platform</t>
        </is>
      </c>
      <c r="D190" s="21" t="inlineStr">
        <is>
          <t>L</t>
        </is>
      </c>
      <c r="E190" s="21" t="inlineStr">
        <is>
          <t>Canada</t>
        </is>
      </c>
      <c r="F190" s="21" t="inlineStr">
        <is>
          <t>https://www.farmersedge.ca</t>
        </is>
      </c>
      <c r="G190" s="21" t="inlineStr">
        <is>
          <t>Unit B - 1470 Willson Place, Winnipeg, Canada</t>
        </is>
      </c>
      <c r="H190" s="21" t="inlineStr">
        <is>
          <t>Geospatial Companies Map (Medium)</t>
        </is>
      </c>
    </row>
    <row r="191">
      <c r="A191" s="22" t="inlineStr">
        <is>
          <t>Farmlogs - Branch office</t>
        </is>
      </c>
      <c r="B191" s="22" t="inlineStr">
        <is>
          <t>Digital Farming</t>
        </is>
      </c>
      <c r="C191" s="22" t="inlineStr">
        <is>
          <t>Farm managment software</t>
        </is>
      </c>
      <c r="D191" s="22" t="inlineStr">
        <is>
          <t>S</t>
        </is>
      </c>
      <c r="E191" s="22" t="inlineStr">
        <is>
          <t>USA</t>
        </is>
      </c>
      <c r="F191" s="22" t="inlineStr">
        <is>
          <t>https://farmlogs.com</t>
        </is>
      </c>
      <c r="G191" s="22" t="inlineStr">
        <is>
          <t>9902 Swanson Blvd, Des Moines, Clive, IA 50325, USA</t>
        </is>
      </c>
      <c r="H191" s="22" t="inlineStr">
        <is>
          <t>Geospatial Companies Map (Medium)</t>
        </is>
      </c>
    </row>
    <row r="192">
      <c r="A192" s="21" t="inlineStr">
        <is>
          <t>Farmlogs - Headquarters</t>
        </is>
      </c>
      <c r="B192" s="21" t="inlineStr">
        <is>
          <t>Digital Farming</t>
        </is>
      </c>
      <c r="C192" s="21" t="inlineStr">
        <is>
          <t>Farm managment software</t>
        </is>
      </c>
      <c r="D192" s="21" t="inlineStr">
        <is>
          <t>L</t>
        </is>
      </c>
      <c r="E192" s="21" t="inlineStr">
        <is>
          <t>USA</t>
        </is>
      </c>
      <c r="F192" s="21" t="inlineStr">
        <is>
          <t>https://farmlogs.com</t>
        </is>
      </c>
      <c r="G192" s="21" t="inlineStr">
        <is>
          <t>410 N 4th Ave, Ann Arbor, MI 48104, USA</t>
        </is>
      </c>
      <c r="H192" s="21" t="inlineStr">
        <is>
          <t>Geospatial Companies Map (Medium)</t>
        </is>
      </c>
    </row>
    <row r="193" ht="25.5" customHeight="1" s="54">
      <c r="A193" s="22" t="inlineStr">
        <is>
          <t>Farmshots</t>
        </is>
      </c>
      <c r="B193" s="22" t="inlineStr">
        <is>
          <t>Digital Farming</t>
        </is>
      </c>
      <c r="C193" s="22" t="inlineStr">
        <is>
          <t>EO crop insights platform</t>
        </is>
      </c>
      <c r="D193" s="22" t="inlineStr">
        <is>
          <t>S</t>
        </is>
      </c>
      <c r="E193" s="22" t="inlineStr">
        <is>
          <t>USA</t>
        </is>
      </c>
      <c r="F193" s="22" t="inlineStr">
        <is>
          <t>http://farmshots.com</t>
        </is>
      </c>
      <c r="G193" s="22" t="inlineStr">
        <is>
          <t>Durham, North Carolina. 31010 Glenwood Avenue. Raleigh, NC 27612, USA</t>
        </is>
      </c>
      <c r="H193" s="22" t="inlineStr">
        <is>
          <t>Geospatial Companies Map (Medium)</t>
        </is>
      </c>
    </row>
    <row r="194" ht="25.5" customHeight="1" s="54">
      <c r="A194" s="21" t="inlineStr">
        <is>
          <t>FarmSolutions</t>
        </is>
      </c>
      <c r="B194" s="21" t="inlineStr">
        <is>
          <t>Digital Farming</t>
        </is>
      </c>
      <c r="C194" s="21" t="inlineStr">
        <is>
          <t>UAV crop insights</t>
        </is>
      </c>
      <c r="D194" s="21" t="inlineStr">
        <is>
          <t>S</t>
        </is>
      </c>
      <c r="E194" s="21" t="inlineStr">
        <is>
          <t>USA</t>
        </is>
      </c>
      <c r="F194" s="21" t="inlineStr">
        <is>
          <t>https://farmsolutions.com</t>
        </is>
      </c>
      <c r="G194" s="21" t="inlineStr">
        <is>
          <t>4580 East Thousand Oaks Blvd., Westlake Village, California 91362, USA</t>
        </is>
      </c>
      <c r="H194" s="21" t="inlineStr">
        <is>
          <t>Geospatial Companies Map (Medium)</t>
        </is>
      </c>
    </row>
    <row r="195">
      <c r="A195" s="22" t="inlineStr">
        <is>
          <t>Fatmap</t>
        </is>
      </c>
      <c r="B195" s="22" t="inlineStr">
        <is>
          <t>Webmap / Cartography</t>
        </is>
      </c>
      <c r="C195" s="22" t="inlineStr">
        <is>
          <t>Outdoor trip planning 3D map platform</t>
        </is>
      </c>
      <c r="D195" s="22" t="inlineStr">
        <is>
          <t>M</t>
        </is>
      </c>
      <c r="E195" s="22" t="inlineStr">
        <is>
          <t>UK</t>
        </is>
      </c>
      <c r="F195" s="22" t="inlineStr">
        <is>
          <t>https://fatmap.com</t>
        </is>
      </c>
      <c r="G195" s="22" t="inlineStr">
        <is>
          <t>8 Brunswick Square, Bristol, BS2 8PE, UK</t>
        </is>
      </c>
      <c r="H195" s="22" t="inlineStr">
        <is>
          <t>Geospatial Companies Map (Medium)</t>
        </is>
      </c>
    </row>
    <row r="196">
      <c r="A196" s="21" t="inlineStr">
        <is>
          <t>Fieldsense</t>
        </is>
      </c>
      <c r="B196" s="21" t="inlineStr">
        <is>
          <t>Digital Farming</t>
        </is>
      </c>
      <c r="C196" s="21" t="inlineStr">
        <is>
          <t>Crop insights platform</t>
        </is>
      </c>
      <c r="D196" s="21" t="inlineStr">
        <is>
          <t>M</t>
        </is>
      </c>
      <c r="E196" s="21" t="inlineStr">
        <is>
          <t>Denmark</t>
        </is>
      </c>
      <c r="F196" s="21" t="inlineStr">
        <is>
          <t>https://site.fieldsenseapp.com</t>
        </is>
      </c>
      <c r="G196" s="21" t="inlineStr">
        <is>
          <t>Åbogade 34, 8200 Aarhus, Denmark</t>
        </is>
      </c>
      <c r="H196" s="21" t="inlineStr">
        <is>
          <t>Geospatial Companies Map (Medium)</t>
        </is>
      </c>
    </row>
    <row r="197">
      <c r="A197" s="22" t="inlineStr">
        <is>
          <t>Fraym</t>
        </is>
      </c>
      <c r="B197" s="22" t="inlineStr">
        <is>
          <t>GIS / Spatial Analysis</t>
        </is>
      </c>
      <c r="C197" s="22" t="inlineStr">
        <is>
          <t>Spatial buiseness intelligence, focus Africa</t>
        </is>
      </c>
      <c r="D197" s="22" t="inlineStr">
        <is>
          <t>S</t>
        </is>
      </c>
      <c r="E197" s="22" t="inlineStr">
        <is>
          <t>USA</t>
        </is>
      </c>
      <c r="F197" s="22" t="inlineStr">
        <is>
          <t>http://fraym.io</t>
        </is>
      </c>
      <c r="G197" s="22" t="inlineStr">
        <is>
          <t>7900 Westpark Dr., McLean, VA 22102, USA</t>
        </is>
      </c>
      <c r="H197" s="22" t="inlineStr">
        <is>
          <t>Geospatial Companies Map (Medium)</t>
        </is>
      </c>
    </row>
    <row r="198" ht="25.5" customHeight="1" s="54">
      <c r="A198" s="21" t="inlineStr">
        <is>
          <t>Fruition Science - Branch office</t>
        </is>
      </c>
      <c r="B198" s="21" t="inlineStr">
        <is>
          <t>Digital Farming</t>
        </is>
      </c>
      <c r="C198" s="21" t="inlineStr">
        <is>
          <t>Vineyard monitoring</t>
        </is>
      </c>
      <c r="D198" s="21" t="inlineStr">
        <is>
          <t>S</t>
        </is>
      </c>
      <c r="E198" s="21" t="inlineStr">
        <is>
          <t>France</t>
        </is>
      </c>
      <c r="F198" s="21" t="inlineStr">
        <is>
          <t>https://fruitionsciences.com/en/home</t>
        </is>
      </c>
      <c r="G198" s="21" t="inlineStr">
        <is>
          <t>MIBI - 672 rue du Mas de Verchant, 34000 Montpellier, FRANCE</t>
        </is>
      </c>
      <c r="H198" s="21" t="inlineStr">
        <is>
          <t>Geospatial Companies Map (Medium)</t>
        </is>
      </c>
    </row>
    <row r="199">
      <c r="A199" s="22" t="inlineStr">
        <is>
          <t>Fruition Science - Headquarters</t>
        </is>
      </c>
      <c r="B199" s="22" t="inlineStr">
        <is>
          <t>Digital Farming</t>
        </is>
      </c>
      <c r="C199" s="22" t="inlineStr">
        <is>
          <t>Vineyard monitoring</t>
        </is>
      </c>
      <c r="D199" s="22" t="inlineStr">
        <is>
          <t>S</t>
        </is>
      </c>
      <c r="E199" s="22" t="inlineStr">
        <is>
          <t>USA</t>
        </is>
      </c>
      <c r="F199" s="22" t="inlineStr">
        <is>
          <t>https://fruitionsciences.com/en/home</t>
        </is>
      </c>
      <c r="G199" s="22" t="inlineStr">
        <is>
          <t>5235 Shattuck Avenue, Oakland, CA 94609, USA</t>
        </is>
      </c>
      <c r="H199" s="22" t="inlineStr">
        <is>
          <t>Geospatial Companies Map (Medium)</t>
        </is>
      </c>
    </row>
    <row r="200" ht="25.5" customHeight="1" s="54">
      <c r="A200" s="21" t="inlineStr">
        <is>
          <t>FYBR</t>
        </is>
      </c>
      <c r="B200" s="21" t="inlineStr">
        <is>
          <t>Earth Observation</t>
        </is>
      </c>
      <c r="C200" s="21" t="inlineStr">
        <is>
          <t>Real-time forestry and supply-chain intelligence solutions based on satellite &amp; drohne data</t>
        </is>
      </c>
      <c r="D200" s="21" t="inlineStr">
        <is>
          <t>S</t>
        </is>
      </c>
      <c r="E200" s="21" t="inlineStr">
        <is>
          <t>Canada</t>
        </is>
      </c>
      <c r="F200" s="21" t="inlineStr">
        <is>
          <t>https://www.fybrsolutions.com</t>
        </is>
      </c>
      <c r="G200" s="21" t="inlineStr">
        <is>
          <t>138 E 7th Avenue, Vancouver, BC, Canada</t>
        </is>
      </c>
      <c r="H200" s="21" t="inlineStr">
        <is>
          <t>Geospatial Companies Map (Medium)</t>
        </is>
      </c>
    </row>
    <row r="201">
      <c r="A201" s="22" t="inlineStr">
        <is>
          <t>GAF AG - Branch office</t>
        </is>
      </c>
      <c r="B201" s="22" t="inlineStr">
        <is>
          <t>Earth Observation</t>
        </is>
      </c>
      <c r="C201" s="22" t="inlineStr">
        <is>
          <t>EO: All-purpose</t>
        </is>
      </c>
      <c r="D201" s="22" t="inlineStr">
        <is>
          <t>M</t>
        </is>
      </c>
      <c r="E201" s="22" t="inlineStr">
        <is>
          <t>Germany</t>
        </is>
      </c>
      <c r="F201" s="22" t="inlineStr">
        <is>
          <t>https://www.gaf.de</t>
        </is>
      </c>
      <c r="G201" s="22" t="inlineStr">
        <is>
          <t>Kalkhorstweg 53, 17235 Neustrelitz, Germany</t>
        </is>
      </c>
      <c r="H201" s="22" t="inlineStr">
        <is>
          <t>Geospatial Companies Map (Medium)</t>
        </is>
      </c>
    </row>
    <row r="202">
      <c r="A202" s="21" t="inlineStr">
        <is>
          <t>GAF AG - Headquarters</t>
        </is>
      </c>
      <c r="B202" s="21" t="inlineStr">
        <is>
          <t>Earth Observation</t>
        </is>
      </c>
      <c r="C202" s="21" t="inlineStr">
        <is>
          <t>EO: All-purpose</t>
        </is>
      </c>
      <c r="D202" s="21" t="inlineStr">
        <is>
          <t>L</t>
        </is>
      </c>
      <c r="E202" s="21" t="inlineStr">
        <is>
          <t>Germany</t>
        </is>
      </c>
      <c r="F202" s="21" t="inlineStr">
        <is>
          <t>https://www.gaf.de</t>
        </is>
      </c>
      <c r="G202" s="21" t="inlineStr">
        <is>
          <t>Arnulfstraße 199, 80634 München, Germany</t>
        </is>
      </c>
      <c r="H202" s="21" t="inlineStr">
        <is>
          <t>Geospatial Companies Map (Medium)</t>
        </is>
      </c>
    </row>
    <row r="203" ht="25.5" customHeight="1" s="54">
      <c r="A203" s="22" t="inlineStr">
        <is>
          <t>Gamaya</t>
        </is>
      </c>
      <c r="B203" s="22" t="inlineStr">
        <is>
          <t>UAV / Aerial</t>
        </is>
      </c>
      <c r="C203" s="22" t="inlineStr">
        <is>
          <t>Hyperspectral UAV data for crop insights</t>
        </is>
      </c>
      <c r="D203" s="22" t="inlineStr">
        <is>
          <t>M</t>
        </is>
      </c>
      <c r="E203" s="22" t="inlineStr">
        <is>
          <t>Switzerland</t>
        </is>
      </c>
      <c r="F203" s="22" t="inlineStr">
        <is>
          <t>http://gamaya.com</t>
        </is>
      </c>
      <c r="G203" s="22" t="inlineStr">
        <is>
          <t>EPFL Innovation Park, C, Route J-D.Colladon, 1015 Lausanne, Switzerland</t>
        </is>
      </c>
      <c r="H203" s="22" t="inlineStr">
        <is>
          <t>Geospatial Companies Map (Medium)</t>
        </is>
      </c>
    </row>
    <row r="204">
      <c r="A204" s="21" t="inlineStr">
        <is>
          <t>GBD Geoinformatikbüro Dassau</t>
        </is>
      </c>
      <c r="B204" s="21" t="inlineStr">
        <is>
          <t>GIS / Spatial Analysis</t>
        </is>
      </c>
      <c r="C204" s="21" t="inlineStr">
        <is>
          <t>GIS consultancy, training</t>
        </is>
      </c>
      <c r="D204" s="21" t="inlineStr">
        <is>
          <t>S</t>
        </is>
      </c>
      <c r="E204" s="21" t="inlineStr">
        <is>
          <t>Germany</t>
        </is>
      </c>
      <c r="F204" s="21" t="inlineStr">
        <is>
          <t>http://www.gbd-consult.de/en/home.html</t>
        </is>
      </c>
      <c r="G204" s="21" t="inlineStr">
        <is>
          <t>Rethelstrasse 153, 40237 Düsseldorf, Germany</t>
        </is>
      </c>
      <c r="H204" s="21" t="inlineStr">
        <is>
          <t>Geospatial Companies Map (Medium)</t>
        </is>
      </c>
    </row>
    <row r="205" ht="25.5" customHeight="1" s="54">
      <c r="A205" s="22" t="inlineStr">
        <is>
          <t>GBS</t>
        </is>
      </c>
      <c r="B205" s="22" t="inlineStr">
        <is>
          <t>GIS / Spatial Analysis</t>
        </is>
      </c>
      <c r="C205" s="22" t="inlineStr">
        <is>
          <t>Geospatial solutions provider, ESRI partner</t>
        </is>
      </c>
      <c r="D205" s="22" t="inlineStr">
        <is>
          <t>M</t>
        </is>
      </c>
      <c r="E205" s="22" t="inlineStr">
        <is>
          <t>New Zealand</t>
        </is>
      </c>
      <c r="F205" s="22" t="inlineStr">
        <is>
          <t>https://gbs.kiwi</t>
        </is>
      </c>
      <c r="G205" s="22" t="inlineStr">
        <is>
          <t>45 Mt Wellington Highway, Mount Wellington, Auckland, 1060, New Zealand</t>
        </is>
      </c>
      <c r="H205" s="22" t="inlineStr">
        <is>
          <t>Geospatial Companies Map (Medium)</t>
        </is>
      </c>
    </row>
    <row r="206" ht="25.5" customHeight="1" s="54">
      <c r="A206" s="21" t="inlineStr">
        <is>
          <t>Geo3topografia</t>
        </is>
      </c>
      <c r="B206" s="21" t="inlineStr">
        <is>
          <t>GIS / Spatial Analysis</t>
        </is>
      </c>
      <c r="C206" s="21" t="inlineStr">
        <is>
          <t>Cadastre, GIS services for energy, mining, urban</t>
        </is>
      </c>
      <c r="D206" s="21" t="inlineStr">
        <is>
          <t>S</t>
        </is>
      </c>
      <c r="E206" s="21" t="inlineStr">
        <is>
          <t>Brasil</t>
        </is>
      </c>
      <c r="F206" s="21" t="inlineStr">
        <is>
          <t>http://www.geo3topografia.com.br/principal.html</t>
        </is>
      </c>
      <c r="G206" s="21" t="inlineStr">
        <is>
          <t>R. Luís Ferreira Pinto, 80 - 32 - Manejo, Resende - RJ, 27520-330, Brasil</t>
        </is>
      </c>
      <c r="H206" s="21" t="inlineStr">
        <is>
          <t>Geospatial Companies Map (Medium)</t>
        </is>
      </c>
    </row>
    <row r="207">
      <c r="A207" s="22" t="inlineStr">
        <is>
          <t>Genscape - Branch office</t>
        </is>
      </c>
      <c r="B207" s="22" t="inlineStr">
        <is>
          <t>Earth Observation</t>
        </is>
      </c>
      <c r="C207" s="22" t="inlineStr">
        <is>
          <t>EO: Oil storage and infrastructure monitoring</t>
        </is>
      </c>
      <c r="D207" s="22" t="inlineStr">
        <is>
          <t>M</t>
        </is>
      </c>
      <c r="E207" s="22" t="inlineStr">
        <is>
          <t>USA</t>
        </is>
      </c>
      <c r="F207" s="22" t="inlineStr">
        <is>
          <t>https://www.genscape.com</t>
        </is>
      </c>
      <c r="G207" s="22" t="inlineStr">
        <is>
          <t>501 Boylston St., Boston, MA 02116, USA</t>
        </is>
      </c>
      <c r="H207" s="22" t="inlineStr">
        <is>
          <t>Geospatial Companies Map (Medium)</t>
        </is>
      </c>
    </row>
    <row r="208">
      <c r="A208" s="21" t="inlineStr">
        <is>
          <t>Genscape - Branch office</t>
        </is>
      </c>
      <c r="B208" s="21" t="inlineStr">
        <is>
          <t>Earth Observation</t>
        </is>
      </c>
      <c r="C208" s="21" t="inlineStr">
        <is>
          <t>EO: Oil storage and infrastructure monitoring</t>
        </is>
      </c>
      <c r="D208" s="21" t="inlineStr">
        <is>
          <t>S</t>
        </is>
      </c>
      <c r="E208" s="21" t="inlineStr">
        <is>
          <t>USA</t>
        </is>
      </c>
      <c r="F208" s="21" t="inlineStr">
        <is>
          <t>https://www.genscape.com</t>
        </is>
      </c>
      <c r="G208" s="21" t="inlineStr">
        <is>
          <t>115 E. 5th St., Austin, TX 78701, USA</t>
        </is>
      </c>
      <c r="H208" s="21" t="inlineStr">
        <is>
          <t>Geospatial Companies Map (Medium)</t>
        </is>
      </c>
    </row>
    <row r="209">
      <c r="A209" s="22" t="inlineStr">
        <is>
          <t>Genscape - Branch office</t>
        </is>
      </c>
      <c r="B209" s="22" t="inlineStr">
        <is>
          <t>Earth Observation</t>
        </is>
      </c>
      <c r="C209" s="22" t="inlineStr">
        <is>
          <t>EO: Oil storage and infrastructure monitoring</t>
        </is>
      </c>
      <c r="D209" s="22" t="inlineStr">
        <is>
          <t>M</t>
        </is>
      </c>
      <c r="E209" s="22" t="inlineStr">
        <is>
          <t>USA</t>
        </is>
      </c>
      <c r="F209" s="22" t="inlineStr">
        <is>
          <t>https://www.genscape.com</t>
        </is>
      </c>
      <c r="G209" s="22" t="inlineStr">
        <is>
          <t>2245 Texas Dr., Sugar Land, TX 77479, USA</t>
        </is>
      </c>
      <c r="H209" s="22" t="inlineStr">
        <is>
          <t>Geospatial Companies Map (Medium)</t>
        </is>
      </c>
    </row>
    <row r="210">
      <c r="A210" s="21" t="inlineStr">
        <is>
          <t>Genscape - Branch office</t>
        </is>
      </c>
      <c r="B210" s="21" t="inlineStr">
        <is>
          <t>Earth Observation</t>
        </is>
      </c>
      <c r="C210" s="21" t="inlineStr">
        <is>
          <t>EO: Oil storage and infrastructure monitoring</t>
        </is>
      </c>
      <c r="D210" s="21" t="inlineStr">
        <is>
          <t>S</t>
        </is>
      </c>
      <c r="E210" s="21" t="inlineStr">
        <is>
          <t>UK</t>
        </is>
      </c>
      <c r="F210" s="21" t="inlineStr">
        <is>
          <t>https://www.genscape.com</t>
        </is>
      </c>
      <c r="G210" s="21" t="inlineStr">
        <is>
          <t>Warnford Court, 29 Throgmorton Street, London, UK</t>
        </is>
      </c>
      <c r="H210" s="21" t="inlineStr">
        <is>
          <t>Geospatial Companies Map (Medium)</t>
        </is>
      </c>
    </row>
    <row r="211">
      <c r="A211" s="22" t="inlineStr">
        <is>
          <t>Genscape - Europe Headquarters</t>
        </is>
      </c>
      <c r="B211" s="22" t="inlineStr">
        <is>
          <t>Earth Observation</t>
        </is>
      </c>
      <c r="C211" s="22" t="inlineStr">
        <is>
          <t>EO: Oil storage and infrastructure monitoring</t>
        </is>
      </c>
      <c r="D211" s="22" t="inlineStr">
        <is>
          <t>M</t>
        </is>
      </c>
      <c r="E211" s="22" t="inlineStr">
        <is>
          <t>Netherlands</t>
        </is>
      </c>
      <c r="F211" s="22" t="inlineStr">
        <is>
          <t>https://www.genscape.com</t>
        </is>
      </c>
      <c r="G211" s="22" t="inlineStr">
        <is>
          <t>Damrak 20A, 1012 LH Amsterdam, Netherlands</t>
        </is>
      </c>
      <c r="H211" s="22" t="inlineStr">
        <is>
          <t>Geospatial Companies Map (Medium)</t>
        </is>
      </c>
    </row>
    <row r="212">
      <c r="A212" s="21" t="inlineStr">
        <is>
          <t>Genscape - US Headquarters</t>
        </is>
      </c>
      <c r="B212" s="21" t="inlineStr">
        <is>
          <t>Earth Observation</t>
        </is>
      </c>
      <c r="C212" s="21" t="inlineStr">
        <is>
          <t>EO: Oil storage and infrastructure monitoring</t>
        </is>
      </c>
      <c r="D212" s="21" t="inlineStr">
        <is>
          <t>L</t>
        </is>
      </c>
      <c r="E212" s="21" t="inlineStr">
        <is>
          <t>USA</t>
        </is>
      </c>
      <c r="F212" s="21" t="inlineStr">
        <is>
          <t>https://www.genscape.com</t>
        </is>
      </c>
      <c r="G212" s="21" t="inlineStr">
        <is>
          <t>1140 Garvin Place, Louisville, KY 40203, USA</t>
        </is>
      </c>
      <c r="H212" s="21" t="inlineStr">
        <is>
          <t>Geospatial Companies Map (Medium)</t>
        </is>
      </c>
    </row>
    <row r="213" ht="25.5" customHeight="1" s="54">
      <c r="A213" s="22" t="inlineStr">
        <is>
          <t>Geo Adithya Technologies</t>
        </is>
      </c>
      <c r="B213" s="22" t="inlineStr">
        <is>
          <t>GIS / Spatial Analysis</t>
        </is>
      </c>
      <c r="C213" s="22" t="inlineStr">
        <is>
          <t>GIS &amp; EO: All-purpose</t>
        </is>
      </c>
      <c r="D213" s="22" t="inlineStr">
        <is>
          <t>M</t>
        </is>
      </c>
      <c r="E213" s="22" t="inlineStr">
        <is>
          <t>India</t>
        </is>
      </c>
      <c r="F213" s="22" t="inlineStr">
        <is>
          <t>http://www.geoadithya.com</t>
        </is>
      </c>
      <c r="G213" s="22" t="inlineStr">
        <is>
          <t>7, Zackaria Colony, Main Road, Chennai, 600024 Tamil Nadu, India</t>
        </is>
      </c>
      <c r="H213" s="22" t="inlineStr">
        <is>
          <t>Geospatial Companies Map (Medium)</t>
        </is>
      </c>
    </row>
    <row r="214">
      <c r="A214" s="21" t="inlineStr">
        <is>
          <t>Geoambiente</t>
        </is>
      </c>
      <c r="B214" s="21" t="inlineStr">
        <is>
          <t>GIS / Spatial Analysis</t>
        </is>
      </c>
      <c r="C214" s="21" t="inlineStr">
        <is>
          <t>GIS &amp; EO: All-purpose</t>
        </is>
      </c>
      <c r="D214" s="21" t="inlineStr">
        <is>
          <t>M</t>
        </is>
      </c>
      <c r="E214" s="21" t="inlineStr">
        <is>
          <t>Brasil</t>
        </is>
      </c>
      <c r="F214" s="21" t="inlineStr">
        <is>
          <t>https://www.geoambiente.com.br</t>
        </is>
      </c>
      <c r="G214" s="21" t="inlineStr">
        <is>
          <t>São José dos Campos - SP, CEP: 12244-000, Brasil</t>
        </is>
      </c>
      <c r="H214" s="21" t="inlineStr">
        <is>
          <t>Geospatial Companies Map (Medium)</t>
        </is>
      </c>
    </row>
    <row r="215" ht="25.5" customHeight="1" s="54">
      <c r="A215" s="22" t="inlineStr">
        <is>
          <t>Geo Data Design</t>
        </is>
      </c>
      <c r="B215" s="22" t="inlineStr">
        <is>
          <t>Earth Observation</t>
        </is>
      </c>
      <c r="C215" s="22" t="inlineStr">
        <is>
          <t>InSAR displacement monitoring, All-purpose geodata analysis</t>
        </is>
      </c>
      <c r="D215" s="22" t="inlineStr">
        <is>
          <t>S</t>
        </is>
      </c>
      <c r="E215" s="22" t="inlineStr">
        <is>
          <t>South Africa</t>
        </is>
      </c>
      <c r="F215" s="22" t="inlineStr">
        <is>
          <t>https://www.geodatadesign.co.za</t>
        </is>
      </c>
      <c r="G215" s="22" t="inlineStr">
        <is>
          <t>1F, Nautica Building, The Water Club, Beach Road, Granger Bay, Cape Town, South Africa</t>
        </is>
      </c>
      <c r="H215" s="22" t="inlineStr">
        <is>
          <t>Geospatial Companies Map (Medium)</t>
        </is>
      </c>
    </row>
    <row r="216" ht="25.5" customHeight="1" s="54">
      <c r="A216" s="21" t="inlineStr">
        <is>
          <t>Geo Gecko</t>
        </is>
      </c>
      <c r="B216" s="21" t="inlineStr">
        <is>
          <t>Earth Observation</t>
        </is>
      </c>
      <c r="C216" s="21" t="inlineStr">
        <is>
          <t>Geospatial analysis/ mapping/ UAV/Aerial/Bathymetric/Crop Insights</t>
        </is>
      </c>
      <c r="D216" s="21" t="inlineStr">
        <is>
          <t>S</t>
        </is>
      </c>
      <c r="E216" s="21" t="inlineStr">
        <is>
          <t>Uganda</t>
        </is>
      </c>
      <c r="F216" s="21" t="inlineStr">
        <is>
          <t>https://www.geogecko.com</t>
        </is>
      </c>
      <c r="G216" s="21" t="inlineStr">
        <is>
          <t>Plot 30 Bukoto Street, Kamwokya, Kampala, Uganda</t>
        </is>
      </c>
      <c r="H216" s="21" t="inlineStr">
        <is>
          <t>Geospatial Companies Map (Medium)</t>
        </is>
      </c>
    </row>
    <row r="217">
      <c r="A217" s="22" t="inlineStr">
        <is>
          <t>Geo Imaging</t>
        </is>
      </c>
      <c r="B217" s="22" t="inlineStr">
        <is>
          <t>GIS / Spatial Analysis</t>
        </is>
      </c>
      <c r="C217" s="22" t="inlineStr">
        <is>
          <t>GIS services</t>
        </is>
      </c>
      <c r="D217" s="22" t="inlineStr">
        <is>
          <t>S</t>
        </is>
      </c>
      <c r="E217" s="22" t="inlineStr">
        <is>
          <t>Cyprus</t>
        </is>
      </c>
      <c r="F217" s="22" t="inlineStr">
        <is>
          <t>http://www.geoimaging.com.cy</t>
        </is>
      </c>
      <c r="G217" s="22" t="inlineStr">
        <is>
          <t>Perikleous 47, Strovolos, 2021 Nicosia, Cyprus</t>
        </is>
      </c>
      <c r="H217" s="22" t="inlineStr">
        <is>
          <t>Geospatial Companies Map (Medium)</t>
        </is>
      </c>
    </row>
    <row r="218">
      <c r="A218" s="21" t="inlineStr">
        <is>
          <t>GEO Jobe GIS Consulting</t>
        </is>
      </c>
      <c r="B218" s="21" t="inlineStr">
        <is>
          <t>GIS / Spatial Analysis</t>
        </is>
      </c>
      <c r="C218" s="21" t="inlineStr">
        <is>
          <t>ArcGIS online services, UAV mapping services</t>
        </is>
      </c>
      <c r="D218" s="21" t="inlineStr">
        <is>
          <t>S</t>
        </is>
      </c>
      <c r="E218" s="21" t="inlineStr">
        <is>
          <t>USA</t>
        </is>
      </c>
      <c r="F218" s="21" t="inlineStr">
        <is>
          <t>http://www.geo-jobe.com</t>
        </is>
      </c>
      <c r="G218" s="21" t="inlineStr">
        <is>
          <t>256 Jackson Meadows Dr. Hermitage, TN 37076, USA</t>
        </is>
      </c>
      <c r="H218" s="21" t="inlineStr">
        <is>
          <t>Geospatial Companies Map (Medium)</t>
        </is>
      </c>
    </row>
    <row r="219" ht="25.5" customHeight="1" s="54">
      <c r="A219" s="22" t="inlineStr">
        <is>
          <t>Geo4i</t>
        </is>
      </c>
      <c r="B219" s="22" t="inlineStr">
        <is>
          <t>Earth Observation</t>
        </is>
      </c>
      <c r="C219" s="22" t="inlineStr">
        <is>
          <t>Geospatial defence intelligence</t>
        </is>
      </c>
      <c r="D219" s="22" t="inlineStr">
        <is>
          <t>S</t>
        </is>
      </c>
      <c r="E219" s="22" t="inlineStr">
        <is>
          <t>France</t>
        </is>
      </c>
      <c r="F219" s="22" t="inlineStr">
        <is>
          <t>http://geo4i.com/en/</t>
        </is>
      </c>
      <c r="G219" s="22" t="inlineStr">
        <is>
          <t>100 rue Louis Blanc, bâtiment Copenhage, 60160 Montataire, France</t>
        </is>
      </c>
      <c r="H219" s="22" t="inlineStr">
        <is>
          <t>Geospatial Companies Map (Medium)</t>
        </is>
      </c>
    </row>
    <row r="220">
      <c r="A220" s="21" t="inlineStr">
        <is>
          <t>Geoblink</t>
        </is>
      </c>
      <c r="B220" s="21" t="inlineStr">
        <is>
          <t>GIS / Spatial Analysis</t>
        </is>
      </c>
      <c r="C220" s="21" t="inlineStr">
        <is>
          <t>Location intelligence for Retail &amp; Real estate</t>
        </is>
      </c>
      <c r="D220" s="21" t="inlineStr">
        <is>
          <t>L</t>
        </is>
      </c>
      <c r="E220" s="21" t="inlineStr">
        <is>
          <t>UK</t>
        </is>
      </c>
      <c r="F220" s="21" t="inlineStr">
        <is>
          <t>https://www.geoblink.com</t>
        </is>
      </c>
      <c r="G220" s="21" t="inlineStr">
        <is>
          <t>China Works, Black Prince Road, Vauxhall, London, UK</t>
        </is>
      </c>
      <c r="H220" s="21" t="inlineStr">
        <is>
          <t>Geospatial Companies Map (Medium)</t>
        </is>
      </c>
    </row>
    <row r="221" ht="25.5" customHeight="1" s="54">
      <c r="A221" s="22" t="inlineStr">
        <is>
          <t>Geocento - Branch office</t>
        </is>
      </c>
      <c r="B221" s="22" t="inlineStr">
        <is>
          <t>Earth Observation</t>
        </is>
      </c>
      <c r="C221" s="22" t="inlineStr">
        <is>
          <t>EO imagery and analytics platform</t>
        </is>
      </c>
      <c r="D221" s="22" t="inlineStr">
        <is>
          <t>S</t>
        </is>
      </c>
      <c r="E221" s="22" t="inlineStr">
        <is>
          <t>Spain</t>
        </is>
      </c>
      <c r="F221" s="22" t="inlineStr">
        <is>
          <t>http://geocento.com</t>
        </is>
      </c>
      <c r="G221" s="22" t="inlineStr">
        <is>
          <t>Centro de Negocios Villafranca, Local 61, 28692 Villafranca del Castillo (Madrid), Spain</t>
        </is>
      </c>
      <c r="H221" s="22" t="inlineStr">
        <is>
          <t>Geospatial Companies Map (Medium)</t>
        </is>
      </c>
    </row>
    <row r="222">
      <c r="A222" s="21" t="inlineStr">
        <is>
          <t>Geocento - Headquarter</t>
        </is>
      </c>
      <c r="B222" s="21" t="inlineStr">
        <is>
          <t>Earth Observation</t>
        </is>
      </c>
      <c r="C222" s="21" t="inlineStr">
        <is>
          <t>EO imagery and analytics platform</t>
        </is>
      </c>
      <c r="D222" s="21" t="inlineStr">
        <is>
          <t>S</t>
        </is>
      </c>
      <c r="E222" s="21" t="inlineStr">
        <is>
          <t>UK</t>
        </is>
      </c>
      <c r="F222" s="21" t="inlineStr">
        <is>
          <t>http://geocento.com</t>
        </is>
      </c>
      <c r="G222" s="21" t="inlineStr">
        <is>
          <t>Electron Building, Harwell, Didcot, Oxfordshire, UK</t>
        </is>
      </c>
      <c r="H222" s="21" t="inlineStr">
        <is>
          <t>Geospatial Companies Map (Medium)</t>
        </is>
      </c>
    </row>
    <row r="223">
      <c r="A223" s="22" t="inlineStr">
        <is>
          <t>Geocledian</t>
        </is>
      </c>
      <c r="B223" s="22" t="inlineStr">
        <is>
          <t>Digital Farming</t>
        </is>
      </c>
      <c r="C223" s="22" t="inlineStr">
        <is>
          <t>Crop insights, farm management</t>
        </is>
      </c>
      <c r="D223" s="22" t="inlineStr">
        <is>
          <t>S</t>
        </is>
      </c>
      <c r="E223" s="22" t="inlineStr">
        <is>
          <t>Germany</t>
        </is>
      </c>
      <c r="F223" s="22" t="inlineStr">
        <is>
          <t>https://geocledian.com</t>
        </is>
      </c>
      <c r="G223" s="22" t="inlineStr">
        <is>
          <t>Am Wirtsanger 20, 84036 Landshut, Germany</t>
        </is>
      </c>
      <c r="H223" s="22" t="inlineStr">
        <is>
          <t>Geospatial Companies Map (Medium)</t>
        </is>
      </c>
    </row>
    <row r="224">
      <c r="A224" s="21" t="inlineStr">
        <is>
          <t>Geocontent</t>
        </is>
      </c>
      <c r="B224" s="21" t="inlineStr">
        <is>
          <t>Earth Observation</t>
        </is>
      </c>
      <c r="C224" s="21" t="inlineStr">
        <is>
          <t>Sat/Aerial data reseller, Webmap services</t>
        </is>
      </c>
      <c r="D224" s="21" t="inlineStr">
        <is>
          <t>S</t>
        </is>
      </c>
      <c r="E224" s="21" t="inlineStr">
        <is>
          <t>Germany</t>
        </is>
      </c>
      <c r="F224" s="21" t="inlineStr">
        <is>
          <t>http://www.geocontent.de</t>
        </is>
      </c>
      <c r="G224" s="21" t="inlineStr">
        <is>
          <t>Ottersleber Chaussee 91, 39120 Magdeburg, Germany</t>
        </is>
      </c>
      <c r="H224" s="21" t="inlineStr">
        <is>
          <t>Geospatial Companies Map (Medium)</t>
        </is>
      </c>
    </row>
    <row r="225">
      <c r="A225" s="22" t="inlineStr">
        <is>
          <t>Geodata IT</t>
        </is>
      </c>
      <c r="B225" s="22" t="inlineStr">
        <is>
          <t>GIS / Spatial Analysis</t>
        </is>
      </c>
      <c r="C225" s="22" t="inlineStr">
        <is>
          <t>Geodata IT, data science and GIS solutions with defence focus</t>
        </is>
      </c>
      <c r="D225" s="22" t="inlineStr">
        <is>
          <t>M</t>
        </is>
      </c>
      <c r="E225" s="22" t="inlineStr">
        <is>
          <t>USA</t>
        </is>
      </c>
      <c r="F225" s="22" t="inlineStr">
        <is>
          <t>https://geodatait.com</t>
        </is>
      </c>
      <c r="G225" s="22" t="inlineStr">
        <is>
          <t>911 Washington Avenue, St. Louis, Missouri 63101, USA</t>
        </is>
      </c>
      <c r="H225" s="22" t="inlineStr">
        <is>
          <t>Geospatial Companies Map (Medium)</t>
        </is>
      </c>
    </row>
    <row r="226">
      <c r="A226" s="21" t="inlineStr">
        <is>
          <t>Geofabrik</t>
        </is>
      </c>
      <c r="B226" s="21" t="inlineStr">
        <is>
          <t>GIS / Spatial Analysis</t>
        </is>
      </c>
      <c r="C226" s="21" t="inlineStr">
        <is>
          <t>Open Street Map data services</t>
        </is>
      </c>
      <c r="D226" s="21" t="inlineStr">
        <is>
          <t>S</t>
        </is>
      </c>
      <c r="E226" s="21" t="inlineStr">
        <is>
          <t>Germany</t>
        </is>
      </c>
      <c r="F226" s="21" t="inlineStr">
        <is>
          <t>https://www.geofabrik.de/en/index.html</t>
        </is>
      </c>
      <c r="G226" s="21" t="inlineStr">
        <is>
          <t>Amalienstraße 44, 76133 Karlsruhe, Germany</t>
        </is>
      </c>
      <c r="H226" s="21" t="inlineStr">
        <is>
          <t>Geospatial Companies Map (Medium)</t>
        </is>
      </c>
    </row>
    <row r="227">
      <c r="A227" s="22" t="inlineStr">
        <is>
          <t>Geofly</t>
        </is>
      </c>
      <c r="B227" s="22" t="inlineStr">
        <is>
          <t>UAV / Aerial</t>
        </is>
      </c>
      <c r="C227" s="22" t="inlineStr">
        <is>
          <t>Aerial Image/LiDAR acquisition</t>
        </is>
      </c>
      <c r="D227" s="22" t="inlineStr">
        <is>
          <t>S</t>
        </is>
      </c>
      <c r="E227" s="22" t="inlineStr">
        <is>
          <t>Germany</t>
        </is>
      </c>
      <c r="F227" s="22" t="inlineStr">
        <is>
          <t>http://web.geofly.eu/en/geofly.html</t>
        </is>
      </c>
      <c r="G227" s="22" t="inlineStr">
        <is>
          <t>Ottersleber Chaussee 91, 39120 Magdeburg</t>
        </is>
      </c>
      <c r="H227" s="22" t="inlineStr">
        <is>
          <t>Geospatial Companies Map (Medium)</t>
        </is>
      </c>
    </row>
    <row r="228">
      <c r="A228" s="21" t="inlineStr">
        <is>
          <t>Geoimage</t>
        </is>
      </c>
      <c r="B228" s="21" t="inlineStr">
        <is>
          <t>Earth Observation</t>
        </is>
      </c>
      <c r="C228" s="21" t="inlineStr">
        <is>
          <t>EO consultancy</t>
        </is>
      </c>
      <c r="D228" s="21" t="inlineStr">
        <is>
          <t>S</t>
        </is>
      </c>
      <c r="E228" s="21" t="inlineStr">
        <is>
          <t>Australia</t>
        </is>
      </c>
      <c r="F228" s="21" t="inlineStr">
        <is>
          <t>https://www.geoimage.com.au</t>
        </is>
      </c>
      <c r="G228" s="21" t="inlineStr">
        <is>
          <t>72 Costin Street, Fortitude Valley QLD 4006, Australia</t>
        </is>
      </c>
      <c r="H228" s="21" t="inlineStr">
        <is>
          <t>Geospatial Companies Map (Medium)</t>
        </is>
      </c>
    </row>
    <row r="229">
      <c r="A229" s="22" t="inlineStr">
        <is>
          <t>Geomarvel</t>
        </is>
      </c>
      <c r="B229" s="22" t="inlineStr">
        <is>
          <t>Webmap / Cartography</t>
        </is>
      </c>
      <c r="C229" s="22" t="inlineStr">
        <is>
          <t>Webmap &amp; spatial app development</t>
        </is>
      </c>
      <c r="D229" s="22" t="inlineStr">
        <is>
          <t>S</t>
        </is>
      </c>
      <c r="E229" s="22" t="inlineStr">
        <is>
          <t>USA</t>
        </is>
      </c>
      <c r="F229" s="22" t="inlineStr">
        <is>
          <t>http://www.geomarvel.com</t>
        </is>
      </c>
      <c r="G229" s="22" t="inlineStr">
        <is>
          <t>1940 Duke Street, Suite 200 Alexandria, VA 22314, USA</t>
        </is>
      </c>
      <c r="H229" s="22" t="inlineStr">
        <is>
          <t>Geospatial Companies Map (Medium)</t>
        </is>
      </c>
    </row>
    <row r="230">
      <c r="A230" s="21" t="inlineStr">
        <is>
          <t>Geomatys</t>
        </is>
      </c>
      <c r="B230" s="21" t="inlineStr">
        <is>
          <t>GIS / Spatial Analysis</t>
        </is>
      </c>
      <c r="C230" s="21" t="inlineStr">
        <is>
          <t>Geodata processing plattform, GIS development, training</t>
        </is>
      </c>
      <c r="D230" s="21" t="inlineStr">
        <is>
          <t>S</t>
        </is>
      </c>
      <c r="E230" s="21" t="inlineStr">
        <is>
          <t>France</t>
        </is>
      </c>
      <c r="F230" s="21" t="inlineStr">
        <is>
          <t>https://www.geomatys.com/en/</t>
        </is>
      </c>
      <c r="G230" s="21" t="inlineStr">
        <is>
          <t>24 rue Pierre Renaudel, 13200 Arles, France</t>
        </is>
      </c>
      <c r="H230" s="21" t="inlineStr">
        <is>
          <t>Geospatial Companies Map (Medium)</t>
        </is>
      </c>
    </row>
    <row r="231">
      <c r="A231" s="22" t="inlineStr">
        <is>
          <t>Geoplana</t>
        </is>
      </c>
      <c r="B231" s="22" t="inlineStr">
        <is>
          <t>UAV / Aerial</t>
        </is>
      </c>
      <c r="C231" s="22" t="inlineStr">
        <is>
          <t>Aerial image acquistion, GIS</t>
        </is>
      </c>
      <c r="D231" s="22" t="inlineStr">
        <is>
          <t>S</t>
        </is>
      </c>
      <c r="E231" s="22" t="inlineStr">
        <is>
          <t>Germany</t>
        </is>
      </c>
      <c r="F231" s="22" t="inlineStr">
        <is>
          <t>http://www.geoplana.de/index.html</t>
        </is>
      </c>
      <c r="G231" s="22" t="inlineStr">
        <is>
          <t>Backnanger Str. 4, 71672 Marbach-Rielingshausen, Germany</t>
        </is>
      </c>
      <c r="H231" s="22" t="inlineStr">
        <is>
          <t>Geospatial Companies Map (Medium)</t>
        </is>
      </c>
    </row>
    <row r="232">
      <c r="A232" s="21" t="inlineStr">
        <is>
          <t>Geoplex</t>
        </is>
      </c>
      <c r="B232" s="21" t="inlineStr">
        <is>
          <t>Webmap / Cartography</t>
        </is>
      </c>
      <c r="C232" s="21" t="inlineStr">
        <is>
          <t>Geospatial application / web map development, GIS analysis</t>
        </is>
      </c>
      <c r="D232" s="21" t="inlineStr">
        <is>
          <t>M</t>
        </is>
      </c>
      <c r="E232" s="21" t="inlineStr">
        <is>
          <t>Australia</t>
        </is>
      </c>
      <c r="F232" s="21" t="inlineStr">
        <is>
          <t>http://www.geoplex.com.au</t>
        </is>
      </c>
      <c r="G232" s="21" t="inlineStr">
        <is>
          <t>27 Hardware Lane, Melbourne, VIC, 3000, Australia</t>
        </is>
      </c>
      <c r="H232" s="21" t="inlineStr">
        <is>
          <t>Geospatial Companies Map (Medium)</t>
        </is>
      </c>
    </row>
    <row r="233">
      <c r="A233" s="22" t="inlineStr">
        <is>
          <t>Geops</t>
        </is>
      </c>
      <c r="B233" s="22" t="inlineStr">
        <is>
          <t>Webmap / Cartography</t>
        </is>
      </c>
      <c r="C233" s="22" t="inlineStr">
        <is>
          <t>Webmap portals design, spatial CMS</t>
        </is>
      </c>
      <c r="D233" s="22" t="inlineStr">
        <is>
          <t>S</t>
        </is>
      </c>
      <c r="E233" s="22" t="inlineStr">
        <is>
          <t>Germany</t>
        </is>
      </c>
      <c r="F233" s="22" t="inlineStr">
        <is>
          <t>http://geops.de/?language=en</t>
        </is>
      </c>
      <c r="G233" s="22" t="inlineStr">
        <is>
          <t>Kaiser-Joseph-Str. 263, 79098 Freiburg, Germany</t>
        </is>
      </c>
      <c r="H233" s="22" t="inlineStr">
        <is>
          <t>Geospatial Companies Map (Medium)</t>
        </is>
      </c>
    </row>
    <row r="234">
      <c r="A234" s="21" t="inlineStr">
        <is>
          <t>Georepublic</t>
        </is>
      </c>
      <c r="B234" s="21" t="inlineStr">
        <is>
          <t>GIS / Spatial Analysis</t>
        </is>
      </c>
      <c r="C234" s="21" t="inlineStr">
        <is>
          <t>GIS/geodata solution consultancy</t>
        </is>
      </c>
      <c r="D234" s="21" t="inlineStr">
        <is>
          <t>S</t>
        </is>
      </c>
      <c r="E234" s="21" t="inlineStr">
        <is>
          <t>Japan</t>
        </is>
      </c>
      <c r="F234" s="21" t="inlineStr">
        <is>
          <t>https://georepublic.info/en/</t>
        </is>
      </c>
      <c r="G234" s="21" t="inlineStr">
        <is>
          <t>5-3-1 Kumoidori, Chuo Ward, Kobe, Japan</t>
        </is>
      </c>
      <c r="H234" s="21" t="inlineStr">
        <is>
          <t>Geospatial Companies Map (Medium)</t>
        </is>
      </c>
    </row>
    <row r="235" ht="25.5" customHeight="1" s="54">
      <c r="A235" s="22" t="inlineStr">
        <is>
          <t>Geosoluciones</t>
        </is>
      </c>
      <c r="B235" s="22" t="inlineStr">
        <is>
          <t>Earth Observation</t>
        </is>
      </c>
      <c r="C235" s="22" t="inlineStr">
        <is>
          <t>EO: All-purpose</t>
        </is>
      </c>
      <c r="D235" s="22" t="inlineStr">
        <is>
          <t>S</t>
        </is>
      </c>
      <c r="E235" s="22" t="inlineStr">
        <is>
          <t>Chile</t>
        </is>
      </c>
      <c r="F235" s="22" t="inlineStr">
        <is>
          <t>http://www.geosoluciones.cl</t>
        </is>
      </c>
      <c r="G235" s="22" t="inlineStr">
        <is>
          <t>Plaza Pedro de Valdivia 1783, Oficina 188, Providencia, Santiago de Chile, Chile</t>
        </is>
      </c>
      <c r="H235" s="22" t="inlineStr">
        <is>
          <t>Geospatial Companies Map (Medium)</t>
        </is>
      </c>
    </row>
    <row r="236" ht="25.5" customHeight="1" s="54">
      <c r="A236" s="21" t="inlineStr">
        <is>
          <t>GeoSolutions</t>
        </is>
      </c>
      <c r="B236" s="21" t="inlineStr">
        <is>
          <t>GIS / Spatial Analysis</t>
        </is>
      </c>
      <c r="C236" s="21" t="inlineStr">
        <is>
          <t>Enterprise Support and software development for open-source geospatial software</t>
        </is>
      </c>
      <c r="D236" s="21" t="inlineStr">
        <is>
          <t>M</t>
        </is>
      </c>
      <c r="E236" s="21" t="inlineStr">
        <is>
          <t>Italy</t>
        </is>
      </c>
      <c r="F236" s="21" t="inlineStr">
        <is>
          <t>https://www.geo-solutions.it</t>
        </is>
      </c>
      <c r="G236" s="21" t="inlineStr">
        <is>
          <t>Via di Montramito 3/A, 55054 Massarosa (Lucca), Italy</t>
        </is>
      </c>
      <c r="H236" s="21" t="inlineStr">
        <is>
          <t>Geospatial Companies Map (Medium)</t>
        </is>
      </c>
    </row>
    <row r="237" ht="25.5" customHeight="1" s="54">
      <c r="A237" s="22" t="inlineStr">
        <is>
          <t>Geospace</t>
        </is>
      </c>
      <c r="B237" s="22" t="inlineStr">
        <is>
          <t>UAV / Aerial</t>
        </is>
      </c>
      <c r="C237" s="22" t="inlineStr">
        <is>
          <t>Aerial image acquisition</t>
        </is>
      </c>
      <c r="D237" s="22" t="inlineStr">
        <is>
          <t>S</t>
        </is>
      </c>
      <c r="E237" s="22" t="inlineStr">
        <is>
          <t>South Africa</t>
        </is>
      </c>
      <c r="F237" s="22" t="inlineStr">
        <is>
          <t>http://www.geospace.co.za</t>
        </is>
      </c>
      <c r="G237" s="22" t="inlineStr">
        <is>
          <t>290 Glenwood Road, Lynnwood Park, Pretoria, 0081, South Africa</t>
        </is>
      </c>
      <c r="H237" s="22" t="inlineStr">
        <is>
          <t>Geospatial Companies Map (Medium)</t>
        </is>
      </c>
    </row>
    <row r="238">
      <c r="A238" s="21" t="inlineStr">
        <is>
          <t>Geospark Analytics</t>
        </is>
      </c>
      <c r="B238" s="21" t="inlineStr">
        <is>
          <t>GIS / Spatial Analysis</t>
        </is>
      </c>
      <c r="C238" s="21" t="inlineStr">
        <is>
          <t>"BlueGlass" location-based intelligence platform</t>
        </is>
      </c>
      <c r="D238" s="21" t="inlineStr">
        <is>
          <t>S</t>
        </is>
      </c>
      <c r="E238" s="21" t="inlineStr">
        <is>
          <t>USA</t>
        </is>
      </c>
      <c r="F238" s="21" t="inlineStr">
        <is>
          <t>https://geospark.io</t>
        </is>
      </c>
      <c r="G238" s="21" t="inlineStr">
        <is>
          <t>14291 Park Meadow Drive, Chantilly, VA 20151, USA</t>
        </is>
      </c>
      <c r="H238" s="21" t="inlineStr">
        <is>
          <t>Geospatial Companies Map (Medium)</t>
        </is>
      </c>
    </row>
    <row r="239" ht="25.5" customHeight="1" s="54">
      <c r="A239" s="22" t="inlineStr">
        <is>
          <t>Geospatial Enabling Technologies (GET)</t>
        </is>
      </c>
      <c r="B239" s="22" t="inlineStr">
        <is>
          <t>GIS / Spatial Analysis</t>
        </is>
      </c>
      <c r="C239" s="22" t="inlineStr">
        <is>
          <t>Spatial data infrastructure &amp; webportal development, EO&amp;GIS: All purpose</t>
        </is>
      </c>
      <c r="D239" s="22" t="inlineStr">
        <is>
          <t>S</t>
        </is>
      </c>
      <c r="E239" s="22" t="inlineStr">
        <is>
          <t>Greece</t>
        </is>
      </c>
      <c r="F239" s="22" t="inlineStr">
        <is>
          <t>https://www.getmap.eu/</t>
        </is>
      </c>
      <c r="G239" s="22" t="inlineStr">
        <is>
          <t>Leoforos Poseidonos 43 &amp; Chrysostomou Smyrnis, 18344, Moschato, Athens, Greece</t>
        </is>
      </c>
      <c r="H239" s="22" t="inlineStr">
        <is>
          <t>Geospatial Companies Map (Medium)</t>
        </is>
      </c>
    </row>
    <row r="240">
      <c r="A240" s="21" t="inlineStr">
        <is>
          <t>Geospatial Insight</t>
        </is>
      </c>
      <c r="B240" s="21" t="inlineStr">
        <is>
          <t>Earth Observation</t>
        </is>
      </c>
      <c r="C240" s="21" t="inlineStr">
        <is>
          <t>EO: finance, insurance, corporate insights</t>
        </is>
      </c>
      <c r="D240" s="21" t="inlineStr">
        <is>
          <t>S</t>
        </is>
      </c>
      <c r="E240" s="21" t="inlineStr">
        <is>
          <t>UK</t>
        </is>
      </c>
      <c r="F240" s="21" t="inlineStr">
        <is>
          <t>https://www.geospatial-insight.com</t>
        </is>
      </c>
      <c r="G240" s="21" t="inlineStr">
        <is>
          <t>Coleshill House, 1 Station Road, Coleshill, Birmingham, UK</t>
        </is>
      </c>
      <c r="H240" s="21" t="inlineStr">
        <is>
          <t>Geospatial Companies Map (Medium)</t>
        </is>
      </c>
    </row>
    <row r="241" ht="25.5" customHeight="1" s="54">
      <c r="A241" s="22" t="inlineStr">
        <is>
          <t>Geospatial Media+Communications - Branch office</t>
        </is>
      </c>
      <c r="B241" s="22" t="inlineStr">
        <is>
          <t>GIS / Spatial Analysis</t>
        </is>
      </c>
      <c r="C241" s="22" t="inlineStr">
        <is>
          <t>Organization for public / policy outreach to promote geospatial services / data</t>
        </is>
      </c>
      <c r="D241" s="22" t="inlineStr">
        <is>
          <t>M</t>
        </is>
      </c>
      <c r="E241" s="22" t="inlineStr">
        <is>
          <t>India</t>
        </is>
      </c>
      <c r="F241" s="22" t="inlineStr">
        <is>
          <t>http://geospatialmedia.net</t>
        </is>
      </c>
      <c r="G241" s="22" t="inlineStr">
        <is>
          <t>A - 145, Sector 63, Noida, India</t>
        </is>
      </c>
      <c r="H241" s="22" t="inlineStr">
        <is>
          <t>Geospatial Companies Map (Medium)</t>
        </is>
      </c>
    </row>
    <row r="242" ht="25.5" customHeight="1" s="54">
      <c r="A242" s="21" t="inlineStr">
        <is>
          <t>Geospatial Media+Communications - Headquarters</t>
        </is>
      </c>
      <c r="B242" s="21" t="inlineStr">
        <is>
          <t>GIS / Spatial Analysis</t>
        </is>
      </c>
      <c r="C242" s="21" t="inlineStr">
        <is>
          <t>Organization for public / policy outreach to promote geospatial services / data</t>
        </is>
      </c>
      <c r="D242" s="21" t="inlineStr">
        <is>
          <t>M</t>
        </is>
      </c>
      <c r="E242" s="21" t="inlineStr">
        <is>
          <t>Netherlands</t>
        </is>
      </c>
      <c r="F242" s="21" t="inlineStr">
        <is>
          <t>http://geospatialmedia.net</t>
        </is>
      </c>
      <c r="G242" s="21" t="inlineStr">
        <is>
          <t>Donauweg 10, 1043 AJ Amsterdam, Netherlands</t>
        </is>
      </c>
      <c r="H242" s="21" t="inlineStr">
        <is>
          <t>Geospatial Companies Map (Medium)</t>
        </is>
      </c>
    </row>
    <row r="243">
      <c r="A243" s="22" t="inlineStr">
        <is>
          <t>Geospin</t>
        </is>
      </c>
      <c r="B243" s="22" t="inlineStr">
        <is>
          <t>GIS / Spatial Analysis</t>
        </is>
      </c>
      <c r="C243" s="22" t="inlineStr">
        <is>
          <t>E-Mobility &amp; financial sector insights</t>
        </is>
      </c>
      <c r="D243" s="22" t="inlineStr">
        <is>
          <t>S</t>
        </is>
      </c>
      <c r="E243" s="22" t="inlineStr">
        <is>
          <t>Germany</t>
        </is>
      </c>
      <c r="F243" s="22" t="inlineStr">
        <is>
          <t>https://www.geospin.de/en/</t>
        </is>
      </c>
      <c r="G243" s="22" t="inlineStr">
        <is>
          <t>Im Gärtle 21, 79098 Freiburg, Germany</t>
        </is>
      </c>
      <c r="H243" s="22" t="inlineStr">
        <is>
          <t>Geospatial Companies Map (Medium)</t>
        </is>
      </c>
    </row>
    <row r="244">
      <c r="A244" s="21" t="inlineStr">
        <is>
          <t>Geosys - France Office</t>
        </is>
      </c>
      <c r="B244" s="21" t="inlineStr">
        <is>
          <t>Earth Observation</t>
        </is>
      </c>
      <c r="C244" s="21" t="inlineStr">
        <is>
          <t>EO: Agriculture, insurance, commodity insights and monitoring</t>
        </is>
      </c>
      <c r="D244" s="21" t="inlineStr">
        <is>
          <t>M</t>
        </is>
      </c>
      <c r="E244" s="21" t="inlineStr">
        <is>
          <t>France</t>
        </is>
      </c>
      <c r="F244" s="21" t="inlineStr">
        <is>
          <t>http://www.geosys.com</t>
        </is>
      </c>
      <c r="G244" s="21" t="inlineStr">
        <is>
          <t>81, Boulevard Lazard Carnot, 31000 Toulouse, France</t>
        </is>
      </c>
      <c r="H244" s="21" t="inlineStr">
        <is>
          <t>Geospatial Companies Map (Medium)</t>
        </is>
      </c>
    </row>
    <row r="245">
      <c r="A245" s="22" t="inlineStr">
        <is>
          <t>Geosys - USA Office</t>
        </is>
      </c>
      <c r="B245" s="22" t="inlineStr">
        <is>
          <t>Earth Observation</t>
        </is>
      </c>
      <c r="C245" s="22" t="inlineStr">
        <is>
          <t>EO: Agriculture, insurance, commodity insights and monitoring</t>
        </is>
      </c>
      <c r="D245" s="22" t="inlineStr">
        <is>
          <t>M</t>
        </is>
      </c>
      <c r="E245" s="22" t="inlineStr">
        <is>
          <t>USA</t>
        </is>
      </c>
      <c r="F245" s="22" t="inlineStr">
        <is>
          <t>http://www.geosys.com</t>
        </is>
      </c>
      <c r="G245" s="22" t="inlineStr">
        <is>
          <t>3030 Harbor Lane N., Plymouth, MN 55447-5141, USA</t>
        </is>
      </c>
      <c r="H245" s="22" t="inlineStr">
        <is>
          <t>Geospatial Companies Map (Medium)</t>
        </is>
      </c>
    </row>
    <row r="246">
      <c r="A246" s="21" t="inlineStr">
        <is>
          <t>Geosystems Hellas</t>
        </is>
      </c>
      <c r="B246" s="21" t="inlineStr">
        <is>
          <t>GIS / Spatial Analysis</t>
        </is>
      </c>
      <c r="C246" s="21" t="inlineStr">
        <is>
          <t>Geospatial Analysis Software reseller, GIS+EO: All-purpose</t>
        </is>
      </c>
      <c r="D246" s="21" t="inlineStr">
        <is>
          <t>S</t>
        </is>
      </c>
      <c r="E246" s="21" t="inlineStr">
        <is>
          <t>Greece</t>
        </is>
      </c>
      <c r="F246" s="21" t="inlineStr">
        <is>
          <t>http://www.geosystems-hellas.gr/en/home/</t>
        </is>
      </c>
      <c r="G246" s="21" t="inlineStr">
        <is>
          <t>Gkinosati 81, Metamorfosi 144 52, Greece</t>
        </is>
      </c>
      <c r="H246" s="21" t="inlineStr">
        <is>
          <t>Geospatial Companies Map (Medium)</t>
        </is>
      </c>
    </row>
    <row r="247">
      <c r="A247" s="22" t="inlineStr">
        <is>
          <t>Geotecnologias S.A: - Headquarter</t>
        </is>
      </c>
      <c r="B247" s="22" t="inlineStr">
        <is>
          <t>GIS / Spatial Analysis</t>
        </is>
      </c>
      <c r="C247" s="22" t="inlineStr">
        <is>
          <t>Cadastre, GIS consulting, ESRI &amp; Trimble partner</t>
        </is>
      </c>
      <c r="D247" s="22" t="inlineStr">
        <is>
          <t>M</t>
        </is>
      </c>
      <c r="E247" s="22" t="inlineStr">
        <is>
          <t>Costa Rica</t>
        </is>
      </c>
      <c r="F247" s="22" t="inlineStr">
        <is>
          <t>http://www.geotecnologias.com</t>
        </is>
      </c>
      <c r="G247" s="22" t="inlineStr">
        <is>
          <t>Calle Masis Mercedes San José CR 2604, San José, Costa Rica</t>
        </is>
      </c>
      <c r="H247" s="22" t="inlineStr">
        <is>
          <t>Geospatial Companies Map (Medium)</t>
        </is>
      </c>
    </row>
    <row r="248">
      <c r="A248" s="21" t="inlineStr">
        <is>
          <t>Geotecnologias S.A: - Branch office</t>
        </is>
      </c>
      <c r="B248" s="21" t="inlineStr">
        <is>
          <t>GIS / Spatial Analysis</t>
        </is>
      </c>
      <c r="C248" s="21" t="inlineStr">
        <is>
          <t>Cadastre, GIS consulting, ESRI &amp; Trimble partner</t>
        </is>
      </c>
      <c r="D248" s="21" t="inlineStr">
        <is>
          <t>S</t>
        </is>
      </c>
      <c r="E248" s="21" t="inlineStr">
        <is>
          <t>Guatemala</t>
        </is>
      </c>
      <c r="F248" s="21" t="inlineStr">
        <is>
          <t>http://www.geotecnologias.com</t>
        </is>
      </c>
      <c r="G248" s="21" t="inlineStr">
        <is>
          <t>Plaza Tigo Torre 3, Santa Catarina Pinula, Guatemala</t>
        </is>
      </c>
      <c r="H248" s="21" t="inlineStr">
        <is>
          <t>Geospatial Companies Map (Medium)</t>
        </is>
      </c>
    </row>
    <row r="249">
      <c r="A249" s="22" t="inlineStr">
        <is>
          <t>GeoTerraImage</t>
        </is>
      </c>
      <c r="B249" s="22" t="inlineStr">
        <is>
          <t>Earth Observation</t>
        </is>
      </c>
      <c r="C249" s="22" t="inlineStr">
        <is>
          <t>EO+GIS: All-purpose, spatial business intelligence</t>
        </is>
      </c>
      <c r="D249" s="22" t="inlineStr">
        <is>
          <t>M</t>
        </is>
      </c>
      <c r="E249" s="22" t="inlineStr">
        <is>
          <t>South Africa</t>
        </is>
      </c>
      <c r="F249" s="22" t="inlineStr">
        <is>
          <t>http://www.geoterraimage.com</t>
        </is>
      </c>
      <c r="G249" s="22" t="inlineStr">
        <is>
          <t>477 Witherite Street, Die Wilgers, Pretoria, South Africa</t>
        </is>
      </c>
      <c r="H249" s="22" t="inlineStr">
        <is>
          <t>Geospatial Companies Map (Medium)</t>
        </is>
      </c>
    </row>
    <row r="250">
      <c r="A250" s="21" t="inlineStr">
        <is>
          <t>Geoville</t>
        </is>
      </c>
      <c r="B250" s="21" t="inlineStr">
        <is>
          <t>Earth Observation</t>
        </is>
      </c>
      <c r="C250" s="21" t="inlineStr">
        <is>
          <t>EO: All-purpose</t>
        </is>
      </c>
      <c r="D250" s="21" t="inlineStr">
        <is>
          <t>M</t>
        </is>
      </c>
      <c r="E250" s="21" t="inlineStr">
        <is>
          <t>Austria</t>
        </is>
      </c>
      <c r="F250" s="21" t="inlineStr">
        <is>
          <t>https://www.geoville.com</t>
        </is>
      </c>
      <c r="G250" s="21" t="inlineStr">
        <is>
          <t>Sparkassenplatz 2, A - 6020 Innsbruck, Austria</t>
        </is>
      </c>
      <c r="H250" s="21" t="inlineStr">
        <is>
          <t>Geospatial Companies Map (Medium)</t>
        </is>
      </c>
    </row>
    <row r="251" ht="25.5" customHeight="1" s="54">
      <c r="A251" s="22" t="inlineStr">
        <is>
          <t>Geovigo</t>
        </is>
      </c>
      <c r="B251" s="22" t="inlineStr">
        <is>
          <t>Earth Observation</t>
        </is>
      </c>
      <c r="C251" s="22" t="inlineStr">
        <is>
          <t>Aerial image &amp; LiDAR acquisition, 3D GIS, LiDAR/GIS software reseller &amp; workshops</t>
        </is>
      </c>
      <c r="D251" s="22" t="inlineStr">
        <is>
          <t>S</t>
        </is>
      </c>
      <c r="E251" s="22" t="inlineStr">
        <is>
          <t>Poland</t>
        </is>
      </c>
      <c r="F251" s="22" t="inlineStr">
        <is>
          <t>https://geovigo.pl/en/</t>
        </is>
      </c>
      <c r="G251" s="22" t="inlineStr">
        <is>
          <t>Zielna 15, 32-095 Iwanowice Dworskie, Poland</t>
        </is>
      </c>
      <c r="H251" s="22" t="inlineStr">
        <is>
          <t>Geospatial Companies Map (Medium)</t>
        </is>
      </c>
    </row>
    <row r="252" ht="25.5" customHeight="1" s="54">
      <c r="A252" s="21" t="inlineStr">
        <is>
          <t>Getchee</t>
        </is>
      </c>
      <c r="B252" s="21" t="inlineStr">
        <is>
          <t>Webmap / Cartography</t>
        </is>
      </c>
      <c r="C252" s="21" t="inlineStr">
        <is>
          <t>Spatial buiseness data visualization platform</t>
        </is>
      </c>
      <c r="D252" s="21" t="inlineStr">
        <is>
          <t>S</t>
        </is>
      </c>
      <c r="E252" s="21" t="inlineStr">
        <is>
          <t>Taiwan</t>
        </is>
      </c>
      <c r="F252" s="21" t="inlineStr">
        <is>
          <t>http://www.getchee.com</t>
        </is>
      </c>
      <c r="G252" s="21" t="inlineStr">
        <is>
          <t>7F, No. 5, Lane 768, Section 4, Bade Rd., Nangang District, Taipei 115, Taiwan</t>
        </is>
      </c>
      <c r="H252" s="21" t="inlineStr">
        <is>
          <t>Geospatial Companies Map (Medium)</t>
        </is>
      </c>
    </row>
    <row r="253">
      <c r="A253" s="22" t="inlineStr">
        <is>
          <t>GFK</t>
        </is>
      </c>
      <c r="B253" s="22" t="inlineStr">
        <is>
          <t>GIS / Spatial Analysis</t>
        </is>
      </c>
      <c r="C253" s="22" t="inlineStr">
        <is>
          <t>GIS for business insights</t>
        </is>
      </c>
      <c r="D253" s="22" t="inlineStr">
        <is>
          <t>L</t>
        </is>
      </c>
      <c r="E253" s="22" t="inlineStr">
        <is>
          <t>Germany</t>
        </is>
      </c>
      <c r="F253" s="22" t="inlineStr">
        <is>
          <t>www.gfk.com/</t>
        </is>
      </c>
      <c r="G253" s="22" t="inlineStr">
        <is>
          <t>Bamberger Str. 6, 90425 Nürnberg, Germany</t>
        </is>
      </c>
      <c r="H253" s="22" t="inlineStr">
        <is>
          <t>Geospatial Companies Map (Medium)</t>
        </is>
      </c>
    </row>
    <row r="254">
      <c r="A254" s="21" t="inlineStr">
        <is>
          <t>Gim - Branch office</t>
        </is>
      </c>
      <c r="B254" s="21" t="inlineStr">
        <is>
          <t>GIS / Spatial Analysis</t>
        </is>
      </c>
      <c r="C254" s="21" t="inlineStr">
        <is>
          <t>GIS+EO: All-purpose</t>
        </is>
      </c>
      <c r="D254" s="21" t="inlineStr">
        <is>
          <t>S</t>
        </is>
      </c>
      <c r="E254" s="21" t="inlineStr">
        <is>
          <t>Belgium</t>
        </is>
      </c>
      <c r="F254" s="21" t="inlineStr">
        <is>
          <t>https://www.gim.be/en</t>
        </is>
      </c>
      <c r="G254" s="21" t="inlineStr">
        <is>
          <t>Rue Camille Hubert 13C - 5032 Gembloux, Belgium</t>
        </is>
      </c>
      <c r="H254" s="21" t="inlineStr">
        <is>
          <t>Geospatial Companies Map (Medium)</t>
        </is>
      </c>
    </row>
    <row r="255">
      <c r="A255" s="22" t="inlineStr">
        <is>
          <t>Gim - Headquarter</t>
        </is>
      </c>
      <c r="B255" s="22" t="inlineStr">
        <is>
          <t>GIS / Spatial Analysis</t>
        </is>
      </c>
      <c r="C255" s="22" t="inlineStr">
        <is>
          <t>GIS+EO: All-purpose</t>
        </is>
      </c>
      <c r="D255" s="22" t="inlineStr">
        <is>
          <t>M</t>
        </is>
      </c>
      <c r="E255" s="22" t="inlineStr">
        <is>
          <t>Belgium</t>
        </is>
      </c>
      <c r="F255" s="22" t="inlineStr">
        <is>
          <t>https://www.gim.be/en</t>
        </is>
      </c>
      <c r="G255" s="22" t="inlineStr">
        <is>
          <t>Philipssite 5 bus 27 - 3001 Leuven, Belgium</t>
        </is>
      </c>
      <c r="H255" s="22" t="inlineStr">
        <is>
          <t>Geospatial Companies Map (Medium)</t>
        </is>
      </c>
    </row>
    <row r="256" ht="25.5" customHeight="1" s="54">
      <c r="A256" s="21" t="inlineStr">
        <is>
          <t>GIS People</t>
        </is>
      </c>
      <c r="B256" s="21" t="inlineStr">
        <is>
          <t>GIS / Spatial Analysis</t>
        </is>
      </c>
      <c r="C256" s="21" t="inlineStr">
        <is>
          <t>Spatial data insights plattform development, geospatial consultancy</t>
        </is>
      </c>
      <c r="D256" s="21" t="inlineStr">
        <is>
          <t>M</t>
        </is>
      </c>
      <c r="E256" s="21" t="inlineStr">
        <is>
          <t>Australia</t>
        </is>
      </c>
      <c r="F256" s="21" t="inlineStr">
        <is>
          <t>http://www.gispeople.com.au</t>
        </is>
      </c>
      <c r="G256" s="21" t="inlineStr">
        <is>
          <t>27 Commercial Road, Newstead, QLD 4006, Australia</t>
        </is>
      </c>
      <c r="H256" s="21" t="inlineStr">
        <is>
          <t>Geospatial Companies Map (Medium)</t>
        </is>
      </c>
    </row>
    <row r="257">
      <c r="A257" s="22" t="inlineStr">
        <is>
          <t>Gisat</t>
        </is>
      </c>
      <c r="B257" s="22" t="inlineStr">
        <is>
          <t>Earth Observation</t>
        </is>
      </c>
      <c r="C257" s="22" t="inlineStr">
        <is>
          <t>EO: All-purpose</t>
        </is>
      </c>
      <c r="D257" s="22" t="inlineStr">
        <is>
          <t>M</t>
        </is>
      </c>
      <c r="E257" s="22" t="inlineStr">
        <is>
          <t>Czech republic</t>
        </is>
      </c>
      <c r="F257" s="22" t="inlineStr">
        <is>
          <t>http://www.gisat.cz/content/en</t>
        </is>
      </c>
      <c r="G257" s="22" t="inlineStr">
        <is>
          <t>Milady Horakove 57, 170 00 Praha 7, Czech Republic</t>
        </is>
      </c>
      <c r="H257" s="22" t="inlineStr">
        <is>
          <t>Geospatial Companies Map (Medium)</t>
        </is>
      </c>
    </row>
    <row r="258">
      <c r="A258" s="21" t="inlineStr">
        <is>
          <t>GISCloud</t>
        </is>
      </c>
      <c r="B258" s="21" t="inlineStr">
        <is>
          <t>Webmap / Cartography</t>
        </is>
      </c>
      <c r="C258" s="21" t="inlineStr">
        <is>
          <t>Colaborative Mapping platform</t>
        </is>
      </c>
      <c r="D258" s="21" t="inlineStr">
        <is>
          <t>S</t>
        </is>
      </c>
      <c r="E258" s="21" t="inlineStr">
        <is>
          <t>Croatia</t>
        </is>
      </c>
      <c r="F258" s="21" t="inlineStr">
        <is>
          <t>https://www.giscloud.com</t>
        </is>
      </c>
      <c r="G258" s="21" t="inlineStr">
        <is>
          <t>Jurišićeva 9, 10000, Zagreb, Croatia</t>
        </is>
      </c>
      <c r="H258" s="21" t="inlineStr">
        <is>
          <t>Geospatial Companies Map (Medium)</t>
        </is>
      </c>
    </row>
    <row r="259" ht="25.5" customHeight="1" s="54">
      <c r="A259" s="22" t="inlineStr">
        <is>
          <t>Giscoe - Branch office</t>
        </is>
      </c>
      <c r="B259" s="22" t="inlineStr">
        <is>
          <t>GIS / Spatial Analysis</t>
        </is>
      </c>
      <c r="C259" s="22" t="inlineStr">
        <is>
          <t>GIS, Buiseness revenue analysis + maps</t>
        </is>
      </c>
      <c r="D259" s="22" t="inlineStr">
        <is>
          <t>S</t>
        </is>
      </c>
      <c r="E259" s="22" t="inlineStr">
        <is>
          <t>South Africa</t>
        </is>
      </c>
      <c r="F259" s="22" t="inlineStr">
        <is>
          <t>http://www.giscoe.com</t>
        </is>
      </c>
      <c r="G259" s="22" t="inlineStr">
        <is>
          <t>Willie Van Schoor Drive, Tyger Valley, 7530 Western Cape, South Africa</t>
        </is>
      </c>
      <c r="H259" s="22" t="inlineStr">
        <is>
          <t>Geospatial Companies Map (Medium)</t>
        </is>
      </c>
    </row>
    <row r="260">
      <c r="A260" s="21" t="inlineStr">
        <is>
          <t>Giscoe - Headquarter</t>
        </is>
      </c>
      <c r="B260" s="21" t="inlineStr">
        <is>
          <t>GIS / Spatial Analysis</t>
        </is>
      </c>
      <c r="C260" s="21" t="inlineStr">
        <is>
          <t>GIS, Buiseness revenue analysis + maps</t>
        </is>
      </c>
      <c r="D260" s="21" t="inlineStr">
        <is>
          <t>S</t>
        </is>
      </c>
      <c r="E260" s="21" t="inlineStr">
        <is>
          <t>South Africa</t>
        </is>
      </c>
      <c r="F260" s="21" t="inlineStr">
        <is>
          <t>http://www.giscoe.com</t>
        </is>
      </c>
      <c r="G260" s="21" t="inlineStr">
        <is>
          <t>2531, Potchefstroom, South Africa</t>
        </is>
      </c>
      <c r="H260" s="21" t="inlineStr">
        <is>
          <t>Geospatial Companies Map (Medium)</t>
        </is>
      </c>
    </row>
    <row r="261" ht="25.5" customHeight="1" s="54">
      <c r="A261" s="22" t="inlineStr">
        <is>
          <t>GISInc</t>
        </is>
      </c>
      <c r="B261" s="22" t="inlineStr">
        <is>
          <t>GIS / Spatial Analysis</t>
        </is>
      </c>
      <c r="C261" s="22" t="inlineStr">
        <is>
          <t>Geospatial app dev., GIS consultancy, Federal government GIS solutions, etc.</t>
        </is>
      </c>
      <c r="D261" s="22" t="inlineStr">
        <is>
          <t>L</t>
        </is>
      </c>
      <c r="E261" s="22" t="inlineStr">
        <is>
          <t>USA</t>
        </is>
      </c>
      <c r="F261" s="22" t="inlineStr">
        <is>
          <t>http://gisinc.com</t>
        </is>
      </c>
      <c r="G261" s="22" t="inlineStr">
        <is>
          <t>2100 Riverchase Center, Suite 105, Birmingham, AL 35244, USA</t>
        </is>
      </c>
      <c r="H261" s="22" t="inlineStr">
        <is>
          <t>Geospatial Companies Map (Medium)</t>
        </is>
      </c>
    </row>
    <row r="262">
      <c r="A262" s="21" t="inlineStr">
        <is>
          <t>Gispo</t>
        </is>
      </c>
      <c r="B262" s="21" t="inlineStr">
        <is>
          <t>GIS / Spatial Analysis</t>
        </is>
      </c>
      <c r="C262" s="21" t="inlineStr">
        <is>
          <t>Open Source GIS development, training</t>
        </is>
      </c>
      <c r="D262" s="21" t="inlineStr">
        <is>
          <t>S</t>
        </is>
      </c>
      <c r="E262" s="21" t="inlineStr">
        <is>
          <t>Finland</t>
        </is>
      </c>
      <c r="F262" s="21" t="inlineStr">
        <is>
          <t>https://www.gispo.fi/en/home/</t>
        </is>
      </c>
      <c r="G262" s="21" t="inlineStr">
        <is>
          <t>Kalevankatu 31, 00100, Helsinki, Finland</t>
        </is>
      </c>
      <c r="H262" s="21" t="inlineStr">
        <is>
          <t>Geospatial Companies Map (Medium)</t>
        </is>
      </c>
    </row>
    <row r="263">
      <c r="A263" s="22" t="inlineStr">
        <is>
          <t>Gkudos</t>
        </is>
      </c>
      <c r="B263" s="22" t="inlineStr">
        <is>
          <t>Webmap / Cartography</t>
        </is>
      </c>
      <c r="C263" s="22" t="inlineStr">
        <is>
          <t>Webmapping</t>
        </is>
      </c>
      <c r="D263" s="22" t="inlineStr">
        <is>
          <t>S</t>
        </is>
      </c>
      <c r="E263" s="22" t="inlineStr">
        <is>
          <t>Colombia</t>
        </is>
      </c>
      <c r="F263" s="22" t="inlineStr">
        <is>
          <t>https://gkudos.com</t>
        </is>
      </c>
      <c r="G263" s="22" t="inlineStr">
        <is>
          <t>Bogotá DC, Calle 53A Bis No 22-16 Oficina 402, Colombia</t>
        </is>
      </c>
      <c r="H263" s="22" t="inlineStr">
        <is>
          <t>Geospatial Companies Map (Medium)</t>
        </is>
      </c>
    </row>
    <row r="264">
      <c r="A264" s="21" t="inlineStr">
        <is>
          <t>GMV - Branch office</t>
        </is>
      </c>
      <c r="B264" s="21" t="inlineStr">
        <is>
          <t>Earth Observation</t>
        </is>
      </c>
      <c r="C264" s="21" t="inlineStr">
        <is>
          <t>EO: All-purpose</t>
        </is>
      </c>
      <c r="D264" s="21" t="inlineStr">
        <is>
          <t>M</t>
        </is>
      </c>
      <c r="E264" s="21" t="inlineStr">
        <is>
          <t>Portugal</t>
        </is>
      </c>
      <c r="F264" s="21" t="inlineStr">
        <is>
          <t>https://www.gmv.com/en/</t>
        </is>
      </c>
      <c r="G264" s="21" t="inlineStr">
        <is>
          <t>Avenida Dom João II, no 43, 1998-025 Lisboa, Portugal</t>
        </is>
      </c>
      <c r="H264" s="21" t="inlineStr">
        <is>
          <t>Geospatial Companies Map (Medium)</t>
        </is>
      </c>
    </row>
    <row r="265">
      <c r="A265" s="22" t="inlineStr">
        <is>
          <t>GMV - Headquarters</t>
        </is>
      </c>
      <c r="B265" s="22" t="inlineStr">
        <is>
          <t>Earth Observation</t>
        </is>
      </c>
      <c r="C265" s="22" t="inlineStr">
        <is>
          <t>EO: All-purpose</t>
        </is>
      </c>
      <c r="D265" s="22" t="inlineStr">
        <is>
          <t>L</t>
        </is>
      </c>
      <c r="E265" s="22" t="inlineStr">
        <is>
          <t>Spain</t>
        </is>
      </c>
      <c r="F265" s="22" t="inlineStr">
        <is>
          <t>https://www.gmv.com/en/</t>
        </is>
      </c>
      <c r="G265" s="22" t="inlineStr">
        <is>
          <t>Calle de Isaac Newton, 11, 28760 Tres Cantos, Madrid, Spain</t>
        </is>
      </c>
      <c r="H265" s="22" t="inlineStr">
        <is>
          <t>Geospatial Companies Map (Medium)</t>
        </is>
      </c>
    </row>
    <row r="266" ht="25.5" customHeight="1" s="54">
      <c r="A266" s="21" t="inlineStr">
        <is>
          <t>Google</t>
        </is>
      </c>
      <c r="B266" s="21" t="inlineStr">
        <is>
          <t>Earth Observation</t>
        </is>
      </c>
      <c r="C266" s="21" t="inlineStr">
        <is>
          <t>Multitude of departments/offices, e.g. Google Earth Engine EO analysis platform, Maps, etc. pp.</t>
        </is>
      </c>
      <c r="D266" s="21" t="inlineStr">
        <is>
          <t>L</t>
        </is>
      </c>
      <c r="E266" s="21" t="inlineStr">
        <is>
          <t>USA</t>
        </is>
      </c>
      <c r="F266" s="21" t="inlineStr">
        <is>
          <t>https://careers.google.com</t>
        </is>
      </c>
      <c r="G266" s="21" t="inlineStr">
        <is>
          <t>1600 Amphitheatre Pkwy, Mountain View, CA 94043, USA</t>
        </is>
      </c>
      <c r="H266" s="21" t="inlineStr">
        <is>
          <t>Geospatial Companies Map (Medium)</t>
        </is>
      </c>
    </row>
    <row r="267">
      <c r="A267" s="22" t="inlineStr">
        <is>
          <t>Granular</t>
        </is>
      </c>
      <c r="B267" s="22" t="inlineStr">
        <is>
          <t>Digital Farming</t>
        </is>
      </c>
      <c r="C267" s="22" t="inlineStr">
        <is>
          <t>Farm managment, "Acre Value" and crop insights software</t>
        </is>
      </c>
      <c r="D267" s="22" t="inlineStr">
        <is>
          <t>M</t>
        </is>
      </c>
      <c r="E267" s="22" t="inlineStr">
        <is>
          <t>USA</t>
        </is>
      </c>
      <c r="F267" s="22" t="inlineStr">
        <is>
          <t>https://www.granular.ag</t>
        </is>
      </c>
      <c r="G267" s="22" t="inlineStr">
        <is>
          <t>425 2nd St #301, San Francisco, CA 94107, USA</t>
        </is>
      </c>
      <c r="H267" s="22" t="inlineStr">
        <is>
          <t>Geospatial Companies Map (Medium)</t>
        </is>
      </c>
    </row>
    <row r="268">
      <c r="A268" s="21" t="inlineStr">
        <is>
          <t>Greenspin</t>
        </is>
      </c>
      <c r="B268" s="21" t="inlineStr">
        <is>
          <t>Digital Farming</t>
        </is>
      </c>
      <c r="C268" s="21" t="inlineStr">
        <is>
          <t>Crop insights platform</t>
        </is>
      </c>
      <c r="D268" s="21" t="inlineStr">
        <is>
          <t>S</t>
        </is>
      </c>
      <c r="E268" s="21" t="inlineStr">
        <is>
          <t>Germany</t>
        </is>
      </c>
      <c r="F268" s="21" t="inlineStr">
        <is>
          <t>https://www.greenspin.de</t>
        </is>
      </c>
      <c r="G268" s="21" t="inlineStr">
        <is>
          <t>Magdalene-Schoch-Strasse 5, 97074 Würzburg, Germany</t>
        </is>
      </c>
      <c r="H268" s="21" t="inlineStr">
        <is>
          <t>Geospatial Companies Map (Medium)</t>
        </is>
      </c>
    </row>
    <row r="269">
      <c r="A269" s="22" t="inlineStr">
        <is>
          <t>Greenwood Mapping Inc.</t>
        </is>
      </c>
      <c r="B269" s="22" t="inlineStr">
        <is>
          <t>GIS / Spatial Analysis</t>
        </is>
      </c>
      <c r="C269" s="22" t="inlineStr">
        <is>
          <t>Local government, web mapping, Open Source GIS</t>
        </is>
      </c>
      <c r="D269" s="22" t="inlineStr">
        <is>
          <t>S</t>
        </is>
      </c>
      <c r="E269" s="22" t="inlineStr">
        <is>
          <t>USA</t>
        </is>
      </c>
      <c r="F269" s="22" t="inlineStr">
        <is>
          <t>https://www.greenwoodmap.com</t>
        </is>
      </c>
      <c r="G269" s="22" t="inlineStr">
        <is>
          <t>P.O. Box 461, Wilson, Wyoming 83014, USA</t>
        </is>
      </c>
      <c r="H269" s="22" t="inlineStr">
        <is>
          <t>Geospatial Companies Map (Medium)</t>
        </is>
      </c>
    </row>
    <row r="270">
      <c r="A270" s="21" t="inlineStr">
        <is>
          <t>Gro Intelligence - Branch office</t>
        </is>
      </c>
      <c r="B270" s="21" t="inlineStr">
        <is>
          <t>Earth Observation</t>
        </is>
      </c>
      <c r="C270" s="21" t="inlineStr">
        <is>
          <t>Agriculture commodity intelligence</t>
        </is>
      </c>
      <c r="D270" s="21" t="inlineStr">
        <is>
          <t>S</t>
        </is>
      </c>
      <c r="E270" s="21" t="inlineStr">
        <is>
          <t>Kenya</t>
        </is>
      </c>
      <c r="F270" s="21" t="inlineStr">
        <is>
          <t>https://gro-intelligence.com</t>
        </is>
      </c>
      <c r="G270" s="21" t="inlineStr">
        <is>
          <t>Eldama Ravine Road, Westlands Nairobi, Kenya</t>
        </is>
      </c>
      <c r="H270" s="21" t="inlineStr">
        <is>
          <t>Geospatial Companies Map (Medium)</t>
        </is>
      </c>
    </row>
    <row r="271">
      <c r="A271" s="22" t="inlineStr">
        <is>
          <t>Gro Intlligence - Headquarters</t>
        </is>
      </c>
      <c r="B271" s="22" t="inlineStr">
        <is>
          <t>Earth Observation</t>
        </is>
      </c>
      <c r="C271" s="22" t="inlineStr">
        <is>
          <t>Agriculture commodity intelligence</t>
        </is>
      </c>
      <c r="D271" s="22" t="inlineStr">
        <is>
          <t>M</t>
        </is>
      </c>
      <c r="E271" s="22" t="inlineStr">
        <is>
          <t>USA</t>
        </is>
      </c>
      <c r="F271" s="22" t="inlineStr">
        <is>
          <t>https://gro-intelligence.com</t>
        </is>
      </c>
      <c r="G271" s="22" t="inlineStr">
        <is>
          <t>12 E 49th Street, New York, NY 10017, USA</t>
        </is>
      </c>
      <c r="H271" s="22" t="inlineStr">
        <is>
          <t>Geospatial Companies Map (Medium)</t>
        </is>
      </c>
    </row>
    <row r="272">
      <c r="A272" s="21" t="inlineStr">
        <is>
          <t>Grupo Engemap</t>
        </is>
      </c>
      <c r="B272" s="21" t="inlineStr">
        <is>
          <t>GIS / Spatial Analysis</t>
        </is>
      </c>
      <c r="C272" s="21" t="inlineStr">
        <is>
          <t>GIS: All-purpose, aerial survey</t>
        </is>
      </c>
      <c r="D272" s="21" t="inlineStr">
        <is>
          <t>S</t>
        </is>
      </c>
      <c r="E272" s="21" t="inlineStr">
        <is>
          <t>Brasil</t>
        </is>
      </c>
      <c r="F272" s="21" t="inlineStr">
        <is>
          <t>http://grupoengemap.com.br</t>
        </is>
      </c>
      <c r="G272" s="21" t="inlineStr">
        <is>
          <t>Rua Alexandre Dumas, 1601 6º andar CJ 67, São Paulo, Brasil</t>
        </is>
      </c>
      <c r="H272" s="21" t="inlineStr">
        <is>
          <t>Geospatial Companies Map (Medium)</t>
        </is>
      </c>
    </row>
    <row r="273" ht="25.5" customHeight="1" s="54">
      <c r="A273" s="22" t="inlineStr">
        <is>
          <t>GSI - Global Surface Intelligence</t>
        </is>
      </c>
      <c r="B273" s="22" t="inlineStr">
        <is>
          <t>Earth Observation</t>
        </is>
      </c>
      <c r="C273" s="22" t="inlineStr">
        <is>
          <t>Natural resource management platform for forestry, agriculture and land-use changes</t>
        </is>
      </c>
      <c r="D273" s="22" t="inlineStr">
        <is>
          <t>M</t>
        </is>
      </c>
      <c r="E273" s="22" t="inlineStr">
        <is>
          <t>UK</t>
        </is>
      </c>
      <c r="F273" s="22" t="inlineStr">
        <is>
          <t>https://www.surfaceintelligence.com</t>
        </is>
      </c>
      <c r="G273" s="22" t="inlineStr">
        <is>
          <t>10 York Place, Edinburgh, UK</t>
        </is>
      </c>
      <c r="H273" s="22" t="inlineStr">
        <is>
          <t>Geospatial Companies Map (Medium)</t>
        </is>
      </c>
    </row>
    <row r="274">
      <c r="A274" s="21" t="inlineStr">
        <is>
          <t>GVL Geomatic Ventures</t>
        </is>
      </c>
      <c r="B274" s="21" t="inlineStr">
        <is>
          <t>Earth Observation</t>
        </is>
      </c>
      <c r="C274" s="21" t="inlineStr">
        <is>
          <t>SAR/InSAR ground monitoring</t>
        </is>
      </c>
      <c r="D274" s="21" t="inlineStr">
        <is>
          <t>S</t>
        </is>
      </c>
      <c r="E274" s="21" t="inlineStr">
        <is>
          <t>UK</t>
        </is>
      </c>
      <c r="F274" s="21" t="inlineStr">
        <is>
          <t>https://www.geomaticventures.com</t>
        </is>
      </c>
      <c r="G274" s="21" t="inlineStr">
        <is>
          <t>Triumph Road, Nottingham, East Midlands, UK</t>
        </is>
      </c>
      <c r="H274" s="21" t="inlineStr">
        <is>
          <t>Geospatial Companies Map (Medium)</t>
        </is>
      </c>
    </row>
    <row r="275">
      <c r="A275" s="22" t="inlineStr">
        <is>
          <t>Harris - Branch office</t>
        </is>
      </c>
      <c r="B275" s="22" t="inlineStr">
        <is>
          <t>Earth Observation</t>
        </is>
      </c>
      <c r="C275" s="22" t="inlineStr">
        <is>
          <t>ENVI software, geospatial analysis</t>
        </is>
      </c>
      <c r="D275" s="22" t="inlineStr">
        <is>
          <t>L</t>
        </is>
      </c>
      <c r="E275" s="22" t="inlineStr">
        <is>
          <t>USA</t>
        </is>
      </c>
      <c r="F275" s="22" t="inlineStr">
        <is>
          <t>https://www.harris.com</t>
        </is>
      </c>
      <c r="G275" s="22" t="inlineStr">
        <is>
          <t>1025 W NASA Blvd, Melbourne, FL 32901, USA</t>
        </is>
      </c>
      <c r="H275" s="22" t="inlineStr">
        <is>
          <t>Geospatial Companies Map (Medium)</t>
        </is>
      </c>
    </row>
    <row r="276">
      <c r="A276" s="21" t="inlineStr">
        <is>
          <t>Harris - Branch office</t>
        </is>
      </c>
      <c r="B276" s="21" t="inlineStr">
        <is>
          <t>Earth Observation</t>
        </is>
      </c>
      <c r="C276" s="21" t="inlineStr">
        <is>
          <t>ENVI software, geospatial analysis</t>
        </is>
      </c>
      <c r="D276" s="21" t="inlineStr">
        <is>
          <t>L</t>
        </is>
      </c>
      <c r="E276" s="21" t="inlineStr">
        <is>
          <t>USA</t>
        </is>
      </c>
      <c r="F276" s="21" t="inlineStr">
        <is>
          <t>https://www.harris.com</t>
        </is>
      </c>
      <c r="G276" s="21" t="inlineStr">
        <is>
          <t>4437 Fyler Ave, St. Louis, MO 63116, USA</t>
        </is>
      </c>
      <c r="H276" s="21" t="inlineStr">
        <is>
          <t>Geospatial Companies Map (Medium)</t>
        </is>
      </c>
    </row>
    <row r="277">
      <c r="A277" s="22" t="inlineStr">
        <is>
          <t>Hatfield Consultants</t>
        </is>
      </c>
      <c r="B277" s="22" t="inlineStr">
        <is>
          <t>GIS / Spatial Analysis</t>
        </is>
      </c>
      <c r="C277" s="22" t="inlineStr">
        <is>
          <t>GIS+EO: All-purpose</t>
        </is>
      </c>
      <c r="D277" s="22" t="inlineStr">
        <is>
          <t>L</t>
        </is>
      </c>
      <c r="E277" s="22" t="inlineStr">
        <is>
          <t>Canada</t>
        </is>
      </c>
      <c r="F277" s="22" t="inlineStr">
        <is>
          <t>https://www.hatfieldgroup.com</t>
        </is>
      </c>
      <c r="G277" s="22" t="inlineStr">
        <is>
          <t>200 – 850 Harbourside Drive, North Vancouver, BC, Canada</t>
        </is>
      </c>
      <c r="H277" s="22" t="inlineStr">
        <is>
          <t>Geospatial Companies Map (Medium)</t>
        </is>
      </c>
    </row>
    <row r="278">
      <c r="A278" s="21" t="inlineStr">
        <is>
          <t>Hawa Dawa</t>
        </is>
      </c>
      <c r="B278" s="21" t="inlineStr">
        <is>
          <t>Earth Observation</t>
        </is>
      </c>
      <c r="C278" s="21" t="inlineStr">
        <is>
          <t>Urban air pollution monitoring for descision support</t>
        </is>
      </c>
      <c r="D278" s="21" t="inlineStr">
        <is>
          <t>M</t>
        </is>
      </c>
      <c r="E278" s="21" t="inlineStr">
        <is>
          <t>Germany</t>
        </is>
      </c>
      <c r="F278" s="21" t="inlineStr">
        <is>
          <t>https://www.hawadawa.com</t>
        </is>
      </c>
      <c r="G278" s="21" t="inlineStr">
        <is>
          <t>Gotzinger Straße 8, Munich, Bavaria 81371, Germany</t>
        </is>
      </c>
      <c r="H278" s="21" t="inlineStr">
        <is>
          <t>Geospatial Companies Map (Medium)</t>
        </is>
      </c>
    </row>
    <row r="279">
      <c r="A279" s="22" t="inlineStr">
        <is>
          <t>Hera Systems</t>
        </is>
      </c>
      <c r="B279" s="22" t="inlineStr">
        <is>
          <t>Satellite Operator</t>
        </is>
      </c>
      <c r="C279" s="22" t="inlineStr">
        <is>
          <t>12U EO cubesats (optical, launch 2017)</t>
        </is>
      </c>
      <c r="D279" s="22" t="inlineStr">
        <is>
          <t>S</t>
        </is>
      </c>
      <c r="E279" s="22" t="inlineStr">
        <is>
          <t>USA</t>
        </is>
      </c>
      <c r="F279" s="22" t="inlineStr">
        <is>
          <t>http://www.herasys.com</t>
        </is>
      </c>
      <c r="G279" s="22" t="inlineStr">
        <is>
          <t>7013 Realm Drive, San Jose, CA 95119, USA</t>
        </is>
      </c>
      <c r="H279" s="22" t="inlineStr">
        <is>
          <t>Geospatial Companies Map (Medium)</t>
        </is>
      </c>
    </row>
    <row r="280">
      <c r="A280" s="21" t="inlineStr">
        <is>
          <t>HERE Technologies - Branch office</t>
        </is>
      </c>
      <c r="B280" s="21" t="inlineStr">
        <is>
          <t>GIS / Spatial Analysis</t>
        </is>
      </c>
      <c r="C280" s="21" t="inlineStr">
        <is>
          <t>Car navigation mapping, GIS</t>
        </is>
      </c>
      <c r="D280" s="21" t="inlineStr">
        <is>
          <t>L</t>
        </is>
      </c>
      <c r="E280" s="21" t="inlineStr">
        <is>
          <t>Germany</t>
        </is>
      </c>
      <c r="F280" s="21" t="inlineStr">
        <is>
          <t>https://www.here.com/en</t>
        </is>
      </c>
      <c r="G280" s="21" t="inlineStr">
        <is>
          <t>Invalidenstraße 116, 10115 Berlin</t>
        </is>
      </c>
      <c r="H280" s="21" t="inlineStr">
        <is>
          <t>Geospatial Companies Map (Medium)</t>
        </is>
      </c>
    </row>
    <row r="281" ht="25.5" customHeight="1" s="54">
      <c r="A281" s="22" t="inlineStr">
        <is>
          <t>HERE Technologies - Branch office</t>
        </is>
      </c>
      <c r="B281" s="22" t="inlineStr">
        <is>
          <t>GIS / Spatial Analysis</t>
        </is>
      </c>
      <c r="C281" s="22" t="inlineStr">
        <is>
          <t>Car navigation mapping, GIS</t>
        </is>
      </c>
      <c r="D281" s="22" t="inlineStr">
        <is>
          <t>L</t>
        </is>
      </c>
      <c r="E281" s="22" t="inlineStr">
        <is>
          <t>India</t>
        </is>
      </c>
      <c r="F281" s="22" t="inlineStr">
        <is>
          <t>https://www.here.com/en</t>
        </is>
      </c>
      <c r="G281" s="22" t="inlineStr">
        <is>
          <t>Serene Properties SEZ, MIDC INDL Area, Airoli, Navi Mumbai, Maharashtra 400708, India</t>
        </is>
      </c>
      <c r="H281" s="22" t="inlineStr">
        <is>
          <t>Geospatial Companies Map (Medium)</t>
        </is>
      </c>
    </row>
    <row r="282">
      <c r="A282" s="21" t="inlineStr">
        <is>
          <t>HERE Technologies - Branch office</t>
        </is>
      </c>
      <c r="B282" s="21" t="inlineStr">
        <is>
          <t>GIS / Spatial Analysis</t>
        </is>
      </c>
      <c r="C282" s="21" t="inlineStr">
        <is>
          <t>Car navigation mapping, GIS</t>
        </is>
      </c>
      <c r="D282" s="21" t="inlineStr">
        <is>
          <t>L</t>
        </is>
      </c>
      <c r="E282" s="21" t="inlineStr">
        <is>
          <t>Netherlands</t>
        </is>
      </c>
      <c r="F282" s="21" t="inlineStr">
        <is>
          <t>https://www.here.com/en</t>
        </is>
      </c>
      <c r="G282" s="21" t="inlineStr">
        <is>
          <t>Kennedyplein 222, 5611 Eindhoven, Netherlands</t>
        </is>
      </c>
      <c r="H282" s="21" t="inlineStr">
        <is>
          <t>Geospatial Companies Map (Medium)</t>
        </is>
      </c>
    </row>
    <row r="283" ht="25.5" customHeight="1" s="54">
      <c r="A283" s="22" t="inlineStr">
        <is>
          <t>HERE Technologies - Branch office</t>
        </is>
      </c>
      <c r="B283" s="22" t="inlineStr">
        <is>
          <t>GIS / Spatial Analysis</t>
        </is>
      </c>
      <c r="C283" s="22" t="inlineStr">
        <is>
          <t>Car navigation mapping, GIS</t>
        </is>
      </c>
      <c r="D283" s="22" t="inlineStr">
        <is>
          <t>L</t>
        </is>
      </c>
      <c r="E283" s="22" t="inlineStr">
        <is>
          <t>Mexico</t>
        </is>
      </c>
      <c r="F283" s="22" t="inlineStr">
        <is>
          <t>https://www.here.com/en</t>
        </is>
      </c>
      <c r="G283" s="22" t="inlineStr">
        <is>
          <t>Blvd. Campestre 2502, El Refugio Campestre, 37156 León, Gto., Mexico</t>
        </is>
      </c>
      <c r="H283" s="22" t="inlineStr">
        <is>
          <t>Geospatial Companies Map (Medium)</t>
        </is>
      </c>
    </row>
    <row r="284">
      <c r="A284" s="21" t="inlineStr">
        <is>
          <t>HERE Technologies - Branch office</t>
        </is>
      </c>
      <c r="B284" s="21" t="inlineStr">
        <is>
          <t>GIS / Spatial Analysis</t>
        </is>
      </c>
      <c r="C284" s="21" t="inlineStr">
        <is>
          <t>Car navigation mapping, GIS</t>
        </is>
      </c>
      <c r="D284" s="21" t="inlineStr">
        <is>
          <t>L</t>
        </is>
      </c>
      <c r="E284" s="21" t="inlineStr">
        <is>
          <t>Germany</t>
        </is>
      </c>
      <c r="F284" s="21" t="inlineStr">
        <is>
          <t>https://www.here.com/en</t>
        </is>
      </c>
      <c r="G284" s="21" t="inlineStr">
        <is>
          <t>Am Kronberger Hang 8, 65824 Schwalbach, Germany</t>
        </is>
      </c>
      <c r="H284" s="21" t="inlineStr">
        <is>
          <t>Geospatial Companies Map (Medium)</t>
        </is>
      </c>
    </row>
    <row r="285">
      <c r="A285" s="22" t="inlineStr">
        <is>
          <t>HERE Technologies - Branch office</t>
        </is>
      </c>
      <c r="B285" s="22" t="inlineStr">
        <is>
          <t>GIS / Spatial Analysis</t>
        </is>
      </c>
      <c r="C285" s="22" t="inlineStr">
        <is>
          <t>Car navigation mapping, GIS</t>
        </is>
      </c>
      <c r="D285" s="22" t="inlineStr">
        <is>
          <t>L</t>
        </is>
      </c>
      <c r="E285" s="22" t="inlineStr">
        <is>
          <t>USA</t>
        </is>
      </c>
      <c r="F285" s="22" t="inlineStr">
        <is>
          <t>https://www.here.com/en</t>
        </is>
      </c>
      <c r="G285" s="22" t="inlineStr">
        <is>
          <t>425 W Randolph St, Chicago, IL 60606, USA</t>
        </is>
      </c>
      <c r="H285" s="22" t="inlineStr">
        <is>
          <t>Geospatial Companies Map (Medium)</t>
        </is>
      </c>
    </row>
    <row r="286">
      <c r="A286" s="21" t="inlineStr">
        <is>
          <t>HERE Technologies - Branch office</t>
        </is>
      </c>
      <c r="B286" s="21" t="inlineStr">
        <is>
          <t>GIS / Spatial Analysis</t>
        </is>
      </c>
      <c r="C286" s="21" t="inlineStr">
        <is>
          <t>Car navigation mapping, GIS</t>
        </is>
      </c>
      <c r="D286" s="21" t="inlineStr">
        <is>
          <t>L</t>
        </is>
      </c>
      <c r="E286" s="21" t="inlineStr">
        <is>
          <t>USA</t>
        </is>
      </c>
      <c r="F286" s="21" t="inlineStr">
        <is>
          <t>https://www.here.com/en</t>
        </is>
      </c>
      <c r="G286" s="21" t="inlineStr">
        <is>
          <t>701 Pike St, Seattle, WA 98101, USA</t>
        </is>
      </c>
      <c r="H286" s="21" t="inlineStr">
        <is>
          <t>Geospatial Companies Map (Medium)</t>
        </is>
      </c>
    </row>
    <row r="287">
      <c r="A287" s="22" t="inlineStr">
        <is>
          <t>HERE Technologies - Branch office</t>
        </is>
      </c>
      <c r="B287" s="22" t="inlineStr">
        <is>
          <t>GIS / Spatial Analysis</t>
        </is>
      </c>
      <c r="C287" s="22" t="inlineStr">
        <is>
          <t>Car navigation mapping, GIS</t>
        </is>
      </c>
      <c r="D287" s="22" t="inlineStr">
        <is>
          <t>L</t>
        </is>
      </c>
      <c r="E287" s="22" t="inlineStr">
        <is>
          <t>Israel</t>
        </is>
      </c>
      <c r="F287" s="22" t="inlineStr">
        <is>
          <t>https://www.here.com/en</t>
        </is>
      </c>
      <c r="G287" s="22" t="inlineStr">
        <is>
          <t>12 Abba Hillel, HaBursa, Ramat Gan, 52506, Israel</t>
        </is>
      </c>
      <c r="H287" s="22" t="inlineStr">
        <is>
          <t>Geospatial Companies Map (Medium)</t>
        </is>
      </c>
    </row>
    <row r="288">
      <c r="A288" s="21" t="inlineStr">
        <is>
          <t>HERE Technologies - Headquarter</t>
        </is>
      </c>
      <c r="B288" s="21" t="inlineStr">
        <is>
          <t>GIS / Spatial Analysis</t>
        </is>
      </c>
      <c r="C288" s="21" t="inlineStr">
        <is>
          <t>Car navigation mapping, GIS</t>
        </is>
      </c>
      <c r="D288" s="21" t="inlineStr">
        <is>
          <t>L</t>
        </is>
      </c>
      <c r="E288" s="21" t="inlineStr">
        <is>
          <t>Netherlands</t>
        </is>
      </c>
      <c r="F288" s="21" t="inlineStr">
        <is>
          <t>https://www.here.com/en</t>
        </is>
      </c>
      <c r="G288" s="21" t="inlineStr">
        <is>
          <t>Beethovenstraat 500, 1082 LC Amsterdam, Netherlands</t>
        </is>
      </c>
      <c r="H288" s="21" t="inlineStr">
        <is>
          <t>Geospatial Companies Map (Medium)</t>
        </is>
      </c>
    </row>
    <row r="289" ht="25.5" customHeight="1" s="54">
      <c r="A289" s="22" t="inlineStr">
        <is>
          <t>Hexagon Geospatial - Branch office</t>
        </is>
      </c>
      <c r="B289" s="22" t="inlineStr">
        <is>
          <t>GIS / Spatial Analysis</t>
        </is>
      </c>
      <c r="C289" s="22" t="inlineStr">
        <is>
          <t>GIS+EO: All-purpose</t>
        </is>
      </c>
      <c r="D289" s="22" t="inlineStr">
        <is>
          <t>L</t>
        </is>
      </c>
      <c r="E289" s="22" t="inlineStr">
        <is>
          <t>USA</t>
        </is>
      </c>
      <c r="F289" s="22" t="inlineStr">
        <is>
          <t>https://www.hexagongeospatial.com</t>
        </is>
      </c>
      <c r="G289" s="22" t="inlineStr">
        <is>
          <t>5051 Peachtree Corners Circle, Norcross, Georgia, 30092-2500, USA</t>
        </is>
      </c>
      <c r="H289" s="22" t="inlineStr">
        <is>
          <t>Geospatial Companies Map (Medium)</t>
        </is>
      </c>
    </row>
    <row r="290">
      <c r="A290" s="21" t="inlineStr">
        <is>
          <t>Hexagon Geospatial - Headquarters</t>
        </is>
      </c>
      <c r="B290" s="21" t="inlineStr">
        <is>
          <t>GIS / Spatial Analysis</t>
        </is>
      </c>
      <c r="C290" s="21" t="inlineStr">
        <is>
          <t>GIS+EO: All-purpose</t>
        </is>
      </c>
      <c r="D290" s="21" t="inlineStr">
        <is>
          <t>L</t>
        </is>
      </c>
      <c r="E290" s="21" t="inlineStr">
        <is>
          <t>USA</t>
        </is>
      </c>
      <c r="F290" s="21" t="inlineStr">
        <is>
          <t>https://www.hexagongeospatial.com</t>
        </is>
      </c>
      <c r="G290" s="21" t="inlineStr">
        <is>
          <t>305 Intergraph Way, Madison, Alabama, 35758, USA</t>
        </is>
      </c>
      <c r="H290" s="21" t="inlineStr">
        <is>
          <t>Geospatial Companies Map (Medium)</t>
        </is>
      </c>
    </row>
    <row r="291" ht="25.5" customHeight="1" s="54">
      <c r="A291" s="22" t="inlineStr">
        <is>
          <t>Hexamap solutions</t>
        </is>
      </c>
      <c r="B291" s="22" t="inlineStr">
        <is>
          <t>GIS / Spatial Analysis</t>
        </is>
      </c>
      <c r="C291" s="22" t="inlineStr">
        <is>
          <t>GIS consultancy for utilities</t>
        </is>
      </c>
      <c r="D291" s="22" t="inlineStr">
        <is>
          <t>S</t>
        </is>
      </c>
      <c r="E291" s="22" t="inlineStr">
        <is>
          <t>India</t>
        </is>
      </c>
      <c r="F291" s="22" t="inlineStr">
        <is>
          <t>http://www.hexamapsolutions.com</t>
        </is>
      </c>
      <c r="G291" s="22" t="inlineStr">
        <is>
          <t>3rd Main Road, Nehru Nagar, Kottivakkam, Chennai - 600096, India</t>
        </is>
      </c>
      <c r="H291" s="22" t="inlineStr">
        <is>
          <t>Geospatial Companies Map (Medium)</t>
        </is>
      </c>
    </row>
    <row r="292">
      <c r="A292" s="21" t="inlineStr">
        <is>
          <t>Hivemapper</t>
        </is>
      </c>
      <c r="B292" s="21" t="inlineStr">
        <is>
          <t>Webmap / Cartography</t>
        </is>
      </c>
      <c r="C292" s="21" t="inlineStr">
        <is>
          <t>3D maps from UAV video feed</t>
        </is>
      </c>
      <c r="D292" s="21" t="inlineStr">
        <is>
          <t>S</t>
        </is>
      </c>
      <c r="E292" s="21" t="inlineStr">
        <is>
          <t>USA</t>
        </is>
      </c>
      <c r="F292" s="21" t="inlineStr">
        <is>
          <t>https://hivemapper.com</t>
        </is>
      </c>
      <c r="G292" s="21" t="inlineStr">
        <is>
          <t>1400 Marsten Rd, Burlingame, CA 94010, USA</t>
        </is>
      </c>
      <c r="H292" s="21" t="inlineStr">
        <is>
          <t>Geospatial Companies Map (Medium)</t>
        </is>
      </c>
    </row>
    <row r="293">
      <c r="A293" s="22" t="inlineStr">
        <is>
          <t>Humingbirdtechnology</t>
        </is>
      </c>
      <c r="B293" s="22" t="inlineStr">
        <is>
          <t>Digital Farming</t>
        </is>
      </c>
      <c r="C293" s="22" t="inlineStr">
        <is>
          <t>Crop insights platform</t>
        </is>
      </c>
      <c r="D293" s="22" t="inlineStr">
        <is>
          <t>S</t>
        </is>
      </c>
      <c r="E293" s="22" t="inlineStr">
        <is>
          <t>UK</t>
        </is>
      </c>
      <c r="F293" s="22" t="inlineStr">
        <is>
          <t>https://hummingbirdtech.com</t>
        </is>
      </c>
      <c r="G293" s="22" t="inlineStr">
        <is>
          <t>34-35 Hatton Garden, London, UK</t>
        </is>
      </c>
      <c r="H293" s="22" t="inlineStr">
        <is>
          <t>Geospatial Companies Map (Medium)</t>
        </is>
      </c>
    </row>
    <row r="294" ht="25.5" customHeight="1" s="54">
      <c r="A294" s="21" t="inlineStr">
        <is>
          <t>IABG</t>
        </is>
      </c>
      <c r="B294" s="21" t="inlineStr">
        <is>
          <t>GIS / Spatial Analysis</t>
        </is>
      </c>
      <c r="C294" s="21" t="inlineStr">
        <is>
          <t>GIS+EO: All-purpose</t>
        </is>
      </c>
      <c r="D294" s="21" t="inlineStr">
        <is>
          <t>L</t>
        </is>
      </c>
      <c r="E294" s="21" t="inlineStr">
        <is>
          <t>Germany</t>
        </is>
      </c>
      <c r="F294" s="21" t="inlineStr">
        <is>
          <t>https://www.iabg.de/en/</t>
        </is>
      </c>
      <c r="G294" s="21" t="inlineStr">
        <is>
          <t>Lilienthalstrasse 12, 85521 Taufkirchen bei München, Germany</t>
        </is>
      </c>
      <c r="H294" s="21" t="inlineStr">
        <is>
          <t>Geospatial Companies Map (Medium)</t>
        </is>
      </c>
    </row>
    <row r="295">
      <c r="A295" s="22" t="inlineStr">
        <is>
          <t>Icaros</t>
        </is>
      </c>
      <c r="B295" s="22" t="inlineStr">
        <is>
          <t>UAV / Aerial</t>
        </is>
      </c>
      <c r="C295" s="22" t="inlineStr">
        <is>
          <t>Aerial image acquistion, analysis software reseller</t>
        </is>
      </c>
      <c r="D295" s="22" t="inlineStr">
        <is>
          <t>S</t>
        </is>
      </c>
      <c r="E295" s="22" t="inlineStr">
        <is>
          <t>USA</t>
        </is>
      </c>
      <c r="F295" s="22" t="inlineStr">
        <is>
          <t>https://www.icaros.us</t>
        </is>
      </c>
      <c r="G295" s="22" t="inlineStr">
        <is>
          <t>4100 Monument Corner Drive, Fairfax, Virginia 22030, USA</t>
        </is>
      </c>
      <c r="H295" s="22" t="inlineStr">
        <is>
          <t>Geospatial Companies Map (Medium)</t>
        </is>
      </c>
    </row>
    <row r="296" ht="25.5" customHeight="1" s="54">
      <c r="A296" s="21" t="inlineStr">
        <is>
          <t>Iceye</t>
        </is>
      </c>
      <c r="B296" s="21" t="inlineStr">
        <is>
          <t>Satellite Operator</t>
        </is>
      </c>
      <c r="C296" s="21" t="inlineStr">
        <is>
          <t>SAR constellation (launch 2018), aerial imaging, EO data distribution</t>
        </is>
      </c>
      <c r="D296" s="21" t="inlineStr">
        <is>
          <t>M</t>
        </is>
      </c>
      <c r="E296" s="21" t="inlineStr">
        <is>
          <t>Finland</t>
        </is>
      </c>
      <c r="F296" s="21" t="inlineStr">
        <is>
          <t>https://www.iceye.com</t>
        </is>
      </c>
      <c r="G296" s="21" t="inlineStr">
        <is>
          <t>Metallimiehenkuja 10, 02150 Espoo, Finland</t>
        </is>
      </c>
      <c r="H296" s="21" t="inlineStr">
        <is>
          <t>Geospatial Companies Map (Medium)</t>
        </is>
      </c>
    </row>
    <row r="297">
      <c r="A297" s="22" t="inlineStr">
        <is>
          <t>Identified Technologies</t>
        </is>
      </c>
      <c r="B297" s="22" t="inlineStr">
        <is>
          <t>UAV / Aerial</t>
        </is>
      </c>
      <c r="C297" s="22" t="inlineStr">
        <is>
          <t>UAV image acquisition, analysis services</t>
        </is>
      </c>
      <c r="D297" s="22" t="inlineStr">
        <is>
          <t>M</t>
        </is>
      </c>
      <c r="E297" s="22" t="inlineStr">
        <is>
          <t>USA</t>
        </is>
      </c>
      <c r="F297" s="22" t="inlineStr">
        <is>
          <t>https://www.identifiedtech.com</t>
        </is>
      </c>
      <c r="G297" s="22" t="inlineStr">
        <is>
          <t>6534 Hamilton Avenue, Pittsburgh, PA 15206, USA</t>
        </is>
      </c>
      <c r="H297" s="22" t="inlineStr">
        <is>
          <t>Geospatial Companies Map (Medium)</t>
        </is>
      </c>
    </row>
    <row r="298">
      <c r="A298" s="21" t="inlineStr">
        <is>
          <t>Imagem</t>
        </is>
      </c>
      <c r="B298" s="21" t="inlineStr">
        <is>
          <t>Earth Observation</t>
        </is>
      </c>
      <c r="C298" s="21" t="inlineStr">
        <is>
          <t>EO+GIS: Asset Managment, mapping, location intelligence</t>
        </is>
      </c>
      <c r="D298" s="21" t="inlineStr">
        <is>
          <t>M</t>
        </is>
      </c>
      <c r="E298" s="21" t="inlineStr">
        <is>
          <t>Netherlands</t>
        </is>
      </c>
      <c r="F298" s="21" t="inlineStr">
        <is>
          <t>https://imagemnl.com</t>
        </is>
      </c>
      <c r="G298" s="21" t="inlineStr">
        <is>
          <t>2908 MA Capelle aan den IJssel, Netherlands</t>
        </is>
      </c>
      <c r="H298" s="21" t="inlineStr">
        <is>
          <t>Geospatial Companies Map (Medium)</t>
        </is>
      </c>
    </row>
    <row r="299">
      <c r="A299" s="22" t="inlineStr">
        <is>
          <t>Imgeospatial</t>
        </is>
      </c>
      <c r="B299" s="22" t="inlineStr">
        <is>
          <t>Earth Observation</t>
        </is>
      </c>
      <c r="C299" s="22" t="inlineStr">
        <is>
          <t>EO: Buiseness intelligence</t>
        </is>
      </c>
      <c r="D299" s="22" t="inlineStr">
        <is>
          <t>S</t>
        </is>
      </c>
      <c r="E299" s="22" t="inlineStr">
        <is>
          <t>UK</t>
        </is>
      </c>
      <c r="F299" s="22" t="inlineStr">
        <is>
          <t>http://www.imgeospatial.com</t>
        </is>
      </c>
      <c r="G299" s="22" t="inlineStr">
        <is>
          <t>60-62 High Street, Burnham, Buckinghamshire</t>
        </is>
      </c>
      <c r="H299" s="22" t="inlineStr">
        <is>
          <t>Geospatial Companies Map (Medium)</t>
        </is>
      </c>
    </row>
    <row r="300">
      <c r="A300" s="21" t="inlineStr">
        <is>
          <t>InSAR Sk</t>
        </is>
      </c>
      <c r="B300" s="21" t="inlineStr">
        <is>
          <t>Earth Observation</t>
        </is>
      </c>
      <c r="C300" s="21" t="inlineStr">
        <is>
          <t>EO: InSAR research, ground deformation etc.</t>
        </is>
      </c>
      <c r="D300" s="21" t="inlineStr">
        <is>
          <t>S</t>
        </is>
      </c>
      <c r="E300" s="21" t="inlineStr">
        <is>
          <t>Slovak Republic</t>
        </is>
      </c>
      <c r="F300" s="21" t="inlineStr">
        <is>
          <t>https://insar.space</t>
        </is>
      </c>
      <c r="G300" s="21" t="inlineStr">
        <is>
          <t>08001 Presov, Slovak Republic</t>
        </is>
      </c>
      <c r="H300" s="21" t="inlineStr">
        <is>
          <t>Geospatial Companies Map (Medium)</t>
        </is>
      </c>
    </row>
    <row r="301">
      <c r="A301" s="22" t="inlineStr">
        <is>
          <t>Intelinair - Branch office</t>
        </is>
      </c>
      <c r="B301" s="22" t="inlineStr">
        <is>
          <t>Digital Farming</t>
        </is>
      </c>
      <c r="C301" s="22" t="inlineStr">
        <is>
          <t>UAV crop insights</t>
        </is>
      </c>
      <c r="D301" s="22" t="inlineStr">
        <is>
          <t>S</t>
        </is>
      </c>
      <c r="E301" s="22" t="inlineStr">
        <is>
          <t>USA</t>
        </is>
      </c>
      <c r="F301" s="22" t="inlineStr">
        <is>
          <t>https://www.intelinair.com</t>
        </is>
      </c>
      <c r="G301" s="22" t="inlineStr">
        <is>
          <t>60 Hazelwood Drive, Champaign, IL 61820, USA</t>
        </is>
      </c>
      <c r="H301" s="22" t="inlineStr">
        <is>
          <t>Geospatial Companies Map (Medium)</t>
        </is>
      </c>
    </row>
    <row r="302">
      <c r="A302" s="21" t="inlineStr">
        <is>
          <t>Intelinair - Headquarters</t>
        </is>
      </c>
      <c r="B302" s="21" t="inlineStr">
        <is>
          <t>Digital Farming</t>
        </is>
      </c>
      <c r="C302" s="21" t="inlineStr">
        <is>
          <t>UAV crop insights</t>
        </is>
      </c>
      <c r="D302" s="21" t="inlineStr">
        <is>
          <t>S</t>
        </is>
      </c>
      <c r="E302" s="21" t="inlineStr">
        <is>
          <t>Armenia</t>
        </is>
      </c>
      <c r="F302" s="21" t="inlineStr">
        <is>
          <t>https://www.intelinair.com</t>
        </is>
      </c>
      <c r="G302" s="21" t="inlineStr">
        <is>
          <t>2/2 Melik Adamyan Street, Yerevan, Armenia</t>
        </is>
      </c>
      <c r="H302" s="21" t="inlineStr">
        <is>
          <t>Geospatial Companies Map (Medium)</t>
        </is>
      </c>
    </row>
    <row r="303">
      <c r="A303" s="22" t="inlineStr">
        <is>
          <t>Interpret</t>
        </is>
      </c>
      <c r="B303" s="22" t="inlineStr">
        <is>
          <t>GIS / Spatial Analysis</t>
        </is>
      </c>
      <c r="C303" s="22" t="inlineStr">
        <is>
          <t>Mapping, web maps, transportation insights</t>
        </is>
      </c>
      <c r="D303" s="22" t="inlineStr">
        <is>
          <t>S</t>
        </is>
      </c>
      <c r="E303" s="22" t="inlineStr">
        <is>
          <t>New Zealand</t>
        </is>
      </c>
      <c r="F303" s="22" t="inlineStr">
        <is>
          <t>http://www.interpret.co.nz</t>
        </is>
      </c>
      <c r="G303" s="22" t="inlineStr">
        <is>
          <t>LEVEL 8, 57 FORT STREET, CBD, AUCKLAND, New Zealand</t>
        </is>
      </c>
      <c r="H303" s="22" t="inlineStr">
        <is>
          <t>Geospatial Companies Map (Medium)</t>
        </is>
      </c>
    </row>
    <row r="304" ht="25.5" customHeight="1" s="54">
      <c r="A304" s="21" t="inlineStr">
        <is>
          <t>IsardSat</t>
        </is>
      </c>
      <c r="B304" s="21" t="inlineStr">
        <is>
          <t>Earth Observation</t>
        </is>
      </c>
      <c r="C304" s="21" t="inlineStr">
        <is>
          <t>EO: R&amp;D focus on altimetry, Passive Microwaves and SAR imaging</t>
        </is>
      </c>
      <c r="D304" s="21" t="inlineStr">
        <is>
          <t>M</t>
        </is>
      </c>
      <c r="E304" s="21" t="inlineStr">
        <is>
          <t>Italy</t>
        </is>
      </c>
      <c r="F304" s="21" t="inlineStr">
        <is>
          <t>http://www.isardsat.co.uk</t>
        </is>
      </c>
      <c r="G304" s="21" t="inlineStr">
        <is>
          <t>Carrer Marie Curie, 8-14, A213. 08042. Barcelona, Spain</t>
        </is>
      </c>
      <c r="H304" s="21" t="inlineStr">
        <is>
          <t>Geospatial Companies Map (Medium)</t>
        </is>
      </c>
    </row>
    <row r="305">
      <c r="A305" s="22" t="inlineStr">
        <is>
          <t>Kairos Aerospace</t>
        </is>
      </c>
      <c r="B305" s="22" t="inlineStr">
        <is>
          <t>Earth Observation</t>
        </is>
      </c>
      <c r="C305" s="22" t="inlineStr">
        <is>
          <t>Oil &amp; gas industry infrastructure leak detection</t>
        </is>
      </c>
      <c r="D305" s="22" t="inlineStr">
        <is>
          <t>M</t>
        </is>
      </c>
      <c r="E305" s="22" t="inlineStr">
        <is>
          <t>USA</t>
        </is>
      </c>
      <c r="F305" s="22" t="inlineStr">
        <is>
          <t>http://kairosaerospace.com</t>
        </is>
      </c>
      <c r="G305" s="22" t="inlineStr">
        <is>
          <t>777 Cuesta Drive, Suite 202, Mountain View, CA, 94040, USA</t>
        </is>
      </c>
      <c r="H305" s="22" t="inlineStr">
        <is>
          <t>Geospatial Companies Map (Medium)</t>
        </is>
      </c>
    </row>
    <row r="306">
      <c r="A306" s="21" t="inlineStr">
        <is>
          <t>Kartenhaus</t>
        </is>
      </c>
      <c r="B306" s="21" t="inlineStr">
        <is>
          <t>Webmap / Cartography</t>
        </is>
      </c>
      <c r="C306" s="21" t="inlineStr">
        <is>
          <t>Geo web application development for real estate sector</t>
        </is>
      </c>
      <c r="D306" s="21" t="inlineStr">
        <is>
          <t>S</t>
        </is>
      </c>
      <c r="E306" s="21" t="inlineStr">
        <is>
          <t>Germany</t>
        </is>
      </c>
      <c r="F306" s="21" t="inlineStr">
        <is>
          <t>http://kartenhaus.io</t>
        </is>
      </c>
      <c r="G306" s="21" t="inlineStr">
        <is>
          <t>Rheinwerkallee 6, 53227 Bonn, Germany</t>
        </is>
      </c>
      <c r="H306" s="21" t="inlineStr">
        <is>
          <t>Geospatial Companies Map (Medium)</t>
        </is>
      </c>
    </row>
    <row r="307" ht="25.5" customHeight="1" s="54">
      <c r="A307" s="22" t="inlineStr">
        <is>
          <t>Kartoza</t>
        </is>
      </c>
      <c r="B307" s="22" t="inlineStr">
        <is>
          <t>GIS / Spatial Analysis</t>
        </is>
      </c>
      <c r="C307" s="22" t="inlineStr">
        <is>
          <t>GIS training, Open source GIS solution development</t>
        </is>
      </c>
      <c r="D307" s="22" t="inlineStr">
        <is>
          <t>S</t>
        </is>
      </c>
      <c r="E307" s="22" t="inlineStr">
        <is>
          <t>South Africa</t>
        </is>
      </c>
      <c r="F307" s="22" t="inlineStr">
        <is>
          <t>http://kartoza.com/en/</t>
        </is>
      </c>
      <c r="G307" s="22" t="inlineStr">
        <is>
          <t>26 Quantum Street, Technopark, Stellenbosch, 7600, South Africa</t>
        </is>
      </c>
      <c r="H307" s="22" t="inlineStr">
        <is>
          <t>Geospatial Companies Map (Medium)</t>
        </is>
      </c>
    </row>
    <row r="308">
      <c r="A308" s="21" t="inlineStr">
        <is>
          <t>Kayrros - Headquarters</t>
        </is>
      </c>
      <c r="B308" s="21" t="inlineStr">
        <is>
          <t>Earth Observation</t>
        </is>
      </c>
      <c r="C308" s="21" t="inlineStr">
        <is>
          <t>EO: Energy, insurance, infrastructure, commodities, Big Data</t>
        </is>
      </c>
      <c r="D308" s="21" t="inlineStr">
        <is>
          <t>L</t>
        </is>
      </c>
      <c r="E308" s="21" t="inlineStr">
        <is>
          <t>France</t>
        </is>
      </c>
      <c r="F308" s="21" t="inlineStr">
        <is>
          <t>https://kayrros.com</t>
        </is>
      </c>
      <c r="G308" s="21" t="inlineStr">
        <is>
          <t>33 Rue La Fayette, 75009, Paris, France</t>
        </is>
      </c>
      <c r="H308" s="21" t="inlineStr">
        <is>
          <t>Geospatial Companies Map (Medium)</t>
        </is>
      </c>
    </row>
    <row r="309">
      <c r="A309" s="22" t="inlineStr">
        <is>
          <t>Klokan Technologies</t>
        </is>
      </c>
      <c r="B309" s="22" t="inlineStr">
        <is>
          <t>Webmap / Cartography</t>
        </is>
      </c>
      <c r="C309" s="22" t="inlineStr">
        <is>
          <t>Webmap services development</t>
        </is>
      </c>
      <c r="D309" s="22" t="inlineStr">
        <is>
          <t>S</t>
        </is>
      </c>
      <c r="E309" s="22" t="inlineStr">
        <is>
          <t>Switzerland</t>
        </is>
      </c>
      <c r="F309" s="22" t="inlineStr">
        <is>
          <t>https://www.klokantech.com</t>
        </is>
      </c>
      <c r="G309" s="22" t="inlineStr">
        <is>
          <t>Hofnerstrasse 98, 6314 Unterageri, Switzerland</t>
        </is>
      </c>
      <c r="H309" s="22" t="inlineStr">
        <is>
          <t>Geospatial Companies Map (Medium)</t>
        </is>
      </c>
    </row>
    <row r="310">
      <c r="A310" s="21" t="inlineStr">
        <is>
          <t>Kongsberg Geospatial</t>
        </is>
      </c>
      <c r="B310" s="21" t="inlineStr">
        <is>
          <t>Webmap / Cartography</t>
        </is>
      </c>
      <c r="C310" s="21" t="inlineStr">
        <is>
          <t>"Terralens" geo. viz/mapping SDK, UAV insights platform</t>
        </is>
      </c>
      <c r="D310" s="21" t="inlineStr">
        <is>
          <t>M</t>
        </is>
      </c>
      <c r="E310" s="21" t="inlineStr">
        <is>
          <t>Canada</t>
        </is>
      </c>
      <c r="F310" s="21" t="inlineStr">
        <is>
          <t>https://www.kongsberggeospatial.com</t>
        </is>
      </c>
      <c r="G310" s="21" t="inlineStr">
        <is>
          <t>411 Legget Drive, Suite 400, Ottawa, Canada</t>
        </is>
      </c>
      <c r="H310" s="21" t="inlineStr">
        <is>
          <t>Geospatial Companies Map (Medium)</t>
        </is>
      </c>
    </row>
    <row r="311" ht="25.5" customHeight="1" s="54">
      <c r="A311" s="22" t="inlineStr">
        <is>
          <t>Koordinates</t>
        </is>
      </c>
      <c r="B311" s="22" t="inlineStr">
        <is>
          <t>GIS / Spatial Analysis</t>
        </is>
      </c>
      <c r="C311" s="22" t="inlineStr">
        <is>
          <t>Spatial data application building platform</t>
        </is>
      </c>
      <c r="D311" s="22" t="inlineStr">
        <is>
          <t>S</t>
        </is>
      </c>
      <c r="E311" s="22" t="inlineStr">
        <is>
          <t>New Zealand</t>
        </is>
      </c>
      <c r="F311" s="22" t="inlineStr">
        <is>
          <t>https://koordinates.com/about/</t>
        </is>
      </c>
      <c r="G311" s="22" t="inlineStr">
        <is>
          <t>Level 1, 101 Pakenham Street West, Auckland 1010, New Zealand</t>
        </is>
      </c>
      <c r="H311" s="22" t="inlineStr">
        <is>
          <t>Geospatial Companies Map (Medium)</t>
        </is>
      </c>
    </row>
    <row r="312" ht="25.5" customHeight="1" s="54">
      <c r="A312" s="21" t="inlineStr">
        <is>
          <t>La GIStería</t>
        </is>
      </c>
      <c r="B312" s="21" t="inlineStr">
        <is>
          <t>Webmap / Cartography</t>
        </is>
      </c>
      <c r="C312" s="21" t="inlineStr">
        <is>
          <t>Spatial data vizualisation, webmaps, graphic design with maps</t>
        </is>
      </c>
      <c r="D312" s="21" t="inlineStr">
        <is>
          <t>S</t>
        </is>
      </c>
      <c r="E312" s="21" t="inlineStr">
        <is>
          <t>Spain</t>
        </is>
      </c>
      <c r="F312" s="21" t="inlineStr">
        <is>
          <t>https://lagisteria.com</t>
        </is>
      </c>
      <c r="G312" s="21" t="inlineStr">
        <is>
          <t>Portal de Foronda 54, Vitoria-Gasteiz, 01010, Álava, Spain</t>
        </is>
      </c>
      <c r="H312" s="21" t="inlineStr">
        <is>
          <t>Geospatial Companies Map (Medium)</t>
        </is>
      </c>
    </row>
    <row r="313">
      <c r="A313" s="22" t="inlineStr">
        <is>
          <t>Land IQ</t>
        </is>
      </c>
      <c r="B313" s="22" t="inlineStr">
        <is>
          <t>GIS / Spatial Analysis</t>
        </is>
      </c>
      <c r="C313" s="22" t="inlineStr">
        <is>
          <t>GIS+EO: All-purpose</t>
        </is>
      </c>
      <c r="D313" s="22" t="inlineStr">
        <is>
          <t>M</t>
        </is>
      </c>
      <c r="E313" s="22" t="inlineStr">
        <is>
          <t>USA</t>
        </is>
      </c>
      <c r="F313" s="22" t="inlineStr">
        <is>
          <t>http://www.landiq.com</t>
        </is>
      </c>
      <c r="G313" s="22" t="inlineStr">
        <is>
          <t>2020 L Street, Sacramento, CA 95811, USA</t>
        </is>
      </c>
      <c r="H313" s="22" t="inlineStr">
        <is>
          <t>Geospatial Companies Map (Medium)</t>
        </is>
      </c>
    </row>
    <row r="314" ht="25.5" customHeight="1" s="54">
      <c r="A314" s="21" t="inlineStr">
        <is>
          <t>LIFA A/S</t>
        </is>
      </c>
      <c r="B314" s="21" t="inlineStr">
        <is>
          <t>GIS / Spatial Analysis</t>
        </is>
      </c>
      <c r="C314" s="21" t="inlineStr">
        <is>
          <t>Geospatial software development &amp; datadistribution, GIS consultancy</t>
        </is>
      </c>
      <c r="D314" s="21" t="inlineStr">
        <is>
          <t>M</t>
        </is>
      </c>
      <c r="E314" s="21" t="inlineStr">
        <is>
          <t>Denmark</t>
        </is>
      </c>
      <c r="F314" s="21" t="inlineStr">
        <is>
          <t>https://www.lifa.dk</t>
        </is>
      </c>
      <c r="G314" s="21" t="inlineStr">
        <is>
          <t>Lucernemarken 1, 5260 Odense S, Denmark</t>
        </is>
      </c>
      <c r="H314" s="21" t="inlineStr">
        <is>
          <t>Geospatial Companies Map (Medium)</t>
        </is>
      </c>
    </row>
    <row r="315">
      <c r="A315" s="22" t="inlineStr">
        <is>
          <t>LiveEO</t>
        </is>
      </c>
      <c r="B315" s="22" t="inlineStr">
        <is>
          <t>Earth Observation</t>
        </is>
      </c>
      <c r="C315" s="22" t="inlineStr">
        <is>
          <t>EO based infrastructure monitoring</t>
        </is>
      </c>
      <c r="D315" s="22" t="inlineStr">
        <is>
          <t>S</t>
        </is>
      </c>
      <c r="E315" s="22" t="inlineStr">
        <is>
          <t>Germany</t>
        </is>
      </c>
      <c r="F315" s="22" t="inlineStr">
        <is>
          <t>http://live-eo.com</t>
        </is>
      </c>
      <c r="G315" s="22" t="inlineStr">
        <is>
          <t>Rönnestraße 24, 14057 Berlin, Germany</t>
        </is>
      </c>
      <c r="H315" s="22" t="inlineStr">
        <is>
          <t>Geospatial Companies Map (Medium)</t>
        </is>
      </c>
    </row>
    <row r="316">
      <c r="A316" s="21" t="inlineStr">
        <is>
          <t>Lutra consulting</t>
        </is>
      </c>
      <c r="B316" s="21" t="inlineStr">
        <is>
          <t>GIS / Spatial Analysis</t>
        </is>
      </c>
      <c r="C316" s="21" t="inlineStr">
        <is>
          <t>GIS services/spatial software development consultancy</t>
        </is>
      </c>
      <c r="D316" s="21" t="inlineStr">
        <is>
          <t>S</t>
        </is>
      </c>
      <c r="E316" s="21" t="inlineStr">
        <is>
          <t>UK</t>
        </is>
      </c>
      <c r="F316" s="21" t="inlineStr">
        <is>
          <t>https://www.lutraconsulting.co.uk</t>
        </is>
      </c>
      <c r="G316" s="21" t="inlineStr">
        <is>
          <t>23 Chestnut Close Burgess Hill West Sussex, UK</t>
        </is>
      </c>
      <c r="H316" s="21" t="inlineStr">
        <is>
          <t>Geospatial Companies Map (Medium)</t>
        </is>
      </c>
    </row>
    <row r="317">
      <c r="A317" s="22" t="inlineStr">
        <is>
          <t>LuxCarta - Branch office</t>
        </is>
      </c>
      <c r="B317" s="22" t="inlineStr">
        <is>
          <t>GIS / Spatial Analysis</t>
        </is>
      </c>
      <c r="C317" s="22" t="inlineStr">
        <is>
          <t>Geodata and Analysis for Wireless Network Planning</t>
        </is>
      </c>
      <c r="D317" s="22" t="inlineStr">
        <is>
          <t>S</t>
        </is>
      </c>
      <c r="E317" s="22" t="inlineStr">
        <is>
          <t>France</t>
        </is>
      </c>
      <c r="F317" s="22" t="inlineStr">
        <is>
          <t>http://luxcarta.com</t>
        </is>
      </c>
      <c r="G317" s="22" t="inlineStr">
        <is>
          <t>460 Avenue de la Quiéra, 06370 Mouans-Sartoux, France</t>
        </is>
      </c>
      <c r="H317" s="22" t="inlineStr">
        <is>
          <t>Geospatial Companies Map (Medium)</t>
        </is>
      </c>
    </row>
    <row r="318">
      <c r="A318" s="21" t="inlineStr">
        <is>
          <t>LuxCarta - Branch office</t>
        </is>
      </c>
      <c r="B318" s="21" t="inlineStr">
        <is>
          <t>GIS / Spatial Analysis</t>
        </is>
      </c>
      <c r="C318" s="21" t="inlineStr">
        <is>
          <t>Geodata and Analysis for Wireless Network Planning</t>
        </is>
      </c>
      <c r="D318" s="21" t="inlineStr">
        <is>
          <t>S</t>
        </is>
      </c>
      <c r="E318" s="21" t="inlineStr">
        <is>
          <t>South Africa</t>
        </is>
      </c>
      <c r="F318" s="21" t="inlineStr">
        <is>
          <t>http://luxcarta.com</t>
        </is>
      </c>
      <c r="G318" s="21" t="inlineStr">
        <is>
          <t>Dreyersdal Farm Road, Bergvliet 7945, Cape Town, South Africa</t>
        </is>
      </c>
      <c r="H318" s="21" t="inlineStr">
        <is>
          <t>Geospatial Companies Map (Medium)</t>
        </is>
      </c>
    </row>
    <row r="319">
      <c r="A319" s="22" t="inlineStr">
        <is>
          <t>Mallontechnology - Branch office</t>
        </is>
      </c>
      <c r="B319" s="22" t="inlineStr">
        <is>
          <t>GIS / Spatial Analysis</t>
        </is>
      </c>
      <c r="C319" s="22" t="inlineStr">
        <is>
          <t>GIS+EO: All-purpose</t>
        </is>
      </c>
      <c r="D319" s="22" t="inlineStr">
        <is>
          <t>M</t>
        </is>
      </c>
      <c r="E319" s="22" t="inlineStr">
        <is>
          <t>Ireland</t>
        </is>
      </c>
      <c r="F319" s="22" t="inlineStr">
        <is>
          <t>https://www.mallontechnology.com</t>
        </is>
      </c>
      <c r="G319" s="22" t="inlineStr">
        <is>
          <t>34 Fitzwilliam Square, Dublin, Ireland</t>
        </is>
      </c>
      <c r="H319" s="22" t="inlineStr">
        <is>
          <t>Geospatial Companies Map (Medium)</t>
        </is>
      </c>
    </row>
    <row r="320">
      <c r="A320" s="21" t="inlineStr">
        <is>
          <t>Mallontechnology - Headquarters</t>
        </is>
      </c>
      <c r="B320" s="21" t="inlineStr">
        <is>
          <t>GIS / Spatial Analysis</t>
        </is>
      </c>
      <c r="C320" s="21" t="inlineStr">
        <is>
          <t>GIS+EO: All-purpose</t>
        </is>
      </c>
      <c r="D320" s="21" t="inlineStr">
        <is>
          <t>M</t>
        </is>
      </c>
      <c r="E320" s="21" t="inlineStr">
        <is>
          <t>Ireland</t>
        </is>
      </c>
      <c r="F320" s="21" t="inlineStr">
        <is>
          <t>https://www.mallontechnology.com</t>
        </is>
      </c>
      <c r="G320" s="21" t="inlineStr">
        <is>
          <t>Union House, Union Place, Cookstown, Co. Tyrone, N. Ireland</t>
        </is>
      </c>
      <c r="H320" s="21" t="inlineStr">
        <is>
          <t>Geospatial Companies Map (Medium)</t>
        </is>
      </c>
    </row>
    <row r="321">
      <c r="A321" s="22" t="inlineStr">
        <is>
          <t>Map</t>
        </is>
      </c>
      <c r="B321" s="22" t="inlineStr">
        <is>
          <t>GIS / Spatial Analysis</t>
        </is>
      </c>
      <c r="C321" s="22" t="inlineStr">
        <is>
          <t>GIS &amp; EO: All-purpose</t>
        </is>
      </c>
      <c r="D321" s="22" t="inlineStr">
        <is>
          <t>S</t>
        </is>
      </c>
      <c r="E321" s="22" t="inlineStr">
        <is>
          <t>Greece</t>
        </is>
      </c>
      <c r="F321" s="22" t="inlineStr">
        <is>
          <t>http://map4u.gr/?lang=el</t>
        </is>
      </c>
      <c r="G321" s="22" t="inlineStr">
        <is>
          <t>Aristotelous str. 6, 15562, Cholargos, Athens, Greece</t>
        </is>
      </c>
      <c r="H321" s="22" t="inlineStr">
        <is>
          <t>Geospatial Companies Map (Medium)</t>
        </is>
      </c>
    </row>
    <row r="322" ht="25.5" customHeight="1" s="54">
      <c r="A322" s="21" t="inlineStr">
        <is>
          <t>Mapbox - Branch office</t>
        </is>
      </c>
      <c r="B322" s="21" t="inlineStr">
        <is>
          <t>Webmap / Cartography</t>
        </is>
      </c>
      <c r="C322" s="21" t="inlineStr">
        <is>
          <t>SDKs for mapping, navigation, and location search</t>
        </is>
      </c>
      <c r="D322" s="21" t="inlineStr">
        <is>
          <t>M</t>
        </is>
      </c>
      <c r="E322" s="21" t="inlineStr">
        <is>
          <t>India</t>
        </is>
      </c>
      <c r="F322" s="21" t="inlineStr">
        <is>
          <t>https://www.mapbox.com</t>
        </is>
      </c>
      <c r="G322" s="21" t="inlineStr">
        <is>
          <t>No 311, 100Feet Road, Binnamangala, Indiranagar, Bengaluru, Karnataka 560038, India</t>
        </is>
      </c>
      <c r="H322" s="21" t="inlineStr">
        <is>
          <t>Geospatial Companies Map (Medium)</t>
        </is>
      </c>
    </row>
    <row r="323">
      <c r="A323" s="22" t="inlineStr">
        <is>
          <t>Mapbox - Branch office</t>
        </is>
      </c>
      <c r="B323" s="22" t="inlineStr">
        <is>
          <t>Webmap / Cartography</t>
        </is>
      </c>
      <c r="C323" s="22" t="inlineStr">
        <is>
          <t>SDKs for mapping, navigation, and location search</t>
        </is>
      </c>
      <c r="D323" s="22" t="inlineStr">
        <is>
          <t>L</t>
        </is>
      </c>
      <c r="E323" s="22" t="inlineStr">
        <is>
          <t>USA</t>
        </is>
      </c>
      <c r="F323" s="22" t="inlineStr">
        <is>
          <t>https://www.mapbox.com</t>
        </is>
      </c>
      <c r="G323" s="22" t="inlineStr">
        <is>
          <t>1509 16th St NW, Washington, DC 20036, USA</t>
        </is>
      </c>
      <c r="H323" s="22" t="inlineStr">
        <is>
          <t>Geospatial Companies Map (Medium)</t>
        </is>
      </c>
    </row>
    <row r="324">
      <c r="A324" s="21" t="inlineStr">
        <is>
          <t>Mapbox - Branch office</t>
        </is>
      </c>
      <c r="B324" s="21" t="inlineStr">
        <is>
          <t>Webmap / Cartography</t>
        </is>
      </c>
      <c r="C324" s="21" t="inlineStr">
        <is>
          <t>SDKs for mapping, navigation, and location search</t>
        </is>
      </c>
      <c r="D324" s="21" t="inlineStr">
        <is>
          <t>S</t>
        </is>
      </c>
      <c r="E324" s="21" t="inlineStr">
        <is>
          <t>USA</t>
        </is>
      </c>
      <c r="F324" s="21" t="inlineStr">
        <is>
          <t>https://www.mapbox.com</t>
        </is>
      </c>
      <c r="G324" s="21" t="inlineStr">
        <is>
          <t>Denver, USA</t>
        </is>
      </c>
      <c r="H324" s="21" t="inlineStr">
        <is>
          <t>Geospatial Companies Map (Medium)</t>
        </is>
      </c>
    </row>
    <row r="325">
      <c r="A325" s="22" t="inlineStr">
        <is>
          <t>Mapbox - Headquarters</t>
        </is>
      </c>
      <c r="B325" s="22" t="inlineStr">
        <is>
          <t>Webmap / Cartography</t>
        </is>
      </c>
      <c r="C325" s="22" t="inlineStr">
        <is>
          <t>SDKs for mapping, navigation, and location search</t>
        </is>
      </c>
      <c r="D325" s="22" t="inlineStr">
        <is>
          <t>L</t>
        </is>
      </c>
      <c r="E325" s="22" t="inlineStr">
        <is>
          <t>USA</t>
        </is>
      </c>
      <c r="F325" s="22" t="inlineStr">
        <is>
          <t>https://www.mapbox.com</t>
        </is>
      </c>
      <c r="G325" s="22" t="inlineStr">
        <is>
          <t>85 2nd St, San Francisco, CA 94105, USA</t>
        </is>
      </c>
      <c r="H325" s="22" t="inlineStr">
        <is>
          <t>Geospatial Companies Map (Medium)</t>
        </is>
      </c>
    </row>
    <row r="326">
      <c r="A326" s="21" t="inlineStr">
        <is>
          <t>MapHubs</t>
        </is>
      </c>
      <c r="B326" s="21" t="inlineStr">
        <is>
          <t>Webmap / Cartography</t>
        </is>
      </c>
      <c r="C326" s="21" t="inlineStr">
        <is>
          <t>Web mapping plattform, data management</t>
        </is>
      </c>
      <c r="D326" s="21" t="inlineStr">
        <is>
          <t>S</t>
        </is>
      </c>
      <c r="E326" s="21" t="inlineStr">
        <is>
          <t>USA</t>
        </is>
      </c>
      <c r="F326" s="21" t="inlineStr">
        <is>
          <t>http://www.maphubs.com</t>
        </is>
      </c>
      <c r="G326" s="21" t="inlineStr">
        <is>
          <t>Washington, DC, USA</t>
        </is>
      </c>
      <c r="H326" s="21" t="inlineStr">
        <is>
          <t>Geospatial Companies Map (Medium)</t>
        </is>
      </c>
    </row>
    <row r="327">
      <c r="A327" s="22" t="inlineStr">
        <is>
          <t>Mapillary</t>
        </is>
      </c>
      <c r="B327" s="22" t="inlineStr">
        <is>
          <t>GIS / Spatial Analysis</t>
        </is>
      </c>
      <c r="C327" s="22" t="inlineStr">
        <is>
          <t>Street-level imagery analysis</t>
        </is>
      </c>
      <c r="D327" s="22" t="inlineStr">
        <is>
          <t>M</t>
        </is>
      </c>
      <c r="E327" s="22" t="inlineStr">
        <is>
          <t>Sweden</t>
        </is>
      </c>
      <c r="F327" s="22" t="inlineStr">
        <is>
          <t>https://www.mapillary.com</t>
        </is>
      </c>
      <c r="G327" s="22" t="inlineStr">
        <is>
          <t>Bredgatan 4, 211 30 Malmö, Sweden</t>
        </is>
      </c>
      <c r="H327" s="22" t="inlineStr">
        <is>
          <t>Geospatial Companies Map (Medium)</t>
        </is>
      </c>
    </row>
    <row r="328">
      <c r="A328" s="21" t="inlineStr">
        <is>
          <t>Mapizy</t>
        </is>
      </c>
      <c r="B328" s="21" t="inlineStr">
        <is>
          <t>Earth Observation</t>
        </is>
      </c>
      <c r="C328" s="21" t="inlineStr">
        <is>
          <t>Infrastructure and natural ressources monitoring</t>
        </is>
      </c>
      <c r="D328" s="21" t="inlineStr">
        <is>
          <t>S</t>
        </is>
      </c>
      <c r="E328" s="21" t="inlineStr">
        <is>
          <t>Australia</t>
        </is>
      </c>
      <c r="F328" s="21" t="inlineStr">
        <is>
          <t>http://www.mapizy.com</t>
        </is>
      </c>
      <c r="G328" s="21" t="inlineStr">
        <is>
          <t>UWA School of Computer Science, Crawley WA 6009, ​Australia</t>
        </is>
      </c>
      <c r="H328" s="21" t="inlineStr">
        <is>
          <t>Geospatial Companies Map (Medium)</t>
        </is>
      </c>
    </row>
    <row r="329">
      <c r="A329" s="22" t="inlineStr">
        <is>
          <t>Maptailor</t>
        </is>
      </c>
      <c r="B329" s="22" t="inlineStr">
        <is>
          <t>Earth Observation</t>
        </is>
      </c>
      <c r="C329" s="22" t="inlineStr">
        <is>
          <t>EO: All-purpose, GeoIT services</t>
        </is>
      </c>
      <c r="D329" s="22" t="inlineStr">
        <is>
          <t>S</t>
        </is>
      </c>
      <c r="E329" s="22" t="inlineStr">
        <is>
          <t>Germany</t>
        </is>
      </c>
      <c r="F329" s="22" t="inlineStr">
        <is>
          <t>https://maptailor.net</t>
        </is>
      </c>
      <c r="G329" s="22" t="inlineStr">
        <is>
          <t>Nassestrasse 13, 53113 Bonn, Germany</t>
        </is>
      </c>
      <c r="H329" s="22" t="inlineStr">
        <is>
          <t>Geospatial Companies Map (Medium)</t>
        </is>
      </c>
    </row>
    <row r="330">
      <c r="A330" s="21" t="inlineStr">
        <is>
          <t>Maptionaire</t>
        </is>
      </c>
      <c r="B330" s="21" t="inlineStr">
        <is>
          <t>Webmap / Cartography</t>
        </is>
      </c>
      <c r="C330" s="21" t="inlineStr">
        <is>
          <t>Resident engagement &amp; map insights for urban planning</t>
        </is>
      </c>
      <c r="D330" s="21" t="inlineStr">
        <is>
          <t>S</t>
        </is>
      </c>
      <c r="E330" s="21" t="inlineStr">
        <is>
          <t>Finland</t>
        </is>
      </c>
      <c r="F330" s="21" t="inlineStr">
        <is>
          <t>https://maptionnaire.com</t>
        </is>
      </c>
      <c r="G330" s="21" t="inlineStr">
        <is>
          <t>Kanavaranta 7, 00160 Helsinki, Finland</t>
        </is>
      </c>
      <c r="H330" s="21" t="inlineStr">
        <is>
          <t>Geospatial Companies Map (Medium)</t>
        </is>
      </c>
    </row>
    <row r="331">
      <c r="A331" s="22" t="inlineStr">
        <is>
          <t>Marketingeo</t>
        </is>
      </c>
      <c r="B331" s="22" t="inlineStr">
        <is>
          <t>GIS / Spatial Analysis</t>
        </is>
      </c>
      <c r="C331" s="22" t="inlineStr">
        <is>
          <t>Geolocation &amp; online marketing</t>
        </is>
      </c>
      <c r="D331" s="22" t="inlineStr">
        <is>
          <t>S</t>
        </is>
      </c>
      <c r="E331" s="22" t="inlineStr">
        <is>
          <t>Spain</t>
        </is>
      </c>
      <c r="F331" s="22" t="inlineStr">
        <is>
          <t>https://www.marketingeo.es</t>
        </is>
      </c>
      <c r="G331" s="22" t="inlineStr">
        <is>
          <t>Espacio Arcade c/ Serpis 68 - 1o, 46022 Valencia, Spain</t>
        </is>
      </c>
      <c r="H331" s="22" t="inlineStr">
        <is>
          <t>Geospatial Companies Map (Medium)</t>
        </is>
      </c>
    </row>
    <row r="332" ht="25.5" customHeight="1" s="54">
      <c r="A332" s="21" t="inlineStr">
        <is>
          <t>Marvel Geospatial Solutions</t>
        </is>
      </c>
      <c r="B332" s="21" t="inlineStr">
        <is>
          <t>GIS / Spatial Analysis</t>
        </is>
      </c>
      <c r="C332" s="21" t="inlineStr">
        <is>
          <t>GIS+EO: All-purpose</t>
        </is>
      </c>
      <c r="D332" s="21" t="inlineStr">
        <is>
          <t>M</t>
        </is>
      </c>
      <c r="E332" s="21" t="inlineStr">
        <is>
          <t>India</t>
        </is>
      </c>
      <c r="F332" s="21" t="inlineStr">
        <is>
          <t>https://www.marvelgeospatial.com</t>
        </is>
      </c>
      <c r="G332" s="21" t="inlineStr">
        <is>
          <t>Shapoor Hall, 5-9-22/1/B, Shapoorwadi, Adarsh Nagar, Hyderabad-500063, Telangana, India.</t>
        </is>
      </c>
      <c r="H332" s="21" t="inlineStr">
        <is>
          <t>Geospatial Companies Map (Medium)</t>
        </is>
      </c>
    </row>
    <row r="333">
      <c r="A333" s="22" t="inlineStr">
        <is>
          <t>Mavrx</t>
        </is>
      </c>
      <c r="B333" s="22" t="inlineStr">
        <is>
          <t>Digital Farming</t>
        </is>
      </c>
      <c r="C333" s="22" t="inlineStr">
        <is>
          <t>Crop insights platform</t>
        </is>
      </c>
      <c r="D333" s="22" t="inlineStr">
        <is>
          <t>M</t>
        </is>
      </c>
      <c r="E333" s="22" t="inlineStr">
        <is>
          <t>USA</t>
        </is>
      </c>
      <c r="F333" s="22" t="inlineStr">
        <is>
          <t>https://www.mavrx.co</t>
        </is>
      </c>
      <c r="G333" s="22" t="inlineStr">
        <is>
          <t>77 Van Ness Ave, San Francisco, CA 94102, USA</t>
        </is>
      </c>
      <c r="H333" s="22" t="inlineStr">
        <is>
          <t>Geospatial Companies Map (Medium)</t>
        </is>
      </c>
    </row>
    <row r="334">
      <c r="A334" s="21" t="inlineStr">
        <is>
          <t>Maxar (Digital Globe) - Branch Office</t>
        </is>
      </c>
      <c r="B334" s="21" t="inlineStr">
        <is>
          <t>Satellite Operator</t>
        </is>
      </c>
      <c r="C334" s="21" t="inlineStr">
        <is>
          <t>"Worldview" satellites (optical, VHR)</t>
        </is>
      </c>
      <c r="D334" s="21" t="inlineStr">
        <is>
          <t>L</t>
        </is>
      </c>
      <c r="E334" s="21" t="inlineStr">
        <is>
          <t>USA</t>
        </is>
      </c>
      <c r="F334" s="21" t="inlineStr">
        <is>
          <t>https://www.maxar.com</t>
        </is>
      </c>
      <c r="G334" s="21" t="inlineStr">
        <is>
          <t>1300 W. 120th Ave, Westminster, CO 80234, USA</t>
        </is>
      </c>
      <c r="H334" s="21" t="inlineStr">
        <is>
          <t>Geospatial Companies Map (Medium)</t>
        </is>
      </c>
    </row>
    <row r="335">
      <c r="A335" s="22" t="inlineStr">
        <is>
          <t>Maxar (Digital Globe) - Branch Office</t>
        </is>
      </c>
      <c r="B335" s="22" t="inlineStr">
        <is>
          <t>Satellite Operator</t>
        </is>
      </c>
      <c r="C335" s="22" t="inlineStr">
        <is>
          <t>"Worldview" satellites (optical, VHR)</t>
        </is>
      </c>
      <c r="D335" s="22" t="inlineStr">
        <is>
          <t>M</t>
        </is>
      </c>
      <c r="E335" s="22" t="inlineStr">
        <is>
          <t>USA</t>
        </is>
      </c>
      <c r="F335" s="22" t="inlineStr">
        <is>
          <t>https://www.maxar.com</t>
        </is>
      </c>
      <c r="G335" s="22" t="inlineStr">
        <is>
          <t>601 Bayshore Blvd,Tampa, FL 33606, USA</t>
        </is>
      </c>
      <c r="H335" s="22" t="inlineStr">
        <is>
          <t>Geospatial Companies Map (Medium)</t>
        </is>
      </c>
    </row>
    <row r="336">
      <c r="A336" s="21" t="inlineStr">
        <is>
          <t>Maxar (Digital Globe) - Branch Office</t>
        </is>
      </c>
      <c r="B336" s="21" t="inlineStr">
        <is>
          <t>Satellite Operator</t>
        </is>
      </c>
      <c r="C336" s="21" t="inlineStr">
        <is>
          <t>"Worldview" satellites (optical, VHR)</t>
        </is>
      </c>
      <c r="D336" s="21" t="inlineStr">
        <is>
          <t>L</t>
        </is>
      </c>
      <c r="E336" s="21" t="inlineStr">
        <is>
          <t>USA</t>
        </is>
      </c>
      <c r="F336" s="21" t="inlineStr">
        <is>
          <t>https://www.maxar.com</t>
        </is>
      </c>
      <c r="G336" s="21" t="inlineStr">
        <is>
          <t>2107 Wilson Boulevard, Arlington, VA 22201, USA</t>
        </is>
      </c>
      <c r="H336" s="21" t="inlineStr">
        <is>
          <t>Geospatial Companies Map (Medium)</t>
        </is>
      </c>
    </row>
    <row r="337">
      <c r="A337" s="22" t="inlineStr">
        <is>
          <t>Maxar (Digital Globe) - Headquarters</t>
        </is>
      </c>
      <c r="B337" s="22" t="inlineStr">
        <is>
          <t>Satellite Operator</t>
        </is>
      </c>
      <c r="C337" s="22" t="inlineStr">
        <is>
          <t>"Worldview" satellites (optical, VHR)</t>
        </is>
      </c>
      <c r="D337" s="22" t="inlineStr">
        <is>
          <t>L</t>
        </is>
      </c>
      <c r="E337" s="22" t="inlineStr">
        <is>
          <t>USA</t>
        </is>
      </c>
      <c r="F337" s="22" t="inlineStr">
        <is>
          <t>https://www.maxar.com</t>
        </is>
      </c>
      <c r="G337" s="22" t="inlineStr">
        <is>
          <t>2325 Dulles Corner Boulevard, Herndon, VA 20171, USA</t>
        </is>
      </c>
      <c r="H337" s="22" t="inlineStr">
        <is>
          <t>Geospatial Companies Map (Medium)</t>
        </is>
      </c>
    </row>
    <row r="338" ht="25.5" customHeight="1" s="54">
      <c r="A338" s="21" t="inlineStr">
        <is>
          <t>Maxar (MDA)</t>
        </is>
      </c>
      <c r="B338" s="21" t="inlineStr">
        <is>
          <t>Satellite Operator</t>
        </is>
      </c>
      <c r="C338" s="21" t="inlineStr">
        <is>
          <t>"Radarsat" SAR satellites</t>
        </is>
      </c>
      <c r="D338" s="21" t="inlineStr">
        <is>
          <t>L</t>
        </is>
      </c>
      <c r="E338" s="21" t="inlineStr">
        <is>
          <t>Canada</t>
        </is>
      </c>
      <c r="F338" s="21" t="inlineStr">
        <is>
          <t>https://www.maxar.com</t>
        </is>
      </c>
      <c r="G338" s="21" t="inlineStr">
        <is>
          <t>13800 Commerce Parkway Richmond, British Columbia, Canada</t>
        </is>
      </c>
      <c r="H338" s="21" t="inlineStr">
        <is>
          <t>Geospatial Companies Map (Medium)</t>
        </is>
      </c>
    </row>
    <row r="339">
      <c r="A339" s="22" t="inlineStr">
        <is>
          <t>Maxar (Radiant Solutions) - Branch office</t>
        </is>
      </c>
      <c r="B339" s="22" t="inlineStr">
        <is>
          <t>Earth Observation</t>
        </is>
      </c>
      <c r="C339" s="22" t="inlineStr">
        <is>
          <t>EO+GIS: Defence focus, all-purpose</t>
        </is>
      </c>
      <c r="D339" s="22" t="inlineStr">
        <is>
          <t>M</t>
        </is>
      </c>
      <c r="E339" s="22" t="inlineStr">
        <is>
          <t>USA</t>
        </is>
      </c>
      <c r="F339" s="22" t="inlineStr">
        <is>
          <t>https://www.maxar.com</t>
        </is>
      </c>
      <c r="G339" s="22" t="inlineStr">
        <is>
          <t>1200 Joe Hall Dr, Ypsilanti, MI 48197, USA</t>
        </is>
      </c>
      <c r="H339" s="22" t="inlineStr">
        <is>
          <t>Geospatial Companies Map (Medium)</t>
        </is>
      </c>
    </row>
    <row r="340" ht="25.5" customHeight="1" s="54">
      <c r="A340" s="21" t="inlineStr">
        <is>
          <t>Maxar (Radiant Solutions) - Headquarters</t>
        </is>
      </c>
      <c r="B340" s="21" t="inlineStr">
        <is>
          <t>Earth Observation</t>
        </is>
      </c>
      <c r="C340" s="21" t="inlineStr">
        <is>
          <t>EO+GIS: Defence focus, all-purpose</t>
        </is>
      </c>
      <c r="D340" s="21" t="inlineStr">
        <is>
          <t>M</t>
        </is>
      </c>
      <c r="E340" s="21" t="inlineStr">
        <is>
          <t>USA</t>
        </is>
      </c>
      <c r="F340" s="21" t="inlineStr">
        <is>
          <t>https://www.maxar.com</t>
        </is>
      </c>
      <c r="G340" s="21" t="inlineStr">
        <is>
          <t>2325 Dulles Corner Blvd, Herndon, VA 20171, USA</t>
        </is>
      </c>
      <c r="H340" s="21" t="inlineStr">
        <is>
          <t>Geospatial Companies Map (Medium)</t>
        </is>
      </c>
    </row>
    <row r="341">
      <c r="A341" s="22" t="inlineStr">
        <is>
          <t>McKenzie Intelligence</t>
        </is>
      </c>
      <c r="B341" s="22" t="inlineStr">
        <is>
          <t>Earth Observation</t>
        </is>
      </c>
      <c r="C341" s="22" t="inlineStr">
        <is>
          <t>EO: Agriculture, buiseness, insurance insights</t>
        </is>
      </c>
      <c r="D341" s="22" t="inlineStr">
        <is>
          <t>S</t>
        </is>
      </c>
      <c r="E341" s="22" t="inlineStr">
        <is>
          <t>UK</t>
        </is>
      </c>
      <c r="F341" s="22" t="inlineStr">
        <is>
          <t>http://www.mckenzieintelligence.co.uk</t>
        </is>
      </c>
      <c r="G341" s="22" t="inlineStr">
        <is>
          <t>22 Bevis Marks, London EC3A 7JB, UK</t>
        </is>
      </c>
      <c r="H341" s="22" t="inlineStr">
        <is>
          <t>Geospatial Companies Map (Medium)</t>
        </is>
      </c>
    </row>
    <row r="342" ht="25.5" customHeight="1" s="54">
      <c r="A342" s="21" t="inlineStr">
        <is>
          <t>Merrick</t>
        </is>
      </c>
      <c r="B342" s="21" t="inlineStr">
        <is>
          <t>Earth Observation</t>
        </is>
      </c>
      <c r="C342" s="21" t="inlineStr">
        <is>
          <t>EO data reseller, LiDAR, mapping, all-purpose geodata analysis</t>
        </is>
      </c>
      <c r="D342" s="21" t="inlineStr">
        <is>
          <t>M</t>
        </is>
      </c>
      <c r="E342" s="21" t="inlineStr">
        <is>
          <t>Mexico</t>
        </is>
      </c>
      <c r="F342" s="21" t="inlineStr">
        <is>
          <t>http://www.merrick.mx</t>
        </is>
      </c>
      <c r="G342" s="21" t="inlineStr">
        <is>
          <t>Jaime Balmes no. 11, Col. Los Morales Polanco, C.P. 11510, Mexico</t>
        </is>
      </c>
      <c r="H342" s="21" t="inlineStr">
        <is>
          <t>Geospatial Companies Map (Medium)</t>
        </is>
      </c>
    </row>
    <row r="343">
      <c r="A343" s="22" t="inlineStr">
        <is>
          <t>Motionlogic</t>
        </is>
      </c>
      <c r="B343" s="22" t="inlineStr">
        <is>
          <t>GIS / Spatial Analysis</t>
        </is>
      </c>
      <c r="C343" s="22" t="inlineStr">
        <is>
          <t>Telco location data analysis for geomarketing insights</t>
        </is>
      </c>
      <c r="D343" s="22" t="inlineStr">
        <is>
          <t>M</t>
        </is>
      </c>
      <c r="E343" s="22" t="inlineStr">
        <is>
          <t>Germany</t>
        </is>
      </c>
      <c r="F343" s="22" t="inlineStr">
        <is>
          <t>https://www.motionlogic.de/blog/de/</t>
        </is>
      </c>
      <c r="G343" s="22" t="inlineStr">
        <is>
          <t>Körnerstraße 7, 10785 Berlin, Germany</t>
        </is>
      </c>
      <c r="H343" s="22" t="inlineStr">
        <is>
          <t>Geospatial Companies Map (Medium)</t>
        </is>
      </c>
    </row>
    <row r="344">
      <c r="A344" s="21" t="inlineStr">
        <is>
          <t>Mundialis</t>
        </is>
      </c>
      <c r="B344" s="21" t="inlineStr">
        <is>
          <t>Earth Observation</t>
        </is>
      </c>
      <c r="C344" s="21" t="inlineStr">
        <is>
          <t>EO+GIS: All-purpose, EO data infrastructure</t>
        </is>
      </c>
      <c r="D344" s="21" t="inlineStr">
        <is>
          <t>S</t>
        </is>
      </c>
      <c r="E344" s="21" t="inlineStr">
        <is>
          <t>Germany</t>
        </is>
      </c>
      <c r="F344" s="21" t="inlineStr">
        <is>
          <t>https://www.mundialis.de</t>
        </is>
      </c>
      <c r="G344" s="21" t="inlineStr">
        <is>
          <t>Kölnstrasse 99, 53111 Bonn, Germany</t>
        </is>
      </c>
      <c r="H344" s="21" t="inlineStr">
        <is>
          <t>Geospatial Companies Map (Medium)</t>
        </is>
      </c>
    </row>
    <row r="345">
      <c r="A345" s="22" t="inlineStr">
        <is>
          <t>NBT solutions - Branch office</t>
        </is>
      </c>
      <c r="B345" s="22" t="inlineStr">
        <is>
          <t>Webmap / Cartography</t>
        </is>
      </c>
      <c r="C345" s="22" t="inlineStr">
        <is>
          <t>Web map services, GIS consultancy</t>
        </is>
      </c>
      <c r="D345" s="22" t="inlineStr">
        <is>
          <t>S</t>
        </is>
      </c>
      <c r="E345" s="22" t="inlineStr">
        <is>
          <t>USA</t>
        </is>
      </c>
      <c r="F345" s="22" t="inlineStr">
        <is>
          <t>http://www.nbtsolutions.com</t>
        </is>
      </c>
      <c r="G345" s="22" t="inlineStr">
        <is>
          <t>14 Lafayette Sq, Ste 1650, Buffalo, NY 14203, USA</t>
        </is>
      </c>
      <c r="H345" s="22" t="inlineStr">
        <is>
          <t>Geospatial Companies Map (Medium)</t>
        </is>
      </c>
    </row>
    <row r="346">
      <c r="A346" s="21" t="inlineStr">
        <is>
          <t>NBT solutions - Headquarters</t>
        </is>
      </c>
      <c r="B346" s="21" t="inlineStr">
        <is>
          <t>Webmap / Cartography</t>
        </is>
      </c>
      <c r="C346" s="21" t="inlineStr">
        <is>
          <t>Web map services, GIS consultancy</t>
        </is>
      </c>
      <c r="D346" s="21" t="inlineStr">
        <is>
          <t>S</t>
        </is>
      </c>
      <c r="E346" s="21" t="inlineStr">
        <is>
          <t>USA</t>
        </is>
      </c>
      <c r="F346" s="21" t="inlineStr">
        <is>
          <t>http://www.nbtsolutions.com</t>
        </is>
      </c>
      <c r="G346" s="21" t="inlineStr">
        <is>
          <t>188 State St, Ste 202, Portland, ME 04101, USA</t>
        </is>
      </c>
      <c r="H346" s="21" t="inlineStr">
        <is>
          <t>Geospatial Companies Map (Medium)</t>
        </is>
      </c>
    </row>
    <row r="347" ht="25.5" customHeight="1" s="54">
      <c r="A347" s="22" t="inlineStr">
        <is>
          <t>NEO BV</t>
        </is>
      </c>
      <c r="B347" s="22" t="inlineStr">
        <is>
          <t>Earth Observation</t>
        </is>
      </c>
      <c r="C347" s="22" t="inlineStr">
        <is>
          <t>EO: Change detection, agriculture, topography managment system</t>
        </is>
      </c>
      <c r="D347" s="22" t="inlineStr">
        <is>
          <t>M</t>
        </is>
      </c>
      <c r="E347" s="22" t="inlineStr">
        <is>
          <t>Netherlands</t>
        </is>
      </c>
      <c r="F347" s="22" t="inlineStr">
        <is>
          <t>https://www.neo.nl</t>
        </is>
      </c>
      <c r="G347" s="22" t="inlineStr">
        <is>
          <t>Stadsring 65D, 3811 HN Amersfoort, Netherlands</t>
        </is>
      </c>
      <c r="H347" s="22" t="inlineStr">
        <is>
          <t>Geospatial Companies Map (Medium)</t>
        </is>
      </c>
    </row>
    <row r="348">
      <c r="A348" s="21" t="inlineStr">
        <is>
          <t>nFrames</t>
        </is>
      </c>
      <c r="B348" s="21" t="inlineStr">
        <is>
          <t>Earth Observation</t>
        </is>
      </c>
      <c r="C348" s="21" t="inlineStr">
        <is>
          <t>Photogrammetry software development</t>
        </is>
      </c>
      <c r="D348" s="21" t="inlineStr">
        <is>
          <t>S</t>
        </is>
      </c>
      <c r="E348" s="21" t="inlineStr">
        <is>
          <t>Germany</t>
        </is>
      </c>
      <c r="F348" s="21" t="inlineStr">
        <is>
          <t>http://www.nframes.com</t>
        </is>
      </c>
      <c r="G348" s="21" t="inlineStr">
        <is>
          <t>Kornbergstraße 36, 70176 Stuttgart, Germany</t>
        </is>
      </c>
      <c r="H348" s="21" t="inlineStr">
        <is>
          <t>Geospatial Companies Map (Medium)</t>
        </is>
      </c>
    </row>
    <row r="349">
      <c r="A349" s="22" t="inlineStr">
        <is>
          <t>Oakar Services</t>
        </is>
      </c>
      <c r="B349" s="22" t="inlineStr">
        <is>
          <t>GIS / Spatial Analysis</t>
        </is>
      </c>
      <c r="C349" s="22" t="inlineStr">
        <is>
          <t>Geospatial software / data reseller and analysis</t>
        </is>
      </c>
      <c r="D349" s="22" t="inlineStr">
        <is>
          <t>M</t>
        </is>
      </c>
      <c r="E349" s="22" t="inlineStr">
        <is>
          <t>Kenya</t>
        </is>
      </c>
      <c r="F349" s="22" t="inlineStr">
        <is>
          <t>https://osl.co.ke</t>
        </is>
      </c>
      <c r="G349" s="22" t="inlineStr">
        <is>
          <t>KUSCCO Centre, Kilimanjaro Road, Upper Hill, Kenya</t>
        </is>
      </c>
      <c r="H349" s="22" t="inlineStr">
        <is>
          <t>Geospatial Companies Map (Medium)</t>
        </is>
      </c>
    </row>
    <row r="350">
      <c r="A350" s="21" t="inlineStr">
        <is>
          <t>Onesoil</t>
        </is>
      </c>
      <c r="B350" s="21" t="inlineStr">
        <is>
          <t>Digital Farming</t>
        </is>
      </c>
      <c r="C350" s="21" t="inlineStr">
        <is>
          <t>AI-Powered Precision Farming Platform</t>
        </is>
      </c>
      <c r="D350" s="21" t="inlineStr">
        <is>
          <t>S</t>
        </is>
      </c>
      <c r="E350" s="21" t="inlineStr">
        <is>
          <t>Belarus</t>
        </is>
      </c>
      <c r="F350" s="21" t="inlineStr">
        <is>
          <t>https://onesoil.ai</t>
        </is>
      </c>
      <c r="G350" s="21" t="inlineStr">
        <is>
          <t>Vulica Kirava 8/4, Minsk, Belarus</t>
        </is>
      </c>
      <c r="H350" s="21" t="inlineStr">
        <is>
          <t>Geospatial Companies Map (Medium)</t>
        </is>
      </c>
    </row>
    <row r="351">
      <c r="A351" s="22" t="inlineStr">
        <is>
          <t>Onespatial</t>
        </is>
      </c>
      <c r="B351" s="22" t="inlineStr">
        <is>
          <t>GIS / Spatial Analysis</t>
        </is>
      </c>
      <c r="C351" s="22" t="inlineStr">
        <is>
          <t>Spatial data managment</t>
        </is>
      </c>
      <c r="D351" s="22" t="inlineStr">
        <is>
          <t>M</t>
        </is>
      </c>
      <c r="E351" s="22" t="inlineStr">
        <is>
          <t>UK</t>
        </is>
      </c>
      <c r="F351" s="22" t="inlineStr">
        <is>
          <t>https://1spatial.com</t>
        </is>
      </c>
      <c r="G351" s="22" t="inlineStr">
        <is>
          <t>Tennyson House, Cambridge Business Park, Cambridge, UK</t>
        </is>
      </c>
      <c r="H351" s="22" t="inlineStr">
        <is>
          <t>Geospatial Companies Map (Medium)</t>
        </is>
      </c>
    </row>
    <row r="352" ht="25.5" customHeight="1" s="54">
      <c r="A352" s="21" t="inlineStr">
        <is>
          <t>Orbica</t>
        </is>
      </c>
      <c r="B352" s="21" t="inlineStr">
        <is>
          <t>GIS / Spatial Analysis</t>
        </is>
      </c>
      <c r="C352" s="21" t="inlineStr">
        <is>
          <t>Location insights, GeoAI, Field Data Collection</t>
        </is>
      </c>
      <c r="D352" s="21" t="inlineStr">
        <is>
          <t>M</t>
        </is>
      </c>
      <c r="E352" s="21" t="inlineStr">
        <is>
          <t>New Zealand</t>
        </is>
      </c>
      <c r="F352" s="21" t="inlineStr">
        <is>
          <t>https://orbica.world</t>
        </is>
      </c>
      <c r="G352" s="21" t="inlineStr">
        <is>
          <t>Innovation Precinct, 130 Lichfield Street, Christchurch Central 8011, New Zealand</t>
        </is>
      </c>
      <c r="H352" s="21" t="inlineStr">
        <is>
          <t>Geospatial Companies Map (Medium)</t>
        </is>
      </c>
    </row>
    <row r="353">
      <c r="A353" s="22" t="inlineStr">
        <is>
          <t>Orbital Africa</t>
        </is>
      </c>
      <c r="B353" s="22" t="inlineStr">
        <is>
          <t>GIS / Spatial Analysis</t>
        </is>
      </c>
      <c r="C353" s="22" t="inlineStr">
        <is>
          <t>Geospatial software / data reseller and analysis</t>
        </is>
      </c>
      <c r="D353" s="22" t="inlineStr">
        <is>
          <t>S</t>
        </is>
      </c>
      <c r="E353" s="22" t="inlineStr">
        <is>
          <t>Kenya</t>
        </is>
      </c>
      <c r="F353" s="22" t="inlineStr">
        <is>
          <t>http://www.orbital.co.ke</t>
        </is>
      </c>
      <c r="G353" s="22" t="inlineStr">
        <is>
          <t>Kimathi Building, Kimathi Ln, Nairobi, Kenya</t>
        </is>
      </c>
      <c r="H353" s="22" t="inlineStr">
        <is>
          <t>Geospatial Companies Map (Medium)</t>
        </is>
      </c>
    </row>
    <row r="354" ht="25.5" customHeight="1" s="54">
      <c r="A354" s="21" t="inlineStr">
        <is>
          <t>Orbital Insight - Branch office</t>
        </is>
      </c>
      <c r="B354" s="21" t="inlineStr">
        <is>
          <t>Earth Observation</t>
        </is>
      </c>
      <c r="C354" s="21" t="inlineStr">
        <is>
          <t>EO: Consumer, energy, financial, insurance insights, Big Data</t>
        </is>
      </c>
      <c r="D354" s="21" t="inlineStr">
        <is>
          <t>M</t>
        </is>
      </c>
      <c r="E354" s="21" t="inlineStr">
        <is>
          <t>USA</t>
        </is>
      </c>
      <c r="F354" s="21" t="inlineStr">
        <is>
          <t>https://orbitalinsight.com</t>
        </is>
      </c>
      <c r="G354" s="21" t="inlineStr">
        <is>
          <t>One World Trade Center, 285 Fulton St, New York, NY 10007, USA</t>
        </is>
      </c>
      <c r="H354" s="21" t="inlineStr">
        <is>
          <t>Geospatial Companies Map (Medium)</t>
        </is>
      </c>
    </row>
    <row r="355">
      <c r="A355" s="22" t="inlineStr">
        <is>
          <t>Orbital Insight - Branch office</t>
        </is>
      </c>
      <c r="B355" s="22" t="inlineStr">
        <is>
          <t>Earth Observation</t>
        </is>
      </c>
      <c r="C355" s="22" t="inlineStr">
        <is>
          <t>EO: Consumer, energy, financial, insurance insights, Big Data</t>
        </is>
      </c>
      <c r="D355" s="22" t="inlineStr">
        <is>
          <t>S</t>
        </is>
      </c>
      <c r="E355" s="22" t="inlineStr">
        <is>
          <t>USA</t>
        </is>
      </c>
      <c r="F355" s="22" t="inlineStr">
        <is>
          <t>https://orbitalinsight.com</t>
        </is>
      </c>
      <c r="G355" s="22" t="inlineStr">
        <is>
          <t>1050 30th Street NW, Washington, DC 20007, USA</t>
        </is>
      </c>
      <c r="H355" s="22" t="inlineStr">
        <is>
          <t>Geospatial Companies Map (Medium)</t>
        </is>
      </c>
    </row>
    <row r="356">
      <c r="A356" s="21" t="inlineStr">
        <is>
          <t>Orbital Insight - Headquarters</t>
        </is>
      </c>
      <c r="B356" s="21" t="inlineStr">
        <is>
          <t>Earth Observation</t>
        </is>
      </c>
      <c r="C356" s="21" t="inlineStr">
        <is>
          <t>EO: Consumer, energy, financial, insurance insights, Big Data</t>
        </is>
      </c>
      <c r="D356" s="21" t="inlineStr">
        <is>
          <t>L</t>
        </is>
      </c>
      <c r="E356" s="21" t="inlineStr">
        <is>
          <t>USA</t>
        </is>
      </c>
      <c r="F356" s="21" t="inlineStr">
        <is>
          <t>https://orbitalinsight.com</t>
        </is>
      </c>
      <c r="G356" s="21" t="inlineStr">
        <is>
          <t>100 W Evelyn Ave, Mountain View, CA 94041, USA</t>
        </is>
      </c>
      <c r="H356" s="21" t="inlineStr">
        <is>
          <t>Geospatial Companies Map (Medium)</t>
        </is>
      </c>
    </row>
    <row r="357" ht="25.5" customHeight="1" s="54">
      <c r="A357" s="22" t="inlineStr">
        <is>
          <t>Outline Global</t>
        </is>
      </c>
      <c r="B357" s="22" t="inlineStr">
        <is>
          <t>Earth Observation</t>
        </is>
      </c>
      <c r="C357" s="22" t="inlineStr">
        <is>
          <t>EO data reseller, GIS services</t>
        </is>
      </c>
      <c r="D357" s="22" t="inlineStr">
        <is>
          <t>S</t>
        </is>
      </c>
      <c r="E357" s="22" t="inlineStr">
        <is>
          <t>Australia</t>
        </is>
      </c>
      <c r="F357" s="22" t="inlineStr">
        <is>
          <t>https://outlineglobal.com.au</t>
        </is>
      </c>
      <c r="G357" s="22" t="inlineStr">
        <is>
          <t>Doncaster Road, Mirrabooka Western Australia 6061, Australia</t>
        </is>
      </c>
      <c r="H357" s="22" t="inlineStr">
        <is>
          <t>Geospatial Companies Map (Medium)</t>
        </is>
      </c>
    </row>
    <row r="358">
      <c r="A358" s="21" t="inlineStr">
        <is>
          <t>Ozius Spatial</t>
        </is>
      </c>
      <c r="B358" s="21" t="inlineStr">
        <is>
          <t>Earth Observation</t>
        </is>
      </c>
      <c r="C358" s="21" t="inlineStr">
        <is>
          <t>EO: environmental monitoring, land management</t>
        </is>
      </c>
      <c r="D358" s="21" t="inlineStr">
        <is>
          <t>S</t>
        </is>
      </c>
      <c r="E358" s="21" t="inlineStr">
        <is>
          <t>Australia</t>
        </is>
      </c>
      <c r="F358" s="21" t="inlineStr">
        <is>
          <t>http://www.ozius.com.au/#intro</t>
        </is>
      </c>
      <c r="G358" s="21" t="inlineStr">
        <is>
          <t>Camp Hill QLD, 4152, Australia</t>
        </is>
      </c>
      <c r="H358" s="21" t="inlineStr">
        <is>
          <t>Geospatial Companies Map (Medium)</t>
        </is>
      </c>
    </row>
    <row r="359">
      <c r="A359" s="22" t="inlineStr">
        <is>
          <t>Pasco</t>
        </is>
      </c>
      <c r="B359" s="22" t="inlineStr">
        <is>
          <t>Earth Observation</t>
        </is>
      </c>
      <c r="C359" s="22" t="inlineStr">
        <is>
          <t>EO data reseller, Aerial image acquisition, GIS services</t>
        </is>
      </c>
      <c r="D359" s="22" t="inlineStr">
        <is>
          <t>M</t>
        </is>
      </c>
      <c r="E359" s="22" t="inlineStr">
        <is>
          <t>Japan</t>
        </is>
      </c>
      <c r="F359" s="22" t="inlineStr">
        <is>
          <t>http://www.pasco.co.jp/eng/</t>
        </is>
      </c>
      <c r="G359" s="22" t="inlineStr">
        <is>
          <t>1-1-2 Higashiyama, Meguro-ku, Tokyo 153-0043, Japan</t>
        </is>
      </c>
      <c r="H359" s="22" t="inlineStr">
        <is>
          <t>Geospatial Companies Map (Medium)</t>
        </is>
      </c>
    </row>
    <row r="360" ht="25.5" customHeight="1" s="54">
      <c r="A360" s="21" t="inlineStr">
        <is>
          <t>PCI Geomatics - Headquarters</t>
        </is>
      </c>
      <c r="B360" s="21" t="inlineStr">
        <is>
          <t>Earth Observation</t>
        </is>
      </c>
      <c r="C360" s="21" t="inlineStr">
        <is>
          <t>"Geomatica" software for remote sensing, digital photogrammetry, geospatial analysis</t>
        </is>
      </c>
      <c r="D360" s="21" t="inlineStr">
        <is>
          <t>M</t>
        </is>
      </c>
      <c r="E360" s="21" t="inlineStr">
        <is>
          <t>Canada</t>
        </is>
      </c>
      <c r="F360" s="21" t="inlineStr">
        <is>
          <t>https://www.pcigeomatics.com</t>
        </is>
      </c>
      <c r="G360" s="21" t="inlineStr">
        <is>
          <t>90 Allstate Parkway, Markham, Ontario, Canada</t>
        </is>
      </c>
      <c r="H360" s="21" t="inlineStr">
        <is>
          <t>Geospatial Companies Map (Medium)</t>
        </is>
      </c>
    </row>
    <row r="361" ht="25.5" customHeight="1" s="54">
      <c r="A361" s="22" t="inlineStr">
        <is>
          <t>PCI Geomatics - Branch office</t>
        </is>
      </c>
      <c r="B361" s="22" t="inlineStr">
        <is>
          <t>Earth Observation</t>
        </is>
      </c>
      <c r="C361" s="22" t="inlineStr">
        <is>
          <t>"Geomatica" software for remote sensing, digital photogrammetry, geospatial analysis</t>
        </is>
      </c>
      <c r="D361" s="22" t="inlineStr">
        <is>
          <t>M</t>
        </is>
      </c>
      <c r="E361" s="22" t="inlineStr">
        <is>
          <t>Canada</t>
        </is>
      </c>
      <c r="F361" s="22" t="inlineStr">
        <is>
          <t>https://www.pcigeomatics.com</t>
        </is>
      </c>
      <c r="G361" s="22" t="inlineStr">
        <is>
          <t>490 Saint Joseph Blvd., Gatineau, Quebec, Canada</t>
        </is>
      </c>
      <c r="H361" s="22" t="inlineStr">
        <is>
          <t>Geospatial Companies Map (Medium)</t>
        </is>
      </c>
    </row>
    <row r="362">
      <c r="A362" s="21" t="inlineStr">
        <is>
          <t>Pix4D - Branch office</t>
        </is>
      </c>
      <c r="B362" s="21" t="inlineStr">
        <is>
          <t>UAV / Aerial</t>
        </is>
      </c>
      <c r="C362" s="21" t="inlineStr">
        <is>
          <t>Photogrametry software, UAV</t>
        </is>
      </c>
      <c r="D362" s="21" t="inlineStr">
        <is>
          <t>S</t>
        </is>
      </c>
      <c r="E362" s="21" t="inlineStr">
        <is>
          <t>UAE</t>
        </is>
      </c>
      <c r="F362" s="21" t="inlineStr">
        <is>
          <t>https://pix4d.com</t>
        </is>
      </c>
      <c r="G362" s="21" t="inlineStr">
        <is>
          <t>Injazat Building, Mohammed Bin Zayed City, UAE</t>
        </is>
      </c>
      <c r="H362" s="21" t="inlineStr">
        <is>
          <t>Geospatial Companies Map (Medium)</t>
        </is>
      </c>
    </row>
    <row r="363">
      <c r="A363" s="22" t="inlineStr">
        <is>
          <t>Pix4D - Branch office</t>
        </is>
      </c>
      <c r="B363" s="22" t="inlineStr">
        <is>
          <t>UAV / Aerial</t>
        </is>
      </c>
      <c r="C363" s="22" t="inlineStr">
        <is>
          <t>Photogrametry software, UAV</t>
        </is>
      </c>
      <c r="D363" s="22" t="inlineStr">
        <is>
          <t>S</t>
        </is>
      </c>
      <c r="E363" s="22" t="inlineStr">
        <is>
          <t>Germany</t>
        </is>
      </c>
      <c r="F363" s="22" t="inlineStr">
        <is>
          <t>https://pix4d.com</t>
        </is>
      </c>
      <c r="G363" s="22" t="inlineStr">
        <is>
          <t>Alte Jakobstraße 85, 10179 Berlin, Germany</t>
        </is>
      </c>
      <c r="H363" s="22" t="inlineStr">
        <is>
          <t>Geospatial Companies Map (Medium)</t>
        </is>
      </c>
    </row>
    <row r="364">
      <c r="A364" s="21" t="inlineStr">
        <is>
          <t>Pix4D - Branch office</t>
        </is>
      </c>
      <c r="B364" s="21" t="inlineStr">
        <is>
          <t>UAV / Aerial</t>
        </is>
      </c>
      <c r="C364" s="21" t="inlineStr">
        <is>
          <t>Photogrametry software, UAV</t>
        </is>
      </c>
      <c r="D364" s="21" t="inlineStr">
        <is>
          <t>S</t>
        </is>
      </c>
      <c r="E364" s="21" t="inlineStr">
        <is>
          <t>USA</t>
        </is>
      </c>
      <c r="F364" s="21" t="inlineStr">
        <is>
          <t>https://pix4d.com</t>
        </is>
      </c>
      <c r="G364" s="21" t="inlineStr">
        <is>
          <t>353 Sacramento St, San Francisco, California 94105, USA</t>
        </is>
      </c>
      <c r="H364" s="21" t="inlineStr">
        <is>
          <t>Geospatial Companies Map (Medium)</t>
        </is>
      </c>
    </row>
    <row r="365">
      <c r="A365" s="22" t="inlineStr">
        <is>
          <t>Pix4D - Headquarters</t>
        </is>
      </c>
      <c r="B365" s="22" t="inlineStr">
        <is>
          <t>UAV / Aerial</t>
        </is>
      </c>
      <c r="C365" s="22" t="inlineStr">
        <is>
          <t>Photogrametry software, UAV</t>
        </is>
      </c>
      <c r="D365" s="22" t="inlineStr">
        <is>
          <t>M</t>
        </is>
      </c>
      <c r="E365" s="22" t="inlineStr">
        <is>
          <t>Switzerland</t>
        </is>
      </c>
      <c r="F365" s="22" t="inlineStr">
        <is>
          <t>https://pix4d.com</t>
        </is>
      </c>
      <c r="G365" s="22" t="inlineStr">
        <is>
          <t>Route de Renens 24, 1008 Prilly, Switzerland</t>
        </is>
      </c>
      <c r="H365" s="22" t="inlineStr">
        <is>
          <t>Geospatial Companies Map (Medium)</t>
        </is>
      </c>
    </row>
    <row r="366">
      <c r="A366" s="21" t="inlineStr">
        <is>
          <t>Pixalytics</t>
        </is>
      </c>
      <c r="B366" s="21" t="inlineStr">
        <is>
          <t>Earth Observation</t>
        </is>
      </c>
      <c r="C366" s="21" t="inlineStr">
        <is>
          <t>EO: All-purpose</t>
        </is>
      </c>
      <c r="D366" s="21" t="inlineStr">
        <is>
          <t>S</t>
        </is>
      </c>
      <c r="E366" s="21" t="inlineStr">
        <is>
          <t>UK</t>
        </is>
      </c>
      <c r="F366" s="21" t="inlineStr">
        <is>
          <t>https://www.pixalytics.com</t>
        </is>
      </c>
      <c r="G366" s="21" t="inlineStr">
        <is>
          <t>Plymouth Science Park, 1 Davy Rd, Plymouth, UK</t>
        </is>
      </c>
      <c r="H366" s="21" t="inlineStr">
        <is>
          <t>Geospatial Companies Map (Medium)</t>
        </is>
      </c>
    </row>
    <row r="367">
      <c r="A367" s="22" t="inlineStr">
        <is>
          <t>Planet Labs - Branch office</t>
        </is>
      </c>
      <c r="B367" s="22" t="inlineStr">
        <is>
          <t>Satellite Operator</t>
        </is>
      </c>
      <c r="C367" s="22" t="inlineStr">
        <is>
          <t>Cubesat constellation (optical, daily coverage)</t>
        </is>
      </c>
      <c r="D367" s="22" t="inlineStr">
        <is>
          <t>M</t>
        </is>
      </c>
      <c r="E367" s="22" t="inlineStr">
        <is>
          <t>Canada</t>
        </is>
      </c>
      <c r="F367" s="22" t="inlineStr">
        <is>
          <t>https://www.planet.com</t>
        </is>
      </c>
      <c r="G367" s="22" t="inlineStr">
        <is>
          <t>3528 30th Street North, Lethbridge, Alberta, Canada</t>
        </is>
      </c>
      <c r="H367" s="22" t="inlineStr">
        <is>
          <t>Geospatial Companies Map (Medium)</t>
        </is>
      </c>
    </row>
    <row r="368">
      <c r="A368" s="21" t="inlineStr">
        <is>
          <t>Planet Labs - Branch office</t>
        </is>
      </c>
      <c r="B368" s="21" t="inlineStr">
        <is>
          <t>Satellite Operator</t>
        </is>
      </c>
      <c r="C368" s="21" t="inlineStr">
        <is>
          <t>Cubesat constellation (optical, daily coverage)</t>
        </is>
      </c>
      <c r="D368" s="21" t="inlineStr">
        <is>
          <t>M</t>
        </is>
      </c>
      <c r="E368" s="21" t="inlineStr">
        <is>
          <t>Germany</t>
        </is>
      </c>
      <c r="F368" s="21" t="inlineStr">
        <is>
          <t>https://www.planet.com</t>
        </is>
      </c>
      <c r="G368" s="21" t="inlineStr">
        <is>
          <t>Kurfürstendamm 22, 10719 Berlin, Germany</t>
        </is>
      </c>
      <c r="H368" s="21" t="inlineStr">
        <is>
          <t>Geospatial Companies Map (Medium)</t>
        </is>
      </c>
    </row>
    <row r="369">
      <c r="A369" s="22" t="inlineStr">
        <is>
          <t>Planet Labs - Branch office</t>
        </is>
      </c>
      <c r="B369" s="22" t="inlineStr">
        <is>
          <t>Satellite Operator</t>
        </is>
      </c>
      <c r="C369" s="22" t="inlineStr">
        <is>
          <t>Cubesat constellation (optical, daily coverage)</t>
        </is>
      </c>
      <c r="D369" s="22" t="inlineStr">
        <is>
          <t>S</t>
        </is>
      </c>
      <c r="E369" s="22" t="inlineStr">
        <is>
          <t>USA</t>
        </is>
      </c>
      <c r="F369" s="22" t="inlineStr">
        <is>
          <t>https://www.planet.com</t>
        </is>
      </c>
      <c r="G369" s="22" t="inlineStr">
        <is>
          <t>2300 130th Ave NE, Bellevue, WA 98005, USA</t>
        </is>
      </c>
      <c r="H369" s="22" t="inlineStr">
        <is>
          <t>Geospatial Companies Map (Medium)</t>
        </is>
      </c>
    </row>
    <row r="370">
      <c r="A370" s="21" t="inlineStr">
        <is>
          <t>Planet Labs - Headquarters</t>
        </is>
      </c>
      <c r="B370" s="21" t="inlineStr">
        <is>
          <t>Satellite Operator</t>
        </is>
      </c>
      <c r="C370" s="21" t="inlineStr">
        <is>
          <t>Cubesat constellation (optical, daily coverage)</t>
        </is>
      </c>
      <c r="D370" s="21" t="inlineStr">
        <is>
          <t>L</t>
        </is>
      </c>
      <c r="E370" s="21" t="inlineStr">
        <is>
          <t>USA</t>
        </is>
      </c>
      <c r="F370" s="21" t="inlineStr">
        <is>
          <t>https://www.planet.com</t>
        </is>
      </c>
      <c r="G370" s="21" t="inlineStr">
        <is>
          <t>346 9th Street, San Francisco, CA 94103, USA</t>
        </is>
      </c>
      <c r="H370" s="21" t="inlineStr">
        <is>
          <t>Geospatial Companies Map (Medium)</t>
        </is>
      </c>
    </row>
    <row r="371">
      <c r="A371" s="22" t="inlineStr">
        <is>
          <t>Planet Observer</t>
        </is>
      </c>
      <c r="B371" s="22" t="inlineStr">
        <is>
          <t>Earth Observation</t>
        </is>
      </c>
      <c r="C371" s="22" t="inlineStr">
        <is>
          <t>EO data reseller</t>
        </is>
      </c>
      <c r="D371" s="22" t="inlineStr">
        <is>
          <t>S</t>
        </is>
      </c>
      <c r="E371" s="22" t="inlineStr">
        <is>
          <t>France</t>
        </is>
      </c>
      <c r="F371" s="22" t="inlineStr">
        <is>
          <t>https://www.planetobserver.com</t>
        </is>
      </c>
      <c r="G371" s="22" t="inlineStr">
        <is>
          <t>25 boulevard Gergovia, 63000 Clermont-Ferrand, France</t>
        </is>
      </c>
      <c r="H371" s="22" t="inlineStr">
        <is>
          <t>Geospatial Companies Map (Medium)</t>
        </is>
      </c>
    </row>
    <row r="372">
      <c r="A372" s="21" t="inlineStr">
        <is>
          <t>Planet Watchers</t>
        </is>
      </c>
      <c r="B372" s="21" t="inlineStr">
        <is>
          <t>Earth Observation</t>
        </is>
      </c>
      <c r="C372" s="21" t="inlineStr">
        <is>
          <t>EO: SAR asset monitoring (commercial &amp; environment)</t>
        </is>
      </c>
      <c r="D372" s="21" t="inlineStr">
        <is>
          <t>S</t>
        </is>
      </c>
      <c r="E372" s="21" t="inlineStr">
        <is>
          <t>Israel</t>
        </is>
      </c>
      <c r="F372" s="21" t="inlineStr">
        <is>
          <t>http://planetwatchers.com</t>
        </is>
      </c>
      <c r="G372" s="21" t="inlineStr">
        <is>
          <t>Tel Aviv, Israel</t>
        </is>
      </c>
      <c r="H372" s="21" t="inlineStr">
        <is>
          <t>Geospatial Companies Map (Medium)</t>
        </is>
      </c>
    </row>
    <row r="373">
      <c r="A373" s="22" t="inlineStr">
        <is>
          <t>Planetek</t>
        </is>
      </c>
      <c r="B373" s="22" t="inlineStr">
        <is>
          <t>Earth Observation</t>
        </is>
      </c>
      <c r="C373" s="22" t="inlineStr">
        <is>
          <t>EO: All-purpose</t>
        </is>
      </c>
      <c r="D373" s="22" t="inlineStr">
        <is>
          <t>M</t>
        </is>
      </c>
      <c r="E373" s="22" t="inlineStr">
        <is>
          <t>Italy</t>
        </is>
      </c>
      <c r="F373" s="22" t="inlineStr">
        <is>
          <t>http://www.planetek.it/eng</t>
        </is>
      </c>
      <c r="G373" s="22" t="inlineStr">
        <is>
          <t>Via Massaua, 12, 70132 Bari BA, Italy</t>
        </is>
      </c>
      <c r="H373" s="22" t="inlineStr">
        <is>
          <t>Geospatial Companies Map (Medium)</t>
        </is>
      </c>
    </row>
    <row r="374">
      <c r="A374" s="21" t="inlineStr">
        <is>
          <t>Planetek Hellas</t>
        </is>
      </c>
      <c r="B374" s="21" t="inlineStr">
        <is>
          <t>Earth Observation</t>
        </is>
      </c>
      <c r="C374" s="21" t="inlineStr">
        <is>
          <t>EO: All-purpose</t>
        </is>
      </c>
      <c r="D374" s="21" t="inlineStr">
        <is>
          <t>M</t>
        </is>
      </c>
      <c r="E374" s="21" t="inlineStr">
        <is>
          <t>Greece</t>
        </is>
      </c>
      <c r="F374" s="21" t="inlineStr">
        <is>
          <t>http://www.planetek.gr</t>
        </is>
      </c>
      <c r="G374" s="21" t="inlineStr">
        <is>
          <t>44, Kifissias Ave, 15125, Athens</t>
        </is>
      </c>
      <c r="H374" s="21" t="inlineStr">
        <is>
          <t>Geospatial Companies Map (Medium)</t>
        </is>
      </c>
    </row>
    <row r="375">
      <c r="A375" s="22" t="inlineStr">
        <is>
          <t>Planetek Italia</t>
        </is>
      </c>
      <c r="B375" s="22" t="inlineStr">
        <is>
          <t>Earth Observation</t>
        </is>
      </c>
      <c r="C375" s="22" t="inlineStr">
        <is>
          <t>EO+GIS: All-purpose</t>
        </is>
      </c>
      <c r="D375" s="22" t="inlineStr">
        <is>
          <t>M</t>
        </is>
      </c>
      <c r="E375" s="22" t="inlineStr">
        <is>
          <t>Italy</t>
        </is>
      </c>
      <c r="F375" s="22" t="inlineStr">
        <is>
          <t>https://www.planetek.it/eng</t>
        </is>
      </c>
      <c r="G375" s="22" t="inlineStr">
        <is>
          <t>Via Massaua 12, I-70132 Bari, Italy</t>
        </is>
      </c>
      <c r="H375" s="22" t="inlineStr">
        <is>
          <t>Geospatial Companies Map (Medium)</t>
        </is>
      </c>
    </row>
    <row r="376">
      <c r="A376" s="21" t="inlineStr">
        <is>
          <t>Point Cloud Technology</t>
        </is>
      </c>
      <c r="B376" s="21" t="inlineStr">
        <is>
          <t>Earth Observation</t>
        </is>
      </c>
      <c r="C376" s="21" t="inlineStr">
        <is>
          <t>3D point cloud analysis software</t>
        </is>
      </c>
      <c r="D376" s="21" t="inlineStr">
        <is>
          <t>S</t>
        </is>
      </c>
      <c r="E376" s="21" t="inlineStr">
        <is>
          <t>Germany</t>
        </is>
      </c>
      <c r="F376" s="21" t="inlineStr">
        <is>
          <t>https://www.pointcloudtechnology.com/en/</t>
        </is>
      </c>
      <c r="G376" s="21" t="inlineStr">
        <is>
          <t>August-Bebel-Str. 26-53, 14482 Potsdam, Germany</t>
        </is>
      </c>
      <c r="H376" s="21" t="inlineStr">
        <is>
          <t>Geospatial Companies Map (Medium)</t>
        </is>
      </c>
    </row>
    <row r="377">
      <c r="A377" s="22" t="inlineStr">
        <is>
          <t>Polar View</t>
        </is>
      </c>
      <c r="B377" s="22" t="inlineStr">
        <is>
          <t>Earth Observation</t>
        </is>
      </c>
      <c r="C377" s="22" t="inlineStr">
        <is>
          <t>EO: Polar ice monitoring</t>
        </is>
      </c>
      <c r="D377" s="22" t="inlineStr">
        <is>
          <t>S</t>
        </is>
      </c>
      <c r="E377" s="22" t="inlineStr">
        <is>
          <t>UK</t>
        </is>
      </c>
      <c r="F377" s="22" t="inlineStr">
        <is>
          <t>http://www.polarview.org</t>
        </is>
      </c>
      <c r="G377" s="22" t="inlineStr">
        <is>
          <t>Fermi Avenue, Harwell Oxford, Didcot, Oxfordshire, UK</t>
        </is>
      </c>
      <c r="H377" s="22" t="inlineStr">
        <is>
          <t>Geospatial Companies Map (Medium)</t>
        </is>
      </c>
    </row>
    <row r="378">
      <c r="A378" s="21" t="inlineStr">
        <is>
          <t>Precision Hawk</t>
        </is>
      </c>
      <c r="B378" s="21" t="inlineStr">
        <is>
          <t>UAV / Aerial</t>
        </is>
      </c>
      <c r="C378" s="21" t="inlineStr">
        <is>
          <t>UAV imagery acquisition, analysis platform</t>
        </is>
      </c>
      <c r="D378" s="21" t="inlineStr">
        <is>
          <t>L</t>
        </is>
      </c>
      <c r="E378" s="21" t="inlineStr">
        <is>
          <t>USA</t>
        </is>
      </c>
      <c r="F378" s="21" t="inlineStr">
        <is>
          <t>http://www.precisionhawk.com</t>
        </is>
      </c>
      <c r="G378" s="21" t="inlineStr">
        <is>
          <t>8601 Six Forks Rd #600, Raleigh, NC 27615, USA</t>
        </is>
      </c>
      <c r="H378" s="21" t="inlineStr">
        <is>
          <t>Geospatial Companies Map (Medium)</t>
        </is>
      </c>
    </row>
    <row r="379">
      <c r="A379" s="22" t="inlineStr">
        <is>
          <t>Previscio</t>
        </is>
      </c>
      <c r="B379" s="22" t="inlineStr">
        <is>
          <t>GIS / Spatial Analysis</t>
        </is>
      </c>
      <c r="C379" s="22" t="inlineStr">
        <is>
          <t>Flood prediction and analytics</t>
        </is>
      </c>
      <c r="D379" s="22" t="inlineStr">
        <is>
          <t>S</t>
        </is>
      </c>
      <c r="E379" s="22" t="inlineStr">
        <is>
          <t>UK</t>
        </is>
      </c>
      <c r="F379" s="22" t="inlineStr">
        <is>
          <t>https://previsico.com</t>
        </is>
      </c>
      <c r="G379" s="22" t="inlineStr">
        <is>
          <t>Holywell Building, Holywell Way, Loughborough, UK</t>
        </is>
      </c>
      <c r="H379" s="22" t="inlineStr">
        <is>
          <t>Geospatial Companies Map (Medium)</t>
        </is>
      </c>
    </row>
    <row r="380">
      <c r="A380" s="21" t="inlineStr">
        <is>
          <t>Promegis</t>
        </is>
      </c>
      <c r="B380" s="21" t="inlineStr">
        <is>
          <t>GIS / Spatial Analysis</t>
        </is>
      </c>
      <c r="C380" s="21" t="inlineStr">
        <is>
          <t>GIS solutions: admin., military, energy industry etc.</t>
        </is>
      </c>
      <c r="D380" s="21" t="inlineStr">
        <is>
          <t>S</t>
        </is>
      </c>
      <c r="E380" s="21" t="inlineStr">
        <is>
          <t>Germany</t>
        </is>
      </c>
      <c r="F380" s="21" t="inlineStr">
        <is>
          <t>http://www.promegis.de</t>
        </is>
      </c>
      <c r="G380" s="21" t="inlineStr">
        <is>
          <t>Breslauer Straße 31, 49324 Melle, Germany</t>
        </is>
      </c>
      <c r="H380" s="21" t="inlineStr">
        <is>
          <t>Geospatial Companies Map (Medium)</t>
        </is>
      </c>
    </row>
    <row r="381">
      <c r="A381" s="22" t="inlineStr">
        <is>
          <t>Prospera</t>
        </is>
      </c>
      <c r="B381" s="22" t="inlineStr">
        <is>
          <t>Digital Farming</t>
        </is>
      </c>
      <c r="C381" s="22" t="inlineStr">
        <is>
          <t>Crop insights platform</t>
        </is>
      </c>
      <c r="D381" s="22" t="inlineStr">
        <is>
          <t>M</t>
        </is>
      </c>
      <c r="E381" s="22" t="inlineStr">
        <is>
          <t>Israel</t>
        </is>
      </c>
      <c r="F381" s="22" t="inlineStr">
        <is>
          <t>https://www.prospera.ag</t>
        </is>
      </c>
      <c r="G381" s="22" t="inlineStr">
        <is>
          <t>124 Ibe Gabirol St, Tel Aviv-Yafo, Isreal</t>
        </is>
      </c>
      <c r="H381" s="22" t="inlineStr">
        <is>
          <t>Geospatial Companies Map (Medium)</t>
        </is>
      </c>
    </row>
    <row r="382" ht="25.5" customHeight="1" s="54">
      <c r="A382" s="21" t="inlineStr">
        <is>
          <t>Quantum Asia</t>
        </is>
      </c>
      <c r="B382" s="21" t="inlineStr">
        <is>
          <t>GIS / Spatial Analysis</t>
        </is>
      </c>
      <c r="C382" s="21" t="inlineStr">
        <is>
          <t>GIS+EO: All-purpose</t>
        </is>
      </c>
      <c r="D382" s="21" t="inlineStr">
        <is>
          <t>M</t>
        </is>
      </c>
      <c r="E382" s="21" t="inlineStr">
        <is>
          <t>India</t>
        </is>
      </c>
      <c r="F382" s="21" t="inlineStr">
        <is>
          <t>http://www.quantumasia.in</t>
        </is>
      </c>
      <c r="G382" s="21" t="inlineStr">
        <is>
          <t>34/A, Hitech City Station Road, Khanamet, Madhapur, Hyderabad – 500 081, India</t>
        </is>
      </c>
      <c r="H382" s="21" t="inlineStr">
        <is>
          <t>Geospatial Companies Map (Medium)</t>
        </is>
      </c>
    </row>
    <row r="383">
      <c r="A383" s="22" t="inlineStr">
        <is>
          <t>Quantum Spatial - Branch office</t>
        </is>
      </c>
      <c r="B383" s="22" t="inlineStr">
        <is>
          <t>UAV / Aerial</t>
        </is>
      </c>
      <c r="C383" s="22" t="inlineStr">
        <is>
          <t>GIS+EO: All-purpose, aerial acquisitions</t>
        </is>
      </c>
      <c r="D383" s="22" t="inlineStr">
        <is>
          <t>M</t>
        </is>
      </c>
      <c r="E383" s="22" t="inlineStr">
        <is>
          <t>USA</t>
        </is>
      </c>
      <c r="F383" s="22" t="inlineStr">
        <is>
          <t>https://quantumspatial.com</t>
        </is>
      </c>
      <c r="G383" s="22" t="inlineStr">
        <is>
          <t>#400, 517 SW 2nd St, Corvallis, OR 97333, USA</t>
        </is>
      </c>
      <c r="H383" s="22" t="inlineStr">
        <is>
          <t>Geospatial Companies Map (Medium)</t>
        </is>
      </c>
    </row>
    <row r="384">
      <c r="A384" s="21" t="inlineStr">
        <is>
          <t>Quantum Spatial - Branch office</t>
        </is>
      </c>
      <c r="B384" s="21" t="inlineStr">
        <is>
          <t>UAV / Aerial</t>
        </is>
      </c>
      <c r="C384" s="21" t="inlineStr">
        <is>
          <t>GIS+EO: All-purpose, aerial acquisitions</t>
        </is>
      </c>
      <c r="D384" s="21" t="inlineStr">
        <is>
          <t>M</t>
        </is>
      </c>
      <c r="E384" s="21" t="inlineStr">
        <is>
          <t>USA</t>
        </is>
      </c>
      <c r="F384" s="21" t="inlineStr">
        <is>
          <t>https://quantumspatial.com</t>
        </is>
      </c>
      <c r="G384" s="21" t="inlineStr">
        <is>
          <t>10033 9th St N, St. Petersburg, FL 33716, USA</t>
        </is>
      </c>
      <c r="H384" s="21" t="inlineStr">
        <is>
          <t>Geospatial Companies Map (Medium)</t>
        </is>
      </c>
    </row>
    <row r="385">
      <c r="A385" s="22" t="inlineStr">
        <is>
          <t>Quantum Spatial - Branch office</t>
        </is>
      </c>
      <c r="B385" s="22" t="inlineStr">
        <is>
          <t>UAV / Aerial</t>
        </is>
      </c>
      <c r="C385" s="22" t="inlineStr">
        <is>
          <t>GIS+EO: All-purpose, aerial acquisitions</t>
        </is>
      </c>
      <c r="D385" s="22" t="inlineStr">
        <is>
          <t>S</t>
        </is>
      </c>
      <c r="E385" s="22" t="inlineStr">
        <is>
          <t>USA</t>
        </is>
      </c>
      <c r="F385" s="22" t="inlineStr">
        <is>
          <t>https://quantumspatial.com</t>
        </is>
      </c>
      <c r="G385" s="22" t="inlineStr">
        <is>
          <t>2014 Merrill Field Dr, Anchorage, AK 99501, USA</t>
        </is>
      </c>
      <c r="H385" s="22" t="inlineStr">
        <is>
          <t>Geospatial Companies Map (Medium)</t>
        </is>
      </c>
    </row>
    <row r="386">
      <c r="A386" s="21" t="inlineStr">
        <is>
          <t>Quantum Spatial - Branch office</t>
        </is>
      </c>
      <c r="B386" s="21" t="inlineStr">
        <is>
          <t>UAV / Aerial</t>
        </is>
      </c>
      <c r="C386" s="21" t="inlineStr">
        <is>
          <t>GIS+EO: All-purpose, aerial acquisitions</t>
        </is>
      </c>
      <c r="D386" s="21" t="inlineStr">
        <is>
          <t>S</t>
        </is>
      </c>
      <c r="E386" s="21" t="inlineStr">
        <is>
          <t>USA</t>
        </is>
      </c>
      <c r="F386" s="21" t="inlineStr">
        <is>
          <t>https://quantumspatial.com</t>
        </is>
      </c>
      <c r="G386" s="21" t="inlineStr">
        <is>
          <t>523 Wellington Way, Lexington, KY 40503, USA</t>
        </is>
      </c>
      <c r="H386" s="21" t="inlineStr">
        <is>
          <t>Geospatial Companies Map (Medium)</t>
        </is>
      </c>
    </row>
    <row r="387">
      <c r="A387" s="22" t="inlineStr">
        <is>
          <t>Quantum Spatial - Branch office</t>
        </is>
      </c>
      <c r="B387" s="22" t="inlineStr">
        <is>
          <t>UAV / Aerial</t>
        </is>
      </c>
      <c r="C387" s="22" t="inlineStr">
        <is>
          <t>GIS+EO: All-purpose, aerial acquisitions</t>
        </is>
      </c>
      <c r="D387" s="22" t="inlineStr">
        <is>
          <t>M</t>
        </is>
      </c>
      <c r="E387" s="22" t="inlineStr">
        <is>
          <t>USA</t>
        </is>
      </c>
      <c r="F387" s="22" t="inlineStr">
        <is>
          <t>https://quantumspatial.com</t>
        </is>
      </c>
      <c r="G387" s="22" t="inlineStr">
        <is>
          <t>N 6216 Resource Drive, Sheboygan Falls, WI 53085, USA</t>
        </is>
      </c>
      <c r="H387" s="22" t="inlineStr">
        <is>
          <t>Geospatial Companies Map (Medium)</t>
        </is>
      </c>
    </row>
    <row r="388">
      <c r="A388" s="21" t="inlineStr">
        <is>
          <t>Quantum Spatial - Headquarters</t>
        </is>
      </c>
      <c r="B388" s="21" t="inlineStr">
        <is>
          <t>UAV / Aerial</t>
        </is>
      </c>
      <c r="C388" s="21" t="inlineStr">
        <is>
          <t>GIS+EO: All-purpose, aerial acquisitions</t>
        </is>
      </c>
      <c r="D388" s="21" t="inlineStr">
        <is>
          <t>L</t>
        </is>
      </c>
      <c r="E388" s="21" t="inlineStr">
        <is>
          <t>USA</t>
        </is>
      </c>
      <c r="F388" s="21" t="inlineStr">
        <is>
          <t>https://quantumspatial.com</t>
        </is>
      </c>
      <c r="G388" s="21" t="inlineStr">
        <is>
          <t>421 SW 6th #800, Portland, OR 97204, USA</t>
        </is>
      </c>
      <c r="H388" s="21" t="inlineStr">
        <is>
          <t>Geospatial Companies Map (Medium)</t>
        </is>
      </c>
    </row>
    <row r="389">
      <c r="A389" s="22" t="inlineStr">
        <is>
          <t>Radiant Earth</t>
        </is>
      </c>
      <c r="B389" s="22" t="inlineStr">
        <is>
          <t>Earth Observation</t>
        </is>
      </c>
      <c r="C389" s="22" t="inlineStr">
        <is>
          <t>Imagery platform</t>
        </is>
      </c>
      <c r="D389" s="22" t="inlineStr">
        <is>
          <t>S</t>
        </is>
      </c>
      <c r="E389" s="22" t="inlineStr">
        <is>
          <t>USA</t>
        </is>
      </c>
      <c r="F389" s="22" t="inlineStr">
        <is>
          <t>https://www.radiant.earth</t>
        </is>
      </c>
      <c r="G389" s="22" t="inlineStr">
        <is>
          <t>4350 Fairfax Dr, Arlington, VA 22203, USA</t>
        </is>
      </c>
      <c r="H389" s="22" t="inlineStr">
        <is>
          <t>Geospatial Companies Map (Medium)</t>
        </is>
      </c>
    </row>
    <row r="390">
      <c r="A390" s="21" t="inlineStr">
        <is>
          <t>Rapidlasso</t>
        </is>
      </c>
      <c r="B390" s="21" t="inlineStr">
        <is>
          <t>Earth Observation</t>
        </is>
      </c>
      <c r="C390" s="21" t="inlineStr">
        <is>
          <t>"LasTools" point cloud processing/analysis software</t>
        </is>
      </c>
      <c r="D390" s="21" t="inlineStr">
        <is>
          <t>S</t>
        </is>
      </c>
      <c r="E390" s="21" t="inlineStr">
        <is>
          <t>Germany</t>
        </is>
      </c>
      <c r="F390" s="21" t="inlineStr">
        <is>
          <t>https://rapidlasso.com</t>
        </is>
      </c>
      <c r="G390" s="21" t="inlineStr">
        <is>
          <t>Friedrichshafener Straße 1, 82205 Gilching, Germany</t>
        </is>
      </c>
      <c r="H390" s="21" t="inlineStr">
        <is>
          <t>Geospatial Companies Map (Medium)</t>
        </is>
      </c>
    </row>
    <row r="391">
      <c r="A391" s="22" t="inlineStr">
        <is>
          <t>Readaar</t>
        </is>
      </c>
      <c r="B391" s="22" t="inlineStr">
        <is>
          <t>Earth Observation</t>
        </is>
      </c>
      <c r="C391" s="22" t="inlineStr">
        <is>
          <t>EO: Urban insights and surveying at scale</t>
        </is>
      </c>
      <c r="D391" s="22" t="inlineStr">
        <is>
          <t>S</t>
        </is>
      </c>
      <c r="E391" s="22" t="inlineStr">
        <is>
          <t>Netherlands</t>
        </is>
      </c>
      <c r="F391" s="22" t="inlineStr">
        <is>
          <t>http://en.readaar.com</t>
        </is>
      </c>
      <c r="G391" s="22" t="inlineStr">
        <is>
          <t>Maliestraat 1, 3581 SH Utrecht, Netherlands</t>
        </is>
      </c>
      <c r="H391" s="22" t="inlineStr">
        <is>
          <t>Geospatial Companies Map (Medium)</t>
        </is>
      </c>
    </row>
    <row r="392">
      <c r="A392" s="21" t="inlineStr">
        <is>
          <t>Regio</t>
        </is>
      </c>
      <c r="B392" s="21" t="inlineStr">
        <is>
          <t>GIS / Spatial Analysis</t>
        </is>
      </c>
      <c r="C392" s="21" t="inlineStr">
        <is>
          <t>GIS development, geospatial data</t>
        </is>
      </c>
      <c r="D392" s="21" t="inlineStr">
        <is>
          <t>M</t>
        </is>
      </c>
      <c r="E392" s="21" t="inlineStr">
        <is>
          <t>Estonia</t>
        </is>
      </c>
      <c r="F392" s="21" t="inlineStr">
        <is>
          <t>www.regio.ee/?setlang=eng</t>
        </is>
      </c>
      <c r="G392" s="21" t="inlineStr">
        <is>
          <t>Regio, Riia 35 Tartu, 50410, Estonia</t>
        </is>
      </c>
      <c r="H392" s="21" t="inlineStr">
        <is>
          <t>Geospatial Companies Map (Medium)</t>
        </is>
      </c>
    </row>
    <row r="393">
      <c r="A393" s="22" t="inlineStr">
        <is>
          <t>Remote Sensing Solutions</t>
        </is>
      </c>
      <c r="B393" s="22" t="inlineStr">
        <is>
          <t>Earth Observation</t>
        </is>
      </c>
      <c r="C393" s="22" t="inlineStr">
        <is>
          <t>EO: All-purpose</t>
        </is>
      </c>
      <c r="D393" s="22" t="inlineStr">
        <is>
          <t>S</t>
        </is>
      </c>
      <c r="E393" s="22" t="inlineStr">
        <is>
          <t>Germany</t>
        </is>
      </c>
      <c r="F393" s="22" t="inlineStr">
        <is>
          <t>https://www.rssgmbh.de</t>
        </is>
      </c>
      <c r="G393" s="22" t="inlineStr">
        <is>
          <t>Isarstraße 3, 82065 Baierbrunn, Germany</t>
        </is>
      </c>
      <c r="H393" s="22" t="inlineStr">
        <is>
          <t>Geospatial Companies Map (Medium)</t>
        </is>
      </c>
    </row>
    <row r="394">
      <c r="A394" s="21" t="inlineStr">
        <is>
          <t>Rezatec</t>
        </is>
      </c>
      <c r="B394" s="21" t="inlineStr">
        <is>
          <t>Earth Observation</t>
        </is>
      </c>
      <c r="C394" s="21" t="inlineStr">
        <is>
          <t>EO+GIS: All-purpose</t>
        </is>
      </c>
      <c r="D394" s="21" t="inlineStr">
        <is>
          <t>M</t>
        </is>
      </c>
      <c r="E394" s="21" t="inlineStr">
        <is>
          <t>UK</t>
        </is>
      </c>
      <c r="F394" s="21" t="inlineStr">
        <is>
          <t>https://www.rezatec.com</t>
        </is>
      </c>
      <c r="G394" s="21" t="inlineStr">
        <is>
          <t>Electron Building, Fermi Ave, Didcot, UK</t>
        </is>
      </c>
      <c r="H394" s="21" t="inlineStr">
        <is>
          <t>Geospatial Companies Map (Medium)</t>
        </is>
      </c>
    </row>
    <row r="395">
      <c r="A395" s="22" t="inlineStr">
        <is>
          <t>Riverside</t>
        </is>
      </c>
      <c r="B395" s="22" t="inlineStr">
        <is>
          <t>Earth Observation</t>
        </is>
      </c>
      <c r="C395" s="22" t="inlineStr">
        <is>
          <t>EO: river/environmental decision support</t>
        </is>
      </c>
      <c r="D395" s="22" t="inlineStr">
        <is>
          <t>M</t>
        </is>
      </c>
      <c r="E395" s="22" t="inlineStr">
        <is>
          <t>USA</t>
        </is>
      </c>
      <c r="F395" s="22" t="inlineStr">
        <is>
          <t>https://www.riverside.com</t>
        </is>
      </c>
      <c r="G395" s="22" t="inlineStr">
        <is>
          <t>3350 Eastbrook Drive, Suite 270, Fort Collins, CO 80525, USA</t>
        </is>
      </c>
      <c r="H395" s="22" t="inlineStr">
        <is>
          <t>Geospatial Companies Map (Medium)</t>
        </is>
      </c>
    </row>
    <row r="396">
      <c r="A396" s="21" t="inlineStr">
        <is>
          <t>Riverside</t>
        </is>
      </c>
      <c r="B396" s="21" t="inlineStr">
        <is>
          <t>Earth Observation</t>
        </is>
      </c>
      <c r="C396" s="21" t="inlineStr">
        <is>
          <t>EO: river/environmental decision support</t>
        </is>
      </c>
      <c r="D396" s="21" t="inlineStr">
        <is>
          <t>M</t>
        </is>
      </c>
      <c r="E396" s="21" t="inlineStr">
        <is>
          <t>USA</t>
        </is>
      </c>
      <c r="F396" s="21" t="inlineStr">
        <is>
          <t>https://www.riverside.com</t>
        </is>
      </c>
      <c r="G396" s="21" t="inlineStr">
        <is>
          <t>1100 Bonifant Street, Suite 240, Silver Spring, MD 20910, USA</t>
        </is>
      </c>
      <c r="H396" s="21" t="inlineStr">
        <is>
          <t>Geospatial Companies Map (Medium)</t>
        </is>
      </c>
    </row>
    <row r="397" ht="25.5" customHeight="1" s="54">
      <c r="A397" s="22" t="inlineStr">
        <is>
          <t>RMSI - Branch office</t>
        </is>
      </c>
      <c r="B397" s="22" t="inlineStr">
        <is>
          <t>Earth Observation</t>
        </is>
      </c>
      <c r="C397" s="22" t="inlineStr">
        <is>
          <t>EO+GIS: All-purpose, mapping software, insight platforms</t>
        </is>
      </c>
      <c r="D397" s="22" t="inlineStr">
        <is>
          <t>L</t>
        </is>
      </c>
      <c r="E397" s="22" t="inlineStr">
        <is>
          <t>India</t>
        </is>
      </c>
      <c r="F397" s="22" t="inlineStr">
        <is>
          <t>https://www.rmsi.com</t>
        </is>
      </c>
      <c r="G397" s="22" t="inlineStr">
        <is>
          <t>Auriga, The V, Left Wing, Plot No.17, Software Units Layout, Madhapur, Hyderabad – 500081, India</t>
        </is>
      </c>
      <c r="H397" s="22" t="inlineStr">
        <is>
          <t>Geospatial Companies Map (Medium)</t>
        </is>
      </c>
    </row>
    <row r="398" ht="25.5" customHeight="1" s="54">
      <c r="A398" s="21" t="inlineStr">
        <is>
          <t>RMSI - Branch office</t>
        </is>
      </c>
      <c r="B398" s="21" t="inlineStr">
        <is>
          <t>Earth Observation</t>
        </is>
      </c>
      <c r="C398" s="21" t="inlineStr">
        <is>
          <t>EO+GIS: All-purpose, mapping software, insight platforms</t>
        </is>
      </c>
      <c r="D398" s="21" t="inlineStr">
        <is>
          <t>L</t>
        </is>
      </c>
      <c r="E398" s="21" t="inlineStr">
        <is>
          <t>India</t>
        </is>
      </c>
      <c r="F398" s="21" t="inlineStr">
        <is>
          <t>https://www.rmsi.com</t>
        </is>
      </c>
      <c r="G398" s="21" t="inlineStr">
        <is>
          <t>1105, Doon Express Business Park, Opposite Transport Nagar, Subhash Nagar, Dehradun 248002, India</t>
        </is>
      </c>
      <c r="H398" s="21" t="inlineStr">
        <is>
          <t>Geospatial Companies Map (Medium)</t>
        </is>
      </c>
    </row>
    <row r="399">
      <c r="A399" s="22" t="inlineStr">
        <is>
          <t>RMSI - Headquarters</t>
        </is>
      </c>
      <c r="B399" s="22" t="inlineStr">
        <is>
          <t>Earth Observation</t>
        </is>
      </c>
      <c r="C399" s="22" t="inlineStr">
        <is>
          <t>EO+GIS: All-purpose, mapping software, insight platforms</t>
        </is>
      </c>
      <c r="D399" s="22" t="inlineStr">
        <is>
          <t>L</t>
        </is>
      </c>
      <c r="E399" s="22" t="inlineStr">
        <is>
          <t>India</t>
        </is>
      </c>
      <c r="F399" s="22" t="inlineStr">
        <is>
          <t>https://www.rmsi.com</t>
        </is>
      </c>
      <c r="G399" s="22" t="inlineStr">
        <is>
          <t>A-8 Sector 16, Noida 201 301, India</t>
        </is>
      </c>
      <c r="H399" s="22" t="inlineStr">
        <is>
          <t>Geospatial Companies Map (Medium)</t>
        </is>
      </c>
    </row>
    <row r="400">
      <c r="A400" s="21" t="inlineStr">
        <is>
          <t>RS Metrics - Branch office</t>
        </is>
      </c>
      <c r="B400" s="21" t="inlineStr">
        <is>
          <t>Earth Observation</t>
        </is>
      </c>
      <c r="C400" s="21" t="inlineStr">
        <is>
          <t>EO: Retail, Real Estate, Commodity monitoring</t>
        </is>
      </c>
      <c r="D400" s="21" t="inlineStr">
        <is>
          <t>S</t>
        </is>
      </c>
      <c r="E400" s="21" t="inlineStr">
        <is>
          <t>Sri Lanka</t>
        </is>
      </c>
      <c r="F400" s="21" t="inlineStr">
        <is>
          <t>https://rsmetrics.com</t>
        </is>
      </c>
      <c r="G400" s="21" t="inlineStr">
        <is>
          <t>Pita Kotte, Kotte, Sri Lanka</t>
        </is>
      </c>
      <c r="H400" s="21" t="inlineStr">
        <is>
          <t>Geospatial Companies Map (Medium)</t>
        </is>
      </c>
    </row>
    <row r="401">
      <c r="A401" s="22" t="inlineStr">
        <is>
          <t>RS Metrics - Branch office</t>
        </is>
      </c>
      <c r="B401" s="22" t="inlineStr">
        <is>
          <t>Earth Observation</t>
        </is>
      </c>
      <c r="C401" s="22" t="inlineStr">
        <is>
          <t>EO: Retail, Real Estate, Commodity monitoring</t>
        </is>
      </c>
      <c r="D401" s="22" t="inlineStr">
        <is>
          <t>S</t>
        </is>
      </c>
      <c r="E401" s="22" t="inlineStr">
        <is>
          <t>USA</t>
        </is>
      </c>
      <c r="F401" s="22" t="inlineStr">
        <is>
          <t>https://rsmetrics.com</t>
        </is>
      </c>
      <c r="G401" s="22" t="inlineStr">
        <is>
          <t>Chicago Loop, Chicago, IL 60603, USA</t>
        </is>
      </c>
      <c r="H401" s="22" t="inlineStr">
        <is>
          <t>Geospatial Companies Map (Medium)</t>
        </is>
      </c>
    </row>
    <row r="402">
      <c r="A402" s="21" t="inlineStr">
        <is>
          <t>RS Metrics - Headquarters</t>
        </is>
      </c>
      <c r="B402" s="21" t="inlineStr">
        <is>
          <t>Earth Observation</t>
        </is>
      </c>
      <c r="C402" s="21" t="inlineStr">
        <is>
          <t>EO: Retail, Real Estate, Commodity monitoring</t>
        </is>
      </c>
      <c r="D402" s="21" t="inlineStr">
        <is>
          <t>S</t>
        </is>
      </c>
      <c r="E402" s="21" t="inlineStr">
        <is>
          <t>USA</t>
        </is>
      </c>
      <c r="F402" s="21" t="inlineStr">
        <is>
          <t>https://rsmetrics.com</t>
        </is>
      </c>
      <c r="G402" s="21" t="inlineStr">
        <is>
          <t>205 E. 42nd St, New York, NY 10017, USA</t>
        </is>
      </c>
      <c r="H402" s="21" t="inlineStr">
        <is>
          <t>Geospatial Companies Map (Medium)</t>
        </is>
      </c>
    </row>
    <row r="403" ht="25.5" customHeight="1" s="54">
      <c r="A403" s="22" t="inlineStr">
        <is>
          <t>Satellogic - Branch office</t>
        </is>
      </c>
      <c r="B403" s="22" t="inlineStr">
        <is>
          <t>Satellite Operator</t>
        </is>
      </c>
      <c r="C403" s="22" t="inlineStr">
        <is>
          <t>Cubesat 1m optical or 30m hyperspectral, Spain Office focused on Data Analytics</t>
        </is>
      </c>
      <c r="D403" s="22" t="inlineStr">
        <is>
          <t>S</t>
        </is>
      </c>
      <c r="E403" s="22" t="inlineStr">
        <is>
          <t>Spain</t>
        </is>
      </c>
      <c r="F403" s="22" t="inlineStr">
        <is>
          <t>https://www.satellogic.com</t>
        </is>
      </c>
      <c r="G403" s="22" t="inlineStr">
        <is>
          <t>Carrer de Jordi Girona 1, Parc UPC - K2M, Barcelona, Spain</t>
        </is>
      </c>
      <c r="H403" s="22" t="inlineStr">
        <is>
          <t>Geospatial Companies Map (Medium)</t>
        </is>
      </c>
    </row>
    <row r="404">
      <c r="A404" s="21" t="inlineStr">
        <is>
          <t>Satellogic - Headquarters</t>
        </is>
      </c>
      <c r="B404" s="21" t="inlineStr">
        <is>
          <t>Satellite Operator</t>
        </is>
      </c>
      <c r="C404" s="21" t="inlineStr">
        <is>
          <t>Cubesat 1m optical or 30m hyperspectral</t>
        </is>
      </c>
      <c r="D404" s="21" t="inlineStr">
        <is>
          <t>M</t>
        </is>
      </c>
      <c r="E404" s="21" t="inlineStr">
        <is>
          <t>Argentina</t>
        </is>
      </c>
      <c r="F404" s="21" t="inlineStr">
        <is>
          <t>https://www.satellogic.com</t>
        </is>
      </c>
      <c r="G404" s="21" t="inlineStr">
        <is>
          <t>Av. Raúl Scalabrini Ortíz 3306, C1425DCO CABA, Argentina</t>
        </is>
      </c>
      <c r="H404" s="21" t="inlineStr">
        <is>
          <t>Geospatial Companies Map (Medium)</t>
        </is>
      </c>
    </row>
    <row r="405">
      <c r="A405" s="22" t="inlineStr">
        <is>
          <t>Satelytics</t>
        </is>
      </c>
      <c r="B405" s="22" t="inlineStr">
        <is>
          <t>Earth Observation</t>
        </is>
      </c>
      <c r="C405" s="22" t="inlineStr">
        <is>
          <t>EO: energy asset, pipeline monitoring</t>
        </is>
      </c>
      <c r="D405" s="22" t="inlineStr">
        <is>
          <t>M</t>
        </is>
      </c>
      <c r="E405" s="22" t="inlineStr">
        <is>
          <t>USA</t>
        </is>
      </c>
      <c r="F405" s="22" t="inlineStr">
        <is>
          <t>https://www.satelytics.com</t>
        </is>
      </c>
      <c r="G405" s="22" t="inlineStr">
        <is>
          <t>1510 N. Westwood Ave. Toledo, Ohio 43606, USA</t>
        </is>
      </c>
      <c r="H405" s="22" t="inlineStr">
        <is>
          <t>Geospatial Companies Map (Medium)</t>
        </is>
      </c>
    </row>
    <row r="406">
      <c r="A406" s="21" t="inlineStr">
        <is>
          <t>Satelligence</t>
        </is>
      </c>
      <c r="B406" s="21" t="inlineStr">
        <is>
          <t>Earth Observation</t>
        </is>
      </c>
      <c r="C406" s="21" t="inlineStr">
        <is>
          <t>EO based natural resource management</t>
        </is>
      </c>
      <c r="D406" s="21" t="inlineStr">
        <is>
          <t>S</t>
        </is>
      </c>
      <c r="E406" s="21" t="inlineStr">
        <is>
          <t>Netherlands</t>
        </is>
      </c>
      <c r="F406" s="21" t="inlineStr">
        <is>
          <t>https://satelligence.com</t>
        </is>
      </c>
      <c r="G406" s="21" t="inlineStr">
        <is>
          <t>Maliebaan 22, Utrecht, Netherlands</t>
        </is>
      </c>
      <c r="H406" s="21" t="inlineStr">
        <is>
          <t>Geospatial Companies Map (Medium)</t>
        </is>
      </c>
    </row>
    <row r="407" ht="25.5" customHeight="1" s="54">
      <c r="A407" s="22" t="inlineStr">
        <is>
          <t>Satpalda Geospatial Services</t>
        </is>
      </c>
      <c r="B407" s="22" t="inlineStr">
        <is>
          <t>Earth Observation</t>
        </is>
      </c>
      <c r="C407" s="22" t="inlineStr">
        <is>
          <t>EO data reseller, EO/GIS services</t>
        </is>
      </c>
      <c r="D407" s="22" t="inlineStr">
        <is>
          <t>S</t>
        </is>
      </c>
      <c r="E407" s="22" t="inlineStr">
        <is>
          <t>India</t>
        </is>
      </c>
      <c r="F407" s="22" t="inlineStr">
        <is>
          <t>http://www.satpalda.com</t>
        </is>
      </c>
      <c r="G407" s="22" t="inlineStr">
        <is>
          <t>Barakhamba Rd 18, Barakhamba, New Delhi, Delhi 110001, India</t>
        </is>
      </c>
      <c r="H407" s="22" t="inlineStr">
        <is>
          <t>Geospatial Companies Map (Medium)</t>
        </is>
      </c>
    </row>
    <row r="408">
      <c r="A408" s="21" t="inlineStr">
        <is>
          <t>SatShipAI</t>
        </is>
      </c>
      <c r="B408" s="21" t="inlineStr">
        <is>
          <t>Earth Observation</t>
        </is>
      </c>
      <c r="C408" s="21" t="inlineStr">
        <is>
          <t>EO based marine surveillance, ship tracking with EO&amp;AI</t>
        </is>
      </c>
      <c r="D408" s="21" t="inlineStr">
        <is>
          <t>S</t>
        </is>
      </c>
      <c r="E408" s="21" t="inlineStr">
        <is>
          <t>Greece</t>
        </is>
      </c>
      <c r="F408" s="21" t="inlineStr">
        <is>
          <t>https://satshipai.eu</t>
        </is>
      </c>
      <c r="G408" s="21" t="inlineStr">
        <is>
          <t>Mitropoleos 43, 105 56, Athens, Greece</t>
        </is>
      </c>
      <c r="H408" s="21" t="inlineStr">
        <is>
          <t>Geospatial Companies Map (Medium)</t>
        </is>
      </c>
    </row>
    <row r="409">
      <c r="A409" s="22" t="inlineStr">
        <is>
          <t>Schneider - Branch office</t>
        </is>
      </c>
      <c r="B409" s="22" t="inlineStr">
        <is>
          <t>GIS / Spatial Analysis</t>
        </is>
      </c>
      <c r="C409" s="22" t="inlineStr">
        <is>
          <t>GIS: All-purpose</t>
        </is>
      </c>
      <c r="D409" s="22" t="inlineStr">
        <is>
          <t>M</t>
        </is>
      </c>
      <c r="E409" s="22" t="inlineStr">
        <is>
          <t>USA</t>
        </is>
      </c>
      <c r="F409" s="22" t="inlineStr">
        <is>
          <t>http://schneidercorp.com</t>
        </is>
      </c>
      <c r="G409" s="22" t="inlineStr">
        <is>
          <t>1450 SW Vintage Parkway, Ankeny, IA 50023, USA</t>
        </is>
      </c>
      <c r="H409" s="22" t="inlineStr">
        <is>
          <t>Geospatial Companies Map (Medium)</t>
        </is>
      </c>
    </row>
    <row r="410">
      <c r="A410" s="21" t="inlineStr">
        <is>
          <t>Schneider - Headquarters</t>
        </is>
      </c>
      <c r="B410" s="21" t="inlineStr">
        <is>
          <t>GIS / Spatial Analysis</t>
        </is>
      </c>
      <c r="C410" s="21" t="inlineStr">
        <is>
          <t>GIS: All-purpose</t>
        </is>
      </c>
      <c r="D410" s="21" t="inlineStr">
        <is>
          <t>M</t>
        </is>
      </c>
      <c r="E410" s="21" t="inlineStr">
        <is>
          <t>USA</t>
        </is>
      </c>
      <c r="F410" s="21" t="inlineStr">
        <is>
          <t>http://schneidercorp.com</t>
        </is>
      </c>
      <c r="G410" s="21" t="inlineStr">
        <is>
          <t>8901 Otis Avenue, Indianapolis, IN 46216-1037</t>
        </is>
      </c>
      <c r="H410" s="21" t="inlineStr">
        <is>
          <t>Geospatial Companies Map (Medium)</t>
        </is>
      </c>
    </row>
    <row r="411">
      <c r="A411" s="22" t="inlineStr">
        <is>
          <t>Sensar</t>
        </is>
      </c>
      <c r="B411" s="22" t="inlineStr">
        <is>
          <t>Earth Observation</t>
        </is>
      </c>
      <c r="C411" s="22" t="inlineStr">
        <is>
          <t>EO based subsidence and deformation monitoring</t>
        </is>
      </c>
      <c r="D411" s="22" t="inlineStr">
        <is>
          <t>S</t>
        </is>
      </c>
      <c r="E411" s="22" t="inlineStr">
        <is>
          <t>Netherlands</t>
        </is>
      </c>
      <c r="F411" s="22" t="inlineStr">
        <is>
          <t>https://www.sensar.nl</t>
        </is>
      </c>
      <c r="G411" s="22" t="inlineStr">
        <is>
          <t>Olof Palmestraat 14, 2616 LR Delft, Netherlands</t>
        </is>
      </c>
      <c r="H411" s="22" t="inlineStr">
        <is>
          <t>Geospatial Companies Map (Medium)</t>
        </is>
      </c>
    </row>
    <row r="412">
      <c r="A412" s="21" t="inlineStr">
        <is>
          <t>Sensat</t>
        </is>
      </c>
      <c r="B412" s="21" t="inlineStr">
        <is>
          <t>UAV / Aerial</t>
        </is>
      </c>
      <c r="C412" s="21" t="inlineStr">
        <is>
          <t>UAV survey, insights platform</t>
        </is>
      </c>
      <c r="D412" s="21" t="inlineStr">
        <is>
          <t>M</t>
        </is>
      </c>
      <c r="E412" s="21" t="inlineStr">
        <is>
          <t>UK</t>
        </is>
      </c>
      <c r="F412" s="21" t="inlineStr">
        <is>
          <t>https://www.sensat.co.uk</t>
        </is>
      </c>
      <c r="G412" s="21" t="inlineStr">
        <is>
          <t>59 Rivington St, London, UK</t>
        </is>
      </c>
      <c r="H412" s="21" t="inlineStr">
        <is>
          <t>Geospatial Companies Map (Medium)</t>
        </is>
      </c>
    </row>
    <row r="413">
      <c r="A413" s="22" t="inlineStr">
        <is>
          <t>Sensefly - Branch office</t>
        </is>
      </c>
      <c r="B413" s="22" t="inlineStr">
        <is>
          <t>UAV / Aerial</t>
        </is>
      </c>
      <c r="C413" s="22" t="inlineStr">
        <is>
          <t>"ebee" UAV manufacturer, "eMotion" flight software</t>
        </is>
      </c>
      <c r="D413" s="22" t="inlineStr">
        <is>
          <t>S</t>
        </is>
      </c>
      <c r="E413" s="22" t="inlineStr">
        <is>
          <t>USA</t>
        </is>
      </c>
      <c r="F413" s="22" t="inlineStr">
        <is>
          <t>https://www.sensefly.com/home.html</t>
        </is>
      </c>
      <c r="G413" s="22" t="inlineStr">
        <is>
          <t>205 New York Ave, Washington DC, USA</t>
        </is>
      </c>
      <c r="H413" s="22" t="inlineStr">
        <is>
          <t>Geospatial Companies Map (Medium)</t>
        </is>
      </c>
    </row>
    <row r="414">
      <c r="A414" s="21" t="inlineStr">
        <is>
          <t>Sensefly - Headquarters</t>
        </is>
      </c>
      <c r="B414" s="21" t="inlineStr">
        <is>
          <t>UAV / Aerial</t>
        </is>
      </c>
      <c r="C414" s="21" t="inlineStr">
        <is>
          <t>"ebee" UAV manufacturer, "eMotion" flight software</t>
        </is>
      </c>
      <c r="D414" s="21" t="inlineStr">
        <is>
          <t>L</t>
        </is>
      </c>
      <c r="E414" s="21" t="inlineStr">
        <is>
          <t>Switzerland</t>
        </is>
      </c>
      <c r="F414" s="21" t="inlineStr">
        <is>
          <t>https://www.sensefly.com/home.html</t>
        </is>
      </c>
      <c r="G414" s="21" t="inlineStr">
        <is>
          <t>Route de Genève 38, 1033 Cheseaux-Lausanne, Switzerland</t>
        </is>
      </c>
      <c r="H414" s="21" t="inlineStr">
        <is>
          <t>Geospatial Companies Map (Medium)</t>
        </is>
      </c>
    </row>
    <row r="415">
      <c r="A415" s="22" t="inlineStr">
        <is>
          <t>Sharpershape</t>
        </is>
      </c>
      <c r="B415" s="22" t="inlineStr">
        <is>
          <t>UAV / Aerial</t>
        </is>
      </c>
      <c r="C415" s="22" t="inlineStr">
        <is>
          <t>UAV automated utility inspections</t>
        </is>
      </c>
      <c r="D415" s="22" t="inlineStr">
        <is>
          <t>S</t>
        </is>
      </c>
      <c r="E415" s="22" t="inlineStr">
        <is>
          <t>USA</t>
        </is>
      </c>
      <c r="F415" s="22" t="inlineStr">
        <is>
          <t>https://sharpershape.com</t>
        </is>
      </c>
      <c r="G415" s="22" t="inlineStr">
        <is>
          <t>1168 12th Street NE, Grand Forks, North Dakota 58201, USA</t>
        </is>
      </c>
      <c r="H415" s="22" t="inlineStr">
        <is>
          <t>Geospatial Companies Map (Medium)</t>
        </is>
      </c>
    </row>
    <row r="416">
      <c r="A416" s="21" t="inlineStr">
        <is>
          <t>Sharpershape</t>
        </is>
      </c>
      <c r="B416" s="21" t="inlineStr">
        <is>
          <t>UAV / Aerial</t>
        </is>
      </c>
      <c r="C416" s="21" t="inlineStr">
        <is>
          <t>UAV automated utility inspections</t>
        </is>
      </c>
      <c r="D416" s="21" t="inlineStr">
        <is>
          <t>S</t>
        </is>
      </c>
      <c r="E416" s="21" t="inlineStr">
        <is>
          <t>Finland</t>
        </is>
      </c>
      <c r="F416" s="21" t="inlineStr">
        <is>
          <t>https://sharpershape.com</t>
        </is>
      </c>
      <c r="G416" s="21" t="inlineStr">
        <is>
          <t>Lintuvaarantie 2, 02650 Espoo, Finland</t>
        </is>
      </c>
      <c r="H416" s="21" t="inlineStr">
        <is>
          <t>Geospatial Companies Map (Medium)</t>
        </is>
      </c>
    </row>
    <row r="417">
      <c r="A417" s="22" t="inlineStr">
        <is>
          <t>SI Imaging Services</t>
        </is>
      </c>
      <c r="B417" s="22" t="inlineStr">
        <is>
          <t>Earth Observation</t>
        </is>
      </c>
      <c r="C417" s="22" t="inlineStr">
        <is>
          <t>Kompsat distributor, other satdata, photogrammetric software</t>
        </is>
      </c>
      <c r="D417" s="22" t="inlineStr">
        <is>
          <t>M</t>
        </is>
      </c>
      <c r="E417" s="22" t="inlineStr">
        <is>
          <t>South Korea</t>
        </is>
      </c>
      <c r="F417" s="22" t="inlineStr">
        <is>
          <t>http://www.si-imaging.com</t>
        </is>
      </c>
      <c r="G417" s="22" t="inlineStr">
        <is>
          <t>Gwahak-ro, Yuseong-gu, Dae-jeon, 34133, South Korea</t>
        </is>
      </c>
      <c r="H417" s="22" t="inlineStr">
        <is>
          <t>Geospatial Companies Map (Medium)</t>
        </is>
      </c>
    </row>
    <row r="418">
      <c r="A418" s="21" t="inlineStr">
        <is>
          <t>SigmaSpace</t>
        </is>
      </c>
      <c r="B418" s="21" t="inlineStr">
        <is>
          <t>UAV / Aerial</t>
        </is>
      </c>
      <c r="C418" s="21" t="inlineStr">
        <is>
          <t>LiDAR acquisition</t>
        </is>
      </c>
      <c r="D418" s="21" t="inlineStr">
        <is>
          <t>M</t>
        </is>
      </c>
      <c r="E418" s="21" t="inlineStr">
        <is>
          <t>USA</t>
        </is>
      </c>
      <c r="F418" s="21" t="inlineStr">
        <is>
          <t>http://www.sigmaspace.com</t>
        </is>
      </c>
      <c r="G418" s="21" t="inlineStr">
        <is>
          <t>4600 Forbes Boulevard, Lanham, MD 20706, USA</t>
        </is>
      </c>
      <c r="H418" s="21" t="inlineStr">
        <is>
          <t>Geospatial Companies Map (Medium)</t>
        </is>
      </c>
    </row>
    <row r="419">
      <c r="A419" s="22" t="inlineStr">
        <is>
          <t>SilviaTerra</t>
        </is>
      </c>
      <c r="B419" s="22" t="inlineStr">
        <is>
          <t>Earth Observation</t>
        </is>
      </c>
      <c r="C419" s="22" t="inlineStr">
        <is>
          <t>High-res forest inventory, crusing &amp; plot planning</t>
        </is>
      </c>
      <c r="D419" s="22" t="inlineStr">
        <is>
          <t>S</t>
        </is>
      </c>
      <c r="E419" s="22" t="inlineStr">
        <is>
          <t>USA</t>
        </is>
      </c>
      <c r="F419" s="22" t="inlineStr">
        <is>
          <t>https://silviaterra.com/bark/index.html</t>
        </is>
      </c>
      <c r="G419" s="22" t="inlineStr">
        <is>
          <t>2443 Fillmore St., San Francisco, CA 94115, USA</t>
        </is>
      </c>
      <c r="H419" s="22" t="inlineStr">
        <is>
          <t>Geospatial Companies Map (Medium)</t>
        </is>
      </c>
    </row>
    <row r="420">
      <c r="A420" s="21" t="inlineStr">
        <is>
          <t>Simularity</t>
        </is>
      </c>
      <c r="B420" s="21" t="inlineStr">
        <is>
          <t>Earth Observation</t>
        </is>
      </c>
      <c r="C420" s="21" t="inlineStr">
        <is>
          <t>Anomaly detection and pattern recognition for EO analysis</t>
        </is>
      </c>
      <c r="D420" s="21" t="inlineStr">
        <is>
          <t>S</t>
        </is>
      </c>
      <c r="E420" s="21" t="inlineStr">
        <is>
          <t>USA</t>
        </is>
      </c>
      <c r="F420" s="21" t="inlineStr">
        <is>
          <t>https://simularity.com</t>
        </is>
      </c>
      <c r="G420" s="21" t="inlineStr">
        <is>
          <t>1160 Brickyard Cove Rd #200, Richmond, CA 94801, USA</t>
        </is>
      </c>
      <c r="H420" s="21" t="inlineStr">
        <is>
          <t>Geospatial Companies Map (Medium)</t>
        </is>
      </c>
    </row>
    <row r="421">
      <c r="A421" s="22" t="inlineStr">
        <is>
          <t>Sinergise</t>
        </is>
      </c>
      <c r="B421" s="22" t="inlineStr">
        <is>
          <t>Earth Observation</t>
        </is>
      </c>
      <c r="C421" s="22" t="inlineStr">
        <is>
          <t>Sentinel Hub, Data Infrastructure</t>
        </is>
      </c>
      <c r="D421" s="22" t="inlineStr">
        <is>
          <t>M</t>
        </is>
      </c>
      <c r="E421" s="22" t="inlineStr">
        <is>
          <t>Slovenia</t>
        </is>
      </c>
      <c r="F421" s="22" t="inlineStr">
        <is>
          <t>http://www.sinergise.com/en</t>
        </is>
      </c>
      <c r="G421" s="22" t="inlineStr">
        <is>
          <t>Cvetkova ulica 29 SI-1000 Ljubljana, Slovenia</t>
        </is>
      </c>
      <c r="H421" s="22" t="inlineStr">
        <is>
          <t>Geospatial Companies Map (Medium)</t>
        </is>
      </c>
    </row>
    <row r="422" ht="25.5" customHeight="1" s="54">
      <c r="A422" s="21" t="inlineStr">
        <is>
          <t>SIRS</t>
        </is>
      </c>
      <c r="B422" s="21" t="inlineStr">
        <is>
          <t>Earth Observation</t>
        </is>
      </c>
      <c r="C422" s="21" t="inlineStr">
        <is>
          <t>EO: land use, environmental monitoring</t>
        </is>
      </c>
      <c r="D422" s="21" t="inlineStr">
        <is>
          <t>S</t>
        </is>
      </c>
      <c r="E422" s="21" t="inlineStr">
        <is>
          <t>France</t>
        </is>
      </c>
      <c r="F422" s="21" t="inlineStr">
        <is>
          <t>http://www.sirs-fr.com/en</t>
        </is>
      </c>
      <c r="G422" s="21" t="inlineStr">
        <is>
          <t>Parc de la Cimaise I, 27 rue du Carrousel 59650 Villeneuve d’Ascq, France</t>
        </is>
      </c>
      <c r="H422" s="21" t="inlineStr">
        <is>
          <t>Geospatial Companies Map (Medium)</t>
        </is>
      </c>
    </row>
    <row r="423">
      <c r="A423" s="22" t="inlineStr">
        <is>
          <t>Sivan Design</t>
        </is>
      </c>
      <c r="B423" s="22" t="inlineStr">
        <is>
          <t>GIS / Spatial Analysis</t>
        </is>
      </c>
      <c r="C423" s="22" t="inlineStr">
        <is>
          <t>GIS and 3D GIS software development, some GIS analysis</t>
        </is>
      </c>
      <c r="D423" s="22" t="inlineStr">
        <is>
          <t>M</t>
        </is>
      </c>
      <c r="E423" s="22" t="inlineStr">
        <is>
          <t>Israel</t>
        </is>
      </c>
      <c r="F423" s="22" t="inlineStr">
        <is>
          <t>http://sivandesign.com</t>
        </is>
      </c>
      <c r="G423" s="22" t="inlineStr">
        <is>
          <t>Ha-Tidhar St 17, Ra'anana, Israel</t>
        </is>
      </c>
      <c r="H423" s="22" t="inlineStr">
        <is>
          <t>Geospatial Companies Map (Medium)</t>
        </is>
      </c>
    </row>
    <row r="424">
      <c r="A424" s="21" t="inlineStr">
        <is>
          <t>Sky futures</t>
        </is>
      </c>
      <c r="B424" s="21" t="inlineStr">
        <is>
          <t>UAV / Aerial</t>
        </is>
      </c>
      <c r="C424" s="21" t="inlineStr">
        <is>
          <t>UAV inspections</t>
        </is>
      </c>
      <c r="D424" s="21" t="inlineStr">
        <is>
          <t>M</t>
        </is>
      </c>
      <c r="E424" s="21" t="inlineStr">
        <is>
          <t>UK</t>
        </is>
      </c>
      <c r="F424" s="21" t="inlineStr">
        <is>
          <t>http://www.sky-futures.com</t>
        </is>
      </c>
      <c r="G424" s="21" t="inlineStr">
        <is>
          <t>Blyth Road, Hayes, Middlesex, UK</t>
        </is>
      </c>
      <c r="H424" s="21" t="inlineStr">
        <is>
          <t>Geospatial Companies Map (Medium)</t>
        </is>
      </c>
    </row>
    <row r="425">
      <c r="A425" s="22" t="inlineStr">
        <is>
          <t>Sky Squirrel</t>
        </is>
      </c>
      <c r="B425" s="22" t="inlineStr">
        <is>
          <t>UAV / Aerial</t>
        </is>
      </c>
      <c r="C425" s="22" t="inlineStr">
        <is>
          <t>Vineyard insights</t>
        </is>
      </c>
      <c r="D425" s="22" t="inlineStr">
        <is>
          <t>M</t>
        </is>
      </c>
      <c r="E425" s="22" t="inlineStr">
        <is>
          <t>Canada</t>
        </is>
      </c>
      <c r="F425" s="22" t="inlineStr">
        <is>
          <t>https://www.skysquirrel.ca</t>
        </is>
      </c>
      <c r="G425" s="22" t="inlineStr">
        <is>
          <t>1595 Bedford Hwy, Bedford, NS, Canada</t>
        </is>
      </c>
      <c r="H425" s="22" t="inlineStr">
        <is>
          <t>Geospatial Companies Map (Medium)</t>
        </is>
      </c>
    </row>
    <row r="426">
      <c r="A426" s="21" t="inlineStr">
        <is>
          <t>Skycatch</t>
        </is>
      </c>
      <c r="B426" s="21" t="inlineStr">
        <is>
          <t>UAV / Aerial</t>
        </is>
      </c>
      <c r="C426" s="21" t="inlineStr">
        <is>
          <t>Photogrammetry software, UAV</t>
        </is>
      </c>
      <c r="D426" s="21" t="inlineStr">
        <is>
          <t>M</t>
        </is>
      </c>
      <c r="E426" s="21" t="inlineStr">
        <is>
          <t>USA</t>
        </is>
      </c>
      <c r="F426" s="21" t="inlineStr">
        <is>
          <t>https://www.skycatch.com</t>
        </is>
      </c>
      <c r="G426" s="21" t="inlineStr">
        <is>
          <t>424 9th St, San Francisco, CA 94103, USA</t>
        </is>
      </c>
      <c r="H426" s="21" t="inlineStr">
        <is>
          <t>Geospatial Companies Map (Medium)</t>
        </is>
      </c>
    </row>
    <row r="427">
      <c r="A427" s="22" t="inlineStr">
        <is>
          <t>SkyGeo</t>
        </is>
      </c>
      <c r="B427" s="22" t="inlineStr">
        <is>
          <t>Earth Observation</t>
        </is>
      </c>
      <c r="C427" s="22" t="inlineStr">
        <is>
          <t>EO: InSAR subsidience monitoring</t>
        </is>
      </c>
      <c r="D427" s="22" t="inlineStr">
        <is>
          <t>M</t>
        </is>
      </c>
      <c r="E427" s="22" t="inlineStr">
        <is>
          <t>Netherlands</t>
        </is>
      </c>
      <c r="F427" s="22" t="inlineStr">
        <is>
          <t>https://skygeo.com</t>
        </is>
      </c>
      <c r="G427" s="22" t="inlineStr">
        <is>
          <t>Oude Delft 175, Delft, 2611 HB, Netherlands</t>
        </is>
      </c>
      <c r="H427" s="22" t="inlineStr">
        <is>
          <t>Geospatial Companies Map (Medium)</t>
        </is>
      </c>
    </row>
    <row r="428">
      <c r="A428" s="21" t="inlineStr">
        <is>
          <t>Skylab Analytics</t>
        </is>
      </c>
      <c r="B428" s="21" t="inlineStr">
        <is>
          <t>Earth Observation</t>
        </is>
      </c>
      <c r="C428" s="21" t="inlineStr">
        <is>
          <t>EO: All-purpose</t>
        </is>
      </c>
      <c r="D428" s="21" t="inlineStr">
        <is>
          <t>S</t>
        </is>
      </c>
      <c r="E428" s="21" t="inlineStr">
        <is>
          <t>Netherlands</t>
        </is>
      </c>
      <c r="F428" s="21" t="inlineStr">
        <is>
          <t>http://skylabanalytics.com</t>
        </is>
      </c>
      <c r="G428" s="21" t="inlineStr">
        <is>
          <t>Céramiquelaan, Amsterdam, Netherlands</t>
        </is>
      </c>
      <c r="H428" s="21" t="inlineStr">
        <is>
          <t>Geospatial Companies Map (Medium)</t>
        </is>
      </c>
    </row>
    <row r="429" ht="25.5" customHeight="1" s="54">
      <c r="A429" s="22" t="inlineStr">
        <is>
          <t>Skylark Drones</t>
        </is>
      </c>
      <c r="B429" s="22" t="inlineStr">
        <is>
          <t>UAV / Aerial</t>
        </is>
      </c>
      <c r="C429" s="22" t="inlineStr">
        <is>
          <t>UAV analytics for planning, monitoring, inspections</t>
        </is>
      </c>
      <c r="D429" s="22" t="inlineStr">
        <is>
          <t>M</t>
        </is>
      </c>
      <c r="E429" s="22" t="inlineStr">
        <is>
          <t>USA</t>
        </is>
      </c>
      <c r="F429" s="22" t="inlineStr">
        <is>
          <t>https://www.skylarkdrones.com</t>
        </is>
      </c>
      <c r="G429" s="22" t="inlineStr">
        <is>
          <t>Tavarekere Main Road, 16, Bengaluru, 560029, Karnataka, India</t>
        </is>
      </c>
      <c r="H429" s="22" t="inlineStr">
        <is>
          <t>Geospatial Companies Map (Medium)</t>
        </is>
      </c>
    </row>
    <row r="430" ht="25.5" customHeight="1" s="54">
      <c r="A430" s="21" t="inlineStr">
        <is>
          <t>Skymap Global - Branch office</t>
        </is>
      </c>
      <c r="B430" s="21" t="inlineStr">
        <is>
          <t>GIS / Spatial Analysis</t>
        </is>
      </c>
      <c r="C430" s="21" t="inlineStr">
        <is>
          <t>Location-based analytics platforms for buiseness, agriculture, forest insights</t>
        </is>
      </c>
      <c r="D430" s="21" t="inlineStr">
        <is>
          <t>M</t>
        </is>
      </c>
      <c r="E430" s="21" t="inlineStr">
        <is>
          <t>India</t>
        </is>
      </c>
      <c r="F430" s="21" t="inlineStr">
        <is>
          <t>https://skymapglobal.com</t>
        </is>
      </c>
      <c r="G430" s="21" t="inlineStr">
        <is>
          <t>SFS Mansarovar, Jaipur, Rajasthan 302020, India</t>
        </is>
      </c>
      <c r="H430" s="21" t="inlineStr">
        <is>
          <t>Geospatial Companies Map (Medium)</t>
        </is>
      </c>
    </row>
    <row r="431" ht="25.5" customHeight="1" s="54">
      <c r="A431" s="22" t="inlineStr">
        <is>
          <t>Skymap Global - Branch office</t>
        </is>
      </c>
      <c r="B431" s="22" t="inlineStr">
        <is>
          <t>GIS / Spatial Analysis</t>
        </is>
      </c>
      <c r="C431" s="22" t="inlineStr">
        <is>
          <t>Location-based analytics platforms for buiseness, agriculture, forest insights</t>
        </is>
      </c>
      <c r="D431" s="22" t="inlineStr">
        <is>
          <t>S</t>
        </is>
      </c>
      <c r="E431" s="22" t="inlineStr">
        <is>
          <t>Malaysia</t>
        </is>
      </c>
      <c r="F431" s="22" t="inlineStr">
        <is>
          <t>https://skymapglobal.com</t>
        </is>
      </c>
      <c r="G431" s="22" t="inlineStr">
        <is>
          <t>Lingkaran, Sunway Velocity, Cheras, 55100, Kuala Lumpur, Malaysia</t>
        </is>
      </c>
      <c r="H431" s="22" t="inlineStr">
        <is>
          <t>Geospatial Companies Map (Medium)</t>
        </is>
      </c>
    </row>
    <row r="432" ht="25.5" customHeight="1" s="54">
      <c r="A432" s="21" t="inlineStr">
        <is>
          <t>Skymap Global - Branch office</t>
        </is>
      </c>
      <c r="B432" s="21" t="inlineStr">
        <is>
          <t>GIS / Spatial Analysis</t>
        </is>
      </c>
      <c r="C432" s="21" t="inlineStr">
        <is>
          <t>Location-based analytics platforms for buiseness, agriculture, forest insights</t>
        </is>
      </c>
      <c r="D432" s="21" t="inlineStr">
        <is>
          <t>S</t>
        </is>
      </c>
      <c r="E432" s="21" t="inlineStr">
        <is>
          <t>Vietnam</t>
        </is>
      </c>
      <c r="F432" s="21" t="inlineStr">
        <is>
          <t>https://skymapglobal.com</t>
        </is>
      </c>
      <c r="G432" s="21" t="inlineStr">
        <is>
          <t>Van Quan, Ha Dong, Hanoi, Vietnam</t>
        </is>
      </c>
      <c r="H432" s="21" t="inlineStr">
        <is>
          <t>Geospatial Companies Map (Medium)</t>
        </is>
      </c>
    </row>
    <row r="433" ht="25.5" customHeight="1" s="54">
      <c r="A433" s="22" t="inlineStr">
        <is>
          <t>Skymap Global - Headquarters</t>
        </is>
      </c>
      <c r="B433" s="22" t="inlineStr">
        <is>
          <t>GIS / Spatial Analysis</t>
        </is>
      </c>
      <c r="C433" s="22" t="inlineStr">
        <is>
          <t>Location-based analytics platforms for buiseness, agriculture, forest insights</t>
        </is>
      </c>
      <c r="D433" s="22" t="inlineStr">
        <is>
          <t>S</t>
        </is>
      </c>
      <c r="E433" s="22" t="inlineStr">
        <is>
          <t>Singapore</t>
        </is>
      </c>
      <c r="F433" s="22" t="inlineStr">
        <is>
          <t>https://skymapglobal.com</t>
        </is>
      </c>
      <c r="G433" s="22" t="inlineStr">
        <is>
          <t>12 Tannery Road, #04-03 HB Centre 1, Singapore 347722</t>
        </is>
      </c>
      <c r="H433" s="22" t="inlineStr">
        <is>
          <t>Geospatial Companies Map (Medium)</t>
        </is>
      </c>
    </row>
    <row r="434">
      <c r="A434" s="21" t="inlineStr">
        <is>
          <t>Skytruth</t>
        </is>
      </c>
      <c r="B434" s="21" t="inlineStr">
        <is>
          <t>Earth Observation</t>
        </is>
      </c>
      <c r="C434" s="21" t="inlineStr">
        <is>
          <t>EO: environment protection</t>
        </is>
      </c>
      <c r="D434" s="21" t="inlineStr">
        <is>
          <t>S</t>
        </is>
      </c>
      <c r="E434" s="21" t="inlineStr">
        <is>
          <t>USA</t>
        </is>
      </c>
      <c r="F434" s="21" t="inlineStr">
        <is>
          <t>https://www.skytruth.org</t>
        </is>
      </c>
      <c r="G434" s="21" t="inlineStr">
        <is>
          <t>213 W Washington St, Shepherdstown, WV 25443, USA</t>
        </is>
      </c>
      <c r="H434" s="21" t="inlineStr">
        <is>
          <t>Geospatial Companies Map (Medium)</t>
        </is>
      </c>
    </row>
    <row r="435">
      <c r="A435" s="22" t="inlineStr">
        <is>
          <t>Skywatch - Branch office</t>
        </is>
      </c>
      <c r="B435" s="22" t="inlineStr">
        <is>
          <t>Earth Observation</t>
        </is>
      </c>
      <c r="C435" s="22" t="inlineStr">
        <is>
          <t>"Earthwatch" Sat-imagery platform + analysis API</t>
        </is>
      </c>
      <c r="D435" s="22" t="inlineStr">
        <is>
          <t>S</t>
        </is>
      </c>
      <c r="E435" s="22" t="inlineStr">
        <is>
          <t>USA</t>
        </is>
      </c>
      <c r="F435" s="22" t="inlineStr">
        <is>
          <t>https://www.skywatch.co</t>
        </is>
      </c>
      <c r="G435" s="22" t="inlineStr">
        <is>
          <t>16 W 22nd St, New York City, NY, 10011, USA</t>
        </is>
      </c>
      <c r="H435" s="22" t="inlineStr">
        <is>
          <t>Geospatial Companies Map (Medium)</t>
        </is>
      </c>
    </row>
    <row r="436">
      <c r="A436" s="21" t="inlineStr">
        <is>
          <t>Skywatch - Headquarters</t>
        </is>
      </c>
      <c r="B436" s="21" t="inlineStr">
        <is>
          <t>Earth Observation</t>
        </is>
      </c>
      <c r="C436" s="21" t="inlineStr">
        <is>
          <t>"Earthwatch" Sat-imagery platform + analysis API</t>
        </is>
      </c>
      <c r="D436" s="21" t="inlineStr">
        <is>
          <t>M</t>
        </is>
      </c>
      <c r="E436" s="21" t="inlineStr">
        <is>
          <t>Canada</t>
        </is>
      </c>
      <c r="F436" s="21" t="inlineStr">
        <is>
          <t>https://www.skywatch.co</t>
        </is>
      </c>
      <c r="G436" s="21" t="inlineStr">
        <is>
          <t>14 Erb St. W. , Waterloo, ON, N2L 1S7, Canada</t>
        </is>
      </c>
      <c r="H436" s="21" t="inlineStr">
        <is>
          <t>Geospatial Companies Map (Medium)</t>
        </is>
      </c>
    </row>
    <row r="437">
      <c r="A437" s="22" t="inlineStr">
        <is>
          <t>SkyX</t>
        </is>
      </c>
      <c r="B437" s="22" t="inlineStr">
        <is>
          <t>UAV / Aerial</t>
        </is>
      </c>
      <c r="C437" s="22" t="inlineStr">
        <is>
          <t>UAV manufacturer, oil &amp; gas pipeline monitoring</t>
        </is>
      </c>
      <c r="D437" s="22" t="inlineStr">
        <is>
          <t>M</t>
        </is>
      </c>
      <c r="E437" s="22" t="inlineStr">
        <is>
          <t>Canada</t>
        </is>
      </c>
      <c r="F437" s="22" t="inlineStr">
        <is>
          <t>https://skyx.com</t>
        </is>
      </c>
      <c r="G437" s="22" t="inlineStr">
        <is>
          <t>3780 14th Ave (Unit 107), Markham, Ontario L3R 9Y5, Canada</t>
        </is>
      </c>
      <c r="H437" s="22" t="inlineStr">
        <is>
          <t>Geospatial Companies Map (Medium)</t>
        </is>
      </c>
    </row>
    <row r="438">
      <c r="A438" s="21" t="inlineStr">
        <is>
          <t>Slantrange</t>
        </is>
      </c>
      <c r="B438" s="21" t="inlineStr">
        <is>
          <t>UAV / Aerial</t>
        </is>
      </c>
      <c r="C438" s="21" t="inlineStr">
        <is>
          <t>UAV based crop insights</t>
        </is>
      </c>
      <c r="D438" s="21" t="inlineStr">
        <is>
          <t>S</t>
        </is>
      </c>
      <c r="E438" s="21" t="inlineStr">
        <is>
          <t>USA</t>
        </is>
      </c>
      <c r="F438" s="21" t="inlineStr">
        <is>
          <t>http://www.slantrange.com</t>
        </is>
      </c>
      <c r="G438" s="21" t="inlineStr">
        <is>
          <t>4901 Morena Blvd, San Diego, CA 92117, USA</t>
        </is>
      </c>
      <c r="H438" s="21" t="inlineStr">
        <is>
          <t>Geospatial Companies Map (Medium)</t>
        </is>
      </c>
    </row>
    <row r="439">
      <c r="A439" s="22" t="inlineStr">
        <is>
          <t>Soar</t>
        </is>
      </c>
      <c r="B439" s="22" t="inlineStr">
        <is>
          <t>Webmap / Cartography</t>
        </is>
      </c>
      <c r="C439" s="22" t="inlineStr">
        <is>
          <t>Distribution &amp; collaboration platform for EO imagery &amp; maps</t>
        </is>
      </c>
      <c r="D439" s="22" t="inlineStr">
        <is>
          <t>S</t>
        </is>
      </c>
      <c r="E439" s="22" t="inlineStr">
        <is>
          <t>Australia</t>
        </is>
      </c>
      <c r="F439" s="22" t="inlineStr">
        <is>
          <t>https://about.soar.earth/index.html</t>
        </is>
      </c>
      <c r="G439" s="22" t="inlineStr">
        <is>
          <t>2 Cowcher Pl, Belmont, Western Australia 6104, Australia</t>
        </is>
      </c>
      <c r="H439" s="22" t="inlineStr">
        <is>
          <t>Geospatial Companies Map (Medium)</t>
        </is>
      </c>
    </row>
    <row r="440">
      <c r="A440" s="21" t="inlineStr">
        <is>
          <t>Solvi</t>
        </is>
      </c>
      <c r="B440" s="21" t="inlineStr">
        <is>
          <t>Digital Farming</t>
        </is>
      </c>
      <c r="C440" s="21" t="inlineStr">
        <is>
          <t>Software for drone-based crop management</t>
        </is>
      </c>
      <c r="D440" s="21" t="inlineStr">
        <is>
          <t>S</t>
        </is>
      </c>
      <c r="E440" s="21" t="inlineStr">
        <is>
          <t>Sweden</t>
        </is>
      </c>
      <c r="F440" s="21" t="inlineStr">
        <is>
          <t>https://solvi.nu</t>
        </is>
      </c>
      <c r="G440" s="21" t="inlineStr">
        <is>
          <t>Östra Hamngatan 19, Gothenburg, Sweden</t>
        </is>
      </c>
      <c r="H440" s="21" t="inlineStr">
        <is>
          <t>Geospatial Companies Map (Medium)</t>
        </is>
      </c>
    </row>
    <row r="441">
      <c r="A441" s="22" t="inlineStr">
        <is>
          <t>Souther Mapping</t>
        </is>
      </c>
      <c r="B441" s="22" t="inlineStr">
        <is>
          <t>UAV / Aerial</t>
        </is>
      </c>
      <c r="C441" s="22" t="inlineStr">
        <is>
          <t>Aerial image &amp; LiDAR acquistion, analysis</t>
        </is>
      </c>
      <c r="D441" s="22" t="inlineStr">
        <is>
          <t>M</t>
        </is>
      </c>
      <c r="E441" s="22" t="inlineStr">
        <is>
          <t>South Africa</t>
        </is>
      </c>
      <c r="F441" s="22" t="inlineStr">
        <is>
          <t>http://www.southernmapping.com</t>
        </is>
      </c>
      <c r="G441" s="22" t="inlineStr">
        <is>
          <t>Roos St, Beverley Gardens, Randburg, South Africa</t>
        </is>
      </c>
      <c r="H441" s="22" t="inlineStr">
        <is>
          <t>Geospatial Companies Map (Medium)</t>
        </is>
      </c>
    </row>
    <row r="442">
      <c r="A442" s="21" t="inlineStr">
        <is>
          <t>Space4Environment</t>
        </is>
      </c>
      <c r="B442" s="21" t="inlineStr">
        <is>
          <t>Earth Observation</t>
        </is>
      </c>
      <c r="C442" s="21" t="inlineStr">
        <is>
          <t>EO: All-purpose</t>
        </is>
      </c>
      <c r="D442" s="21" t="inlineStr">
        <is>
          <t>S</t>
        </is>
      </c>
      <c r="E442" s="21" t="inlineStr">
        <is>
          <t>Luxenbourg</t>
        </is>
      </c>
      <c r="F442" s="21" t="inlineStr">
        <is>
          <t>http://www.space4environment.com</t>
        </is>
      </c>
      <c r="G442" s="21" t="inlineStr">
        <is>
          <t>48, rue Gabriel Lippmann, L-6947 Niederanven, Luxembourg</t>
        </is>
      </c>
      <c r="H442" s="21" t="inlineStr">
        <is>
          <t>Geospatial Companies Map (Medium)</t>
        </is>
      </c>
    </row>
    <row r="443" ht="25.5" customHeight="1" s="54">
      <c r="A443" s="22" t="inlineStr">
        <is>
          <t>Space Intelligence Ltd</t>
        </is>
      </c>
      <c r="B443" s="22" t="inlineStr">
        <is>
          <t>Earth Observation</t>
        </is>
      </c>
      <c r="C443" s="22" t="inlineStr">
        <is>
          <t>Deforestation asessment, general EO consulting</t>
        </is>
      </c>
      <c r="D443" s="22" t="inlineStr">
        <is>
          <t>S</t>
        </is>
      </c>
      <c r="E443" s="22" t="inlineStr">
        <is>
          <t>UK</t>
        </is>
      </c>
      <c r="F443" s="22" t="inlineStr">
        <is>
          <t>https://www.space-intelligence.com</t>
        </is>
      </c>
      <c r="G443" s="22" t="inlineStr">
        <is>
          <t>GeoVation suite, Meadowbank House, 153 London Road, Edinburgh, UK</t>
        </is>
      </c>
      <c r="H443" s="22" t="inlineStr">
        <is>
          <t>Geospatial Companies Map (Medium)</t>
        </is>
      </c>
    </row>
    <row r="444">
      <c r="A444" s="21" t="inlineStr">
        <is>
          <t>Spaceknow</t>
        </is>
      </c>
      <c r="B444" s="21" t="inlineStr">
        <is>
          <t>Earth Observation</t>
        </is>
      </c>
      <c r="C444" s="21" t="inlineStr">
        <is>
          <t>EO: business, financial, commodity insights, Big Data</t>
        </is>
      </c>
      <c r="D444" s="21" t="inlineStr">
        <is>
          <t>S</t>
        </is>
      </c>
      <c r="E444" s="21" t="inlineStr">
        <is>
          <t>USA</t>
        </is>
      </c>
      <c r="F444" s="21" t="inlineStr">
        <is>
          <t>https://spaceknow.com</t>
        </is>
      </c>
      <c r="G444" s="21" t="inlineStr">
        <is>
          <t>535 Mission St, San Francisco CA, USA</t>
        </is>
      </c>
      <c r="H444" s="21" t="inlineStr">
        <is>
          <t>Geospatial Companies Map (Medium)</t>
        </is>
      </c>
    </row>
    <row r="445">
      <c r="A445" s="22" t="inlineStr">
        <is>
          <t>Spaceknow - Branch office</t>
        </is>
      </c>
      <c r="B445" s="22" t="inlineStr">
        <is>
          <t>Earth Observation</t>
        </is>
      </c>
      <c r="C445" s="22" t="inlineStr">
        <is>
          <t>EO: business, financial, commodity insights, Big Data</t>
        </is>
      </c>
      <c r="D445" s="22" t="inlineStr">
        <is>
          <t>M</t>
        </is>
      </c>
      <c r="E445" s="22" t="inlineStr">
        <is>
          <t>Czech republic</t>
        </is>
      </c>
      <c r="F445" s="22" t="inlineStr">
        <is>
          <t>https://spaceknow.com</t>
        </is>
      </c>
      <c r="G445" s="22" t="inlineStr">
        <is>
          <t>Thamova 18, 18600, Prague, Czech republic</t>
        </is>
      </c>
      <c r="H445" s="22" t="inlineStr">
        <is>
          <t>Geospatial Companies Map (Medium)</t>
        </is>
      </c>
    </row>
    <row r="446">
      <c r="A446" s="21" t="inlineStr">
        <is>
          <t>Spacemetric - Branch office</t>
        </is>
      </c>
      <c r="B446" s="21" t="inlineStr">
        <is>
          <t>Earth Observation</t>
        </is>
      </c>
      <c r="C446" s="21" t="inlineStr">
        <is>
          <t>EO image managment solutions</t>
        </is>
      </c>
      <c r="D446" s="21" t="inlineStr">
        <is>
          <t>S</t>
        </is>
      </c>
      <c r="E446" s="21" t="inlineStr">
        <is>
          <t>Netherlands</t>
        </is>
      </c>
      <c r="F446" s="21" t="inlineStr">
        <is>
          <t>http://spacemetric.com</t>
        </is>
      </c>
      <c r="G446" s="21" t="inlineStr">
        <is>
          <t>Eekwal 3, 8011 LA Zwolle, Netherlands</t>
        </is>
      </c>
      <c r="H446" s="21" t="inlineStr">
        <is>
          <t>Geospatial Companies Map (Medium)</t>
        </is>
      </c>
    </row>
    <row r="447">
      <c r="A447" s="22" t="inlineStr">
        <is>
          <t>Spacemetric - Headquarters</t>
        </is>
      </c>
      <c r="B447" s="22" t="inlineStr">
        <is>
          <t>Earth Observation</t>
        </is>
      </c>
      <c r="C447" s="22" t="inlineStr">
        <is>
          <t>EO image managment solutions</t>
        </is>
      </c>
      <c r="D447" s="22" t="inlineStr">
        <is>
          <t>S</t>
        </is>
      </c>
      <c r="E447" s="22" t="inlineStr">
        <is>
          <t>Sweden</t>
        </is>
      </c>
      <c r="F447" s="22" t="inlineStr">
        <is>
          <t>http://spacemetric.com</t>
        </is>
      </c>
      <c r="G447" s="22" t="inlineStr">
        <is>
          <t>Tingsvägen 17, SE-191 61 Sollentuna, Sweden</t>
        </is>
      </c>
      <c r="H447" s="22" t="inlineStr">
        <is>
          <t>Geospatial Companies Map (Medium)</t>
        </is>
      </c>
    </row>
    <row r="448">
      <c r="A448" s="21" t="inlineStr">
        <is>
          <t>SpaceSUR - Europe branch office</t>
        </is>
      </c>
      <c r="B448" s="21" t="inlineStr">
        <is>
          <t>Earth Observation</t>
        </is>
      </c>
      <c r="C448" s="21" t="inlineStr">
        <is>
          <t>EO: All-purpose, InSAR, Geospatial Analytics</t>
        </is>
      </c>
      <c r="D448" s="21" t="inlineStr">
        <is>
          <t>S</t>
        </is>
      </c>
      <c r="E448" s="21" t="inlineStr">
        <is>
          <t>Spain</t>
        </is>
      </c>
      <c r="F448" s="21" t="inlineStr">
        <is>
          <t>https://www.spacesur.com</t>
        </is>
      </c>
      <c r="G448" s="21" t="inlineStr">
        <is>
          <t>Passeig Garcia Fària, 49 - 08019, Barcelona - Spain</t>
        </is>
      </c>
      <c r="H448" s="21" t="inlineStr">
        <is>
          <t>Geospatial Companies Map (Medium)</t>
        </is>
      </c>
    </row>
    <row r="449" ht="25.5" customHeight="1" s="54">
      <c r="A449" s="22" t="inlineStr">
        <is>
          <t>SpaceSUR - Headquarters</t>
        </is>
      </c>
      <c r="B449" s="22" t="inlineStr">
        <is>
          <t>Earth Observation</t>
        </is>
      </c>
      <c r="C449" s="22" t="inlineStr">
        <is>
          <t>EO: All-purpose, InSAR, Geospatial Analytics</t>
        </is>
      </c>
      <c r="D449" s="22" t="inlineStr">
        <is>
          <t>M</t>
        </is>
      </c>
      <c r="E449" s="22" t="inlineStr">
        <is>
          <t>Argentina</t>
        </is>
      </c>
      <c r="F449" s="22" t="inlineStr">
        <is>
          <t>https://www.spacesur.com</t>
        </is>
      </c>
      <c r="G449" s="22" t="inlineStr">
        <is>
          <t>Av. Rivadavia 611, Piso 11 - C1002AAE, Ciudad de Buenos Aires, Argentina</t>
        </is>
      </c>
      <c r="H449" s="22" t="inlineStr">
        <is>
          <t>Geospatial Companies Map (Medium)</t>
        </is>
      </c>
    </row>
    <row r="450" ht="25.5" customHeight="1" s="54">
      <c r="A450" s="21" t="inlineStr">
        <is>
          <t>Sparkgeo</t>
        </is>
      </c>
      <c r="B450" s="21" t="inlineStr">
        <is>
          <t>GIS / Spatial Analysis</t>
        </is>
      </c>
      <c r="C450" s="21" t="inlineStr">
        <is>
          <t>Web mapping solutions, "maptiks" platform</t>
        </is>
      </c>
      <c r="D450" s="21" t="inlineStr">
        <is>
          <t>S</t>
        </is>
      </c>
      <c r="E450" s="21" t="inlineStr">
        <is>
          <t>Canada</t>
        </is>
      </c>
      <c r="F450" s="21" t="inlineStr">
        <is>
          <t>http://www.sparkgeo.com</t>
        </is>
      </c>
      <c r="G450" s="21" t="inlineStr">
        <is>
          <t>Under Coast Inn of the North, 770 Brunswick St, Prince George, British Columbia, Canada</t>
        </is>
      </c>
      <c r="H450" s="21" t="inlineStr">
        <is>
          <t>Geospatial Companies Map (Medium)</t>
        </is>
      </c>
    </row>
    <row r="451" ht="25.5" customHeight="1" s="54">
      <c r="A451" s="22" t="inlineStr">
        <is>
          <t>Spatial Decisions - Headquarters</t>
        </is>
      </c>
      <c r="B451" s="22" t="inlineStr">
        <is>
          <t>GIS / Spatial Analysis</t>
        </is>
      </c>
      <c r="C451" s="22" t="inlineStr">
        <is>
          <t>GIS consultancy (urban/regional planning, energy/infrastructure, climate), capacity building</t>
        </is>
      </c>
      <c r="D451" s="22" t="inlineStr">
        <is>
          <t>M</t>
        </is>
      </c>
      <c r="E451" s="22" t="inlineStr">
        <is>
          <t>India</t>
        </is>
      </c>
      <c r="F451" s="22" t="inlineStr">
        <is>
          <t>http://www.spatialdecisions.com/</t>
        </is>
      </c>
      <c r="G451" s="22" t="inlineStr">
        <is>
          <t>B-30 Kailash Colony, New Delhi 110048, India</t>
        </is>
      </c>
      <c r="H451" s="22" t="inlineStr">
        <is>
          <t>Geospatial Companies Map (Medium)</t>
        </is>
      </c>
    </row>
    <row r="452" ht="25.5" customHeight="1" s="54">
      <c r="A452" s="21" t="inlineStr">
        <is>
          <t>Spatial Decisions - Headquarters</t>
        </is>
      </c>
      <c r="B452" s="21" t="inlineStr">
        <is>
          <t>GIS / Spatial Analysis</t>
        </is>
      </c>
      <c r="C452" s="21" t="inlineStr">
        <is>
          <t>GIS consultancy (urban/regional planning, energy/infrastructure, climate), capacity building</t>
        </is>
      </c>
      <c r="D452" s="21" t="inlineStr">
        <is>
          <t>S</t>
        </is>
      </c>
      <c r="E452" s="21" t="inlineStr">
        <is>
          <t>Vietnam</t>
        </is>
      </c>
      <c r="F452" s="21" t="inlineStr">
        <is>
          <t>http://www.spatialdecisions.com/</t>
        </is>
      </c>
      <c r="G452" s="21" t="inlineStr">
        <is>
          <t>36B, Ngõ 11 - Tô Ngọc Vân, Tây Hồ District, Hanoi</t>
        </is>
      </c>
      <c r="H452" s="21" t="inlineStr">
        <is>
          <t>Geospatial Companies Map (Medium)</t>
        </is>
      </c>
    </row>
    <row r="453">
      <c r="A453" s="22" t="inlineStr">
        <is>
          <t>Spatial Networks</t>
        </is>
      </c>
      <c r="B453" s="22" t="inlineStr">
        <is>
          <t>GIS / Spatial Analysis</t>
        </is>
      </c>
      <c r="C453" s="22" t="inlineStr">
        <is>
          <t>Ground Truth Data Collection</t>
        </is>
      </c>
      <c r="D453" s="22" t="inlineStr">
        <is>
          <t>M</t>
        </is>
      </c>
      <c r="E453" s="22" t="inlineStr">
        <is>
          <t>USA</t>
        </is>
      </c>
      <c r="F453" s="22" t="inlineStr">
        <is>
          <t>http://www.spatialnetworks.com/</t>
        </is>
      </c>
      <c r="G453" s="22" t="inlineStr">
        <is>
          <t>360 Central Ave, St. Petersburg, FL 33701, USA</t>
        </is>
      </c>
      <c r="H453" s="22" t="inlineStr">
        <is>
          <t>Geospatial Companies Map (Medium)</t>
        </is>
      </c>
    </row>
    <row r="454">
      <c r="A454" s="21" t="inlineStr">
        <is>
          <t>Spectator.earth</t>
        </is>
      </c>
      <c r="B454" s="21" t="inlineStr">
        <is>
          <t>Earth Observation</t>
        </is>
      </c>
      <c r="C454" s="21" t="inlineStr">
        <is>
          <t>Acquisition planning, satellite tracking, data management</t>
        </is>
      </c>
      <c r="D454" s="21" t="inlineStr">
        <is>
          <t>S</t>
        </is>
      </c>
      <c r="E454" s="21" t="inlineStr">
        <is>
          <t>Poland</t>
        </is>
      </c>
      <c r="F454" s="21" t="inlineStr">
        <is>
          <t>https://spectator.earth</t>
        </is>
      </c>
      <c r="G454" s="21" t="inlineStr">
        <is>
          <t>Podole 60, 30-394 Krakow, Poland</t>
        </is>
      </c>
      <c r="H454" s="21" t="inlineStr">
        <is>
          <t>Geospatial Companies Map (Medium)</t>
        </is>
      </c>
    </row>
    <row r="455">
      <c r="A455" s="22" t="inlineStr">
        <is>
          <t>Specto Natura</t>
        </is>
      </c>
      <c r="B455" s="22" t="inlineStr">
        <is>
          <t>Earth Observation</t>
        </is>
      </c>
      <c r="C455" s="22" t="inlineStr">
        <is>
          <t>EO project management services, consulting</t>
        </is>
      </c>
      <c r="D455" s="22" t="inlineStr">
        <is>
          <t>S</t>
        </is>
      </c>
      <c r="E455" s="22" t="inlineStr">
        <is>
          <t>UK</t>
        </is>
      </c>
      <c r="F455" s="22" t="inlineStr">
        <is>
          <t>http://www.specto-natura.co.uk</t>
        </is>
      </c>
      <c r="G455" s="22" t="inlineStr">
        <is>
          <t>9 College Road, Impington, Cambridge, UK</t>
        </is>
      </c>
      <c r="H455" s="22" t="inlineStr">
        <is>
          <t>Geospatial Companies Map (Medium)</t>
        </is>
      </c>
    </row>
    <row r="456">
      <c r="A456" s="21" t="inlineStr">
        <is>
          <t>Spookfish</t>
        </is>
      </c>
      <c r="B456" s="21" t="inlineStr">
        <is>
          <t>UAV / Aerial</t>
        </is>
      </c>
      <c r="C456" s="21" t="inlineStr">
        <is>
          <t>Aerial image acquisition</t>
        </is>
      </c>
      <c r="D456" s="21" t="inlineStr">
        <is>
          <t>M</t>
        </is>
      </c>
      <c r="E456" s="21" t="inlineStr">
        <is>
          <t>Australia</t>
        </is>
      </c>
      <c r="F456" s="21" t="inlineStr">
        <is>
          <t>https://www.spookfish.com</t>
        </is>
      </c>
      <c r="G456" s="21" t="inlineStr">
        <is>
          <t>10 Brodie-Hall Dr, Technology Park, Bentley, 6102, Australia</t>
        </is>
      </c>
      <c r="H456" s="21" t="inlineStr">
        <is>
          <t>Geospatial Companies Map (Medium)</t>
        </is>
      </c>
    </row>
    <row r="457">
      <c r="A457" s="22" t="inlineStr">
        <is>
          <t>Stadia Maps</t>
        </is>
      </c>
      <c r="B457" s="22" t="inlineStr">
        <is>
          <t>Webmap / Cartography</t>
        </is>
      </c>
      <c r="C457" s="22" t="inlineStr">
        <is>
          <t>Webmap infrastructure for map tiles, static maps and routing</t>
        </is>
      </c>
      <c r="D457" s="22" t="inlineStr">
        <is>
          <t>S</t>
        </is>
      </c>
      <c r="E457" s="22" t="inlineStr">
        <is>
          <t>USA</t>
        </is>
      </c>
      <c r="F457" s="22" t="inlineStr">
        <is>
          <t>https://stadiamaps.com</t>
        </is>
      </c>
      <c r="G457" s="22" t="inlineStr">
        <is>
          <t>101 Main St, Greenville, SC 29601, USA</t>
        </is>
      </c>
      <c r="H457" s="22" t="inlineStr">
        <is>
          <t>Geospatial Companies Map (Medium)</t>
        </is>
      </c>
    </row>
    <row r="458">
      <c r="A458" s="21" t="inlineStr">
        <is>
          <t>spottitt</t>
        </is>
      </c>
      <c r="B458" s="21" t="inlineStr">
        <is>
          <t>Earth Observation</t>
        </is>
      </c>
      <c r="C458" s="21" t="inlineStr">
        <is>
          <t>EO based energy industry services</t>
        </is>
      </c>
      <c r="D458" s="21" t="inlineStr">
        <is>
          <t>S</t>
        </is>
      </c>
      <c r="E458" s="21" t="inlineStr">
        <is>
          <t>UK</t>
        </is>
      </c>
      <c r="F458" s="21" t="inlineStr">
        <is>
          <t>https://www.spottitt.com</t>
        </is>
      </c>
      <c r="G458" s="21" t="inlineStr">
        <is>
          <t>Electron Building, Fermi Ave, Didcot, UK</t>
        </is>
      </c>
      <c r="H458" s="21" t="inlineStr">
        <is>
          <t>Geospatial Companies Map (Medium)</t>
        </is>
      </c>
    </row>
    <row r="459" ht="25.5" customHeight="1" s="54">
      <c r="A459" s="22" t="inlineStr">
        <is>
          <t>Supergeo</t>
        </is>
      </c>
      <c r="B459" s="22" t="inlineStr">
        <is>
          <t>GIS / Spatial Analysis</t>
        </is>
      </c>
      <c r="C459" s="22" t="inlineStr">
        <is>
          <t>GIS / Spatial data collection software</t>
        </is>
      </c>
      <c r="D459" s="22" t="inlineStr">
        <is>
          <t>M</t>
        </is>
      </c>
      <c r="E459" s="22" t="inlineStr">
        <is>
          <t>Taiwan</t>
        </is>
      </c>
      <c r="F459" s="22" t="inlineStr">
        <is>
          <t>http://www.supergeotek.com</t>
        </is>
      </c>
      <c r="G459" s="22" t="inlineStr">
        <is>
          <t>5F., No.71, Zhouzi Street, Neihu District, Taipei City 114, Taipei, Taiwan</t>
        </is>
      </c>
      <c r="H459" s="22" t="inlineStr">
        <is>
          <t>Geospatial Companies Map (Medium)</t>
        </is>
      </c>
    </row>
    <row r="460">
      <c r="A460" s="21" t="inlineStr">
        <is>
          <t>Supervision</t>
        </is>
      </c>
      <c r="B460" s="21" t="inlineStr">
        <is>
          <t>Earth Observation</t>
        </is>
      </c>
      <c r="C460" s="21" t="inlineStr">
        <is>
          <t>EO based infrastructure monitoring</t>
        </is>
      </c>
      <c r="D460" s="21" t="inlineStr">
        <is>
          <t>S</t>
        </is>
      </c>
      <c r="E460" s="21" t="inlineStr">
        <is>
          <t>Germany</t>
        </is>
      </c>
      <c r="F460" s="21" t="inlineStr">
        <is>
          <t>http://supervision.earth</t>
        </is>
      </c>
      <c r="G460" s="21" t="inlineStr">
        <is>
          <t>Darmstadt, Germany</t>
        </is>
      </c>
      <c r="H460" s="21" t="inlineStr">
        <is>
          <t>Geospatial Companies Map (Medium)</t>
        </is>
      </c>
    </row>
    <row r="461">
      <c r="A461" s="22" t="inlineStr">
        <is>
          <t>Synspective</t>
        </is>
      </c>
      <c r="B461" s="22" t="inlineStr">
        <is>
          <t>Earth Observation</t>
        </is>
      </c>
      <c r="C461" s="22" t="inlineStr">
        <is>
          <t>EO: Smallsat SAR constellation &amp; analytics</t>
        </is>
      </c>
      <c r="D461" s="22" t="inlineStr">
        <is>
          <t>S</t>
        </is>
      </c>
      <c r="E461" s="22" t="inlineStr">
        <is>
          <t>Japan</t>
        </is>
      </c>
      <c r="F461" s="22" t="inlineStr">
        <is>
          <t>https://synspective.com</t>
        </is>
      </c>
      <c r="G461" s="22" t="inlineStr">
        <is>
          <t>Ginza 1-chome bldg. 7F, 1-15-4 Ginza, Chuo-ku, Tokyo, Japan</t>
        </is>
      </c>
      <c r="H461" s="22" t="inlineStr">
        <is>
          <t>Geospatial Companies Map (Medium)</t>
        </is>
      </c>
    </row>
    <row r="462">
      <c r="A462" s="21" t="inlineStr">
        <is>
          <t>Taranis</t>
        </is>
      </c>
      <c r="B462" s="21" t="inlineStr">
        <is>
          <t>Digital Farming</t>
        </is>
      </c>
      <c r="C462" s="21" t="inlineStr">
        <is>
          <t>Crop insights platform</t>
        </is>
      </c>
      <c r="D462" s="21" t="inlineStr">
        <is>
          <t>M</t>
        </is>
      </c>
      <c r="E462" s="21" t="inlineStr">
        <is>
          <t>Israel</t>
        </is>
      </c>
      <c r="F462" s="21" t="inlineStr">
        <is>
          <t>http://www.taranis.ag</t>
        </is>
      </c>
      <c r="G462" s="21" t="inlineStr">
        <is>
          <t>3 HaBarzel St, Tel Aviv-Yafo, Israel</t>
        </is>
      </c>
      <c r="H462" s="21" t="inlineStr">
        <is>
          <t>Geospatial Companies Map (Medium)</t>
        </is>
      </c>
    </row>
    <row r="463">
      <c r="A463" s="22" t="inlineStr">
        <is>
          <t>TCarta - Branch office</t>
        </is>
      </c>
      <c r="B463" s="22" t="inlineStr">
        <is>
          <t>Earth Observation</t>
        </is>
      </c>
      <c r="C463" s="22" t="inlineStr">
        <is>
          <t>Marine Geospatial Analysis + Imagery Reseller</t>
        </is>
      </c>
      <c r="D463" s="22" t="inlineStr">
        <is>
          <t>S</t>
        </is>
      </c>
      <c r="E463" s="22" t="inlineStr">
        <is>
          <t>USA</t>
        </is>
      </c>
      <c r="F463" s="22" t="inlineStr">
        <is>
          <t>https://www.tcarta.com</t>
        </is>
      </c>
      <c r="G463" s="22" t="inlineStr">
        <is>
          <t>3015 W 9th Ave, Denver, CO 80204, USA</t>
        </is>
      </c>
      <c r="H463" s="22" t="inlineStr">
        <is>
          <t>Geospatial Companies Map (Medium)</t>
        </is>
      </c>
    </row>
    <row r="464">
      <c r="A464" s="21" t="inlineStr">
        <is>
          <t>TCarta - Headquarters</t>
        </is>
      </c>
      <c r="B464" s="21" t="inlineStr">
        <is>
          <t>Earth Observation</t>
        </is>
      </c>
      <c r="C464" s="21" t="inlineStr">
        <is>
          <t>Marine Geospatial Analysis + Imagery Reseller</t>
        </is>
      </c>
      <c r="D464" s="21" t="inlineStr">
        <is>
          <t>S</t>
        </is>
      </c>
      <c r="E464" s="21" t="inlineStr">
        <is>
          <t>UK</t>
        </is>
      </c>
      <c r="F464" s="21" t="inlineStr">
        <is>
          <t>https://www.tcarta.com</t>
        </is>
      </c>
      <c r="G464" s="21" t="inlineStr">
        <is>
          <t>Building R103, Harwell Campus, Didcot, Oxfordshire, UK</t>
        </is>
      </c>
      <c r="H464" s="21" t="inlineStr">
        <is>
          <t>Geospatial Companies Map (Medium)</t>
        </is>
      </c>
    </row>
    <row r="465">
      <c r="A465" s="22" t="inlineStr">
        <is>
          <t>Techno-Environment</t>
        </is>
      </c>
      <c r="B465" s="22" t="inlineStr">
        <is>
          <t>GIS / Spatial Analysis</t>
        </is>
      </c>
      <c r="C465" s="22" t="inlineStr">
        <is>
          <t>Environment resources management, GIS</t>
        </is>
      </c>
      <c r="D465" s="22" t="inlineStr">
        <is>
          <t>S</t>
        </is>
      </c>
      <c r="E465" s="22" t="inlineStr">
        <is>
          <t>Tanzania</t>
        </is>
      </c>
      <c r="F465" s="22" t="inlineStr">
        <is>
          <t>https://technoenvironment.com</t>
        </is>
      </c>
      <c r="G465" s="22" t="inlineStr">
        <is>
          <t>Tazara Building, Temeke, Dar Es Salaam, Tanzania</t>
        </is>
      </c>
      <c r="H465" s="22" t="inlineStr">
        <is>
          <t>Geospatial Companies Map (Medium)</t>
        </is>
      </c>
    </row>
    <row r="466" ht="25.5" customHeight="1" s="54">
      <c r="A466" s="21" t="inlineStr">
        <is>
          <t>TecTerra Geotecnologias</t>
        </is>
      </c>
      <c r="B466" s="21" t="inlineStr">
        <is>
          <t>Earth Observation</t>
        </is>
      </c>
      <c r="C466" s="21" t="inlineStr">
        <is>
          <t>Land monitoring, digital terrain modeling, geospatial data reseller</t>
        </is>
      </c>
      <c r="D466" s="21" t="inlineStr">
        <is>
          <t>S</t>
        </is>
      </c>
      <c r="E466" s="21" t="inlineStr">
        <is>
          <t>Brazil</t>
        </is>
      </c>
      <c r="F466" s="21" t="inlineStr">
        <is>
          <t>https://tecterra.com.br</t>
        </is>
      </c>
      <c r="G466" s="21" t="inlineStr">
        <is>
          <t>89, Alameda do Ingá Street, Nova Lima City, Minas Gerais State, Brazil</t>
        </is>
      </c>
      <c r="H466" s="21" t="inlineStr">
        <is>
          <t>Geospatial Companies Map (Medium)</t>
        </is>
      </c>
    </row>
    <row r="467">
      <c r="A467" s="22" t="inlineStr">
        <is>
          <t>Telespazio - Branch office</t>
        </is>
      </c>
      <c r="B467" s="22" t="inlineStr">
        <is>
          <t>GIS / Spatial Analysis</t>
        </is>
      </c>
      <c r="C467" s="22" t="inlineStr">
        <is>
          <t>GIS+EO: All-purpose</t>
        </is>
      </c>
      <c r="D467" s="22" t="inlineStr">
        <is>
          <t>L</t>
        </is>
      </c>
      <c r="E467" s="22" t="inlineStr">
        <is>
          <t>Italy</t>
        </is>
      </c>
      <c r="F467" s="22" t="inlineStr">
        <is>
          <t>http://www.telespazio.com</t>
        </is>
      </c>
      <c r="G467" s="22" t="inlineStr">
        <is>
          <t>Via Maiorise, 81043 Capua (CE), Italy</t>
        </is>
      </c>
      <c r="H467" s="22" t="inlineStr">
        <is>
          <t>Geospatial Companies Map (Medium)</t>
        </is>
      </c>
    </row>
    <row r="468">
      <c r="A468" s="21" t="inlineStr">
        <is>
          <t>Telespazio - Headquarter</t>
        </is>
      </c>
      <c r="B468" s="21" t="inlineStr">
        <is>
          <t>GIS / Spatial Analysis</t>
        </is>
      </c>
      <c r="C468" s="21" t="inlineStr">
        <is>
          <t>GIS+EO: All-purpose</t>
        </is>
      </c>
      <c r="D468" s="21" t="inlineStr">
        <is>
          <t>L</t>
        </is>
      </c>
      <c r="E468" s="21" t="inlineStr">
        <is>
          <t>Italy</t>
        </is>
      </c>
      <c r="F468" s="21" t="inlineStr">
        <is>
          <t>http://www.telespazio.com</t>
        </is>
      </c>
      <c r="G468" s="21" t="inlineStr">
        <is>
          <t>Via Tiburtina, 965, 00156 Rome, Italy</t>
        </is>
      </c>
      <c r="H468" s="21" t="inlineStr">
        <is>
          <t>Geospatial Companies Map (Medium)</t>
        </is>
      </c>
    </row>
    <row r="469">
      <c r="A469" s="22" t="inlineStr">
        <is>
          <t>Telespazio Ibérica</t>
        </is>
      </c>
      <c r="B469" s="22" t="inlineStr">
        <is>
          <t>GIS / Spatial Analysis</t>
        </is>
      </c>
      <c r="C469" s="22" t="inlineStr">
        <is>
          <t>GIS+EO: All-purpose</t>
        </is>
      </c>
      <c r="D469" s="22" t="inlineStr">
        <is>
          <t>L</t>
        </is>
      </c>
      <c r="E469" s="22" t="inlineStr">
        <is>
          <t>Spain</t>
        </is>
      </c>
      <c r="F469" s="22" t="inlineStr">
        <is>
          <t>http://www.telespazio.es/en/</t>
        </is>
      </c>
      <c r="G469" s="22" t="inlineStr">
        <is>
          <t>C/Rosa Sensat 9-11, 6th Floor 08005 Barcelona, Spain</t>
        </is>
      </c>
      <c r="H469" s="22" t="inlineStr">
        <is>
          <t>Geospatial Companies Map (Medium)</t>
        </is>
      </c>
    </row>
    <row r="470">
      <c r="A470" s="21" t="inlineStr">
        <is>
          <t>Telespazio Ibérica</t>
        </is>
      </c>
      <c r="B470" s="21" t="inlineStr">
        <is>
          <t>GIS / Spatial Analysis</t>
        </is>
      </c>
      <c r="C470" s="21" t="inlineStr">
        <is>
          <t>GIS+EO: All-purpose</t>
        </is>
      </c>
      <c r="D470" s="21" t="inlineStr">
        <is>
          <t>M</t>
        </is>
      </c>
      <c r="E470" s="21" t="inlineStr">
        <is>
          <t>Spain</t>
        </is>
      </c>
      <c r="F470" s="21" t="inlineStr">
        <is>
          <t>http://www.telespazio.es/en/</t>
        </is>
      </c>
      <c r="G470" s="21" t="inlineStr">
        <is>
          <t>Julian Camarillo 4, Edificio B, 4, 28037, Madrid, Spain</t>
        </is>
      </c>
      <c r="H470" s="21" t="inlineStr">
        <is>
          <t>Geospatial Companies Map (Medium)</t>
        </is>
      </c>
    </row>
    <row r="471">
      <c r="A471" s="22" t="inlineStr">
        <is>
          <t>Telluslabs</t>
        </is>
      </c>
      <c r="B471" s="22" t="inlineStr">
        <is>
          <t>Digital Farming</t>
        </is>
      </c>
      <c r="C471" s="22" t="inlineStr">
        <is>
          <t>Crop intelligence platform</t>
        </is>
      </c>
      <c r="D471" s="22" t="inlineStr">
        <is>
          <t>M</t>
        </is>
      </c>
      <c r="E471" s="22" t="inlineStr">
        <is>
          <t>USA</t>
        </is>
      </c>
      <c r="F471" s="22" t="inlineStr">
        <is>
          <t>https://telluslabs.com</t>
        </is>
      </c>
      <c r="G471" s="22" t="inlineStr">
        <is>
          <t>One Broadway, Cambridge, MA 02142, USA</t>
        </is>
      </c>
      <c r="H471" s="22" t="inlineStr">
        <is>
          <t>Geospatial Companies Map (Medium)</t>
        </is>
      </c>
    </row>
    <row r="472" ht="25.5" customHeight="1" s="54">
      <c r="A472" s="21" t="inlineStr">
        <is>
          <t>Tensing</t>
        </is>
      </c>
      <c r="B472" s="21" t="inlineStr">
        <is>
          <t>GIS / Spatial Analysis</t>
        </is>
      </c>
      <c r="C472" s="21" t="inlineStr">
        <is>
          <t>GIS Consultancy focused on ArcGIS &amp; FME, Geographic Language Processing</t>
        </is>
      </c>
      <c r="D472" s="21" t="inlineStr">
        <is>
          <t>M</t>
        </is>
      </c>
      <c r="E472" s="21" t="inlineStr">
        <is>
          <t>Netherlands</t>
        </is>
      </c>
      <c r="F472" s="21" t="inlineStr">
        <is>
          <t>https://www.tensing.com/en/</t>
        </is>
      </c>
      <c r="G472" s="21" t="inlineStr">
        <is>
          <t>Achterweg 38, 4181 AE Waardenburg, Netherlands</t>
        </is>
      </c>
      <c r="H472" s="21" t="inlineStr">
        <is>
          <t>Geospatial Companies Map (Medium)</t>
        </is>
      </c>
    </row>
    <row r="473">
      <c r="A473" s="22" t="inlineStr">
        <is>
          <t>Tensorflight</t>
        </is>
      </c>
      <c r="B473" s="22" t="inlineStr">
        <is>
          <t>Earth Observation</t>
        </is>
      </c>
      <c r="C473" s="22" t="inlineStr">
        <is>
          <t>EO: Property inspections</t>
        </is>
      </c>
      <c r="D473" s="22" t="inlineStr">
        <is>
          <t>S</t>
        </is>
      </c>
      <c r="E473" s="22" t="inlineStr">
        <is>
          <t>USA</t>
        </is>
      </c>
      <c r="F473" s="22" t="inlineStr">
        <is>
          <t>https://tensorflight.io</t>
        </is>
      </c>
      <c r="G473" s="22" t="inlineStr">
        <is>
          <t>505 Cypress Drive, Mountain View, CA 94043, USA</t>
        </is>
      </c>
      <c r="H473" s="22" t="inlineStr">
        <is>
          <t>Geospatial Companies Map (Medium)</t>
        </is>
      </c>
    </row>
    <row r="474" ht="25.5" customHeight="1" s="54">
      <c r="A474" s="21" t="inlineStr">
        <is>
          <t>Terra Remote Sensing - Branch office</t>
        </is>
      </c>
      <c r="B474" s="21" t="inlineStr">
        <is>
          <t>Earth Observation</t>
        </is>
      </c>
      <c r="C474" s="21" t="inlineStr">
        <is>
          <t>EO: All-purpose, LiDAR acquisition</t>
        </is>
      </c>
      <c r="D474" s="21" t="inlineStr">
        <is>
          <t>S</t>
        </is>
      </c>
      <c r="E474" s="21" t="inlineStr">
        <is>
          <t>Chile</t>
        </is>
      </c>
      <c r="F474" s="21" t="inlineStr">
        <is>
          <t>http://www.terraremote.com</t>
        </is>
      </c>
      <c r="G474" s="21" t="inlineStr">
        <is>
          <t>Av. Tupungato 3850, Parque Industrial Curauma, Valparaiso, Chile</t>
        </is>
      </c>
      <c r="H474" s="21" t="inlineStr">
        <is>
          <t>Geospatial Companies Map (Medium)</t>
        </is>
      </c>
    </row>
    <row r="475">
      <c r="A475" s="22" t="inlineStr">
        <is>
          <t>Terra Remote Sensing - Headquarters</t>
        </is>
      </c>
      <c r="B475" s="22" t="inlineStr">
        <is>
          <t>Earth Observation</t>
        </is>
      </c>
      <c r="C475" s="22" t="inlineStr">
        <is>
          <t>EO: All-purpose, LiDAR acquisition</t>
        </is>
      </c>
      <c r="D475" s="22" t="inlineStr">
        <is>
          <t>M</t>
        </is>
      </c>
      <c r="E475" s="22" t="inlineStr">
        <is>
          <t>Canada</t>
        </is>
      </c>
      <c r="F475" s="22" t="inlineStr">
        <is>
          <t>http://www.terraremote.com</t>
        </is>
      </c>
      <c r="G475" s="22" t="inlineStr">
        <is>
          <t>1962 Mills Road, Sidney, BC, Canada</t>
        </is>
      </c>
      <c r="H475" s="22" t="inlineStr">
        <is>
          <t>Geospatial Companies Map (Medium)</t>
        </is>
      </c>
    </row>
    <row r="476">
      <c r="A476" s="21" t="inlineStr">
        <is>
          <t>Terrabotics</t>
        </is>
      </c>
      <c r="B476" s="21" t="inlineStr">
        <is>
          <t>Earth Observation</t>
        </is>
      </c>
      <c r="C476" s="21" t="inlineStr">
        <is>
          <t>3D Terrain mapping, Change Detection</t>
        </is>
      </c>
      <c r="D476" s="21" t="inlineStr">
        <is>
          <t>S</t>
        </is>
      </c>
      <c r="E476" s="21" t="inlineStr">
        <is>
          <t>UK</t>
        </is>
      </c>
      <c r="F476" s="21" t="inlineStr">
        <is>
          <t>http://www.terrabotics.co.uk</t>
        </is>
      </c>
      <c r="G476" s="21" t="inlineStr">
        <is>
          <t>71-75 Shelton Street Covent Garden, London, UK</t>
        </is>
      </c>
      <c r="H476" s="21" t="inlineStr">
        <is>
          <t>Geospatial Companies Map (Medium)</t>
        </is>
      </c>
    </row>
    <row r="477">
      <c r="A477" s="22" t="inlineStr">
        <is>
          <t>Terradue</t>
        </is>
      </c>
      <c r="B477" s="22" t="inlineStr">
        <is>
          <t>Earth Observation</t>
        </is>
      </c>
      <c r="C477" s="22" t="inlineStr">
        <is>
          <t>EO data cloud infrastructure services</t>
        </is>
      </c>
      <c r="D477" s="22" t="inlineStr">
        <is>
          <t>S</t>
        </is>
      </c>
      <c r="E477" s="22" t="inlineStr">
        <is>
          <t>Italy</t>
        </is>
      </c>
      <c r="F477" s="22" t="inlineStr">
        <is>
          <t>https://www.terradue.com/portal/</t>
        </is>
      </c>
      <c r="G477" s="22" t="inlineStr">
        <is>
          <t>Via Giovanni Amendola 46, 00185 Roma, Italy</t>
        </is>
      </c>
      <c r="H477" s="22" t="inlineStr">
        <is>
          <t>Geospatial Companies Map (Medium)</t>
        </is>
      </c>
    </row>
    <row r="478">
      <c r="A478" s="21" t="inlineStr">
        <is>
          <t>TerraGIS</t>
        </is>
      </c>
      <c r="B478" s="21" t="inlineStr">
        <is>
          <t>GIS / Spatial Analysis</t>
        </is>
      </c>
      <c r="C478" s="21" t="inlineStr">
        <is>
          <t>GIS: All-purpose</t>
        </is>
      </c>
      <c r="D478" s="21" t="inlineStr">
        <is>
          <t>S</t>
        </is>
      </c>
      <c r="E478" s="21" t="inlineStr">
        <is>
          <t>Brasil</t>
        </is>
      </c>
      <c r="F478" s="21" t="inlineStr">
        <is>
          <t>http://www.terragis.com.br/index.html</t>
        </is>
      </c>
      <c r="G478" s="21" t="inlineStr">
        <is>
          <t>Rio de Janeiro - RJ - Brasil</t>
        </is>
      </c>
      <c r="H478" s="21" t="inlineStr">
        <is>
          <t>Geospatial Companies Map (Medium)</t>
        </is>
      </c>
    </row>
    <row r="479">
      <c r="A479" s="22" t="inlineStr">
        <is>
          <t>Terraloupe - Branch office</t>
        </is>
      </c>
      <c r="B479" s="22" t="inlineStr">
        <is>
          <t>Earth Observation</t>
        </is>
      </c>
      <c r="C479" s="22" t="inlineStr">
        <is>
          <t>Precise EO mapping for cars nav. etc.</t>
        </is>
      </c>
      <c r="D479" s="22" t="inlineStr">
        <is>
          <t>S</t>
        </is>
      </c>
      <c r="E479" s="22" t="inlineStr">
        <is>
          <t>Germany</t>
        </is>
      </c>
      <c r="F479" s="22" t="inlineStr">
        <is>
          <t>http://www.terraloupe.com</t>
        </is>
      </c>
      <c r="G479" s="22" t="inlineStr">
        <is>
          <t>Prinzessinnenstrasse 19, 10969, Kreuzberg, Berlin, Germany</t>
        </is>
      </c>
      <c r="H479" s="22" t="inlineStr">
        <is>
          <t>Geospatial Companies Map (Medium)</t>
        </is>
      </c>
    </row>
    <row r="480">
      <c r="A480" s="21" t="inlineStr">
        <is>
          <t>Terraloupe - Headquarters</t>
        </is>
      </c>
      <c r="B480" s="21" t="inlineStr">
        <is>
          <t>Earth Observation</t>
        </is>
      </c>
      <c r="C480" s="21" t="inlineStr">
        <is>
          <t>Precise EO mapping for cars nav. etc.</t>
        </is>
      </c>
      <c r="D480" s="21" t="inlineStr">
        <is>
          <t>S</t>
        </is>
      </c>
      <c r="E480" s="21" t="inlineStr">
        <is>
          <t>Germany</t>
        </is>
      </c>
      <c r="F480" s="21" t="inlineStr">
        <is>
          <t>http://www.terraloupe.com</t>
        </is>
      </c>
      <c r="G480" s="21" t="inlineStr">
        <is>
          <t>Belgradstr. 55, 80796 Munich, Germany</t>
        </is>
      </c>
      <c r="H480" s="21" t="inlineStr">
        <is>
          <t>Geospatial Companies Map (Medium)</t>
        </is>
      </c>
    </row>
    <row r="481">
      <c r="A481" s="22" t="inlineStr">
        <is>
          <t>Terranea</t>
        </is>
      </c>
      <c r="B481" s="22" t="inlineStr">
        <is>
          <t>Earth Observation</t>
        </is>
      </c>
      <c r="C481" s="22" t="inlineStr">
        <is>
          <t>EO: Environmental consultancy, Geo IT</t>
        </is>
      </c>
      <c r="D481" s="22" t="inlineStr">
        <is>
          <t>S</t>
        </is>
      </c>
      <c r="E481" s="22" t="inlineStr">
        <is>
          <t>Germany</t>
        </is>
      </c>
      <c r="F481" s="22" t="inlineStr">
        <is>
          <t>http://www.terranea.de</t>
        </is>
      </c>
      <c r="G481" s="22" t="inlineStr">
        <is>
          <t>Bahnhofstr. 120, 82269 Geltendorf, Germany</t>
        </is>
      </c>
      <c r="H481" s="22" t="inlineStr">
        <is>
          <t>Geospatial Companies Map (Medium)</t>
        </is>
      </c>
    </row>
    <row r="482">
      <c r="A482" s="21" t="inlineStr">
        <is>
          <t>Terranis</t>
        </is>
      </c>
      <c r="B482" s="21" t="inlineStr">
        <is>
          <t>Digital Farming</t>
        </is>
      </c>
      <c r="C482" s="21" t="inlineStr">
        <is>
          <t>EO: precision agriculture and viticulture services</t>
        </is>
      </c>
      <c r="D482" s="21" t="inlineStr">
        <is>
          <t>S</t>
        </is>
      </c>
      <c r="E482" s="21" t="inlineStr">
        <is>
          <t>France</t>
        </is>
      </c>
      <c r="F482" s="21" t="inlineStr">
        <is>
          <t>http://terranis.fr/en/</t>
        </is>
      </c>
      <c r="G482" s="21" t="inlineStr">
        <is>
          <t>12 Avenue de l'Europe, 31520 Ramonville-Saint-Agne, France</t>
        </is>
      </c>
      <c r="H482" s="21" t="inlineStr">
        <is>
          <t>Geospatial Companies Map (Medium)</t>
        </is>
      </c>
    </row>
    <row r="483">
      <c r="A483" s="22" t="inlineStr">
        <is>
          <t>TerraQuanta</t>
        </is>
      </c>
      <c r="B483" s="22" t="inlineStr">
        <is>
          <t>Earth Observation</t>
        </is>
      </c>
      <c r="C483" s="22" t="inlineStr">
        <is>
          <t>EO: All-purpose, focus on AI &amp; big data</t>
        </is>
      </c>
      <c r="D483" s="22" t="inlineStr">
        <is>
          <t>S</t>
        </is>
      </c>
      <c r="E483" s="22" t="inlineStr">
        <is>
          <t>China</t>
        </is>
      </c>
      <c r="F483" s="22" t="inlineStr">
        <is>
          <t>https://www.terraqt.com</t>
        </is>
      </c>
      <c r="G483" s="22" t="inlineStr">
        <is>
          <t>Tower 2, Wangjing SOHO, Chaoyang District, Beijing, China</t>
        </is>
      </c>
      <c r="H483" s="22" t="inlineStr">
        <is>
          <t>Geospatial Companies Map (Medium)</t>
        </is>
      </c>
    </row>
    <row r="484">
      <c r="A484" s="21" t="inlineStr">
        <is>
          <t>Terrasigna</t>
        </is>
      </c>
      <c r="B484" s="21" t="inlineStr">
        <is>
          <t>Earth Observation</t>
        </is>
      </c>
      <c r="C484" s="21" t="inlineStr">
        <is>
          <t>EO: All-purpose, InSAR / PSI</t>
        </is>
      </c>
      <c r="D484" s="21" t="inlineStr">
        <is>
          <t>S</t>
        </is>
      </c>
      <c r="E484" s="21" t="inlineStr">
        <is>
          <t>Romania</t>
        </is>
      </c>
      <c r="F484" s="21" t="inlineStr">
        <is>
          <t>http://www.terrasigna.com</t>
        </is>
      </c>
      <c r="G484" s="21" t="inlineStr">
        <is>
          <t>3 Logofat Luca Stroici Street, 020581, Bucharest, Romania</t>
        </is>
      </c>
      <c r="H484" s="21" t="inlineStr">
        <is>
          <t>Geospatial Companies Map (Medium)</t>
        </is>
      </c>
    </row>
    <row r="485">
      <c r="A485" s="22" t="inlineStr">
        <is>
          <t>Terrasolis Inc.</t>
        </is>
      </c>
      <c r="B485" s="22" t="inlineStr">
        <is>
          <t>GIS / Spatial Analysis</t>
        </is>
      </c>
      <c r="C485" s="22" t="inlineStr">
        <is>
          <t>Cartography, wildfire mapping &amp; conservation, UAV</t>
        </is>
      </c>
      <c r="D485" s="22" t="inlineStr">
        <is>
          <t>S</t>
        </is>
      </c>
      <c r="E485" s="22" t="inlineStr">
        <is>
          <t>Canada</t>
        </is>
      </c>
      <c r="F485" s="22" t="inlineStr">
        <is>
          <t>https://www.terrasolis.ca</t>
        </is>
      </c>
      <c r="G485" s="22" t="inlineStr">
        <is>
          <t>Vilna, Alberta, Canada</t>
        </is>
      </c>
      <c r="H485" s="22" t="inlineStr">
        <is>
          <t>Geospatial Companies Map (Medium)</t>
        </is>
      </c>
    </row>
    <row r="486">
      <c r="A486" s="21" t="inlineStr">
        <is>
          <t>TerrAvion</t>
        </is>
      </c>
      <c r="B486" s="21" t="inlineStr">
        <is>
          <t>UAV / Aerial</t>
        </is>
      </c>
      <c r="C486" s="21" t="inlineStr">
        <is>
          <t>Aerial imagery acqusition for crop insights</t>
        </is>
      </c>
      <c r="D486" s="21" t="inlineStr">
        <is>
          <t>M</t>
        </is>
      </c>
      <c r="E486" s="21" t="inlineStr">
        <is>
          <t>USA</t>
        </is>
      </c>
      <c r="F486" s="21" t="inlineStr">
        <is>
          <t>https://www.terravion.com</t>
        </is>
      </c>
      <c r="G486" s="21" t="inlineStr">
        <is>
          <t>1647 Alvarado St, San Leandro, CA 94577, USA</t>
        </is>
      </c>
      <c r="H486" s="21" t="inlineStr">
        <is>
          <t>Geospatial Companies Map (Medium)</t>
        </is>
      </c>
    </row>
    <row r="487">
      <c r="A487" s="22" t="inlineStr">
        <is>
          <t>Terrestris</t>
        </is>
      </c>
      <c r="B487" s="22" t="inlineStr">
        <is>
          <t>GIS / Spatial Analysis</t>
        </is>
      </c>
      <c r="C487" s="22" t="inlineStr">
        <is>
          <t>Open source Geodata/GIS service development</t>
        </is>
      </c>
      <c r="D487" s="22" t="inlineStr">
        <is>
          <t>S</t>
        </is>
      </c>
      <c r="E487" s="22" t="inlineStr">
        <is>
          <t>Germany</t>
        </is>
      </c>
      <c r="F487" s="22" t="inlineStr">
        <is>
          <t>https://www.terrestris.de/en/</t>
        </is>
      </c>
      <c r="G487" s="22" t="inlineStr">
        <is>
          <t>Koelnstr. 99, 53111 Bonn, Germany</t>
        </is>
      </c>
      <c r="H487" s="22" t="inlineStr">
        <is>
          <t>Geospatial Companies Map (Medium)</t>
        </is>
      </c>
    </row>
    <row r="488" ht="25.5" customHeight="1" s="54">
      <c r="A488" s="21" t="inlineStr">
        <is>
          <t>Tesera Systems</t>
        </is>
      </c>
      <c r="B488" s="21" t="inlineStr">
        <is>
          <t>GIS / Spatial Analysis</t>
        </is>
      </c>
      <c r="C488" s="21" t="inlineStr">
        <is>
          <t>Geospatial Application Development, Data Analysis Consultancy</t>
        </is>
      </c>
      <c r="D488" s="21" t="inlineStr">
        <is>
          <t>M</t>
        </is>
      </c>
      <c r="E488" s="21" t="inlineStr">
        <is>
          <t>Canada</t>
        </is>
      </c>
      <c r="F488" s="21" t="inlineStr">
        <is>
          <t>https://tesera.com</t>
        </is>
      </c>
      <c r="G488" s="21" t="inlineStr">
        <is>
          <t>Royal Oak, Calgary, Canada</t>
        </is>
      </c>
      <c r="H488" s="21" t="inlineStr">
        <is>
          <t>Geospatial Companies Map (Medium)</t>
        </is>
      </c>
    </row>
    <row r="489">
      <c r="A489" s="22" t="inlineStr">
        <is>
          <t>The Yield</t>
        </is>
      </c>
      <c r="B489" s="22" t="inlineStr">
        <is>
          <t>GIS / Spatial Analysis</t>
        </is>
      </c>
      <c r="C489" s="22" t="inlineStr">
        <is>
          <t>Agriculture and aquaculture insights platform</t>
        </is>
      </c>
      <c r="D489" s="22" t="inlineStr">
        <is>
          <t>M</t>
        </is>
      </c>
      <c r="E489" s="22" t="inlineStr">
        <is>
          <t>Australia</t>
        </is>
      </c>
      <c r="F489" s="22" t="inlineStr">
        <is>
          <t>https://www.theyield.com</t>
        </is>
      </c>
      <c r="G489" s="22" t="inlineStr">
        <is>
          <t>Holt Street 50, Surry Hills, Sydney, NSW 2010, Australia</t>
        </is>
      </c>
      <c r="H489" s="22" t="inlineStr">
        <is>
          <t>Geospatial Companies Map (Medium)</t>
        </is>
      </c>
    </row>
    <row r="490">
      <c r="A490" s="21" t="inlineStr">
        <is>
          <t>Think Where</t>
        </is>
      </c>
      <c r="B490" s="21" t="inlineStr">
        <is>
          <t>GIS / Spatial Analysis</t>
        </is>
      </c>
      <c r="C490" s="21" t="inlineStr">
        <is>
          <t>GIS consultancy</t>
        </is>
      </c>
      <c r="D490" s="21" t="inlineStr">
        <is>
          <t>M</t>
        </is>
      </c>
      <c r="E490" s="21" t="inlineStr">
        <is>
          <t>UK</t>
        </is>
      </c>
      <c r="F490" s="21" t="inlineStr">
        <is>
          <t>http://www.thinkwhere.com</t>
        </is>
      </c>
      <c r="G490" s="21" t="inlineStr">
        <is>
          <t>Glendevon House, Castle Business Park, Stirling, UK</t>
        </is>
      </c>
      <c r="H490" s="21" t="inlineStr">
        <is>
          <t>Geospatial Companies Map (Medium)</t>
        </is>
      </c>
    </row>
    <row r="491">
      <c r="A491" s="22" t="inlineStr">
        <is>
          <t>T-Kartor</t>
        </is>
      </c>
      <c r="B491" s="22" t="inlineStr">
        <is>
          <t>Webmap / Cartography</t>
        </is>
      </c>
      <c r="C491" s="22" t="inlineStr">
        <is>
          <t>Weggeo solutions, Map production, City Wayfinding</t>
        </is>
      </c>
      <c r="D491" s="22" t="inlineStr">
        <is>
          <t>M</t>
        </is>
      </c>
      <c r="E491" s="22" t="inlineStr">
        <is>
          <t>Sweden</t>
        </is>
      </c>
      <c r="F491" s="22" t="inlineStr">
        <is>
          <t>https://www.t-kartor.com</t>
        </is>
      </c>
      <c r="G491" s="22" t="inlineStr">
        <is>
          <t>Olof Mohlins väg 12, 291 62 Kristianstad, Sweden</t>
        </is>
      </c>
      <c r="H491" s="22" t="inlineStr">
        <is>
          <t>Geospatial Companies Map (Medium)</t>
        </is>
      </c>
    </row>
    <row r="492">
      <c r="A492" s="21" t="inlineStr">
        <is>
          <t>TomTom - Branch office</t>
        </is>
      </c>
      <c r="B492" s="21" t="inlineStr">
        <is>
          <t>GIS / Spatial Analysis</t>
        </is>
      </c>
      <c r="C492" s="21" t="inlineStr">
        <is>
          <t>GIS for navigation</t>
        </is>
      </c>
      <c r="D492" s="21" t="inlineStr">
        <is>
          <t>L</t>
        </is>
      </c>
      <c r="E492" s="21" t="inlineStr">
        <is>
          <t>Poland</t>
        </is>
      </c>
      <c r="F492" s="21" t="inlineStr">
        <is>
          <t>https://www.tomtom.com</t>
        </is>
      </c>
      <c r="G492" s="21" t="inlineStr">
        <is>
          <t>Stefana Żeromskiego 94c, 90-550 Łódź, Poland</t>
        </is>
      </c>
      <c r="H492" s="21" t="inlineStr">
        <is>
          <t>Geospatial Companies Map (Medium)</t>
        </is>
      </c>
    </row>
    <row r="493" ht="38.25" customHeight="1" s="54">
      <c r="A493" s="22" t="inlineStr">
        <is>
          <t>TomTom - Branch office</t>
        </is>
      </c>
      <c r="B493" s="22" t="inlineStr">
        <is>
          <t>GIS / Spatial Analysis</t>
        </is>
      </c>
      <c r="C493" s="22" t="inlineStr">
        <is>
          <t>GIS for navigation</t>
        </is>
      </c>
      <c r="D493" s="22" t="inlineStr">
        <is>
          <t>L</t>
        </is>
      </c>
      <c r="E493" s="22" t="inlineStr">
        <is>
          <t>India</t>
        </is>
      </c>
      <c r="F493" s="22" t="inlineStr">
        <is>
          <t>https://www.tomtom.com</t>
        </is>
      </c>
      <c r="G493" s="22" t="inlineStr">
        <is>
          <t>Deepak Complex, Plot no-190&amp;192 , Plot C, National Games Road, Shastri Nagar, Yerawada, Shastrinagar, Yerawada, Pune, Maharashtra 411006, India</t>
        </is>
      </c>
      <c r="H493" s="22" t="inlineStr">
        <is>
          <t>Geospatial Companies Map (Medium)</t>
        </is>
      </c>
    </row>
    <row r="494">
      <c r="A494" s="21" t="inlineStr">
        <is>
          <t>TomTom - Branch office</t>
        </is>
      </c>
      <c r="B494" s="21" t="inlineStr">
        <is>
          <t>GIS / Spatial Analysis</t>
        </is>
      </c>
      <c r="C494" s="21" t="inlineStr">
        <is>
          <t>GIS for navigation</t>
        </is>
      </c>
      <c r="D494" s="21" t="inlineStr">
        <is>
          <t>L</t>
        </is>
      </c>
      <c r="E494" s="21" t="inlineStr">
        <is>
          <t>Belgium</t>
        </is>
      </c>
      <c r="F494" s="21" t="inlineStr">
        <is>
          <t>https://www.tomtom.com</t>
        </is>
      </c>
      <c r="G494" s="21" t="inlineStr">
        <is>
          <t>Rue Richassa 32, 4671 Housse, Belgium</t>
        </is>
      </c>
      <c r="H494" s="21" t="inlineStr">
        <is>
          <t>Geospatial Companies Map (Medium)</t>
        </is>
      </c>
    </row>
    <row r="495">
      <c r="A495" s="22" t="inlineStr">
        <is>
          <t>TomTom - Headquarters</t>
        </is>
      </c>
      <c r="B495" s="22" t="inlineStr">
        <is>
          <t>GIS / Spatial Analysis</t>
        </is>
      </c>
      <c r="C495" s="22" t="inlineStr">
        <is>
          <t>GIS for navigation</t>
        </is>
      </c>
      <c r="D495" s="22" t="inlineStr">
        <is>
          <t>L</t>
        </is>
      </c>
      <c r="E495" s="22" t="inlineStr">
        <is>
          <t>Netherlands</t>
        </is>
      </c>
      <c r="F495" s="22" t="inlineStr">
        <is>
          <t>https://www.tomtom.com</t>
        </is>
      </c>
      <c r="G495" s="22" t="inlineStr">
        <is>
          <t>De Ruijterkade 154, 1011 AC Amsterdam, The Netherlands</t>
        </is>
      </c>
      <c r="H495" s="22" t="inlineStr">
        <is>
          <t>Geospatial Companies Map (Medium)</t>
        </is>
      </c>
    </row>
    <row r="496" ht="25.5" customHeight="1" s="54">
      <c r="A496" s="21" t="inlineStr">
        <is>
          <t>Topolytics</t>
        </is>
      </c>
      <c r="B496" s="21" t="inlineStr">
        <is>
          <t>Earth Observation</t>
        </is>
      </c>
      <c r="C496" s="21" t="inlineStr">
        <is>
          <t>EO: Mapping of industrial &amp; commercial waste, analytics platform</t>
        </is>
      </c>
      <c r="D496" s="21" t="inlineStr">
        <is>
          <t>S</t>
        </is>
      </c>
      <c r="E496" s="21" t="inlineStr">
        <is>
          <t>UK</t>
        </is>
      </c>
      <c r="F496" s="21" t="inlineStr">
        <is>
          <t>http://topolytics.com</t>
        </is>
      </c>
      <c r="G496" s="21" t="inlineStr">
        <is>
          <t>38 Castle Terrace, Edinburgh, UK</t>
        </is>
      </c>
      <c r="H496" s="21" t="inlineStr">
        <is>
          <t>Geospatial Companies Map (Medium)</t>
        </is>
      </c>
    </row>
    <row r="497">
      <c r="A497" s="22" t="inlineStr">
        <is>
          <t>Tre Altamira - Branch office</t>
        </is>
      </c>
      <c r="B497" s="22" t="inlineStr">
        <is>
          <t>Earth Observation</t>
        </is>
      </c>
      <c r="C497" s="22" t="inlineStr">
        <is>
          <t>EO: InSAR</t>
        </is>
      </c>
      <c r="D497" s="22" t="inlineStr">
        <is>
          <t>S</t>
        </is>
      </c>
      <c r="E497" s="22" t="inlineStr">
        <is>
          <t>Canada</t>
        </is>
      </c>
      <c r="F497" s="22" t="inlineStr">
        <is>
          <t>http://tre-altamira.com</t>
        </is>
      </c>
      <c r="G497" s="22" t="inlineStr">
        <is>
          <t>475 West Georgia Street, Vancouver BC, Canada</t>
        </is>
      </c>
      <c r="H497" s="22" t="inlineStr">
        <is>
          <t>Geospatial Companies Map (Medium)</t>
        </is>
      </c>
    </row>
    <row r="498">
      <c r="A498" s="21" t="inlineStr">
        <is>
          <t>Tre Altamira - Branch office</t>
        </is>
      </c>
      <c r="B498" s="21" t="inlineStr">
        <is>
          <t>Earth Observation</t>
        </is>
      </c>
      <c r="C498" s="21" t="inlineStr">
        <is>
          <t>EO: InSAR</t>
        </is>
      </c>
      <c r="D498" s="21" t="inlineStr">
        <is>
          <t>M</t>
        </is>
      </c>
      <c r="E498" s="21" t="inlineStr">
        <is>
          <t>Spain</t>
        </is>
      </c>
      <c r="F498" s="21" t="inlineStr">
        <is>
          <t>http://tre-altamira.com</t>
        </is>
      </c>
      <c r="G498" s="21" t="inlineStr">
        <is>
          <t>Corsega, 381-387, E-08037 Barcelona, Spain</t>
        </is>
      </c>
      <c r="H498" s="21" t="inlineStr">
        <is>
          <t>Geospatial Companies Map (Medium)</t>
        </is>
      </c>
    </row>
    <row r="499">
      <c r="A499" s="22" t="inlineStr">
        <is>
          <t>Tre Altamira - Headquarters</t>
        </is>
      </c>
      <c r="B499" s="22" t="inlineStr">
        <is>
          <t>Earth Observation</t>
        </is>
      </c>
      <c r="C499" s="22" t="inlineStr">
        <is>
          <t>EO: InSAR</t>
        </is>
      </c>
      <c r="D499" s="22" t="inlineStr">
        <is>
          <t>M</t>
        </is>
      </c>
      <c r="E499" s="22" t="inlineStr">
        <is>
          <t>Italy</t>
        </is>
      </c>
      <c r="F499" s="22" t="inlineStr">
        <is>
          <t>http://tre-altamira.com</t>
        </is>
      </c>
      <c r="G499" s="22" t="inlineStr">
        <is>
          <t>Ripa di Porta Ticinese, 79, 20143 Milano, Italy</t>
        </is>
      </c>
      <c r="H499" s="22" t="inlineStr">
        <is>
          <t>Geospatial Companies Map (Medium)</t>
        </is>
      </c>
    </row>
    <row r="500">
      <c r="A500" s="21" t="inlineStr">
        <is>
          <t>Trimble - Branch Office</t>
        </is>
      </c>
      <c r="B500" s="21" t="inlineStr">
        <is>
          <t>Earth Observation</t>
        </is>
      </c>
      <c r="C500" s="21" t="inlineStr">
        <is>
          <t>eCognition Software</t>
        </is>
      </c>
      <c r="D500" s="21" t="inlineStr">
        <is>
          <t>S</t>
        </is>
      </c>
      <c r="E500" s="21" t="inlineStr">
        <is>
          <t>Germany</t>
        </is>
      </c>
      <c r="F500" s="21" t="inlineStr">
        <is>
          <t>http://www.ecognition.com/</t>
        </is>
      </c>
      <c r="G500" s="21" t="inlineStr">
        <is>
          <t>Arnulfstr. 126, 80636 München, Germany</t>
        </is>
      </c>
      <c r="H500" s="21" t="inlineStr">
        <is>
          <t>Geospatial Companies Map (Medium)</t>
        </is>
      </c>
    </row>
    <row r="501">
      <c r="A501" s="22" t="inlineStr">
        <is>
          <t>Trimble - Headquarters</t>
        </is>
      </c>
      <c r="B501" s="22" t="inlineStr">
        <is>
          <t>GIS / Spatial Analysis</t>
        </is>
      </c>
      <c r="C501" s="22" t="inlineStr">
        <is>
          <t>GIS data collection/surveying solutions, analytics, etc.</t>
        </is>
      </c>
      <c r="D501" s="22" t="inlineStr">
        <is>
          <t>L</t>
        </is>
      </c>
      <c r="E501" s="22" t="inlineStr">
        <is>
          <t>USA</t>
        </is>
      </c>
      <c r="F501" s="22" t="inlineStr">
        <is>
          <t>https://geospatial.trimble.com/</t>
        </is>
      </c>
      <c r="G501" s="22" t="inlineStr">
        <is>
          <t>10368 Westmoor Drive, Westminster, Colorado 80021, USA</t>
        </is>
      </c>
      <c r="H501" s="22" t="inlineStr">
        <is>
          <t>Geospatial Companies Map (Medium)</t>
        </is>
      </c>
    </row>
    <row r="502" ht="25.5" customHeight="1" s="54">
      <c r="A502" s="21" t="inlineStr">
        <is>
          <t>Ubilabs</t>
        </is>
      </c>
      <c r="B502" s="21" t="inlineStr">
        <is>
          <t>Webmap / Cartography</t>
        </is>
      </c>
      <c r="C502" s="21" t="inlineStr">
        <is>
          <t>Interactive map solutions development, Google Maps products reseller</t>
        </is>
      </c>
      <c r="D502" s="21" t="inlineStr">
        <is>
          <t>M</t>
        </is>
      </c>
      <c r="E502" s="21" t="inlineStr">
        <is>
          <t>Germany</t>
        </is>
      </c>
      <c r="F502" s="21" t="inlineStr">
        <is>
          <t>https://ubilabs.net</t>
        </is>
      </c>
      <c r="G502" s="21" t="inlineStr">
        <is>
          <t>Juliusstraße 25, 22769 Hamburg, Germany</t>
        </is>
      </c>
      <c r="H502" s="21" t="inlineStr">
        <is>
          <t>Geospatial Companies Map (Medium)</t>
        </is>
      </c>
    </row>
    <row r="503">
      <c r="A503" s="22" t="inlineStr">
        <is>
          <t>UP42</t>
        </is>
      </c>
      <c r="B503" s="22" t="inlineStr">
        <is>
          <t>Earth Observation</t>
        </is>
      </c>
      <c r="C503" s="22" t="inlineStr">
        <is>
          <t>Marketplace &amp; Platform for geospatial analysis at scale</t>
        </is>
      </c>
      <c r="D503" s="22" t="inlineStr">
        <is>
          <t>M</t>
        </is>
      </c>
      <c r="E503" s="22" t="inlineStr">
        <is>
          <t>Germany</t>
        </is>
      </c>
      <c r="F503" s="22" t="inlineStr">
        <is>
          <t>https://up42.com</t>
        </is>
      </c>
      <c r="G503" s="22" t="inlineStr">
        <is>
          <t>Ohlauer Str. 42, 10999 Berlin, Germany</t>
        </is>
      </c>
      <c r="H503" s="22" t="inlineStr">
        <is>
          <t>Geospatial Companies Map (Medium)</t>
        </is>
      </c>
    </row>
    <row r="504" ht="25.5" customHeight="1" s="54">
      <c r="A504" s="21" t="inlineStr">
        <is>
          <t>Upstream Tech</t>
        </is>
      </c>
      <c r="B504" s="21" t="inlineStr">
        <is>
          <t>Earth Observation</t>
        </is>
      </c>
      <c r="C504" s="21" t="inlineStr">
        <is>
          <t>Conservation project monitoring, evaluation &amp; project support (land, agriculture, wetlands, streamflow)</t>
        </is>
      </c>
      <c r="D504" s="21" t="inlineStr">
        <is>
          <t>S</t>
        </is>
      </c>
      <c r="E504" s="21" t="inlineStr">
        <is>
          <t>USA</t>
        </is>
      </c>
      <c r="F504" s="21" t="inlineStr">
        <is>
          <t>https://upstream.tech</t>
        </is>
      </c>
      <c r="G504" s="21" t="inlineStr">
        <is>
          <t>Alameda, California 94501, USA</t>
        </is>
      </c>
      <c r="H504" s="21" t="inlineStr">
        <is>
          <t>Geospatial Companies Map (Medium)</t>
        </is>
      </c>
    </row>
    <row r="505">
      <c r="A505" s="22" t="inlineStr">
        <is>
          <t>Ursa Space</t>
        </is>
      </c>
      <c r="B505" s="22" t="inlineStr">
        <is>
          <t>Earth Observation</t>
        </is>
      </c>
      <c r="C505" s="22" t="inlineStr">
        <is>
          <t>EO: Oil storage and infrastructure monitoring</t>
        </is>
      </c>
      <c r="D505" s="22" t="inlineStr">
        <is>
          <t>M</t>
        </is>
      </c>
      <c r="E505" s="22" t="inlineStr">
        <is>
          <t>USA</t>
        </is>
      </c>
      <c r="F505" s="22" t="inlineStr">
        <is>
          <t>http://ursaspace.com</t>
        </is>
      </c>
      <c r="G505" s="22" t="inlineStr">
        <is>
          <t>314 E State St, Ithaca, NY 14850, USA</t>
        </is>
      </c>
      <c r="H505" s="22" t="inlineStr">
        <is>
          <t>Geospatial Companies Map (Medium)</t>
        </is>
      </c>
    </row>
    <row r="506" ht="25.5" customHeight="1" s="54">
      <c r="A506" s="21" t="inlineStr">
        <is>
          <t>Urthecast</t>
        </is>
      </c>
      <c r="B506" s="21" t="inlineStr">
        <is>
          <t>Satellite Operator</t>
        </is>
      </c>
      <c r="C506" s="21" t="inlineStr">
        <is>
          <t>"Deimos" satellites (optical), planned OptiSAR and Urthedaily constellations</t>
        </is>
      </c>
      <c r="D506" s="21" t="inlineStr">
        <is>
          <t>L</t>
        </is>
      </c>
      <c r="E506" s="21" t="inlineStr">
        <is>
          <t>Canada</t>
        </is>
      </c>
      <c r="F506" s="21" t="inlineStr">
        <is>
          <t>https://www.urthecast.com</t>
        </is>
      </c>
      <c r="G506" s="21" t="inlineStr">
        <is>
          <t>1055 Canada Place, Vancouver, BC, Canada</t>
        </is>
      </c>
      <c r="H506" s="21" t="inlineStr">
        <is>
          <t>Geospatial Companies Map (Medium)</t>
        </is>
      </c>
    </row>
    <row r="507">
      <c r="A507" s="22" t="inlineStr">
        <is>
          <t>Utilis</t>
        </is>
      </c>
      <c r="B507" s="22" t="inlineStr">
        <is>
          <t>Earth Observation</t>
        </is>
      </c>
      <c r="C507" s="22" t="inlineStr">
        <is>
          <t>EO: water utility leakage detection</t>
        </is>
      </c>
      <c r="D507" s="22" t="inlineStr">
        <is>
          <t>M</t>
        </is>
      </c>
      <c r="E507" s="22" t="inlineStr">
        <is>
          <t>Israel</t>
        </is>
      </c>
      <c r="F507" s="22" t="inlineStr">
        <is>
          <t>https://utiliscorp.com</t>
        </is>
      </c>
      <c r="G507" s="22" t="inlineStr">
        <is>
          <t>Amal St. 13, Rosh Haayin 4809249, Israel</t>
        </is>
      </c>
      <c r="H507" s="22" t="inlineStr">
        <is>
          <t>Geospatial Companies Map (Medium)</t>
        </is>
      </c>
    </row>
    <row r="508">
      <c r="A508" s="21" t="inlineStr">
        <is>
          <t>Vandersat</t>
        </is>
      </c>
      <c r="B508" s="21" t="inlineStr">
        <is>
          <t>Earth Observation</t>
        </is>
      </c>
      <c r="C508" s="21" t="inlineStr">
        <is>
          <t>EO: Soil moisture / temperature monitoring</t>
        </is>
      </c>
      <c r="D508" s="21" t="inlineStr">
        <is>
          <t>M</t>
        </is>
      </c>
      <c r="E508" s="21" t="inlineStr">
        <is>
          <t>Netherlands</t>
        </is>
      </c>
      <c r="F508" s="21" t="inlineStr">
        <is>
          <t>https://www.vandersat.com</t>
        </is>
      </c>
      <c r="G508" s="21" t="inlineStr">
        <is>
          <t>Wilhelminastraat 43A, 2011 VK Haarlem, Netherlands</t>
        </is>
      </c>
      <c r="H508" s="21" t="inlineStr">
        <is>
          <t>Geospatial Companies Map (Medium)</t>
        </is>
      </c>
    </row>
    <row r="509">
      <c r="A509" s="22" t="inlineStr">
        <is>
          <t>Vinsight</t>
        </is>
      </c>
      <c r="B509" s="22" t="inlineStr">
        <is>
          <t>Digital Farming</t>
        </is>
      </c>
      <c r="C509" s="22" t="inlineStr">
        <is>
          <t>Yield forecasts grapes/almonds</t>
        </is>
      </c>
      <c r="D509" s="22" t="inlineStr">
        <is>
          <t>S</t>
        </is>
      </c>
      <c r="E509" s="22" t="inlineStr">
        <is>
          <t>USA</t>
        </is>
      </c>
      <c r="F509" s="22" t="inlineStr">
        <is>
          <t>https://www.vinsight.co</t>
        </is>
      </c>
      <c r="G509" s="22" t="inlineStr">
        <is>
          <t>461 2nd Street #207, San Francisco, CA 94107, USA</t>
        </is>
      </c>
      <c r="H509" s="22" t="inlineStr">
        <is>
          <t>Geospatial Companies Map (Medium)</t>
        </is>
      </c>
    </row>
    <row r="510" ht="25.5" customHeight="1" s="54">
      <c r="A510" s="21" t="inlineStr">
        <is>
          <t>Visiona Tecnologia Espacial S.A.</t>
        </is>
      </c>
      <c r="B510" s="21" t="inlineStr">
        <is>
          <t>Earth Observation</t>
        </is>
      </c>
      <c r="C510" s="21" t="inlineStr">
        <is>
          <t>Satellite &amp; EO coordination with defence focus, EO image reseller</t>
        </is>
      </c>
      <c r="D510" s="21" t="inlineStr">
        <is>
          <t>M</t>
        </is>
      </c>
      <c r="E510" s="21" t="inlineStr">
        <is>
          <t>Brasil</t>
        </is>
      </c>
      <c r="F510" s="21" t="inlineStr">
        <is>
          <t>https://www.visionaespacial.com.br</t>
        </is>
      </c>
      <c r="G510" s="21" t="inlineStr">
        <is>
          <t>500 Distrito de Eugênio de Melo, São José dos Campos, São Paulo, Brasil</t>
        </is>
      </c>
      <c r="H510" s="21" t="inlineStr">
        <is>
          <t>Geospatial Companies Map (Medium)</t>
        </is>
      </c>
    </row>
    <row r="511">
      <c r="A511" s="22" t="inlineStr">
        <is>
          <t>Visioterra</t>
        </is>
      </c>
      <c r="B511" s="22" t="inlineStr">
        <is>
          <t>Earth Observation</t>
        </is>
      </c>
      <c r="C511" s="22" t="inlineStr">
        <is>
          <t>EO: All-purpose</t>
        </is>
      </c>
      <c r="D511" s="22" t="inlineStr">
        <is>
          <t>S</t>
        </is>
      </c>
      <c r="E511" s="22" t="inlineStr">
        <is>
          <t>France</t>
        </is>
      </c>
      <c r="F511" s="22" t="inlineStr">
        <is>
          <t>http://www.visioterra.fr/spip.php</t>
        </is>
      </c>
      <c r="G511" s="22" t="inlineStr">
        <is>
          <t>14 rue Albert Einstein, 77420 Champs-sur-Marne, France</t>
        </is>
      </c>
      <c r="H511" s="22" t="inlineStr">
        <is>
          <t>Geospatial Companies Map (Medium)</t>
        </is>
      </c>
    </row>
    <row r="512">
      <c r="A512" s="21" t="inlineStr">
        <is>
          <t>VISTA Remote Sensing</t>
        </is>
      </c>
      <c r="B512" s="21" t="inlineStr">
        <is>
          <t>Earth Observation</t>
        </is>
      </c>
      <c r="C512" s="21" t="inlineStr">
        <is>
          <t>EO: All-purpose</t>
        </is>
      </c>
      <c r="D512" s="21" t="inlineStr">
        <is>
          <t>S</t>
        </is>
      </c>
      <c r="E512" s="21" t="inlineStr">
        <is>
          <t>Germany</t>
        </is>
      </c>
      <c r="F512" s="21" t="inlineStr">
        <is>
          <t>http://www.vista-geo.de/en/</t>
        </is>
      </c>
      <c r="G512" s="21" t="inlineStr">
        <is>
          <t>Gabelsbergerstr. 51, 80333 Munich, Germany</t>
        </is>
      </c>
      <c r="H512" s="21" t="inlineStr">
        <is>
          <t>Geospatial Companies Map (Medium)</t>
        </is>
      </c>
    </row>
    <row r="513" ht="25.5" customHeight="1" s="54">
      <c r="A513" s="22" t="inlineStr">
        <is>
          <t>Vito Remote Sensing</t>
        </is>
      </c>
      <c r="B513" s="22" t="inlineStr">
        <is>
          <t>Earth Observation</t>
        </is>
      </c>
      <c r="C513" s="22" t="inlineStr">
        <is>
          <t>Large scale EO image processing, UAV image acquisition, analysis</t>
        </is>
      </c>
      <c r="D513" s="22" t="inlineStr">
        <is>
          <t>M</t>
        </is>
      </c>
      <c r="E513" s="22" t="inlineStr">
        <is>
          <t>Belgium</t>
        </is>
      </c>
      <c r="F513" s="22" t="inlineStr">
        <is>
          <t>https://vito.be/en</t>
        </is>
      </c>
      <c r="G513" s="22" t="inlineStr">
        <is>
          <t>Boeretang 200, 2400 Mol, Belgium</t>
        </is>
      </c>
      <c r="H513" s="22" t="inlineStr">
        <is>
          <t>Geospatial Companies Map (Medium)</t>
        </is>
      </c>
    </row>
    <row r="514">
      <c r="A514" s="21" t="inlineStr">
        <is>
          <t>Vizzuality</t>
        </is>
      </c>
      <c r="B514" s="21" t="inlineStr">
        <is>
          <t>Webmap / Cartography</t>
        </is>
      </c>
      <c r="C514" s="21" t="inlineStr">
        <is>
          <t>Spatial data vizualization, webmapping</t>
        </is>
      </c>
      <c r="D514" s="21" t="inlineStr">
        <is>
          <t>M</t>
        </is>
      </c>
      <c r="E514" s="21" t="inlineStr">
        <is>
          <t>Spain</t>
        </is>
      </c>
      <c r="F514" s="21" t="inlineStr">
        <is>
          <t>http://www.vizzuality.com</t>
        </is>
      </c>
      <c r="G514" s="21" t="inlineStr">
        <is>
          <t>Calle de Fuencarral, 123, 28010, Madrid, Spain</t>
        </is>
      </c>
      <c r="H514" s="21" t="inlineStr">
        <is>
          <t>Geospatial Companies Map (Medium)</t>
        </is>
      </c>
    </row>
    <row r="515">
      <c r="A515" s="22" t="inlineStr">
        <is>
          <t>Vizzuality</t>
        </is>
      </c>
      <c r="B515" s="22" t="inlineStr">
        <is>
          <t>Webmap / Cartography</t>
        </is>
      </c>
      <c r="C515" s="22" t="inlineStr">
        <is>
          <t>Spatial data vizualization, webmapping</t>
        </is>
      </c>
      <c r="D515" s="22" t="inlineStr">
        <is>
          <t>S</t>
        </is>
      </c>
      <c r="E515" s="22" t="inlineStr">
        <is>
          <t>UK</t>
        </is>
      </c>
      <c r="F515" s="22" t="inlineStr">
        <is>
          <t>http://www.vizzuality.com</t>
        </is>
      </c>
      <c r="G515" s="22" t="inlineStr">
        <is>
          <t>Gwydir St, Cambridge, CB1 2LJ, UK</t>
        </is>
      </c>
      <c r="H515" s="22" t="inlineStr">
        <is>
          <t>Geospatial Companies Map (Medium)</t>
        </is>
      </c>
    </row>
    <row r="516">
      <c r="A516" s="21" t="inlineStr">
        <is>
          <t>Vricon - Branch office</t>
        </is>
      </c>
      <c r="B516" s="21" t="inlineStr">
        <is>
          <t>Earth Observation</t>
        </is>
      </c>
      <c r="C516" s="21" t="inlineStr">
        <is>
          <t>3D visualization platform for EO data</t>
        </is>
      </c>
      <c r="D516" s="21" t="inlineStr">
        <is>
          <t>M</t>
        </is>
      </c>
      <c r="E516" s="21" t="inlineStr">
        <is>
          <t>Sweden</t>
        </is>
      </c>
      <c r="F516" s="21" t="inlineStr">
        <is>
          <t>https://www.vricon.com</t>
        </is>
      </c>
      <c r="G516" s="21" t="inlineStr">
        <is>
          <t>Bröderna Ugglas gata 581 88 Linköping, Sweden</t>
        </is>
      </c>
      <c r="H516" s="21" t="inlineStr">
        <is>
          <t>Geospatial Companies Map (Medium)</t>
        </is>
      </c>
    </row>
    <row r="517">
      <c r="A517" s="22" t="inlineStr">
        <is>
          <t>Vricon - Headquarters</t>
        </is>
      </c>
      <c r="B517" s="22" t="inlineStr">
        <is>
          <t>Earth Observation</t>
        </is>
      </c>
      <c r="C517" s="22" t="inlineStr">
        <is>
          <t>3D visualization platform for EO data</t>
        </is>
      </c>
      <c r="D517" s="22" t="inlineStr">
        <is>
          <t>M</t>
        </is>
      </c>
      <c r="E517" s="22" t="inlineStr">
        <is>
          <t>USA</t>
        </is>
      </c>
      <c r="F517" s="22" t="inlineStr">
        <is>
          <t>https://www.vricon.com</t>
        </is>
      </c>
      <c r="G517" s="22" t="inlineStr">
        <is>
          <t>8280 Greensboro Drive, McLean, VA 22102, USA</t>
        </is>
      </c>
      <c r="H517" s="22" t="inlineStr">
        <is>
          <t>Geospatial Companies Map (Medium)</t>
        </is>
      </c>
    </row>
    <row r="518">
      <c r="A518" s="21" t="inlineStr">
        <is>
          <t>Vultus</t>
        </is>
      </c>
      <c r="B518" s="21" t="inlineStr">
        <is>
          <t>Digital Farming</t>
        </is>
      </c>
      <c r="C518" s="21" t="inlineStr">
        <is>
          <t>Crop insights</t>
        </is>
      </c>
      <c r="D518" s="21" t="inlineStr">
        <is>
          <t>S</t>
        </is>
      </c>
      <c r="E518" s="21" t="inlineStr">
        <is>
          <t>Sweden</t>
        </is>
      </c>
      <c r="F518" s="21" t="inlineStr">
        <is>
          <t>https://www.vultus.se</t>
        </is>
      </c>
      <c r="G518" s="21" t="inlineStr">
        <is>
          <t>Bankgatan 1a, 223 52 Lund, Sweden</t>
        </is>
      </c>
      <c r="H518" s="21" t="inlineStr">
        <is>
          <t>Geospatial Companies Map (Medium)</t>
        </is>
      </c>
    </row>
    <row r="519">
      <c r="A519" s="22" t="inlineStr">
        <is>
          <t>Webmapper</t>
        </is>
      </c>
      <c r="B519" s="22" t="inlineStr">
        <is>
          <t>Webmap / Cartography</t>
        </is>
      </c>
      <c r="C519" s="22" t="inlineStr">
        <is>
          <t>Web mapping solutions, cartography and GIS consultancy</t>
        </is>
      </c>
      <c r="D519" s="22" t="inlineStr">
        <is>
          <t>S</t>
        </is>
      </c>
      <c r="E519" s="22" t="inlineStr">
        <is>
          <t>Netherlands</t>
        </is>
      </c>
      <c r="F519" s="22" t="inlineStr">
        <is>
          <t>https://webmapper.net</t>
        </is>
      </c>
      <c r="G519" s="22" t="inlineStr">
        <is>
          <t>Kromme Nieuwegracht 3, 3512 HC Utrecht, Netherlands</t>
        </is>
      </c>
      <c r="H519" s="22" t="inlineStr">
        <is>
          <t>Geospatial Companies Map (Medium)</t>
        </is>
      </c>
    </row>
    <row r="520">
      <c r="A520" s="21" t="inlineStr">
        <is>
          <t>WGS Aerial Surveys</t>
        </is>
      </c>
      <c r="B520" s="21" t="inlineStr">
        <is>
          <t>UAV / Aerial</t>
        </is>
      </c>
      <c r="C520" s="21" t="inlineStr">
        <is>
          <t>Aerial survey, GIS</t>
        </is>
      </c>
      <c r="D520" s="21" t="inlineStr">
        <is>
          <t>S</t>
        </is>
      </c>
      <c r="E520" s="21" t="inlineStr">
        <is>
          <t>South Africa</t>
        </is>
      </c>
      <c r="F520" s="21" t="inlineStr">
        <is>
          <t>http://www.wgsair.com</t>
        </is>
      </c>
      <c r="G520" s="21" t="inlineStr">
        <is>
          <t>Builders Way 1, Hillcrest, 3610 Kwa-Zulu Natal, South Africa</t>
        </is>
      </c>
      <c r="H520" s="21" t="inlineStr">
        <is>
          <t>Geospatial Companies Map (Medium)</t>
        </is>
      </c>
    </row>
    <row r="521">
      <c r="A521" s="22" t="inlineStr">
        <is>
          <t>WhiteStar Corporation</t>
        </is>
      </c>
      <c r="B521" s="22" t="inlineStr">
        <is>
          <t>GIS / Spatial Analysis</t>
        </is>
      </c>
      <c r="C521" s="22" t="inlineStr">
        <is>
          <t>Landmapping software, Cartography / GIS</t>
        </is>
      </c>
      <c r="D521" s="22" t="inlineStr">
        <is>
          <t>S</t>
        </is>
      </c>
      <c r="E521" s="22" t="inlineStr">
        <is>
          <t>USA</t>
        </is>
      </c>
      <c r="F521" s="22" t="inlineStr">
        <is>
          <t>https://www.whitestar.com</t>
        </is>
      </c>
      <c r="G521" s="22" t="inlineStr">
        <is>
          <t>777 South Wadsworth Blvd, Lakewood, CO 80226, USA</t>
        </is>
      </c>
      <c r="H521" s="22" t="inlineStr">
        <is>
          <t>Geospatial Companies Map (Medium)</t>
        </is>
      </c>
    </row>
    <row r="522">
      <c r="A522" s="21" t="inlineStr">
        <is>
          <t>xarvio / BASF Digital Farming</t>
        </is>
      </c>
      <c r="B522" s="21" t="inlineStr">
        <is>
          <t>Digital Farming</t>
        </is>
      </c>
      <c r="C522" s="21" t="inlineStr">
        <is>
          <t>Crop Insights</t>
        </is>
      </c>
      <c r="D522" s="21" t="inlineStr">
        <is>
          <t>L</t>
        </is>
      </c>
      <c r="E522" s="21" t="inlineStr">
        <is>
          <t>Germany</t>
        </is>
      </c>
      <c r="F522" s="21" t="inlineStr">
        <is>
          <t>https://www.xarvio.com/de/de.html</t>
        </is>
      </c>
      <c r="G522" s="21" t="inlineStr">
        <is>
          <t>Albrecht-Thaer-Straße 34, 48147 Münster, Germany</t>
        </is>
      </c>
      <c r="H522" s="21" t="inlineStr">
        <is>
          <t>Geospatial Companies Map (Medium)</t>
        </is>
      </c>
    </row>
  </sheetData>
  <autoFilter ref="A1:H522"/>
  <pageMargins left="0.75" right="0.75" top="1" bottom="1" header="0.5" footer="0.5"/>
</worksheet>
</file>

<file path=xl/worksheets/sheet41.xml><?xml version="1.0" encoding="utf-8"?>
<worksheet xmlns="http://schemas.openxmlformats.org/spreadsheetml/2006/main">
  <sheetPr>
    <tabColor rgb="FFD4AC0D"/>
    <outlinePr summaryBelow="1" summaryRight="1"/>
    <pageSetUpPr/>
  </sheetPr>
  <dimension ref="A1:D300"/>
  <sheetViews>
    <sheetView workbookViewId="0">
      <pane ySplit="1" topLeftCell="A2" activePane="bottomLeft" state="frozen"/>
      <selection pane="bottomLeft" activeCell="A1" sqref="A1"/>
    </sheetView>
  </sheetViews>
  <sheetFormatPr baseColWidth="8" defaultRowHeight="14.25"/>
  <sheetData>
    <row r="1" ht="30" customHeight="1" s="54">
      <c r="A1" s="23" t="inlineStr">
        <is>
          <t>Platform</t>
        </is>
      </c>
      <c r="B1" s="23" t="inlineStr">
        <is>
          <t>Link</t>
        </is>
      </c>
      <c r="C1" s="23" t="inlineStr">
        <is>
          <t>Description</t>
        </is>
      </c>
      <c r="D1" s="23" t="inlineStr">
        <is>
          <t>Category</t>
        </is>
      </c>
    </row>
    <row r="2" ht="63.75" customHeight="1" s="54">
      <c r="A2" s="21" t="inlineStr">
        <is>
          <t>ArcGIS Pro</t>
        </is>
      </c>
      <c r="B2" s="21" t="inlineStr">
        <is>
          <t>https://www.esri.com</t>
        </is>
      </c>
      <c r="C2" s="21" t="inlineStr">
        <is>
          <t>Social media and community platform for GIS/RS</t>
        </is>
      </c>
      <c r="D2" s="21" t="inlineStr">
        <is>
          <t>Social / Community</t>
        </is>
      </c>
    </row>
    <row r="3" ht="63.75" customHeight="1" s="54">
      <c r="A3" s="22" t="inlineStr">
        <is>
          <t>QGIS</t>
        </is>
      </c>
      <c r="B3" s="22" t="inlineStr">
        <is>
          <t>https://www.qgis.org</t>
        </is>
      </c>
      <c r="C3" s="22" t="inlineStr">
        <is>
          <t>Social media and community platform for GIS/RS</t>
        </is>
      </c>
      <c r="D3" s="22" t="inlineStr">
        <is>
          <t>Social / Community</t>
        </is>
      </c>
    </row>
    <row r="4" ht="63.75" customHeight="1" s="54">
      <c r="A4" s="21" t="inlineStr">
        <is>
          <t>ERDAS IMAGINE</t>
        </is>
      </c>
      <c r="B4" s="21" t="inlineStr">
        <is>
          <t>https://www.hexagongeospatial.com</t>
        </is>
      </c>
      <c r="C4" s="21" t="inlineStr">
        <is>
          <t>Social media and community platform for GIS/RS</t>
        </is>
      </c>
      <c r="D4" s="21" t="inlineStr">
        <is>
          <t>Social / Community</t>
        </is>
      </c>
    </row>
    <row r="5" ht="63.75" customHeight="1" s="54">
      <c r="A5" s="22" t="inlineStr">
        <is>
          <t>ENVI</t>
        </is>
      </c>
      <c r="B5" s="22" t="inlineStr">
        <is>
          <t>https://www.nv5geospatialsoftware.com</t>
        </is>
      </c>
      <c r="C5" s="22" t="inlineStr">
        <is>
          <t>Social media and community platform for GIS/RS</t>
        </is>
      </c>
      <c r="D5" s="22" t="inlineStr">
        <is>
          <t>Social / Community</t>
        </is>
      </c>
    </row>
    <row r="6" ht="63.75" customHeight="1" s="54">
      <c r="A6" s="21" t="inlineStr">
        <is>
          <t>Google Earth Engine</t>
        </is>
      </c>
      <c r="B6" s="21" t="inlineStr">
        <is>
          <t>https://earthengine.google.com</t>
        </is>
      </c>
      <c r="C6" s="21" t="inlineStr">
        <is>
          <t>Social media and community platform for GIS/RS</t>
        </is>
      </c>
      <c r="D6" s="21" t="inlineStr">
        <is>
          <t>Social / Community</t>
        </is>
      </c>
    </row>
    <row r="7" ht="63.75" customHeight="1" s="54">
      <c r="A7" s="22" t="inlineStr">
        <is>
          <t>Copernicus Browser</t>
        </is>
      </c>
      <c r="B7" s="22" t="inlineStr">
        <is>
          <t>https://dataspace.copernicus.eu</t>
        </is>
      </c>
      <c r="C7" s="22" t="inlineStr">
        <is>
          <t>Social media and community platform for GIS/RS</t>
        </is>
      </c>
      <c r="D7" s="22" t="inlineStr">
        <is>
          <t>Social / Community</t>
        </is>
      </c>
    </row>
    <row r="8" ht="63.75" customHeight="1" s="54">
      <c r="A8" s="21" t="inlineStr">
        <is>
          <t>SAGA GIS</t>
        </is>
      </c>
      <c r="B8" s="21" t="inlineStr">
        <is>
          <t>https://saga-gis.sourceforge.io</t>
        </is>
      </c>
      <c r="C8" s="21" t="inlineStr">
        <is>
          <t>Social media and community platform for GIS/RS</t>
        </is>
      </c>
      <c r="D8" s="21" t="inlineStr">
        <is>
          <t>Social / Community</t>
        </is>
      </c>
    </row>
    <row r="9" ht="63.75" customHeight="1" s="54">
      <c r="A9" s="22" t="inlineStr">
        <is>
          <t>GRASS GIS</t>
        </is>
      </c>
      <c r="B9" s="22" t="inlineStr">
        <is>
          <t>https://grass.osgeo.org</t>
        </is>
      </c>
      <c r="C9" s="22" t="inlineStr">
        <is>
          <t>Social media and community platform for GIS/RS</t>
        </is>
      </c>
      <c r="D9" s="22" t="inlineStr">
        <is>
          <t>Social / Community</t>
        </is>
      </c>
    </row>
    <row r="10" ht="63.75" customHeight="1" s="54">
      <c r="A10" s="21" t="inlineStr">
        <is>
          <t>Global Mapper</t>
        </is>
      </c>
      <c r="B10" s="21" t="inlineStr">
        <is>
          <t>https://www.bluemarblegeo.com</t>
        </is>
      </c>
      <c r="C10" s="21" t="inlineStr">
        <is>
          <t>Social media and community platform for GIS/RS</t>
        </is>
      </c>
      <c r="D10" s="21" t="inlineStr">
        <is>
          <t>Social / Community</t>
        </is>
      </c>
    </row>
    <row r="11" ht="63.75" customHeight="1" s="54">
      <c r="A11" s="22" t="inlineStr">
        <is>
          <t>WhiteboxTools</t>
        </is>
      </c>
      <c r="B11" s="22" t="inlineStr">
        <is>
          <t>https://www.whiteboxgeo.com</t>
        </is>
      </c>
      <c r="C11" s="22" t="inlineStr">
        <is>
          <t>Social media and community platform for GIS/RS</t>
        </is>
      </c>
      <c r="D11" s="22" t="inlineStr">
        <is>
          <t>Social / Community</t>
        </is>
      </c>
    </row>
    <row r="12" ht="63.75" customHeight="1" s="54">
      <c r="A12" s="21" t="inlineStr">
        <is>
          <t>Mapbox</t>
        </is>
      </c>
      <c r="B12" s="21" t="inlineStr">
        <is>
          <t>https://www.mapbox.com</t>
        </is>
      </c>
      <c r="C12" s="21" t="inlineStr">
        <is>
          <t>Social media and community platform for GIS/RS</t>
        </is>
      </c>
      <c r="D12" s="21" t="inlineStr">
        <is>
          <t>Social / Community</t>
        </is>
      </c>
    </row>
    <row r="13" ht="63.75" customHeight="1" s="54">
      <c r="A13" s="22" t="inlineStr">
        <is>
          <t>CARTO</t>
        </is>
      </c>
      <c r="B13" s="22" t="inlineStr">
        <is>
          <t>https://carto.com</t>
        </is>
      </c>
      <c r="C13" s="22" t="inlineStr">
        <is>
          <t>Social media and community platform for GIS/RS</t>
        </is>
      </c>
      <c r="D13" s="22" t="inlineStr">
        <is>
          <t>Social / Community</t>
        </is>
      </c>
    </row>
    <row r="14" ht="63.75" customHeight="1" s="54">
      <c r="A14" s="21" t="inlineStr">
        <is>
          <t>SNAP Toolbox</t>
        </is>
      </c>
      <c r="B14" s="21" t="inlineStr">
        <is>
          <t>https://step.esa.int</t>
        </is>
      </c>
      <c r="C14" s="21" t="inlineStr">
        <is>
          <t>Social media and community platform for GIS/RS</t>
        </is>
      </c>
      <c r="D14" s="21" t="inlineStr">
        <is>
          <t>Social / Community</t>
        </is>
      </c>
    </row>
    <row r="15" ht="63.75" customHeight="1" s="54">
      <c r="A15" s="22" t="inlineStr">
        <is>
          <t>PostGIS</t>
        </is>
      </c>
      <c r="B15" s="22" t="inlineStr">
        <is>
          <t>https://postgis.net</t>
        </is>
      </c>
      <c r="C15" s="22" t="inlineStr">
        <is>
          <t>Social media and community platform for GIS/RS</t>
        </is>
      </c>
      <c r="D15" s="22" t="inlineStr">
        <is>
          <t>Social / Community</t>
        </is>
      </c>
    </row>
    <row r="16" ht="63.75" customHeight="1" s="54">
      <c r="A16" s="21" t="inlineStr">
        <is>
          <t>GeoServer</t>
        </is>
      </c>
      <c r="B16" s="21" t="inlineStr">
        <is>
          <t>https://geoserver.org</t>
        </is>
      </c>
      <c r="C16" s="21" t="inlineStr">
        <is>
          <t>Social media and community platform for GIS/RS</t>
        </is>
      </c>
      <c r="D16" s="21" t="inlineStr">
        <is>
          <t>Social / Community</t>
        </is>
      </c>
    </row>
    <row r="17" ht="63.75" customHeight="1" s="54">
      <c r="A17" s="22" t="inlineStr">
        <is>
          <t>USGS EarthExplorer</t>
        </is>
      </c>
      <c r="B17" s="22" t="inlineStr">
        <is>
          <t>https://earthexplorer.usgs.gov</t>
        </is>
      </c>
      <c r="C17" s="22" t="inlineStr">
        <is>
          <t>Social media and community platform for GIS/RS</t>
        </is>
      </c>
      <c r="D17" s="22" t="inlineStr">
        <is>
          <t>Social / Community</t>
        </is>
      </c>
    </row>
    <row r="18" ht="63.75" customHeight="1" s="54">
      <c r="A18" s="21" t="inlineStr">
        <is>
          <t>ASF Vertex</t>
        </is>
      </c>
      <c r="B18" s="21" t="inlineStr">
        <is>
          <t>https://search.asf.alaska.edu</t>
        </is>
      </c>
      <c r="C18" s="21" t="inlineStr">
        <is>
          <t>Social media and community platform for GIS/RS</t>
        </is>
      </c>
      <c r="D18" s="21" t="inlineStr">
        <is>
          <t>Social / Community</t>
        </is>
      </c>
    </row>
    <row r="19" ht="63.75" customHeight="1" s="54">
      <c r="A19" s="22" t="inlineStr">
        <is>
          <t>Planet Explorer</t>
        </is>
      </c>
      <c r="B19" s="22" t="inlineStr">
        <is>
          <t>https://www.planet.com</t>
        </is>
      </c>
      <c r="C19" s="22" t="inlineStr">
        <is>
          <t>Social media and community platform for GIS/RS</t>
        </is>
      </c>
      <c r="D19" s="22" t="inlineStr">
        <is>
          <t>Social / Community</t>
        </is>
      </c>
    </row>
    <row r="20" ht="63.75" customHeight="1" s="54">
      <c r="A20" s="21" t="inlineStr">
        <is>
          <t>LandViewer (EOS)</t>
        </is>
      </c>
      <c r="B20" s="21" t="inlineStr">
        <is>
          <t>https://eos.com/landviewer</t>
        </is>
      </c>
      <c r="C20" s="21" t="inlineStr">
        <is>
          <t>Social media and community platform for GIS/RS</t>
        </is>
      </c>
      <c r="D20" s="21" t="inlineStr">
        <is>
          <t>Social / Community</t>
        </is>
      </c>
    </row>
    <row r="21" ht="63.75" customHeight="1" s="54">
      <c r="A21" s="22" t="inlineStr">
        <is>
          <t>NASA Earthdata</t>
        </is>
      </c>
      <c r="B21" s="22" t="inlineStr">
        <is>
          <t>https://earthdata.nasa.gov</t>
        </is>
      </c>
      <c r="C21" s="22" t="inlineStr">
        <is>
          <t>Social media and community platform for GIS/RS</t>
        </is>
      </c>
      <c r="D21" s="22" t="inlineStr">
        <is>
          <t>Social / Community</t>
        </is>
      </c>
    </row>
    <row r="22" ht="63.75" customHeight="1" s="54">
      <c r="A22" s="21" t="inlineStr">
        <is>
          <t>ESA Earth Online</t>
        </is>
      </c>
      <c r="B22" s="21" t="inlineStr">
        <is>
          <t>https://earth.esa.int</t>
        </is>
      </c>
      <c r="C22" s="21" t="inlineStr">
        <is>
          <t>Social media and community platform for GIS/RS</t>
        </is>
      </c>
      <c r="D22" s="21" t="inlineStr">
        <is>
          <t>Social / Community</t>
        </is>
      </c>
    </row>
    <row r="23" ht="63.75" customHeight="1" s="54">
      <c r="A23" s="22" t="inlineStr">
        <is>
          <t>Sentinel Hub</t>
        </is>
      </c>
      <c r="B23" s="22" t="inlineStr">
        <is>
          <t>https://www.sentinel-hub.com</t>
        </is>
      </c>
      <c r="C23" s="22" t="inlineStr">
        <is>
          <t>Social media and community platform for GIS/RS</t>
        </is>
      </c>
      <c r="D23" s="22" t="inlineStr">
        <is>
          <t>Social / Community</t>
        </is>
      </c>
    </row>
    <row r="24" ht="63.75" customHeight="1" s="54">
      <c r="A24" s="21" t="inlineStr">
        <is>
          <t>REVERB (Echo)</t>
        </is>
      </c>
      <c r="B24" s="21" t="inlineStr">
        <is>
          <t>https://search.earthdata.nasa.gov/</t>
        </is>
      </c>
      <c r="C24" s="21" t="inlineStr">
        <is>
          <t>Social media and community platform for GIS/RS</t>
        </is>
      </c>
      <c r="D24" s="21" t="inlineStr">
        <is>
          <t>Social / Community</t>
        </is>
      </c>
    </row>
    <row r="25" ht="63.75" customHeight="1" s="54">
      <c r="A25" s="22" t="inlineStr">
        <is>
          <t>GloVis</t>
        </is>
      </c>
      <c r="B25" s="22" t="inlineStr">
        <is>
          <t>https://glovis.usgs.gov</t>
        </is>
      </c>
      <c r="C25" s="22" t="inlineStr">
        <is>
          <t>Social media and community platform for GIS/RS</t>
        </is>
      </c>
      <c r="D25" s="22" t="inlineStr">
        <is>
          <t>Social / Community</t>
        </is>
      </c>
    </row>
    <row r="26" ht="63.75" customHeight="1" s="54">
      <c r="A26" s="21" t="inlineStr">
        <is>
          <t>IPHIE Open Data</t>
        </is>
      </c>
      <c r="B26" s="21" t="inlineStr">
        <is>
          <t>https://www.isro.gov.in</t>
        </is>
      </c>
      <c r="C26" s="21" t="inlineStr">
        <is>
          <t>Social media and community platform for GIS/RS</t>
        </is>
      </c>
      <c r="D26" s="21" t="inlineStr">
        <is>
          <t>Social / Community</t>
        </is>
      </c>
    </row>
    <row r="27" ht="63.75" customHeight="1" s="54">
      <c r="A27" s="22" t="inlineStr">
        <is>
          <t>LAADS DAAC</t>
        </is>
      </c>
      <c r="B27" s="22" t="inlineStr">
        <is>
          <t>https://ladsweb.modaps.eosdis.nasa.gov</t>
        </is>
      </c>
      <c r="C27" s="22" t="inlineStr">
        <is>
          <t>Social media and community platform for GIS/RS</t>
        </is>
      </c>
      <c r="D27" s="22" t="inlineStr">
        <is>
          <t>Social / Community</t>
        </is>
      </c>
    </row>
    <row r="28" ht="63.75" customHeight="1" s="54">
      <c r="A28" s="21" t="inlineStr">
        <is>
          <t>SkyWatch EarthCache</t>
        </is>
      </c>
      <c r="B28" s="21" t="inlineStr">
        <is>
          <t>https://www.skywatch.com</t>
        </is>
      </c>
      <c r="C28" s="21" t="inlineStr">
        <is>
          <t>Social media and community platform for GIS/RS</t>
        </is>
      </c>
      <c r="D28" s="21" t="inlineStr">
        <is>
          <t>Social / Community</t>
        </is>
      </c>
    </row>
    <row r="29" ht="63.75" customHeight="1" s="54">
      <c r="A29" s="22" t="inlineStr">
        <is>
          <t>VITO Product Distribution</t>
        </is>
      </c>
      <c r="B29" s="22" t="inlineStr">
        <is>
          <t>https://www.vito-eodata.ch</t>
        </is>
      </c>
      <c r="C29" s="22" t="inlineStr">
        <is>
          <t>Social media and community platform for GIS/RS</t>
        </is>
      </c>
      <c r="D29" s="22" t="inlineStr">
        <is>
          <t>Social / Community</t>
        </is>
      </c>
    </row>
    <row r="30" ht="63.75" customHeight="1" s="54">
      <c r="A30" s="21" t="inlineStr">
        <is>
          <t>Satellogic Data</t>
        </is>
      </c>
      <c r="B30" s="21" t="inlineStr">
        <is>
          <t>https://satellogic.com</t>
        </is>
      </c>
      <c r="C30" s="21" t="inlineStr">
        <is>
          <t>Social media and community platform for GIS/RS</t>
        </is>
      </c>
      <c r="D30" s="21" t="inlineStr">
        <is>
          <t>Social / Community</t>
        </is>
      </c>
    </row>
    <row r="31" ht="63.75" customHeight="1" s="54">
      <c r="A31" s="22" t="inlineStr">
        <is>
          <t>Maxar Open Data</t>
        </is>
      </c>
      <c r="B31" s="22" t="inlineStr">
        <is>
          <t>https://www.maxar.com/open-data</t>
        </is>
      </c>
      <c r="C31" s="22" t="inlineStr">
        <is>
          <t>Social media and community platform for GIS/RS</t>
        </is>
      </c>
      <c r="D31" s="22" t="inlineStr">
        <is>
          <t>Social / Community</t>
        </is>
      </c>
    </row>
    <row r="32" ht="63.75" customHeight="1" s="54">
      <c r="A32" s="21" t="inlineStr">
        <is>
          <t>Capella Space</t>
        </is>
      </c>
      <c r="B32" s="21" t="inlineStr">
        <is>
          <t>https://www.capellaspace.com</t>
        </is>
      </c>
      <c r="C32" s="21" t="inlineStr">
        <is>
          <t>Social media and community platform for GIS/RS</t>
        </is>
      </c>
      <c r="D32" s="21" t="inlineStr">
        <is>
          <t>Social / Community</t>
        </is>
      </c>
    </row>
    <row r="33" ht="63.75" customHeight="1" s="54">
      <c r="A33" s="22" t="inlineStr">
        <is>
          <t>ICEEYE SAR Data</t>
        </is>
      </c>
      <c r="B33" s="22" t="inlineStr">
        <is>
          <t>https://www.iceye.com</t>
        </is>
      </c>
      <c r="C33" s="22" t="inlineStr">
        <is>
          <t>Social media and community platform for GIS/RS</t>
        </is>
      </c>
      <c r="D33" s="22" t="inlineStr">
        <is>
          <t>Social / Community</t>
        </is>
      </c>
    </row>
    <row r="34" ht="63.75" customHeight="1" s="54">
      <c r="A34" s="21" t="inlineStr">
        <is>
          <t>Spectator Earth</t>
        </is>
      </c>
      <c r="B34" s="21" t="inlineStr">
        <is>
          <t>https://spectator.earth</t>
        </is>
      </c>
      <c r="C34" s="21" t="inlineStr">
        <is>
          <t>Social media and community platform for GIS/RS</t>
        </is>
      </c>
      <c r="D34" s="21" t="inlineStr">
        <is>
          <t>Social / Community</t>
        </is>
      </c>
    </row>
    <row r="35" ht="63.75" customHeight="1" s="54">
      <c r="A35" s="22" t="inlineStr">
        <is>
          <t>Remote Pixel</t>
        </is>
      </c>
      <c r="B35" s="22" t="inlineStr">
        <is>
          <t>https://remotepixel.ca</t>
        </is>
      </c>
      <c r="C35" s="22" t="inlineStr">
        <is>
          <t>Social media and community platform for GIS/RS</t>
        </is>
      </c>
      <c r="D35" s="22" t="inlineStr">
        <is>
          <t>Social / Community</t>
        </is>
      </c>
    </row>
    <row r="36" ht="63.75" customHeight="1" s="54">
      <c r="A36" s="21" t="inlineStr">
        <is>
          <t>UAVcoach Data</t>
        </is>
      </c>
      <c r="B36" s="21" t="inlineStr">
        <is>
          <t>https://uavcoach.com</t>
        </is>
      </c>
      <c r="C36" s="21" t="inlineStr">
        <is>
          <t>Social media and community platform for GIS/RS</t>
        </is>
      </c>
      <c r="D36" s="21" t="inlineStr">
        <is>
          <t>Social / Community</t>
        </is>
      </c>
    </row>
    <row r="37" ht="63.75" customHeight="1" s="54">
      <c r="A37" s="22" t="inlineStr">
        <is>
          <t>OpenAerialMap</t>
        </is>
      </c>
      <c r="B37" s="22" t="inlineStr">
        <is>
          <t>https://openaerialMap.org</t>
        </is>
      </c>
      <c r="C37" s="22" t="inlineStr">
        <is>
          <t>Social media and community platform for GIS/RS</t>
        </is>
      </c>
      <c r="D37" s="22" t="inlineStr">
        <is>
          <t>Social / Community</t>
        </is>
      </c>
    </row>
    <row r="38" ht="63.75" customHeight="1" s="54">
      <c r="A38" s="21" t="inlineStr">
        <is>
          <t>SOAR</t>
        </is>
      </c>
      <c r="B38" s="21" t="inlineStr">
        <is>
          <t>https://www.soar.earth</t>
        </is>
      </c>
      <c r="C38" s="21" t="inlineStr">
        <is>
          <t>Social media and community platform for GIS/RS</t>
        </is>
      </c>
      <c r="D38" s="21" t="inlineStr">
        <is>
          <t>Social / Community</t>
        </is>
      </c>
    </row>
    <row r="39" ht="63.75" customHeight="1" s="54">
      <c r="A39" s="22" t="inlineStr">
        <is>
          <t>EarthOnDrive</t>
        </is>
      </c>
      <c r="B39" s="22" t="inlineStr">
        <is>
          <t>https://www.earthondrive.com</t>
        </is>
      </c>
      <c r="C39" s="22" t="inlineStr">
        <is>
          <t>Social media and community platform for GIS/RS</t>
        </is>
      </c>
      <c r="D39" s="22" t="inlineStr">
        <is>
          <t>Social / Community</t>
        </is>
      </c>
    </row>
    <row r="40" ht="63.75" customHeight="1" s="54">
      <c r="A40" s="21" t="inlineStr">
        <is>
          <t>SpaceKnow</t>
        </is>
      </c>
      <c r="B40" s="21" t="inlineStr">
        <is>
          <t>https://spaceknow.com</t>
        </is>
      </c>
      <c r="C40" s="21" t="inlineStr">
        <is>
          <t>Social media and community platform for GIS/RS</t>
        </is>
      </c>
      <c r="D40" s="21" t="inlineStr">
        <is>
          <t>Social / Community</t>
        </is>
      </c>
    </row>
    <row r="41" ht="63.75" customHeight="1" s="54">
      <c r="A41" s="22" t="inlineStr">
        <is>
          <t>Descartes Labs</t>
        </is>
      </c>
      <c r="B41" s="22" t="inlineStr">
        <is>
          <t>https://www.descarteslabs.com</t>
        </is>
      </c>
      <c r="C41" s="22" t="inlineStr">
        <is>
          <t>Social media and community platform for GIS/RS</t>
        </is>
      </c>
      <c r="D41" s="22" t="inlineStr">
        <is>
          <t>Social / Community</t>
        </is>
      </c>
    </row>
    <row r="42" ht="63.75" customHeight="1" s="54">
      <c r="A42" s="21" t="inlineStr">
        <is>
          <t>HydroSHEDS</t>
        </is>
      </c>
      <c r="B42" s="21" t="inlineStr">
        <is>
          <t>https://www.hydrosheds.org</t>
        </is>
      </c>
      <c r="C42" s="21" t="inlineStr">
        <is>
          <t>Social media and community platform for GIS/RS</t>
        </is>
      </c>
      <c r="D42" s="21" t="inlineStr">
        <is>
          <t>Social / Community</t>
        </is>
      </c>
    </row>
    <row r="43" ht="63.75" customHeight="1" s="54">
      <c r="A43" s="22" t="inlineStr">
        <is>
          <t>OpenTopography</t>
        </is>
      </c>
      <c r="B43" s="22" t="inlineStr">
        <is>
          <t>https://opentopography.org</t>
        </is>
      </c>
      <c r="C43" s="22" t="inlineStr">
        <is>
          <t>Social media and community platform for GIS/RS</t>
        </is>
      </c>
      <c r="D43" s="22" t="inlineStr">
        <is>
          <t>Social / Community</t>
        </is>
      </c>
    </row>
    <row r="44" ht="63.75" customHeight="1" s="54">
      <c r="A44" s="21" t="inlineStr">
        <is>
          <t>SRTM Data (CGIAR-CSI)</t>
        </is>
      </c>
      <c r="B44" s="21" t="inlineStr">
        <is>
          <t>https://srtm.csi.cgiar.org</t>
        </is>
      </c>
      <c r="C44" s="21" t="inlineStr">
        <is>
          <t>Social media and community platform for GIS/RS</t>
        </is>
      </c>
      <c r="D44" s="21" t="inlineStr">
        <is>
          <t>Social / Community</t>
        </is>
      </c>
    </row>
    <row r="45" ht="76.5" customHeight="1" s="54">
      <c r="A45" s="22" t="inlineStr">
        <is>
          <t>ALOS PALSAR DEM</t>
        </is>
      </c>
      <c r="B45" s="22" t="inlineStr">
        <is>
          <t>https://www.eorc.jaxa.jp/ALOS/en/dataset/aw3d30/index.htm</t>
        </is>
      </c>
      <c r="C45" s="22" t="inlineStr">
        <is>
          <t>Social media and community platform for GIS/RS</t>
        </is>
      </c>
      <c r="D45" s="22" t="inlineStr">
        <is>
          <t>Social / Community</t>
        </is>
      </c>
    </row>
    <row r="46" ht="63.75" customHeight="1" s="54">
      <c r="A46" s="21" t="inlineStr">
        <is>
          <t>GEBCO</t>
        </is>
      </c>
      <c r="B46" s="21" t="inlineStr">
        <is>
          <t>https://www.gebco.net</t>
        </is>
      </c>
      <c r="C46" s="21" t="inlineStr">
        <is>
          <t>Social media and community platform for GIS/RS</t>
        </is>
      </c>
      <c r="D46" s="21" t="inlineStr">
        <is>
          <t>Social / Community</t>
        </is>
      </c>
    </row>
    <row r="47" ht="63.75" customHeight="1" s="54">
      <c r="A47" s="22" t="inlineStr">
        <is>
          <t>OneGeology</t>
        </is>
      </c>
      <c r="B47" s="22" t="inlineStr">
        <is>
          <t>https://www.onegeology.org</t>
        </is>
      </c>
      <c r="C47" s="22" t="inlineStr">
        <is>
          <t>Social media and community platform for GIS/RS</t>
        </is>
      </c>
      <c r="D47" s="22" t="inlineStr">
        <is>
          <t>Social / Community</t>
        </is>
      </c>
    </row>
    <row r="48" ht="63.75" customHeight="1" s="54">
      <c r="A48" s="21" t="inlineStr">
        <is>
          <t>USGS Mineral Resources</t>
        </is>
      </c>
      <c r="B48" s="21" t="inlineStr">
        <is>
          <t>https://mrdata.usgs.gov</t>
        </is>
      </c>
      <c r="C48" s="21" t="inlineStr">
        <is>
          <t>Social media and community platform for GIS/RS</t>
        </is>
      </c>
      <c r="D48" s="21" t="inlineStr">
        <is>
          <t>Social / Community</t>
        </is>
      </c>
    </row>
    <row r="49" ht="63.75" customHeight="1" s="54">
      <c r="A49" s="22" t="inlineStr">
        <is>
          <t>Global Runoff Data Centre</t>
        </is>
      </c>
      <c r="B49" s="22" t="inlineStr">
        <is>
          <t>https://www.bafg.de/GRDC</t>
        </is>
      </c>
      <c r="C49" s="22" t="inlineStr">
        <is>
          <t>Social media and community platform for GIS/RS</t>
        </is>
      </c>
      <c r="D49" s="22" t="inlineStr">
        <is>
          <t>Social / Community</t>
        </is>
      </c>
    </row>
    <row r="50" ht="63.75" customHeight="1" s="54">
      <c r="A50" s="21" t="inlineStr">
        <is>
          <t>Macrostrat</t>
        </is>
      </c>
      <c r="B50" s="21" t="inlineStr">
        <is>
          <t>https://macrostrat.org</t>
        </is>
      </c>
      <c r="C50" s="21" t="inlineStr">
        <is>
          <t>Social media and community platform for GIS/RS</t>
        </is>
      </c>
      <c r="D50" s="21" t="inlineStr">
        <is>
          <t>Social / Community</t>
        </is>
      </c>
    </row>
    <row r="51" ht="63.75" customHeight="1" s="54">
      <c r="A51" s="22" t="inlineStr">
        <is>
          <t>SoilGrids</t>
        </is>
      </c>
      <c r="B51" s="22" t="inlineStr">
        <is>
          <t>https://www.soilgrids.org</t>
        </is>
      </c>
      <c r="C51" s="22" t="inlineStr">
        <is>
          <t>Social media and community platform for GIS/RS</t>
        </is>
      </c>
      <c r="D51" s="22" t="inlineStr">
        <is>
          <t>Social / Community</t>
        </is>
      </c>
    </row>
    <row r="52" ht="63.75" customHeight="1" s="54">
      <c r="A52" s="21" t="inlineStr">
        <is>
          <t>HWSD (Global Soil Data)</t>
        </is>
      </c>
      <c r="B52" s="21" t="inlineStr">
        <is>
          <t>https://www.fao.org/soils-portal</t>
        </is>
      </c>
      <c r="C52" s="21" t="inlineStr">
        <is>
          <t>Social media and community platform for GIS/RS</t>
        </is>
      </c>
      <c r="D52" s="21" t="inlineStr">
        <is>
          <t>Social / Community</t>
        </is>
      </c>
    </row>
    <row r="53" ht="63.75" customHeight="1" s="54">
      <c r="A53" s="22" t="inlineStr">
        <is>
          <t>Global Water Security Data</t>
        </is>
      </c>
      <c r="B53" s="22" t="inlineStr">
        <is>
          <t>https://www.wri.org/aqueduct</t>
        </is>
      </c>
      <c r="C53" s="22" t="inlineStr">
        <is>
          <t>Social media and community platform for GIS/RS</t>
        </is>
      </c>
      <c r="D53" s="22" t="inlineStr">
        <is>
          <t>Social / Community</t>
        </is>
      </c>
    </row>
    <row r="54" ht="63.75" customHeight="1" s="54">
      <c r="A54" s="21" t="inlineStr">
        <is>
          <t>Dartmouth Flood Observatory</t>
        </is>
      </c>
      <c r="B54" s="21" t="inlineStr">
        <is>
          <t>https://floodobservatory.colorado.edu</t>
        </is>
      </c>
      <c r="C54" s="21" t="inlineStr">
        <is>
          <t>Social media and community platform for GIS/RS</t>
        </is>
      </c>
      <c r="D54" s="21" t="inlineStr">
        <is>
          <t>Social / Community</t>
        </is>
      </c>
    </row>
    <row r="55" ht="63.75" customHeight="1" s="54">
      <c r="A55" s="22" t="inlineStr">
        <is>
          <t>GADM</t>
        </is>
      </c>
      <c r="B55" s="22" t="inlineStr">
        <is>
          <t>https://gadm.org</t>
        </is>
      </c>
      <c r="C55" s="22" t="inlineStr">
        <is>
          <t>Social media and community platform for GIS/RS</t>
        </is>
      </c>
      <c r="D55" s="22" t="inlineStr">
        <is>
          <t>Social / Community</t>
        </is>
      </c>
    </row>
    <row r="56" ht="63.75" customHeight="1" s="54">
      <c r="A56" s="21" t="inlineStr">
        <is>
          <t>HydroSheds Free Flowing Rivers</t>
        </is>
      </c>
      <c r="B56" s="21" t="inlineStr">
        <is>
          <t>https://www.freeflowingrivers.org</t>
        </is>
      </c>
      <c r="C56" s="21" t="inlineStr">
        <is>
          <t>Social media and community platform for GIS/RS</t>
        </is>
      </c>
      <c r="D56" s="21" t="inlineStr">
        <is>
          <t>Social / Community</t>
        </is>
      </c>
    </row>
    <row r="57" ht="63.75" customHeight="1" s="54">
      <c r="A57" s="22" t="inlineStr">
        <is>
          <t>BGM (British Geological Survey)</t>
        </is>
      </c>
      <c r="B57" s="22" t="inlineStr">
        <is>
          <t>https://www.bgs.ac.uk</t>
        </is>
      </c>
      <c r="C57" s="22" t="inlineStr">
        <is>
          <t>Social media and community platform for GIS/RS</t>
        </is>
      </c>
      <c r="D57" s="22" t="inlineStr">
        <is>
          <t>Social / Community</t>
        </is>
      </c>
    </row>
    <row r="58" ht="63.75" customHeight="1" s="54">
      <c r="A58" s="21" t="inlineStr">
        <is>
          <t>EMODnet</t>
        </is>
      </c>
      <c r="B58" s="21" t="inlineStr">
        <is>
          <t>https://emodnet.ec.europa.eu</t>
        </is>
      </c>
      <c r="C58" s="21" t="inlineStr">
        <is>
          <t>Social media and community platform for GIS/RS</t>
        </is>
      </c>
      <c r="D58" s="21" t="inlineStr">
        <is>
          <t>Social / Community</t>
        </is>
      </c>
    </row>
    <row r="59" ht="63.75" customHeight="1" s="54">
      <c r="A59" s="22" t="inlineStr">
        <is>
          <t>COP-DEM</t>
        </is>
      </c>
      <c r="B59" s="22" t="inlineStr">
        <is>
          <t>https://spacedata.copernicus.eu</t>
        </is>
      </c>
      <c r="C59" s="22" t="inlineStr">
        <is>
          <t>Social media and community platform for GIS/RS</t>
        </is>
      </c>
      <c r="D59" s="22" t="inlineStr">
        <is>
          <t>Social / Community</t>
        </is>
      </c>
    </row>
    <row r="60" ht="63.75" customHeight="1" s="54">
      <c r="A60" s="21" t="inlineStr">
        <is>
          <t>USGS Water Data</t>
        </is>
      </c>
      <c r="B60" s="21" t="inlineStr">
        <is>
          <t>https://waterdata.usgs.gov/nwis</t>
        </is>
      </c>
      <c r="C60" s="21" t="inlineStr">
        <is>
          <t>Social media and community platform for GIS/RS</t>
        </is>
      </c>
      <c r="D60" s="21" t="inlineStr">
        <is>
          <t>Social / Community</t>
        </is>
      </c>
    </row>
    <row r="61" ht="63.75" customHeight="1" s="54">
      <c r="A61" s="22" t="inlineStr">
        <is>
          <t>GEM (Global Earthquake Model)</t>
        </is>
      </c>
      <c r="B61" s="22" t="inlineStr">
        <is>
          <t>https://www.globalquakemodel.org</t>
        </is>
      </c>
      <c r="C61" s="22" t="inlineStr">
        <is>
          <t>Social media and community platform for GIS/RS</t>
        </is>
      </c>
      <c r="D61" s="22" t="inlineStr">
        <is>
          <t>Social / Community</t>
        </is>
      </c>
    </row>
    <row r="62" ht="63.75" customHeight="1" s="54">
      <c r="A62" s="21" t="inlineStr">
        <is>
          <t>GLIMS Glacier Data</t>
        </is>
      </c>
      <c r="B62" s="21" t="inlineStr">
        <is>
          <t>https://www.glims.org</t>
        </is>
      </c>
      <c r="C62" s="21" t="inlineStr">
        <is>
          <t>Social media and community platform for GIS/RS</t>
        </is>
      </c>
      <c r="D62" s="21" t="inlineStr">
        <is>
          <t>Social / Community</t>
        </is>
      </c>
    </row>
    <row r="63" ht="63.75" customHeight="1" s="54">
      <c r="A63" s="22" t="inlineStr">
        <is>
          <t>Aquastat (FAO)</t>
        </is>
      </c>
      <c r="B63" s="22" t="inlineStr">
        <is>
          <t>https://www.fao.org/aquastat/en</t>
        </is>
      </c>
      <c r="C63" s="22" t="inlineStr">
        <is>
          <t>Social media and community platform for GIS/RS</t>
        </is>
      </c>
      <c r="D63" s="22" t="inlineStr">
        <is>
          <t>Social / Community</t>
        </is>
      </c>
    </row>
    <row r="64" ht="63.75" customHeight="1" s="54">
      <c r="A64" s="21" t="inlineStr">
        <is>
          <t>Global Drainage Basins</t>
        </is>
      </c>
      <c r="B64" s="21" t="inlineStr">
        <is>
          <t>https://www.unep-wcmc.org</t>
        </is>
      </c>
      <c r="C64" s="21" t="inlineStr">
        <is>
          <t>Social media and community platform for GIS/RS</t>
        </is>
      </c>
      <c r="D64" s="21" t="inlineStr">
        <is>
          <t>Social / Community</t>
        </is>
      </c>
    </row>
    <row r="65" ht="63.75" customHeight="1" s="54">
      <c r="A65" s="22" t="inlineStr">
        <is>
          <t>ISRIC Soil Data</t>
        </is>
      </c>
      <c r="B65" s="22" t="inlineStr">
        <is>
          <t>https://www.isric.org</t>
        </is>
      </c>
      <c r="C65" s="22" t="inlineStr">
        <is>
          <t>Social media and community platform for GIS/RS</t>
        </is>
      </c>
      <c r="D65" s="22" t="inlineStr">
        <is>
          <t>Social / Community</t>
        </is>
      </c>
    </row>
    <row r="66" ht="63.75" customHeight="1" s="54">
      <c r="A66" s="21" t="inlineStr">
        <is>
          <t>World Delta Database</t>
        </is>
      </c>
      <c r="B66" s="21" t="inlineStr">
        <is>
          <t>https://www.worlddeltadatabase.com</t>
        </is>
      </c>
      <c r="C66" s="21" t="inlineStr">
        <is>
          <t>Social media and community platform for GIS/RS</t>
        </is>
      </c>
      <c r="D66" s="21" t="inlineStr">
        <is>
          <t>Social / Community</t>
        </is>
      </c>
    </row>
    <row r="67" ht="63.75" customHeight="1" s="54">
      <c r="A67" s="22" t="inlineStr">
        <is>
          <t>OpenStreetMap</t>
        </is>
      </c>
      <c r="B67" s="22" t="inlineStr">
        <is>
          <t>https://www.openstreetmap.org</t>
        </is>
      </c>
      <c r="C67" s="22" t="inlineStr">
        <is>
          <t>Social media and community platform for GIS/RS</t>
        </is>
      </c>
      <c r="D67" s="22" t="inlineStr">
        <is>
          <t>Social / Community</t>
        </is>
      </c>
    </row>
    <row r="68" ht="63.75" customHeight="1" s="54">
      <c r="A68" s="21" t="inlineStr">
        <is>
          <t>Geofabrik</t>
        </is>
      </c>
      <c r="B68" s="21" t="inlineStr">
        <is>
          <t>https://download.geofabrik.de</t>
        </is>
      </c>
      <c r="C68" s="21" t="inlineStr">
        <is>
          <t>Social media and community platform for GIS/RS</t>
        </is>
      </c>
      <c r="D68" s="21" t="inlineStr">
        <is>
          <t>Social / Community</t>
        </is>
      </c>
    </row>
    <row r="69" ht="63.75" customHeight="1" s="54">
      <c r="A69" s="22" t="inlineStr">
        <is>
          <t>Natural Earth</t>
        </is>
      </c>
      <c r="B69" s="22" t="inlineStr">
        <is>
          <t>https://www.naturalearthdata.com</t>
        </is>
      </c>
      <c r="C69" s="22" t="inlineStr">
        <is>
          <t>Social media and community platform for GIS/RS</t>
        </is>
      </c>
      <c r="D69" s="22" t="inlineStr">
        <is>
          <t>Social / Community</t>
        </is>
      </c>
    </row>
    <row r="70" ht="63.75" customHeight="1" s="54">
      <c r="A70" s="22" t="inlineStr">
        <is>
          <t>HDX (Humanitarian Data Exchange)</t>
        </is>
      </c>
      <c r="B70" s="22" t="inlineStr">
        <is>
          <t>https://data.humdata.org</t>
        </is>
      </c>
      <c r="C70" s="22" t="inlineStr">
        <is>
          <t>Social media and community platform for GIS/RS</t>
        </is>
      </c>
      <c r="D70" s="22" t="inlineStr">
        <is>
          <t>Social / Community</t>
        </is>
      </c>
    </row>
    <row r="71" ht="63.75" customHeight="1" s="54">
      <c r="A71" s="21" t="inlineStr">
        <is>
          <t>Uber Movement</t>
        </is>
      </c>
      <c r="B71" s="21" t="inlineStr">
        <is>
          <t>https://movement.uber.com</t>
        </is>
      </c>
      <c r="C71" s="21" t="inlineStr">
        <is>
          <t>Social media and community platform for GIS/RS</t>
        </is>
      </c>
      <c r="D71" s="21" t="inlineStr">
        <is>
          <t>Social / Community</t>
        </is>
      </c>
    </row>
    <row r="72" ht="63.75" customHeight="1" s="54">
      <c r="A72" s="22" t="inlineStr">
        <is>
          <t>Open Infrastructure Map</t>
        </is>
      </c>
      <c r="B72" s="22" t="inlineStr">
        <is>
          <t>https://openinframap.org</t>
        </is>
      </c>
      <c r="C72" s="22" t="inlineStr">
        <is>
          <t>Social media and community platform for GIS/RS</t>
        </is>
      </c>
      <c r="D72" s="22" t="inlineStr">
        <is>
          <t>Social / Community</t>
        </is>
      </c>
    </row>
    <row r="73" ht="63.75" customHeight="1" s="54">
      <c r="A73" s="21" t="inlineStr">
        <is>
          <t>World Bank Data Catalog</t>
        </is>
      </c>
      <c r="B73" s="21" t="inlineStr">
        <is>
          <t>https://datacatalog.worldbank.org</t>
        </is>
      </c>
      <c r="C73" s="21" t="inlineStr">
        <is>
          <t>Social media and community platform for GIS/RS</t>
        </is>
      </c>
      <c r="D73" s="21" t="inlineStr">
        <is>
          <t>Social / Community</t>
        </is>
      </c>
    </row>
    <row r="74" ht="63.75" customHeight="1" s="54">
      <c r="A74" s="22" t="inlineStr">
        <is>
          <t>Our World in Data</t>
        </is>
      </c>
      <c r="B74" s="22" t="inlineStr">
        <is>
          <t>https://ourworldindata.org</t>
        </is>
      </c>
      <c r="C74" s="22" t="inlineStr">
        <is>
          <t>Social media and community platform for GIS/RS</t>
        </is>
      </c>
      <c r="D74" s="22" t="inlineStr">
        <is>
          <t>Social / Community</t>
        </is>
      </c>
    </row>
    <row r="75" ht="63.75" customHeight="1" s="54">
      <c r="A75" s="21" t="inlineStr">
        <is>
          <t>FlightRadar24 Data</t>
        </is>
      </c>
      <c r="B75" s="21" t="inlineStr">
        <is>
          <t>https://www.flightradar24.com</t>
        </is>
      </c>
      <c r="C75" s="21" t="inlineStr">
        <is>
          <t>Social media and community platform for GIS/RS</t>
        </is>
      </c>
      <c r="D75" s="21" t="inlineStr">
        <is>
          <t>Social / Community</t>
        </is>
      </c>
    </row>
    <row r="76" ht="63.75" customHeight="1" s="54">
      <c r="A76" s="22" t="inlineStr">
        <is>
          <t>MarineTraffic</t>
        </is>
      </c>
      <c r="B76" s="22" t="inlineStr">
        <is>
          <t>https://www.marinetraffic.com</t>
        </is>
      </c>
      <c r="C76" s="22" t="inlineStr">
        <is>
          <t>Social media and community platform for GIS/RS</t>
        </is>
      </c>
      <c r="D76" s="22" t="inlineStr">
        <is>
          <t>Social / Community</t>
        </is>
      </c>
    </row>
    <row r="77" ht="63.75" customHeight="1" s="54">
      <c r="A77" s="21" t="inlineStr">
        <is>
          <t>Transitland</t>
        </is>
      </c>
      <c r="B77" s="21" t="inlineStr">
        <is>
          <t>https://www.transit.land</t>
        </is>
      </c>
      <c r="C77" s="21" t="inlineStr">
        <is>
          <t>Social media and community platform for GIS/RS</t>
        </is>
      </c>
      <c r="D77" s="21" t="inlineStr">
        <is>
          <t>Social / Community</t>
        </is>
      </c>
    </row>
    <row r="78" ht="63.75" customHeight="1" s="54">
      <c r="A78" s="22" t="inlineStr">
        <is>
          <t>Open Flights Data</t>
        </is>
      </c>
      <c r="B78" s="22" t="inlineStr">
        <is>
          <t>https://openflights.org/data.html</t>
        </is>
      </c>
      <c r="C78" s="22" t="inlineStr">
        <is>
          <t>Social media and community platform for GIS/RS</t>
        </is>
      </c>
      <c r="D78" s="22" t="inlineStr">
        <is>
          <t>Social / Community</t>
        </is>
      </c>
    </row>
    <row r="79" ht="63.75" customHeight="1" s="54">
      <c r="A79" s="21" t="inlineStr">
        <is>
          <t>LinkNode Global Network</t>
        </is>
      </c>
      <c r="B79" s="21" t="inlineStr">
        <is>
          <t>https://linknode.co.uk</t>
        </is>
      </c>
      <c r="C79" s="21" t="inlineStr">
        <is>
          <t>Social media and community platform for GIS/RS</t>
        </is>
      </c>
      <c r="D79" s="21" t="inlineStr">
        <is>
          <t>Social / Community</t>
        </is>
      </c>
    </row>
    <row r="80" ht="63.75" customHeight="1" s="54">
      <c r="A80" s="22" t="inlineStr">
        <is>
          <t>Who's on First</t>
        </is>
      </c>
      <c r="B80" s="22" t="inlineStr">
        <is>
          <t>https://whosonfirst.org</t>
        </is>
      </c>
      <c r="C80" s="22" t="inlineStr">
        <is>
          <t>Social media and community platform for GIS/RS</t>
        </is>
      </c>
      <c r="D80" s="22" t="inlineStr">
        <is>
          <t>Social / Community</t>
        </is>
      </c>
    </row>
    <row r="81" ht="63.75" customHeight="1" s="54">
      <c r="A81" s="21" t="inlineStr">
        <is>
          <t>GeoNames</t>
        </is>
      </c>
      <c r="B81" s="21" t="inlineStr">
        <is>
          <t>https://www.geonames.org</t>
        </is>
      </c>
      <c r="C81" s="21" t="inlineStr">
        <is>
          <t>Social media and community platform for GIS/RS</t>
        </is>
      </c>
      <c r="D81" s="21" t="inlineStr">
        <is>
          <t>Social / Community</t>
        </is>
      </c>
    </row>
    <row r="82" ht="63.75" customHeight="1" s="54">
      <c r="A82" s="22" t="inlineStr">
        <is>
          <t>Mapzen Open Data</t>
        </is>
      </c>
      <c r="B82" s="22" t="inlineStr">
        <is>
          <t>https://www.mapzen.com</t>
        </is>
      </c>
      <c r="C82" s="22" t="inlineStr">
        <is>
          <t>Social media and community platform for GIS/RS</t>
        </is>
      </c>
      <c r="D82" s="22" t="inlineStr">
        <is>
          <t>Social / Community</t>
        </is>
      </c>
    </row>
    <row r="83" ht="63.75" customHeight="1" s="54">
      <c r="A83" s="21" t="inlineStr">
        <is>
          <t>OpenSeaMap</t>
        </is>
      </c>
      <c r="B83" s="21" t="inlineStr">
        <is>
          <t>https://www.openseamap.org</t>
        </is>
      </c>
      <c r="C83" s="21" t="inlineStr">
        <is>
          <t>Social media and community platform for GIS/RS</t>
        </is>
      </c>
      <c r="D83" s="21" t="inlineStr">
        <is>
          <t>Social / Community</t>
        </is>
      </c>
    </row>
    <row r="84" ht="63.75" customHeight="1" s="54">
      <c r="A84" s="22" t="inlineStr">
        <is>
          <t>RailMap Online</t>
        </is>
      </c>
      <c r="B84" s="22" t="inlineStr">
        <is>
          <t>https://www.railmaponline.com</t>
        </is>
      </c>
      <c r="C84" s="22" t="inlineStr">
        <is>
          <t>Social media and community platform for GIS/RS</t>
        </is>
      </c>
      <c r="D84" s="22" t="inlineStr">
        <is>
          <t>Social / Community</t>
        </is>
      </c>
    </row>
    <row r="85" ht="63.75" customHeight="1" s="54">
      <c r="A85" s="21" t="inlineStr">
        <is>
          <t>AllTransit</t>
        </is>
      </c>
      <c r="B85" s="21" t="inlineStr">
        <is>
          <t>https://alltransit.cnt.org</t>
        </is>
      </c>
      <c r="C85" s="21" t="inlineStr">
        <is>
          <t>Social media and community platform for GIS/RS</t>
        </is>
      </c>
      <c r="D85" s="21" t="inlineStr">
        <is>
          <t>Social / Community</t>
        </is>
      </c>
    </row>
    <row r="86" ht="63.75" customHeight="1" s="54">
      <c r="A86" s="22" t="inlineStr">
        <is>
          <t>Global Power Plant Database</t>
        </is>
      </c>
      <c r="B86" s="22" t="inlineStr">
        <is>
          <t>https://wriorg.s3.amazonaws.com</t>
        </is>
      </c>
      <c r="C86" s="22" t="inlineStr">
        <is>
          <t>Social media and community platform for GIS/RS</t>
        </is>
      </c>
      <c r="D86" s="22" t="inlineStr">
        <is>
          <t>Social / Community</t>
        </is>
      </c>
    </row>
    <row r="87" ht="63.75" customHeight="1" s="54">
      <c r="A87" s="21" t="inlineStr">
        <is>
          <t>Open CelliD</t>
        </is>
      </c>
      <c r="B87" s="21" t="inlineStr">
        <is>
          <t>https://opencellid.org</t>
        </is>
      </c>
      <c r="C87" s="21" t="inlineStr">
        <is>
          <t>Social media and community platform for GIS/RS</t>
        </is>
      </c>
      <c r="D87" s="21" t="inlineStr">
        <is>
          <t>Social / Community</t>
        </is>
      </c>
    </row>
    <row r="88" ht="63.75" customHeight="1" s="54">
      <c r="A88" s="22" t="inlineStr">
        <is>
          <t>Speedtest Ookla Open Data</t>
        </is>
      </c>
      <c r="B88" s="22" t="inlineStr">
        <is>
          <t>https://registry.opendata.aws/ookla-open-data</t>
        </is>
      </c>
      <c r="C88" s="22" t="inlineStr">
        <is>
          <t>Social media and community platform for GIS/RS</t>
        </is>
      </c>
      <c r="D88" s="22" t="inlineStr">
        <is>
          <t>Social / Community</t>
        </is>
      </c>
    </row>
    <row r="89" ht="63.75" customHeight="1" s="54">
      <c r="A89" s="21" t="inlineStr">
        <is>
          <t>Eurostat GIS Data</t>
        </is>
      </c>
      <c r="B89" s="21" t="inlineStr">
        <is>
          <t>https://ec.europa.eu/eurostat/web/gisco</t>
        </is>
      </c>
      <c r="C89" s="21" t="inlineStr">
        <is>
          <t>Social media and community platform for GIS/RS</t>
        </is>
      </c>
      <c r="D89" s="21" t="inlineStr">
        <is>
          <t>Social / Community</t>
        </is>
      </c>
    </row>
    <row r="90" ht="63.75" customHeight="1" s="54">
      <c r="A90" s="22" t="inlineStr">
        <is>
          <t>Wikimapia</t>
        </is>
      </c>
      <c r="B90" s="22" t="inlineStr">
        <is>
          <t>https://wikimapia.org</t>
        </is>
      </c>
      <c r="C90" s="22" t="inlineStr">
        <is>
          <t>Social media and community platform for GIS/RS</t>
        </is>
      </c>
      <c r="D90" s="22" t="inlineStr">
        <is>
          <t>Social / Community</t>
        </is>
      </c>
    </row>
    <row r="91" ht="63.75" customHeight="1" s="54">
      <c r="A91" s="21" t="inlineStr">
        <is>
          <t>Global Forest Watch</t>
        </is>
      </c>
      <c r="B91" s="21" t="inlineStr">
        <is>
          <t>https://www.globalforestwatch.org</t>
        </is>
      </c>
      <c r="C91" s="21" t="inlineStr">
        <is>
          <t>Social media and community platform for GIS/RS</t>
        </is>
      </c>
      <c r="D91" s="21" t="inlineStr">
        <is>
          <t>Social / Community</t>
        </is>
      </c>
    </row>
    <row r="92" ht="63.75" customHeight="1" s="54">
      <c r="A92" s="22" t="inlineStr">
        <is>
          <t>WorldClim</t>
        </is>
      </c>
      <c r="B92" s="22" t="inlineStr">
        <is>
          <t>https://www.worldclim.org</t>
        </is>
      </c>
      <c r="C92" s="22" t="inlineStr">
        <is>
          <t>Social media and community platform for GIS/RS</t>
        </is>
      </c>
      <c r="D92" s="22" t="inlineStr">
        <is>
          <t>Social / Community</t>
        </is>
      </c>
    </row>
    <row r="93" ht="63.75" customHeight="1" s="54">
      <c r="A93" s="21" t="inlineStr">
        <is>
          <t>Copernicus Climate (CDS)</t>
        </is>
      </c>
      <c r="B93" s="21" t="inlineStr">
        <is>
          <t>https://cds.climate.copernicus.eu</t>
        </is>
      </c>
      <c r="C93" s="21" t="inlineStr">
        <is>
          <t>Social media and community platform for GIS/RS</t>
        </is>
      </c>
      <c r="D93" s="21" t="inlineStr">
        <is>
          <t>Social / Community</t>
        </is>
      </c>
    </row>
    <row r="94" ht="63.75" customHeight="1" s="54">
      <c r="A94" s="22" t="inlineStr">
        <is>
          <t>NASA SEDAC</t>
        </is>
      </c>
      <c r="B94" s="22" t="inlineStr">
        <is>
          <t>https://sedac.ciesin.columbia.edu</t>
        </is>
      </c>
      <c r="C94" s="22" t="inlineStr">
        <is>
          <t>Social media and community platform for GIS/RS</t>
        </is>
      </c>
      <c r="D94" s="22" t="inlineStr">
        <is>
          <t>Social / Community</t>
        </is>
      </c>
    </row>
    <row r="95" ht="63.75" customHeight="1" s="54">
      <c r="A95" s="21" t="inlineStr">
        <is>
          <t>IPCC Data Distribution</t>
        </is>
      </c>
      <c r="B95" s="21" t="inlineStr">
        <is>
          <t>https://www.ipcc-data.org</t>
        </is>
      </c>
      <c r="C95" s="21" t="inlineStr">
        <is>
          <t>Social media and community platform for GIS/RS</t>
        </is>
      </c>
      <c r="D95" s="21" t="inlineStr">
        <is>
          <t>Social / Community</t>
        </is>
      </c>
    </row>
    <row r="96" ht="63.75" customHeight="1" s="54">
      <c r="A96" s="22" t="inlineStr">
        <is>
          <t>CHIRPS Rainfall Data</t>
        </is>
      </c>
      <c r="B96" s="22" t="inlineStr">
        <is>
          <t>https://www.chc.ucsb.edu/data/chirps</t>
        </is>
      </c>
      <c r="C96" s="22" t="inlineStr">
        <is>
          <t>Social media and community platform for GIS/RS</t>
        </is>
      </c>
      <c r="D96" s="22" t="inlineStr">
        <is>
          <t>Social / Community</t>
        </is>
      </c>
    </row>
    <row r="97" ht="63.75" customHeight="1" s="54">
      <c r="A97" s="21" t="inlineStr">
        <is>
          <t>Esri Land Cover Data</t>
        </is>
      </c>
      <c r="B97" s="21" t="inlineStr">
        <is>
          <t>https://livingatlas.arcgis.com/landcover</t>
        </is>
      </c>
      <c r="C97" s="21" t="inlineStr">
        <is>
          <t>Social media and community platform for GIS/RS</t>
        </is>
      </c>
      <c r="D97" s="21" t="inlineStr">
        <is>
          <t>Social / Community</t>
        </is>
      </c>
    </row>
    <row r="98" ht="63.75" customHeight="1" s="54">
      <c r="A98" s="22" t="inlineStr">
        <is>
          <t>ESA WorldCover</t>
        </is>
      </c>
      <c r="B98" s="22" t="inlineStr">
        <is>
          <t>https://worldcover.esa.int</t>
        </is>
      </c>
      <c r="C98" s="22" t="inlineStr">
        <is>
          <t>Social media and community platform for GIS/RS</t>
        </is>
      </c>
      <c r="D98" s="22" t="inlineStr">
        <is>
          <t>Social / Community</t>
        </is>
      </c>
    </row>
    <row r="99" ht="63.75" customHeight="1" s="54">
      <c r="A99" s="21" t="inlineStr">
        <is>
          <t>MODIS Land Products</t>
        </is>
      </c>
      <c r="B99" s="21" t="inlineStr">
        <is>
          <t>https://modis.gsfc.nasa.gov</t>
        </is>
      </c>
      <c r="C99" s="21" t="inlineStr">
        <is>
          <t>Social media and community platform for GIS/RS</t>
        </is>
      </c>
      <c r="D99" s="21" t="inlineStr">
        <is>
          <t>Social / Community</t>
        </is>
      </c>
    </row>
    <row r="100" ht="63.75" customHeight="1" s="54">
      <c r="A100" s="22" t="inlineStr">
        <is>
          <t>Global Solar Atlas</t>
        </is>
      </c>
      <c r="B100" s="22" t="inlineStr">
        <is>
          <t>https://globalsolaratlas.info</t>
        </is>
      </c>
      <c r="C100" s="22" t="inlineStr">
        <is>
          <t>Social media and community platform for GIS/RS</t>
        </is>
      </c>
      <c r="D100" s="22" t="inlineStr">
        <is>
          <t>Social / Community</t>
        </is>
      </c>
    </row>
    <row r="101" ht="63.75" customHeight="1" s="54">
      <c r="A101" s="21" t="inlineStr">
        <is>
          <t>Global Wind Atlas</t>
        </is>
      </c>
      <c r="B101" s="21" t="inlineStr">
        <is>
          <t>https://globalwindatlas.info</t>
        </is>
      </c>
      <c r="C101" s="21" t="inlineStr">
        <is>
          <t>Social media and community platform for GIS/RS</t>
        </is>
      </c>
      <c r="D101" s="21" t="inlineStr">
        <is>
          <t>Social / Community</t>
        </is>
      </c>
    </row>
    <row r="102" ht="63.75" customHeight="1" s="54">
      <c r="A102" s="22" t="inlineStr">
        <is>
          <t>IUCN Red List Spatial Data</t>
        </is>
      </c>
      <c r="B102" s="22" t="inlineStr">
        <is>
          <t>https://www.iucnredlist.org/resources/spatial-data-download</t>
        </is>
      </c>
      <c r="C102" s="22" t="inlineStr">
        <is>
          <t>Social media and community platform for GIS/RS</t>
        </is>
      </c>
      <c r="D102" s="22" t="inlineStr">
        <is>
          <t>Social / Community</t>
        </is>
      </c>
    </row>
    <row r="103" ht="76.5" customHeight="1" s="54">
      <c r="A103" s="21" t="inlineStr">
        <is>
          <t>Protected Planet</t>
        </is>
      </c>
      <c r="B103" s="21" t="inlineStr">
        <is>
          <t>https://www.protectedplanet.net</t>
        </is>
      </c>
      <c r="C103" s="21" t="inlineStr">
        <is>
          <t>Social media and community platform for GIS/RS</t>
        </is>
      </c>
      <c r="D103" s="21" t="inlineStr">
        <is>
          <t>Social / Community</t>
        </is>
      </c>
    </row>
    <row r="104" ht="63.75" customHeight="1" s="54">
      <c r="A104" s="22" t="inlineStr">
        <is>
          <t>Fires Global Forest Service</t>
        </is>
      </c>
      <c r="B104" s="22" t="inlineStr">
        <is>
          <t>https://firms.modaps.eosdis.nasa.gov</t>
        </is>
      </c>
      <c r="C104" s="22" t="inlineStr">
        <is>
          <t>Social media and community platform for GIS/RS</t>
        </is>
      </c>
      <c r="D104" s="22" t="inlineStr">
        <is>
          <t>Social / Community</t>
        </is>
      </c>
    </row>
    <row r="105" ht="63.75" customHeight="1" s="54">
      <c r="A105" s="21" t="inlineStr">
        <is>
          <t>Carbon Tracker</t>
        </is>
      </c>
      <c r="B105" s="21" t="inlineStr">
        <is>
          <t>https://www.esrl.noaa.gov/gmd/ccgg/carbontracker</t>
        </is>
      </c>
      <c r="C105" s="21" t="inlineStr">
        <is>
          <t>Social media and community platform for GIS/RS</t>
        </is>
      </c>
      <c r="D105" s="21" t="inlineStr">
        <is>
          <t>Social / Community</t>
        </is>
      </c>
    </row>
    <row r="106" ht="63.75" customHeight="1" s="54">
      <c r="A106" s="22" t="inlineStr">
        <is>
          <t>Global Aridity Index</t>
        </is>
      </c>
      <c r="B106" s="22" t="inlineStr">
        <is>
          <t>https://cgiarcsi.community/data/global-aridity-and-pet-database</t>
        </is>
      </c>
      <c r="C106" s="22" t="inlineStr">
        <is>
          <t>Social media and community platform for GIS/RS</t>
        </is>
      </c>
      <c r="D106" s="22" t="inlineStr">
        <is>
          <t>Social / Community</t>
        </is>
      </c>
    </row>
    <row r="107" ht="89.25" customHeight="1" s="54">
      <c r="A107" s="21" t="inlineStr">
        <is>
          <t>Climate Engine</t>
        </is>
      </c>
      <c r="B107" s="21" t="inlineStr">
        <is>
          <t>https://climateengine.com</t>
        </is>
      </c>
      <c r="C107" s="21" t="inlineStr">
        <is>
          <t>Social media and community platform for GIS/RS</t>
        </is>
      </c>
      <c r="D107" s="21" t="inlineStr">
        <is>
          <t>Social / Community</t>
        </is>
      </c>
    </row>
    <row r="108" ht="63.75" customHeight="1" s="54">
      <c r="A108" s="22" t="inlineStr">
        <is>
          <t>Bio-Oracle</t>
        </is>
      </c>
      <c r="B108" s="22" t="inlineStr">
        <is>
          <t>https://www.bio-oracle.org</t>
        </is>
      </c>
      <c r="C108" s="22" t="inlineStr">
        <is>
          <t>Social media and community platform for GIS/RS</t>
        </is>
      </c>
      <c r="D108" s="22" t="inlineStr">
        <is>
          <t>Social / Community</t>
        </is>
      </c>
    </row>
    <row r="109" ht="63.75" customHeight="1" s="54">
      <c r="A109" s="21" t="inlineStr">
        <is>
          <t>Harmonized World Soil Database</t>
        </is>
      </c>
      <c r="B109" s="21" t="inlineStr">
        <is>
          <t>https://www.gaez.fao.org</t>
        </is>
      </c>
      <c r="C109" s="21" t="inlineStr">
        <is>
          <t>Social media and community platform for GIS/RS</t>
        </is>
      </c>
      <c r="D109" s="21" t="inlineStr">
        <is>
          <t>Social / Community</t>
        </is>
      </c>
    </row>
    <row r="110" ht="63.75" customHeight="1" s="54">
      <c r="A110" s="22" t="inlineStr">
        <is>
          <t>OceanColor Web</t>
        </is>
      </c>
      <c r="B110" s="22" t="inlineStr">
        <is>
          <t>https://oceancolor.gsfc.nasa.gov</t>
        </is>
      </c>
      <c r="C110" s="22" t="inlineStr">
        <is>
          <t>Social media and community platform for GIS/RS</t>
        </is>
      </c>
      <c r="D110" s="22" t="inlineStr">
        <is>
          <t>Social / Community</t>
        </is>
      </c>
    </row>
    <row r="111" ht="63.75" customHeight="1" s="54">
      <c r="A111" s="21" t="inlineStr">
        <is>
          <t>Global Mangrove Watch</t>
        </is>
      </c>
      <c r="B111" s="21" t="inlineStr">
        <is>
          <t>https://www.globalmangrovewatch.org</t>
        </is>
      </c>
      <c r="C111" s="21" t="inlineStr">
        <is>
          <t>Social media and community platform for GIS/RS</t>
        </is>
      </c>
      <c r="D111" s="21" t="inlineStr">
        <is>
          <t>Social / Community</t>
        </is>
      </c>
    </row>
    <row r="112" ht="63.75" customHeight="1" s="54">
      <c r="A112" s="22" t="inlineStr">
        <is>
          <t>EM-DAT International Disasters</t>
        </is>
      </c>
      <c r="B112" s="22" t="inlineStr">
        <is>
          <t>https://www.emdat.be</t>
        </is>
      </c>
      <c r="C112" s="22" t="inlineStr">
        <is>
          <t>Social media and community platform for GIS/RS</t>
        </is>
      </c>
      <c r="D112" s="22" t="inlineStr">
        <is>
          <t>Social / Community</t>
        </is>
      </c>
    </row>
    <row r="113" ht="63.75" customHeight="1" s="54">
      <c r="A113" s="21" t="inlineStr">
        <is>
          <t>AQUASTAT Water Uses</t>
        </is>
      </c>
      <c r="B113" s="21" t="inlineStr">
        <is>
          <t>https://data.apps.fao.org</t>
        </is>
      </c>
      <c r="C113" s="21" t="inlineStr">
        <is>
          <t>Social media and community platform for GIS/RS</t>
        </is>
      </c>
      <c r="D113" s="21" t="inlineStr">
        <is>
          <t>Social / Community</t>
        </is>
      </c>
    </row>
    <row r="114" ht="63.75" customHeight="1" s="54">
      <c r="A114" s="22" t="inlineStr">
        <is>
          <t>OpenLandMap</t>
        </is>
      </c>
      <c r="B114" s="22" t="inlineStr">
        <is>
          <t>https://openlandmap.org</t>
        </is>
      </c>
      <c r="C114" s="22" t="inlineStr">
        <is>
          <t>Social media and community platform for GIS/RS</t>
        </is>
      </c>
      <c r="D114" s="22" t="inlineStr">
        <is>
          <t>Social / Community</t>
        </is>
      </c>
    </row>
    <row r="115" ht="63.75" customHeight="1" s="54">
      <c r="A115" s="21" t="inlineStr">
        <is>
          <t>Global Human Settlement Layer</t>
        </is>
      </c>
      <c r="B115" s="21" t="inlineStr">
        <is>
          <t>https://ghsl.jrc.ec.europa.eu</t>
        </is>
      </c>
      <c r="C115" s="21" t="inlineStr">
        <is>
          <t>Social media and community platform for GIS/RS</t>
        </is>
      </c>
      <c r="D115" s="21" t="inlineStr">
        <is>
          <t>Social / Community</t>
        </is>
      </c>
    </row>
    <row r="116" ht="63.75" customHeight="1" s="54">
      <c r="A116" s="22" t="inlineStr">
        <is>
          <t>Mnsh Albyanat Almftwhh Alsawdyh</t>
        </is>
      </c>
      <c r="B116" s="22" t="inlineStr">
        <is>
          <t>https://data.gov.sa</t>
        </is>
      </c>
      <c r="C116" s="22" t="inlineStr">
        <is>
          <t>Social media and community platform for GIS/RS</t>
        </is>
      </c>
      <c r="D116" s="22" t="inlineStr">
        <is>
          <t>Social / Community</t>
        </is>
      </c>
    </row>
    <row r="117" ht="63.75" customHeight="1" s="54">
      <c r="A117" s="21" t="inlineStr">
        <is>
          <t>Bwabh Msr Lbyanat Altnmyh</t>
        </is>
      </c>
      <c r="B117" s="21" t="inlineStr">
        <is>
          <t>https://mped.gov.eg</t>
        </is>
      </c>
      <c r="C117" s="21" t="inlineStr">
        <is>
          <t>Social media and community platform for GIS/RS</t>
        </is>
      </c>
      <c r="D117" s="21" t="inlineStr">
        <is>
          <t>Social / Community</t>
        </is>
      </c>
    </row>
    <row r="118" ht="63.75" customHeight="1" s="54">
      <c r="A118" s="22" t="inlineStr">
        <is>
          <t>Mnsh Albyanat Almftwhh Lalemarat</t>
        </is>
      </c>
      <c r="B118" s="22" t="inlineStr">
        <is>
          <t>https://bayanat.ae</t>
        </is>
      </c>
      <c r="C118" s="22" t="inlineStr">
        <is>
          <t>Social media and community platform for GIS/RS</t>
        </is>
      </c>
      <c r="D118" s="22" t="inlineStr">
        <is>
          <t>Social / Community</t>
        </is>
      </c>
    </row>
    <row r="119" ht="63.75" customHeight="1" s="54">
      <c r="A119" s="21" t="inlineStr">
        <is>
          <t>Bwabh Almalwmat Aljghrafyh Llardn</t>
        </is>
      </c>
      <c r="B119" s="21" t="inlineStr">
        <is>
          <t>http://www.geojordan.gov.jo</t>
        </is>
      </c>
      <c r="C119" s="21" t="inlineStr">
        <is>
          <t>Social media and community platform for GIS/RS</t>
        </is>
      </c>
      <c r="D119" s="21" t="inlineStr">
        <is>
          <t>Social / Community</t>
        </is>
      </c>
    </row>
    <row r="120" ht="63.75" customHeight="1" s="54">
      <c r="A120" s="22" t="inlineStr">
        <is>
          <t>Bwabh Qtr Llbyanat Almftwhh</t>
        </is>
      </c>
      <c r="B120" s="22" t="inlineStr">
        <is>
          <t>https://data.gov.qa</t>
        </is>
      </c>
      <c r="C120" s="22" t="inlineStr">
        <is>
          <t>Social media and community platform for GIS/RS</t>
        </is>
      </c>
      <c r="D120" s="22" t="inlineStr">
        <is>
          <t>Social / Community</t>
        </is>
      </c>
    </row>
    <row r="121" ht="63.75" customHeight="1" s="54">
      <c r="A121" s="21" t="inlineStr">
        <is>
          <t>Bwabh Aman Alrqmyh Llmalwmat Aljghrafyh</t>
        </is>
      </c>
      <c r="B121" s="21" t="inlineStr">
        <is>
          <t>https://www.ncsi.gov.om</t>
        </is>
      </c>
      <c r="C121" s="21" t="inlineStr">
        <is>
          <t>Social media and community platform for GIS/RS</t>
        </is>
      </c>
      <c r="D121" s="21" t="inlineStr">
        <is>
          <t>Social / Community</t>
        </is>
      </c>
    </row>
    <row r="122" ht="63.75" customHeight="1" s="54">
      <c r="A122" s="22" t="inlineStr">
        <is>
          <t>Bwabh Albyanat Almftwhh Llmghrb</t>
        </is>
      </c>
      <c r="B122" s="22" t="inlineStr">
        <is>
          <t>https://data.gov.ma</t>
        </is>
      </c>
      <c r="C122" s="22" t="inlineStr">
        <is>
          <t>Social media and community platform for GIS/RS</t>
        </is>
      </c>
      <c r="D122" s="22" t="inlineStr">
        <is>
          <t>Social / Community</t>
        </is>
      </c>
    </row>
    <row r="123" ht="63.75" customHeight="1" s="54">
      <c r="A123" s="21" t="inlineStr">
        <is>
          <t>Mnsh Albyanat Almftwhh Ltwns</t>
        </is>
      </c>
      <c r="B123" s="21" t="inlineStr">
        <is>
          <t>https://data.gov.tn</t>
        </is>
      </c>
      <c r="C123" s="21" t="inlineStr">
        <is>
          <t>Social media and community platform for GIS/RS</t>
        </is>
      </c>
      <c r="D123" s="21" t="inlineStr">
        <is>
          <t>Social / Community</t>
        </is>
      </c>
    </row>
    <row r="124" ht="63.75" customHeight="1" s="54">
      <c r="A124" s="22" t="inlineStr">
        <is>
          <t>Bwabh Albyanat Almftwhh Llbhryn</t>
        </is>
      </c>
      <c r="B124" s="22" t="inlineStr">
        <is>
          <t>https://data.gov.bh</t>
        </is>
      </c>
      <c r="C124" s="22" t="inlineStr">
        <is>
          <t>Social media and community platform for GIS/RS</t>
        </is>
      </c>
      <c r="D124" s="22" t="inlineStr">
        <is>
          <t>Social / Community</t>
        </is>
      </c>
    </row>
    <row r="125" ht="63.75" customHeight="1" s="54">
      <c r="A125" s="21" t="inlineStr">
        <is>
          <t>Bwabh Albyanat Almftwhh Llkwyt</t>
        </is>
      </c>
      <c r="B125" s="21" t="inlineStr">
        <is>
          <t>https://www.csb.gov.kw</t>
        </is>
      </c>
      <c r="C125" s="21" t="inlineStr">
        <is>
          <t>Social media and community platform for GIS/RS</t>
        </is>
      </c>
      <c r="D125" s="21" t="inlineStr">
        <is>
          <t>Social / Community</t>
        </is>
      </c>
    </row>
    <row r="126" ht="63.75" customHeight="1" s="54">
      <c r="A126" s="22" t="inlineStr">
        <is>
          <t>Mnsh Byanat Mkh Almkrmh Alrqmyh</t>
        </is>
      </c>
      <c r="B126" s="22" t="inlineStr">
        <is>
          <t>https://www.gda.gov.sa</t>
        </is>
      </c>
      <c r="C126" s="22" t="inlineStr">
        <is>
          <t>Social media and community platform for GIS/RS</t>
        </is>
      </c>
      <c r="D126" s="22" t="inlineStr">
        <is>
          <t>Social / Community</t>
        </is>
      </c>
    </row>
    <row r="127" ht="63.75" customHeight="1" s="54">
      <c r="A127" s="21" t="inlineStr">
        <is>
          <t>Almnsh Aljghrafyh Lbldyh Dby</t>
        </is>
      </c>
      <c r="B127" s="21" t="inlineStr">
        <is>
          <t>https://www.dm.gov.ae</t>
        </is>
      </c>
      <c r="C127" s="21" t="inlineStr">
        <is>
          <t>Social media and community platform for GIS/RS</t>
        </is>
      </c>
      <c r="D127" s="21" t="inlineStr">
        <is>
          <t>Social / Community</t>
        </is>
      </c>
    </row>
    <row r="128" ht="63.75" customHeight="1" s="54">
      <c r="A128" s="22" t="inlineStr">
        <is>
          <t>Central Agency Llehsaa Alflstyny</t>
        </is>
      </c>
      <c r="B128" s="22" t="inlineStr">
        <is>
          <t>http://www.pcbs.gov.ps</t>
        </is>
      </c>
      <c r="C128" s="22" t="inlineStr">
        <is>
          <t>Social media and community platform for GIS/RS</t>
        </is>
      </c>
      <c r="D128" s="22" t="inlineStr">
        <is>
          <t>Social / Community</t>
        </is>
      </c>
    </row>
    <row r="129" ht="63.75" customHeight="1" s="54">
      <c r="A129" s="21" t="inlineStr">
        <is>
          <t>Aldywan Alwtny Llehsaiyat Aljzair</t>
        </is>
      </c>
      <c r="B129" s="21" t="inlineStr">
        <is>
          <t>https://www.ons.dz</t>
        </is>
      </c>
      <c r="C129" s="21" t="inlineStr">
        <is>
          <t>Social media and community platform for GIS/RS</t>
        </is>
      </c>
      <c r="D129" s="21" t="inlineStr">
        <is>
          <t>Social / Community</t>
        </is>
      </c>
    </row>
    <row r="130" ht="63.75" customHeight="1" s="54">
      <c r="A130" s="22" t="inlineStr">
        <is>
          <t>Almnsh Aljghrafyh Lwzarh Alshuwn Albldyh</t>
        </is>
      </c>
      <c r="B130" s="22" t="inlineStr">
        <is>
          <t>https://balady.gov.sa</t>
        </is>
      </c>
      <c r="C130" s="22" t="inlineStr">
        <is>
          <t>Social media and community platform for GIS/RS</t>
        </is>
      </c>
      <c r="D130" s="22" t="inlineStr">
        <is>
          <t>Social / Community</t>
        </is>
      </c>
    </row>
    <row r="131" ht="63.75" customHeight="1" s="54">
      <c r="A131" s="21" t="inlineStr">
        <is>
          <t>Almrkz Almlky Llastshaar Albady Almghrb</t>
        </is>
      </c>
      <c r="B131" s="21" t="inlineStr">
        <is>
          <t>http://www.crts.gov.ma</t>
        </is>
      </c>
      <c r="C131" s="21" t="inlineStr">
        <is>
          <t>Social media and community platform for GIS/RS</t>
        </is>
      </c>
      <c r="D131" s="21" t="inlineStr">
        <is>
          <t>Social / Community</t>
        </is>
      </c>
    </row>
    <row r="132" ht="63.75" customHeight="1" s="54">
      <c r="A132" s="22" t="inlineStr">
        <is>
          <t>General Authority Llmsahh Walmalwmat Aljywmkanyh</t>
        </is>
      </c>
      <c r="B132" s="22" t="inlineStr">
        <is>
          <t>https://geospatial.gov.sa</t>
        </is>
      </c>
      <c r="C132" s="22" t="inlineStr">
        <is>
          <t>Social media and community platform for GIS/RS</t>
        </is>
      </c>
      <c r="D132" s="22" t="inlineStr">
        <is>
          <t>Social / Community</t>
        </is>
      </c>
    </row>
    <row r="133" ht="63.75" customHeight="1" s="54">
      <c r="A133" s="21" t="inlineStr">
        <is>
          <t>General Authority Llarsad Whmayh Albyih Msr</t>
        </is>
      </c>
      <c r="B133" s="21" t="inlineStr">
        <is>
          <t>http://www.ema.gov.eg</t>
        </is>
      </c>
      <c r="C133" s="21" t="inlineStr">
        <is>
          <t>Social media and community platform for GIS/RS</t>
        </is>
      </c>
      <c r="D133" s="21" t="inlineStr">
        <is>
          <t>Social / Community</t>
        </is>
      </c>
    </row>
    <row r="134" ht="63.75" customHeight="1" s="54">
      <c r="A134" s="22" t="inlineStr">
        <is>
          <t>Atls Almyah Fy Almmlkh Alarbyh Alsawdyh</t>
        </is>
      </c>
      <c r="B134" s="22" t="inlineStr">
        <is>
          <t>https://mewa.gov.sa</t>
        </is>
      </c>
      <c r="C134" s="22" t="inlineStr">
        <is>
          <t>Social media and community platform for GIS/RS</t>
        </is>
      </c>
      <c r="D134" s="22" t="inlineStr">
        <is>
          <t>Social / Community</t>
        </is>
      </c>
    </row>
    <row r="135" ht="63.75" customHeight="1" s="54">
      <c r="A135" s="21" t="inlineStr">
        <is>
          <t>Mnsh Alkhrait Altfaalyh Lbldyh Msqt</t>
        </is>
      </c>
      <c r="B135" s="21" t="inlineStr">
        <is>
          <t>https://www.mm.gov.om</t>
        </is>
      </c>
      <c r="C135" s="21" t="inlineStr">
        <is>
          <t>Social media and community platform for GIS/RS</t>
        </is>
      </c>
      <c r="D135" s="21" t="inlineStr">
        <is>
          <t>Social / Community</t>
        </is>
      </c>
    </row>
    <row r="136" ht="63.75" customHeight="1" s="54">
      <c r="A136" s="22" t="inlineStr">
        <is>
          <t>ArcPy (Esri)</t>
        </is>
      </c>
      <c r="B136" s="22" t="inlineStr">
        <is>
          <t>https://pro.arcgis.com/en/pro-app/latest/arcpy/main/arcgis-pro-arcpy-reference.htm</t>
        </is>
      </c>
      <c r="C136" s="22" t="inlineStr">
        <is>
          <t>Social media and community platform for GIS/RS</t>
        </is>
      </c>
      <c r="D136" s="22" t="inlineStr">
        <is>
          <t>Social / Community</t>
        </is>
      </c>
    </row>
    <row r="137" ht="114.75" customHeight="1" s="54">
      <c r="A137" s="21" t="inlineStr">
        <is>
          <t>GDAL</t>
        </is>
      </c>
      <c r="B137" s="21" t="inlineStr">
        <is>
          <t>https://gdal.org</t>
        </is>
      </c>
      <c r="C137" s="21" t="inlineStr">
        <is>
          <t>Social media and community platform for GIS/RS</t>
        </is>
      </c>
      <c r="D137" s="21" t="inlineStr">
        <is>
          <t>Social / Community</t>
        </is>
      </c>
    </row>
    <row r="138" ht="63.75" customHeight="1" s="54">
      <c r="A138" s="22" t="inlineStr">
        <is>
          <t>GeoPandas</t>
        </is>
      </c>
      <c r="B138" s="22" t="inlineStr">
        <is>
          <t>https://geopandas.org</t>
        </is>
      </c>
      <c r="C138" s="22" t="inlineStr">
        <is>
          <t>Social media and community platform for GIS/RS</t>
        </is>
      </c>
      <c r="D138" s="22" t="inlineStr">
        <is>
          <t>Social / Community</t>
        </is>
      </c>
    </row>
    <row r="139" ht="63.75" customHeight="1" s="54">
      <c r="A139" s="21" t="inlineStr">
        <is>
          <t>Leaflet</t>
        </is>
      </c>
      <c r="B139" s="21" t="inlineStr">
        <is>
          <t>https://leafletjs.com</t>
        </is>
      </c>
      <c r="C139" s="21" t="inlineStr">
        <is>
          <t>Social media and community platform for GIS/RS</t>
        </is>
      </c>
      <c r="D139" s="21" t="inlineStr">
        <is>
          <t>Social / Community</t>
        </is>
      </c>
    </row>
    <row r="140" ht="63.75" customHeight="1" s="54">
      <c r="A140" s="22" t="inlineStr">
        <is>
          <t>GIS Stack Exchange</t>
        </is>
      </c>
      <c r="B140" s="22" t="inlineStr">
        <is>
          <t>https://gis.stackexchange.com</t>
        </is>
      </c>
      <c r="C140" s="22" t="inlineStr">
        <is>
          <t>Social media and community platform for GIS/RS</t>
        </is>
      </c>
      <c r="D140" s="22" t="inlineStr">
        <is>
          <t>Social / Community</t>
        </is>
      </c>
    </row>
    <row r="141" ht="63.75" customHeight="1" s="54">
      <c r="A141" s="21" t="inlineStr">
        <is>
          <t>Esri Community (GeoNet)</t>
        </is>
      </c>
      <c r="B141" s="21" t="inlineStr">
        <is>
          <t>https://community.esri.com</t>
        </is>
      </c>
      <c r="C141" s="21" t="inlineStr">
        <is>
          <t>Social media and community platform for GIS/RS</t>
        </is>
      </c>
      <c r="D141" s="21" t="inlineStr">
        <is>
          <t>Social / Community</t>
        </is>
      </c>
    </row>
    <row r="142" ht="63.75" customHeight="1" s="54">
      <c r="A142" s="22" t="inlineStr">
        <is>
          <t>Reddit r/GIS</t>
        </is>
      </c>
      <c r="B142" s="22" t="inlineStr">
        <is>
          <t>https://www.reddit.com/r/gis/</t>
        </is>
      </c>
      <c r="C142" s="22" t="inlineStr">
        <is>
          <t>Social media and community platform for GIS/RS</t>
        </is>
      </c>
      <c r="D142" s="22" t="inlineStr">
        <is>
          <t>Social / Community</t>
        </is>
      </c>
    </row>
    <row r="143" ht="63.75" customHeight="1" s="54">
      <c r="A143" s="21" t="inlineStr">
        <is>
          <t>Fiona</t>
        </is>
      </c>
      <c r="B143" s="21" t="inlineStr">
        <is>
          <t>https://github.com/Toblerity/Fiona</t>
        </is>
      </c>
      <c r="C143" s="21" t="inlineStr">
        <is>
          <t>Social media and community platform for GIS/RS</t>
        </is>
      </c>
      <c r="D143" s="21" t="inlineStr">
        <is>
          <t>Social / Community</t>
        </is>
      </c>
    </row>
    <row r="144" ht="63.75" customHeight="1" s="54">
      <c r="A144" s="22" t="inlineStr">
        <is>
          <t>Shapely</t>
        </is>
      </c>
      <c r="B144" s="22" t="inlineStr">
        <is>
          <t>https://github.com/shapely/shapely</t>
        </is>
      </c>
      <c r="C144" s="22" t="inlineStr">
        <is>
          <t>Social media and community platform for GIS/RS</t>
        </is>
      </c>
      <c r="D144" s="22" t="inlineStr">
        <is>
          <t>Social / Community</t>
        </is>
      </c>
    </row>
    <row r="145" ht="63.75" customHeight="1" s="54">
      <c r="A145" s="21" t="inlineStr">
        <is>
          <t>Rasterio</t>
        </is>
      </c>
      <c r="B145" s="21" t="inlineStr">
        <is>
          <t>https://rasterio.readthedocs.io</t>
        </is>
      </c>
      <c r="C145" s="21" t="inlineStr">
        <is>
          <t>Social media and community platform for GIS/RS</t>
        </is>
      </c>
      <c r="D145" s="21" t="inlineStr">
        <is>
          <t>Social / Community</t>
        </is>
      </c>
    </row>
    <row r="146" ht="63.75" customHeight="1" s="54">
      <c r="A146" s="22" t="inlineStr">
        <is>
          <t>PyProj</t>
        </is>
      </c>
      <c r="B146" s="22" t="inlineStr">
        <is>
          <t>https://pyproj4.github.io/pyproj</t>
        </is>
      </c>
      <c r="C146" s="22" t="inlineStr">
        <is>
          <t>Social media and community platform for GIS/RS</t>
        </is>
      </c>
      <c r="D146" s="22" t="inlineStr">
        <is>
          <t>Social / Community</t>
        </is>
      </c>
    </row>
    <row r="147" ht="63.75" customHeight="1" s="54">
      <c r="A147" s="21" t="inlineStr">
        <is>
          <t>OpenLayers</t>
        </is>
      </c>
      <c r="B147" s="21" t="inlineStr">
        <is>
          <t>https://openlayers.org</t>
        </is>
      </c>
      <c r="C147" s="21" t="inlineStr">
        <is>
          <t>Social media and community platform for GIS/RS</t>
        </is>
      </c>
      <c r="D147" s="21" t="inlineStr">
        <is>
          <t>Social / Community</t>
        </is>
      </c>
    </row>
    <row r="148" ht="63.75" customHeight="1" s="54">
      <c r="A148" s="22" t="inlineStr">
        <is>
          <t>Turf.js</t>
        </is>
      </c>
      <c r="B148" s="22" t="inlineStr">
        <is>
          <t>https://turfjs.org</t>
        </is>
      </c>
      <c r="C148" s="22" t="inlineStr">
        <is>
          <t>Social media and community platform for GIS/RS</t>
        </is>
      </c>
      <c r="D148" s="22" t="inlineStr">
        <is>
          <t>Social / Community</t>
        </is>
      </c>
    </row>
    <row r="149" ht="63.75" customHeight="1" s="54">
      <c r="A149" s="21" t="inlineStr">
        <is>
          <t>CesiumJS</t>
        </is>
      </c>
      <c r="B149" s="21" t="inlineStr">
        <is>
          <t>https://cesium.com/platform/cesiumjs</t>
        </is>
      </c>
      <c r="C149" s="21" t="inlineStr">
        <is>
          <t>Social media and community platform for GIS/RS</t>
        </is>
      </c>
      <c r="D149" s="21" t="inlineStr">
        <is>
          <t>Social / Community</t>
        </is>
      </c>
    </row>
    <row r="150" ht="63.75" customHeight="1" s="54">
      <c r="A150" s="22" t="inlineStr">
        <is>
          <t>Geospatial Python Blog</t>
        </is>
      </c>
      <c r="B150" s="22" t="inlineStr">
        <is>
          <t>http://geospatialpython.com</t>
        </is>
      </c>
      <c r="C150" s="22" t="inlineStr">
        <is>
          <t>Social media and community platform for GIS/RS</t>
        </is>
      </c>
      <c r="D150" s="22" t="inlineStr">
        <is>
          <t>Social / Community</t>
        </is>
      </c>
    </row>
    <row r="151" ht="63.75" customHeight="1" s="54">
      <c r="A151" s="21" t="inlineStr">
        <is>
          <t>Orfeo ToolBox (OTB)</t>
        </is>
      </c>
      <c r="B151" s="21" t="inlineStr">
        <is>
          <t>https://www.orfeo-toolbox.org</t>
        </is>
      </c>
      <c r="C151" s="21" t="inlineStr">
        <is>
          <t>Social media and community platform for GIS/RS</t>
        </is>
      </c>
      <c r="D151" s="21" t="inlineStr">
        <is>
          <t>Social / Community</t>
        </is>
      </c>
    </row>
    <row r="152" ht="63.75" customHeight="1" s="54">
      <c r="A152" s="22" t="inlineStr">
        <is>
          <t>gvSIG</t>
        </is>
      </c>
      <c r="B152" s="22" t="inlineStr">
        <is>
          <t>https://www.gvsig.com</t>
        </is>
      </c>
      <c r="C152" s="22" t="inlineStr">
        <is>
          <t>Social media and community platform for GIS/RS</t>
        </is>
      </c>
      <c r="D152" s="22" t="inlineStr">
        <is>
          <t>Social / Community</t>
        </is>
      </c>
    </row>
    <row r="153" ht="63.75" customHeight="1" s="54">
      <c r="A153" s="21" t="inlineStr">
        <is>
          <t>MapServer</t>
        </is>
      </c>
      <c r="B153" s="21" t="inlineStr">
        <is>
          <t>https://mapserver.org</t>
        </is>
      </c>
      <c r="C153" s="21" t="inlineStr">
        <is>
          <t>Social media and community platform for GIS/RS</t>
        </is>
      </c>
      <c r="D153" s="21" t="inlineStr">
        <is>
          <t>Social / Community</t>
        </is>
      </c>
    </row>
    <row r="154" ht="63.75" customHeight="1" s="54">
      <c r="A154" s="22" t="inlineStr">
        <is>
          <t>OpenLayers</t>
        </is>
      </c>
      <c r="B154" s="22" t="inlineStr">
        <is>
          <t>https://openlayers.org</t>
        </is>
      </c>
      <c r="C154" s="22" t="inlineStr">
        <is>
          <t>Social media and community platform for GIS/RS</t>
        </is>
      </c>
      <c r="D154" s="22" t="inlineStr">
        <is>
          <t>Social / Community</t>
        </is>
      </c>
    </row>
    <row r="155" ht="63.75" customHeight="1" s="54">
      <c r="A155" s="21" t="inlineStr">
        <is>
          <t>Turf.js</t>
        </is>
      </c>
      <c r="B155" s="21" t="inlineStr">
        <is>
          <t>https://turfjs.org</t>
        </is>
      </c>
      <c r="C155" s="21" t="inlineStr">
        <is>
          <t>Social media and community platform for GIS/RS</t>
        </is>
      </c>
      <c r="D155" s="21" t="inlineStr">
        <is>
          <t>Social / Community</t>
        </is>
      </c>
    </row>
    <row r="156" ht="63.75" customHeight="1" s="54">
      <c r="A156" s="22" t="inlineStr">
        <is>
          <t>CesiumJS</t>
        </is>
      </c>
      <c r="B156" s="22" t="inlineStr">
        <is>
          <t>https://cesium.com/platform/cesiumjs</t>
        </is>
      </c>
      <c r="C156" s="22" t="inlineStr">
        <is>
          <t>Social media and community platform for GIS/RS</t>
        </is>
      </c>
      <c r="D156" s="22" t="inlineStr">
        <is>
          <t>Social / Community</t>
        </is>
      </c>
    </row>
    <row r="157" ht="63.75" customHeight="1" s="54">
      <c r="A157" s="21" t="inlineStr">
        <is>
          <t>Fiona</t>
        </is>
      </c>
      <c r="B157" s="21" t="inlineStr">
        <is>
          <t>https://github.com/Toblerity/Fiona</t>
        </is>
      </c>
      <c r="C157" s="21" t="inlineStr">
        <is>
          <t>Social media and community platform for GIS/RS</t>
        </is>
      </c>
      <c r="D157" s="21" t="inlineStr">
        <is>
          <t>Social / Community</t>
        </is>
      </c>
    </row>
    <row r="158" ht="63.75" customHeight="1" s="54">
      <c r="A158" s="22" t="inlineStr">
        <is>
          <t>Shapely</t>
        </is>
      </c>
      <c r="B158" s="22" t="inlineStr">
        <is>
          <t>https://github.com/shapely/shapely</t>
        </is>
      </c>
      <c r="C158" s="22" t="inlineStr">
        <is>
          <t>Social media and community platform for GIS/RS</t>
        </is>
      </c>
      <c r="D158" s="22" t="inlineStr">
        <is>
          <t>Social / Community</t>
        </is>
      </c>
    </row>
    <row r="159" ht="63.75" customHeight="1" s="54">
      <c r="A159" s="21" t="inlineStr">
        <is>
          <t>Rasterio</t>
        </is>
      </c>
      <c r="B159" s="21" t="inlineStr">
        <is>
          <t>https://rasterio.readthedocs.io</t>
        </is>
      </c>
      <c r="C159" s="21" t="inlineStr">
        <is>
          <t>Social media and community platform for GIS/RS</t>
        </is>
      </c>
      <c r="D159" s="21" t="inlineStr">
        <is>
          <t>Social / Community</t>
        </is>
      </c>
    </row>
    <row r="160" ht="63.75" customHeight="1" s="54">
      <c r="A160" s="22" t="inlineStr">
        <is>
          <t>PyProj</t>
        </is>
      </c>
      <c r="B160" s="22" t="inlineStr">
        <is>
          <t>https://pyproj4.github.io/pyproj</t>
        </is>
      </c>
      <c r="C160" s="22" t="inlineStr">
        <is>
          <t>Social media and community platform for GIS/RS</t>
        </is>
      </c>
      <c r="D160" s="22" t="inlineStr">
        <is>
          <t>Social / Community</t>
        </is>
      </c>
    </row>
    <row r="161" ht="63.75" customHeight="1" s="54">
      <c r="A161" s="21" t="inlineStr">
        <is>
          <t>pdal</t>
        </is>
      </c>
      <c r="B161" s="21" t="inlineStr">
        <is>
          <t>https://pdal.io</t>
        </is>
      </c>
      <c r="C161" s="21" t="inlineStr">
        <is>
          <t>Social media and community platform for GIS/RS</t>
        </is>
      </c>
      <c r="D161" s="21" t="inlineStr">
        <is>
          <t>Social / Community</t>
        </is>
      </c>
    </row>
    <row r="162" ht="63.75" customHeight="1" s="54">
      <c r="A162" s="22" t="inlineStr">
        <is>
          <t>GeoTools</t>
        </is>
      </c>
      <c r="B162" s="22" t="inlineStr">
        <is>
          <t>https://www.geotools.org</t>
        </is>
      </c>
      <c r="C162" s="22" t="inlineStr">
        <is>
          <t>Social media and community platform for GIS/RS</t>
        </is>
      </c>
      <c r="D162" s="22" t="inlineStr">
        <is>
          <t>Social / Community</t>
        </is>
      </c>
    </row>
    <row r="163" ht="63.75" customHeight="1" s="54">
      <c r="A163" s="21" t="inlineStr">
        <is>
          <t>Leaflet.draw</t>
        </is>
      </c>
      <c r="B163" s="21" t="inlineStr">
        <is>
          <t>https://github.com/Leaflet/Leaflet.draw</t>
        </is>
      </c>
      <c r="C163" s="21" t="inlineStr">
        <is>
          <t>Social media and community platform for GIS/RS</t>
        </is>
      </c>
      <c r="D163" s="21" t="inlineStr">
        <is>
          <t>Social / Community</t>
        </is>
      </c>
    </row>
    <row r="164" ht="63.75" customHeight="1" s="54">
      <c r="A164" s="22" t="inlineStr">
        <is>
          <t>Kepler.gl</t>
        </is>
      </c>
      <c r="B164" s="22" t="inlineStr">
        <is>
          <t>https://kepler.gl</t>
        </is>
      </c>
      <c r="C164" s="22" t="inlineStr">
        <is>
          <t>Social media and community platform for GIS/RS</t>
        </is>
      </c>
      <c r="D164" s="22" t="inlineStr">
        <is>
          <t>Social / Community</t>
        </is>
      </c>
    </row>
    <row r="165" ht="63.75" customHeight="1" s="54">
      <c r="A165" s="21" t="inlineStr">
        <is>
          <t>GeoTrekk</t>
        </is>
      </c>
      <c r="B165" s="21" t="inlineStr">
        <is>
          <t>https://geotrek.fr</t>
        </is>
      </c>
      <c r="C165" s="21" t="inlineStr">
        <is>
          <t>Social media and community platform for GIS/RS</t>
        </is>
      </c>
      <c r="D165" s="21" t="inlineStr">
        <is>
          <t>Social / Community</t>
        </is>
      </c>
    </row>
    <row r="166" ht="63.75" customHeight="1" s="54">
      <c r="A166" s="22" t="inlineStr">
        <is>
          <t>NASA Worldview</t>
        </is>
      </c>
      <c r="B166" s="22" t="inlineStr">
        <is>
          <t>https://worldview.earthdata.nasa.gov</t>
        </is>
      </c>
      <c r="C166" s="22" t="inlineStr">
        <is>
          <t>Social media and community platform for GIS/RS</t>
        </is>
      </c>
      <c r="D166" s="22" t="inlineStr">
        <is>
          <t>Social / Community</t>
        </is>
      </c>
    </row>
    <row r="167" ht="63.75" customHeight="1" s="54">
      <c r="A167" s="21" t="inlineStr">
        <is>
          <t>NOAA CLASS</t>
        </is>
      </c>
      <c r="B167" s="21" t="inlineStr">
        <is>
          <t>https://www.avl.class.noaa.gov</t>
        </is>
      </c>
      <c r="C167" s="21" t="inlineStr">
        <is>
          <t>Social media and community platform for GIS/RS</t>
        </is>
      </c>
      <c r="D167" s="21" t="inlineStr">
        <is>
          <t>Social / Community</t>
        </is>
      </c>
    </row>
    <row r="168" ht="63.75" customHeight="1" s="54">
      <c r="A168" s="22" t="inlineStr">
        <is>
          <t>LANCE (NASA)</t>
        </is>
      </c>
      <c r="B168" s="22" t="inlineStr">
        <is>
          <t>https://earthdata.nasa.gov/earth-observation-data/near-real-time</t>
        </is>
      </c>
      <c r="C168" s="22" t="inlineStr">
        <is>
          <t>Social media and community platform for GIS/RS</t>
        </is>
      </c>
      <c r="D168" s="22" t="inlineStr">
        <is>
          <t>Social / Community</t>
        </is>
      </c>
    </row>
    <row r="169" ht="89.25" customHeight="1" s="54">
      <c r="A169" s="21" t="inlineStr">
        <is>
          <t>IPFIE Open Data Portal</t>
        </is>
      </c>
      <c r="B169" s="21" t="inlineStr">
        <is>
          <t>https://bhuvan.nrsc.gov.in</t>
        </is>
      </c>
      <c r="C169" s="21" t="inlineStr">
        <is>
          <t>Social media and community platform for GIS/RS</t>
        </is>
      </c>
      <c r="D169" s="21" t="inlineStr">
        <is>
          <t>Social / Community</t>
        </is>
      </c>
    </row>
    <row r="170" ht="63.75" customHeight="1" s="54">
      <c r="A170" s="22" t="inlineStr">
        <is>
          <t>INPE Catalog (Brazil)</t>
        </is>
      </c>
      <c r="B170" s="22" t="inlineStr">
        <is>
          <t>http://www.dgi.inpe.br/catalogo</t>
        </is>
      </c>
      <c r="C170" s="22" t="inlineStr">
        <is>
          <t>Social media and community platform for GIS/RS</t>
        </is>
      </c>
      <c r="D170" s="22" t="inlineStr">
        <is>
          <t>Social / Community</t>
        </is>
      </c>
    </row>
    <row r="171" ht="63.75" customHeight="1" s="54">
      <c r="A171" s="21" t="inlineStr">
        <is>
          <t>JAXA Earth API</t>
        </is>
      </c>
      <c r="B171" s="21" t="inlineStr">
        <is>
          <t>https://earth.jaxa.jp</t>
        </is>
      </c>
      <c r="C171" s="21" t="inlineStr">
        <is>
          <t>Social media and community platform for GIS/RS</t>
        </is>
      </c>
      <c r="D171" s="21" t="inlineStr">
        <is>
          <t>Social / Community</t>
        </is>
      </c>
    </row>
    <row r="172" ht="63.75" customHeight="1" s="54">
      <c r="A172" s="22" t="inlineStr">
        <is>
          <t>RemotePixel Satellite Search</t>
        </is>
      </c>
      <c r="B172" s="22" t="inlineStr">
        <is>
          <t>https://remotepixel.ca</t>
        </is>
      </c>
      <c r="C172" s="22" t="inlineStr">
        <is>
          <t>Social media and community platform for GIS/RS</t>
        </is>
      </c>
      <c r="D172" s="22" t="inlineStr">
        <is>
          <t>Social / Community</t>
        </is>
      </c>
    </row>
    <row r="173" ht="63.75" customHeight="1" s="54">
      <c r="A173" s="21" t="inlineStr">
        <is>
          <t>Satellogic Open Dataset</t>
        </is>
      </c>
      <c r="B173" s="21" t="inlineStr">
        <is>
          <t>https://satellogic.com</t>
        </is>
      </c>
      <c r="C173" s="21" t="inlineStr">
        <is>
          <t>Social media and community platform for GIS/RS</t>
        </is>
      </c>
      <c r="D173" s="21" t="inlineStr">
        <is>
          <t>Social / Community</t>
        </is>
      </c>
    </row>
    <row r="174" ht="63.75" customHeight="1" s="54">
      <c r="A174" s="22" t="inlineStr">
        <is>
          <t>Capella Space Gallery</t>
        </is>
      </c>
      <c r="B174" s="22" t="inlineStr">
        <is>
          <t>https://www.capellaspace.com/gallery</t>
        </is>
      </c>
      <c r="C174" s="22" t="inlineStr">
        <is>
          <t>Social media and community platform for GIS/RS</t>
        </is>
      </c>
      <c r="D174" s="22" t="inlineStr">
        <is>
          <t>Social / Community</t>
        </is>
      </c>
    </row>
    <row r="175" ht="63.75" customHeight="1" s="54">
      <c r="A175" s="21" t="inlineStr">
        <is>
          <t>ICEEYE SAR Downloads</t>
        </is>
      </c>
      <c r="B175" s="21" t="inlineStr">
        <is>
          <t>https://www.iceye.com/downloads</t>
        </is>
      </c>
      <c r="C175" s="21" t="inlineStr">
        <is>
          <t>Social media and community platform for GIS/RS</t>
        </is>
      </c>
      <c r="D175" s="21" t="inlineStr">
        <is>
          <t>Social / Community</t>
        </is>
      </c>
    </row>
    <row r="176" ht="63.75" customHeight="1" s="54">
      <c r="A176" s="22" t="inlineStr">
        <is>
          <t>Spectator Earth Tracking</t>
        </is>
      </c>
      <c r="B176" s="22" t="inlineStr">
        <is>
          <t>https://spectator.earth</t>
        </is>
      </c>
      <c r="C176" s="22" t="inlineStr">
        <is>
          <t>Social media and community platform for GIS/RS</t>
        </is>
      </c>
      <c r="D176" s="22" t="inlineStr">
        <is>
          <t>Social / Community</t>
        </is>
      </c>
    </row>
    <row r="177" ht="63.75" customHeight="1" s="54">
      <c r="A177" s="21" t="inlineStr">
        <is>
          <t>OpenAerialMap Browser</t>
        </is>
      </c>
      <c r="B177" s="21" t="inlineStr">
        <is>
          <t>https://openaerialmap.org</t>
        </is>
      </c>
      <c r="C177" s="21" t="inlineStr">
        <is>
          <t>Social media and community platform for GIS/RS</t>
        </is>
      </c>
      <c r="D177" s="21" t="inlineStr">
        <is>
          <t>Social / Community</t>
        </is>
      </c>
    </row>
    <row r="178" ht="63.75" customHeight="1" s="54">
      <c r="A178" s="22" t="inlineStr">
        <is>
          <t>SOAR Satellite Hub</t>
        </is>
      </c>
      <c r="B178" s="22" t="inlineStr">
        <is>
          <t>https://www.soar.earth</t>
        </is>
      </c>
      <c r="C178" s="22" t="inlineStr">
        <is>
          <t>Social media and community platform for GIS/RS</t>
        </is>
      </c>
      <c r="D178" s="22" t="inlineStr">
        <is>
          <t>Social / Community</t>
        </is>
      </c>
    </row>
    <row r="179" ht="63.75" customHeight="1" s="54">
      <c r="A179" s="21" t="inlineStr">
        <is>
          <t>EarthOnDrive Repository</t>
        </is>
      </c>
      <c r="B179" s="21" t="inlineStr">
        <is>
          <t>https://www.earthondrive.com</t>
        </is>
      </c>
      <c r="C179" s="21" t="inlineStr">
        <is>
          <t>Social media and community platform for GIS/RS</t>
        </is>
      </c>
      <c r="D179" s="21" t="inlineStr">
        <is>
          <t>Social / Community</t>
        </is>
      </c>
    </row>
    <row r="180" ht="63.75" customHeight="1" s="54">
      <c r="A180" s="22" t="inlineStr">
        <is>
          <t>SpaceKnow Analytics</t>
        </is>
      </c>
      <c r="B180" s="22" t="inlineStr">
        <is>
          <t>https://spaceknow.com</t>
        </is>
      </c>
      <c r="C180" s="22" t="inlineStr">
        <is>
          <t>Social media and community platform for GIS/RS</t>
        </is>
      </c>
      <c r="D180" s="22" t="inlineStr">
        <is>
          <t>Social / Community</t>
        </is>
      </c>
    </row>
    <row r="181" ht="63.75" customHeight="1" s="54">
      <c r="A181" s="21" t="inlineStr">
        <is>
          <t>Descartes Labs Platform</t>
        </is>
      </c>
      <c r="B181" s="21" t="inlineStr">
        <is>
          <t>https://www.descarteslabs.com</t>
        </is>
      </c>
      <c r="C181" s="21" t="inlineStr">
        <is>
          <t>Social media and community platform for GIS/RS</t>
        </is>
      </c>
      <c r="D181" s="21" t="inlineStr">
        <is>
          <t>Social / Community</t>
        </is>
      </c>
    </row>
    <row r="182" ht="63.75" customHeight="1" s="54">
      <c r="A182" s="22" t="inlineStr">
        <is>
          <t>UrtheCast Data</t>
        </is>
      </c>
      <c r="B182" s="22" t="inlineStr">
        <is>
          <t>https://www.urthecast.com</t>
        </is>
      </c>
      <c r="C182" s="22" t="inlineStr">
        <is>
          <t>Social media and community platform for GIS/RS</t>
        </is>
      </c>
      <c r="D182" s="22" t="inlineStr">
        <is>
          <t>Social / Community</t>
        </is>
      </c>
    </row>
    <row r="183" ht="63.75" customHeight="1" s="54">
      <c r="A183" s="21" t="inlineStr">
        <is>
          <t>Tellus (Japan)</t>
        </is>
      </c>
      <c r="B183" s="21" t="inlineStr">
        <is>
          <t>https://www.tellusxdp.com</t>
        </is>
      </c>
      <c r="C183" s="21" t="inlineStr">
        <is>
          <t>Social media and community platform for GIS/RS</t>
        </is>
      </c>
      <c r="D183" s="21" t="inlineStr">
        <is>
          <t>Social / Community</t>
        </is>
      </c>
    </row>
    <row r="184" ht="63.75" customHeight="1" s="54">
      <c r="A184" s="22" t="inlineStr">
        <is>
          <t>VITO Vision</t>
        </is>
      </c>
      <c r="B184" s="22" t="inlineStr">
        <is>
          <t>https://www.vito-eodata.ch</t>
        </is>
      </c>
      <c r="C184" s="22" t="inlineStr">
        <is>
          <t>Social media and community platform for GIS/RS</t>
        </is>
      </c>
      <c r="D184" s="22" t="inlineStr">
        <is>
          <t>Social / Community</t>
        </is>
      </c>
    </row>
    <row r="185" ht="63.75" customHeight="1" s="54">
      <c r="A185" s="21" t="inlineStr">
        <is>
          <t>Maxar Disaster Data</t>
        </is>
      </c>
      <c r="B185" s="21" t="inlineStr">
        <is>
          <t>https://www.maxar.com/open-data</t>
        </is>
      </c>
      <c r="C185" s="21" t="inlineStr">
        <is>
          <t>Social media and community platform for GIS/RS</t>
        </is>
      </c>
      <c r="D185" s="21" t="inlineStr">
        <is>
          <t>Social / Community</t>
        </is>
      </c>
    </row>
    <row r="186" ht="63.75" customHeight="1" s="54">
      <c r="A186" s="22" t="inlineStr">
        <is>
          <t>FABDEM</t>
        </is>
      </c>
      <c r="B186" s="22" t="inlineStr">
        <is>
          <t>https://uob-earth-science.github.io/fabdem</t>
        </is>
      </c>
      <c r="C186" s="22" t="inlineStr">
        <is>
          <t>Social media and community platform for GIS/RS</t>
        </is>
      </c>
      <c r="D186" s="22" t="inlineStr">
        <is>
          <t>Social / Community</t>
        </is>
      </c>
    </row>
    <row r="187" ht="63.75" customHeight="1" s="54">
      <c r="A187" s="21" t="inlineStr">
        <is>
          <t>ASTER GDEM (NASA)</t>
        </is>
      </c>
      <c r="B187" s="21" t="inlineStr">
        <is>
          <t>https://asterweb.jpl.nasa.gov/gdem.asp</t>
        </is>
      </c>
      <c r="C187" s="21" t="inlineStr">
        <is>
          <t>Social media and community platform for GIS/RS</t>
        </is>
      </c>
      <c r="D187" s="21" t="inlineStr">
        <is>
          <t>Social / Community</t>
        </is>
      </c>
    </row>
    <row r="188" ht="63.75" customHeight="1" s="54">
      <c r="A188" s="22" t="inlineStr">
        <is>
          <t>MERIT DEM</t>
        </is>
      </c>
      <c r="B188" s="22" t="inlineStr">
        <is>
          <t>http://hydro.iis.u-tokyo.ac.jp/~yamadai/MERIT_DEM</t>
        </is>
      </c>
      <c r="C188" s="22" t="inlineStr">
        <is>
          <t>Social media and community platform for GIS/RS</t>
        </is>
      </c>
      <c r="D188" s="22" t="inlineStr">
        <is>
          <t>Social / Community</t>
        </is>
      </c>
    </row>
    <row r="189" ht="63.75" customHeight="1" s="54">
      <c r="A189" s="21" t="inlineStr">
        <is>
          <t>Global Watersheds</t>
        </is>
      </c>
      <c r="B189" s="21" t="inlineStr">
        <is>
          <t>https://globalwatersheds.org</t>
        </is>
      </c>
      <c r="C189" s="21" t="inlineStr">
        <is>
          <t>Social media and community platform for GIS/RS</t>
        </is>
      </c>
      <c r="D189" s="21" t="inlineStr">
        <is>
          <t>Social / Community</t>
        </is>
      </c>
    </row>
    <row r="190" ht="63.75" customHeight="1" s="54">
      <c r="A190" s="22" t="inlineStr">
        <is>
          <t>Global River Width from Landsat</t>
        </is>
      </c>
      <c r="B190" s="22" t="inlineStr">
        <is>
          <t>https://zenodo.org/record/1297434</t>
        </is>
      </c>
      <c r="C190" s="22" t="inlineStr">
        <is>
          <t>Social media and community platform for GIS/RS</t>
        </is>
      </c>
      <c r="D190" s="22" t="inlineStr">
        <is>
          <t>Social / Community</t>
        </is>
      </c>
    </row>
    <row r="191" ht="63.75" customHeight="1" s="54">
      <c r="A191" s="21" t="inlineStr">
        <is>
          <t>Global River Classification (GloRiC)</t>
        </is>
      </c>
      <c r="B191" s="21" t="inlineStr">
        <is>
          <t>https://www.hydrosheds.org/page/gloric</t>
        </is>
      </c>
      <c r="C191" s="21" t="inlineStr">
        <is>
          <t>Social media and community platform for GIS/RS</t>
        </is>
      </c>
      <c r="D191" s="21" t="inlineStr">
        <is>
          <t>Social / Community</t>
        </is>
      </c>
    </row>
    <row r="192" ht="63.75" customHeight="1" s="54">
      <c r="A192" s="22" t="inlineStr">
        <is>
          <t>World Karst Aquifer Mapping</t>
        </is>
      </c>
      <c r="B192" s="22" t="inlineStr">
        <is>
          <t>https://www.whymap.org</t>
        </is>
      </c>
      <c r="C192" s="22" t="inlineStr">
        <is>
          <t>Social media and community platform for GIS/RS</t>
        </is>
      </c>
      <c r="D192" s="22" t="inlineStr">
        <is>
          <t>Social / Community</t>
        </is>
      </c>
    </row>
    <row r="193" ht="63.75" customHeight="1" s="54">
      <c r="A193" s="21" t="inlineStr">
        <is>
          <t>Macrostrat Geology Database</t>
        </is>
      </c>
      <c r="B193" s="21" t="inlineStr">
        <is>
          <t>https://macrostrat.org</t>
        </is>
      </c>
      <c r="C193" s="21" t="inlineStr">
        <is>
          <t>Social media and community platform for GIS/RS</t>
        </is>
      </c>
      <c r="D193" s="21" t="inlineStr">
        <is>
          <t>Social / Community</t>
        </is>
      </c>
    </row>
    <row r="194" ht="63.75" customHeight="1" s="54">
      <c r="A194" s="22" t="inlineStr">
        <is>
          <t>USGS National Map</t>
        </is>
      </c>
      <c r="B194" s="22" t="inlineStr">
        <is>
          <t>https://apps.nationalmap.gov/downloader</t>
        </is>
      </c>
      <c r="C194" s="22" t="inlineStr">
        <is>
          <t>Social media and community platform for GIS/RS</t>
        </is>
      </c>
      <c r="D194" s="22" t="inlineStr">
        <is>
          <t>Social / Community</t>
        </is>
      </c>
    </row>
    <row r="195" ht="63.75" customHeight="1" s="54">
      <c r="A195" s="21" t="inlineStr">
        <is>
          <t>Global Sand and Gravel Database</t>
        </is>
      </c>
      <c r="B195" s="21" t="inlineStr">
        <is>
          <t>https://grid.unep.ch</t>
        </is>
      </c>
      <c r="C195" s="21" t="inlineStr">
        <is>
          <t>Social media and community platform for GIS/RS</t>
        </is>
      </c>
      <c r="D195" s="21" t="inlineStr">
        <is>
          <t>Social / Community</t>
        </is>
      </c>
    </row>
    <row r="196" ht="63.75" customHeight="1" s="54">
      <c r="A196" s="22" t="inlineStr">
        <is>
          <t>GEM Global Active Faults</t>
        </is>
      </c>
      <c r="B196" s="22" t="inlineStr">
        <is>
          <t>https://github.com/GEMScienceTools/gem-global-active-faults</t>
        </is>
      </c>
      <c r="C196" s="22" t="inlineStr">
        <is>
          <t>Social media and community platform for GIS/RS</t>
        </is>
      </c>
      <c r="D196" s="22" t="inlineStr">
        <is>
          <t>Social / Community</t>
        </is>
      </c>
    </row>
    <row r="197" ht="89.25" customHeight="1" s="54">
      <c r="A197" s="21" t="inlineStr">
        <is>
          <t>GLIMS Glacier Database</t>
        </is>
      </c>
      <c r="B197" s="21" t="inlineStr">
        <is>
          <t>https://www.glims.org</t>
        </is>
      </c>
      <c r="C197" s="21" t="inlineStr">
        <is>
          <t>Social media and community platform for GIS/RS</t>
        </is>
      </c>
      <c r="D197" s="21" t="inlineStr">
        <is>
          <t>Social / Community</t>
        </is>
      </c>
    </row>
    <row r="198" ht="63.75" customHeight="1" s="54">
      <c r="A198" s="22" t="inlineStr">
        <is>
          <t>Aquastat Irrigation Data</t>
        </is>
      </c>
      <c r="B198" s="22" t="inlineStr">
        <is>
          <t>https://www.fao.org/aquastat/en</t>
        </is>
      </c>
      <c r="C198" s="22" t="inlineStr">
        <is>
          <t>Social media and community platform for GIS/RS</t>
        </is>
      </c>
      <c r="D198" s="22" t="inlineStr">
        <is>
          <t>Social / Community</t>
        </is>
      </c>
    </row>
    <row r="199" ht="63.75" customHeight="1" s="54">
      <c r="A199" s="21" t="inlineStr">
        <is>
          <t>Transboundary Waters Assessment</t>
        </is>
      </c>
      <c r="B199" s="21" t="inlineStr">
        <is>
          <t>http://www.twapinteract.org</t>
        </is>
      </c>
      <c r="C199" s="21" t="inlineStr">
        <is>
          <t>Social media and community platform for GIS/RS</t>
        </is>
      </c>
      <c r="D199" s="21" t="inlineStr">
        <is>
          <t>Social / Community</t>
        </is>
      </c>
    </row>
    <row r="200" ht="63.75" customHeight="1" s="54">
      <c r="A200" s="22" t="inlineStr">
        <is>
          <t>World Delta Project</t>
        </is>
      </c>
      <c r="B200" s="22" t="inlineStr">
        <is>
          <t>https://www.worlddeltadatabase.com</t>
        </is>
      </c>
      <c r="C200" s="22" t="inlineStr">
        <is>
          <t>Social media and community platform for GIS/RS</t>
        </is>
      </c>
      <c r="D200" s="22" t="inlineStr">
        <is>
          <t>Social / Community</t>
        </is>
      </c>
    </row>
    <row r="201" ht="63.75" customHeight="1" s="54">
      <c r="A201" s="21" t="inlineStr">
        <is>
          <t>International Soil Reference (ISRIC)</t>
        </is>
      </c>
      <c r="B201" s="21" t="inlineStr">
        <is>
          <t>https://www.isric.org</t>
        </is>
      </c>
      <c r="C201" s="21" t="inlineStr">
        <is>
          <t>Social media and community platform for GIS/RS</t>
        </is>
      </c>
      <c r="D201" s="21" t="inlineStr">
        <is>
          <t>Social / Community</t>
        </is>
      </c>
    </row>
    <row r="202" ht="63.75" customHeight="1" s="54">
      <c r="A202" s="22" t="inlineStr">
        <is>
          <t>BGS GeoIndex</t>
        </is>
      </c>
      <c r="B202" s="22" t="inlineStr">
        <is>
          <t>https://www.bgs.ac.uk/map-viewers/geoindex-home</t>
        </is>
      </c>
      <c r="C202" s="22" t="inlineStr">
        <is>
          <t>Social media and community platform for GIS/RS</t>
        </is>
      </c>
      <c r="D202" s="22" t="inlineStr">
        <is>
          <t>Social / Community</t>
        </is>
      </c>
    </row>
    <row r="203" ht="76.5" customHeight="1" s="54">
      <c r="A203" s="21" t="inlineStr">
        <is>
          <t>EMODnet Bathymetry</t>
        </is>
      </c>
      <c r="B203" s="21" t="inlineStr">
        <is>
          <t>https://emodnet.ec.europa.eu/en/bathymetry</t>
        </is>
      </c>
      <c r="C203" s="21" t="inlineStr">
        <is>
          <t>Social media and community platform for GIS/RS</t>
        </is>
      </c>
      <c r="D203" s="21" t="inlineStr">
        <is>
          <t>Social / Community</t>
        </is>
      </c>
    </row>
    <row r="204" ht="63.75" customHeight="1" s="54">
      <c r="A204" s="22" t="inlineStr">
        <is>
          <t>USGS NWIS Water Data</t>
        </is>
      </c>
      <c r="B204" s="22" t="inlineStr">
        <is>
          <t>https://waterdata.usgs.gov/nwis</t>
        </is>
      </c>
      <c r="C204" s="22" t="inlineStr">
        <is>
          <t>Social media and community platform for GIS/RS</t>
        </is>
      </c>
      <c r="D204" s="22" t="inlineStr">
        <is>
          <t>Social / Community</t>
        </is>
      </c>
    </row>
    <row r="205" ht="63.75" customHeight="1" s="54">
      <c r="A205" s="21" t="inlineStr">
        <is>
          <t>Global Lithological Map (GLiM)</t>
        </is>
      </c>
      <c r="B205" s="21" t="inlineStr">
        <is>
          <t>https://www.cen.uni-hamburg.de</t>
        </is>
      </c>
      <c r="C205" s="21" t="inlineStr">
        <is>
          <t>Social media and community platform for GIS/RS</t>
        </is>
      </c>
      <c r="D205" s="21" t="inlineStr">
        <is>
          <t>Social / Community</t>
        </is>
      </c>
    </row>
    <row r="206" ht="63.75" customHeight="1" s="54">
      <c r="A206" s="22" t="inlineStr">
        <is>
          <t>WorldPop</t>
        </is>
      </c>
      <c r="B206" s="22" t="inlineStr">
        <is>
          <t>https://www.worldpop.org</t>
        </is>
      </c>
      <c r="C206" s="22" t="inlineStr">
        <is>
          <t>Social media and community platform for GIS/RS</t>
        </is>
      </c>
      <c r="D206" s="22" t="inlineStr">
        <is>
          <t>Social / Community</t>
        </is>
      </c>
    </row>
    <row r="207" ht="63.75" customHeight="1" s="54">
      <c r="A207" s="21" t="inlineStr">
        <is>
          <t>OpenStreetMap Data Extracts</t>
        </is>
      </c>
      <c r="B207" s="21" t="inlineStr">
        <is>
          <t>https://extract.bbbike.org</t>
        </is>
      </c>
      <c r="C207" s="21" t="inlineStr">
        <is>
          <t>Social media and community platform for GIS/RS</t>
        </is>
      </c>
      <c r="D207" s="21" t="inlineStr">
        <is>
          <t>Social / Community</t>
        </is>
      </c>
    </row>
    <row r="208" ht="63.75" customHeight="1" s="54">
      <c r="A208" s="22" t="inlineStr">
        <is>
          <t>Our World in Data GIS</t>
        </is>
      </c>
      <c r="B208" s="22" t="inlineStr">
        <is>
          <t>https://ourworldindata.org</t>
        </is>
      </c>
      <c r="C208" s="22" t="inlineStr">
        <is>
          <t>Social media and community platform for GIS/RS</t>
        </is>
      </c>
      <c r="D208" s="22" t="inlineStr">
        <is>
          <t>Social / Community</t>
        </is>
      </c>
    </row>
    <row r="209" ht="63.75" customHeight="1" s="54">
      <c r="A209" s="21" t="inlineStr">
        <is>
          <t>Transitland Public Transport</t>
        </is>
      </c>
      <c r="B209" s="21" t="inlineStr">
        <is>
          <t>https://www.transit.land</t>
        </is>
      </c>
      <c r="C209" s="21" t="inlineStr">
        <is>
          <t>Social media and community platform for GIS/RS</t>
        </is>
      </c>
      <c r="D209" s="21" t="inlineStr">
        <is>
          <t>Social / Community</t>
        </is>
      </c>
    </row>
    <row r="210" ht="63.75" customHeight="1" s="54">
      <c r="A210" s="22" t="inlineStr">
        <is>
          <t>Open flights Global Airport Data</t>
        </is>
      </c>
      <c r="B210" s="22" t="inlineStr">
        <is>
          <t>https://openflights.org/data.html</t>
        </is>
      </c>
      <c r="C210" s="22" t="inlineStr">
        <is>
          <t>Social media and community platform for GIS/RS</t>
        </is>
      </c>
      <c r="D210" s="22" t="inlineStr">
        <is>
          <t>Social / Community</t>
        </is>
      </c>
    </row>
    <row r="211" ht="63.75" customHeight="1" s="54">
      <c r="A211" s="21" t="inlineStr">
        <is>
          <t>Global Power Plant Database (WRI)</t>
        </is>
      </c>
      <c r="B211" s="21" t="inlineStr">
        <is>
          <t>https://www.wri.org/research/global-power-plant-database</t>
        </is>
      </c>
      <c r="C211" s="21" t="inlineStr">
        <is>
          <t>Social media and community platform for GIS/RS</t>
        </is>
      </c>
      <c r="D211" s="21" t="inlineStr">
        <is>
          <t>Social / Community</t>
        </is>
      </c>
    </row>
    <row r="212" ht="76.5" customHeight="1" s="54">
      <c r="A212" s="22" t="inlineStr">
        <is>
          <t>OpenCelliD Mobile Towers</t>
        </is>
      </c>
      <c r="B212" s="22" t="inlineStr">
        <is>
          <t>https://opencellid.org</t>
        </is>
      </c>
      <c r="C212" s="22" t="inlineStr">
        <is>
          <t>Social media and community platform for GIS/RS</t>
        </is>
      </c>
      <c r="D212" s="22" t="inlineStr">
        <is>
          <t>Social / Community</t>
        </is>
      </c>
    </row>
    <row r="213" ht="63.75" customHeight="1" s="54">
      <c r="A213" s="21" t="inlineStr">
        <is>
          <t>Ookla Speedtest Open Data</t>
        </is>
      </c>
      <c r="B213" s="21" t="inlineStr">
        <is>
          <t>https://registry.opendata.aws/ookla-open-data</t>
        </is>
      </c>
      <c r="C213" s="21" t="inlineStr">
        <is>
          <t>Social media and community platform for GIS/RS</t>
        </is>
      </c>
      <c r="D213" s="21" t="inlineStr">
        <is>
          <t>Social / Community</t>
        </is>
      </c>
    </row>
    <row r="214" ht="63.75" customHeight="1" s="54">
      <c r="A214" s="22" t="inlineStr">
        <is>
          <t>GISCO - Eurostat</t>
        </is>
      </c>
      <c r="B214" s="22" t="inlineStr">
        <is>
          <t>https://ec.europa.eu/eurostat/web/gisco</t>
        </is>
      </c>
      <c r="C214" s="22" t="inlineStr">
        <is>
          <t>Social media and community platform for GIS/RS</t>
        </is>
      </c>
      <c r="D214" s="22" t="inlineStr">
        <is>
          <t>Social / Community</t>
        </is>
      </c>
    </row>
    <row r="215" ht="63.75" customHeight="1" s="54">
      <c r="A215" s="21" t="inlineStr">
        <is>
          <t>Wikimapia Open Maps</t>
        </is>
      </c>
      <c r="B215" s="21" t="inlineStr">
        <is>
          <t>https://wikimapia.org</t>
        </is>
      </c>
      <c r="C215" s="21" t="inlineStr">
        <is>
          <t>Social media and community platform for GIS/RS</t>
        </is>
      </c>
      <c r="D215" s="21" t="inlineStr">
        <is>
          <t>Social / Community</t>
        </is>
      </c>
    </row>
    <row r="216" ht="63.75" customHeight="1" s="54">
      <c r="A216" s="22" t="inlineStr">
        <is>
          <t>Geonames Gazetteer</t>
        </is>
      </c>
      <c r="B216" s="22" t="inlineStr">
        <is>
          <t>https://www.geonames.org</t>
        </is>
      </c>
      <c r="C216" s="22" t="inlineStr">
        <is>
          <t>Social media and community platform for GIS/RS</t>
        </is>
      </c>
      <c r="D216" s="22" t="inlineStr">
        <is>
          <t>Social / Community</t>
        </is>
      </c>
    </row>
    <row r="217" ht="63.75" customHeight="1" s="54">
      <c r="A217" s="21" t="inlineStr">
        <is>
          <t>Mapzen Terrain Tiles</t>
        </is>
      </c>
      <c r="B217" s="21" t="inlineStr">
        <is>
          <t>https://www.mapzen.com</t>
        </is>
      </c>
      <c r="C217" s="21" t="inlineStr">
        <is>
          <t>Social media and community platform for GIS/RS</t>
        </is>
      </c>
      <c r="D217" s="21" t="inlineStr">
        <is>
          <t>Social / Community</t>
        </is>
      </c>
    </row>
    <row r="218" ht="63.75" customHeight="1" s="54">
      <c r="A218" s="22" t="inlineStr">
        <is>
          <t>RailMap Online Tracks</t>
        </is>
      </c>
      <c r="B218" s="22" t="inlineStr">
        <is>
          <t>https://www.railmaponline.com</t>
        </is>
      </c>
      <c r="C218" s="22" t="inlineStr">
        <is>
          <t>Social media and community platform for GIS/RS</t>
        </is>
      </c>
      <c r="D218" s="22" t="inlineStr">
        <is>
          <t>Social / Community</t>
        </is>
      </c>
    </row>
    <row r="219" ht="63.75" customHeight="1" s="54">
      <c r="A219" s="21" t="inlineStr">
        <is>
          <t>AllTransit Network</t>
        </is>
      </c>
      <c r="B219" s="21" t="inlineStr">
        <is>
          <t>https://alltransit.cnt.org</t>
        </is>
      </c>
      <c r="C219" s="21" t="inlineStr">
        <is>
          <t>Social media and community platform for GIS/RS</t>
        </is>
      </c>
      <c r="D219" s="21" t="inlineStr">
        <is>
          <t>Social / Community</t>
        </is>
      </c>
    </row>
    <row r="220" ht="63.75" customHeight="1" s="54">
      <c r="A220" s="22" t="inlineStr">
        <is>
          <t>OpenSeaMap Charts</t>
        </is>
      </c>
      <c r="B220" s="22" t="inlineStr">
        <is>
          <t>https://www.openseamap.org</t>
        </is>
      </c>
      <c r="C220" s="22" t="inlineStr">
        <is>
          <t>Social media and community platform for GIS/RS</t>
        </is>
      </c>
      <c r="D220" s="22" t="inlineStr">
        <is>
          <t>Social / Community</t>
        </is>
      </c>
    </row>
    <row r="221" ht="63.75" customHeight="1" s="54">
      <c r="A221" s="21" t="inlineStr">
        <is>
          <t>Who's on First Database</t>
        </is>
      </c>
      <c r="B221" s="21" t="inlineStr">
        <is>
          <t>https://whosonfirst.org</t>
        </is>
      </c>
      <c r="C221" s="21" t="inlineStr">
        <is>
          <t>Social media and community platform for GIS/RS</t>
        </is>
      </c>
      <c r="D221" s="21" t="inlineStr">
        <is>
          <t>Social / Community</t>
        </is>
      </c>
    </row>
    <row r="222" ht="63.75" customHeight="1" s="54">
      <c r="A222" s="22" t="inlineStr">
        <is>
          <t>World Bank Data Catalog GIS</t>
        </is>
      </c>
      <c r="B222" s="22" t="inlineStr">
        <is>
          <t>https://datacatalog.worldbank.org</t>
        </is>
      </c>
      <c r="C222" s="22" t="inlineStr">
        <is>
          <t>Social media and community platform for GIS/RS</t>
        </is>
      </c>
      <c r="D222" s="22" t="inlineStr">
        <is>
          <t>Social / Community</t>
        </is>
      </c>
    </row>
    <row r="223" ht="63.75" customHeight="1" s="54">
      <c r="A223" s="21" t="inlineStr">
        <is>
          <t>MarineTraffic Vessels Spatial</t>
        </is>
      </c>
      <c r="B223" s="21" t="inlineStr">
        <is>
          <t>https://www.marinetraffic.com</t>
        </is>
      </c>
      <c r="C223" s="21" t="inlineStr">
        <is>
          <t>Social media and community platform for GIS/RS</t>
        </is>
      </c>
      <c r="D223" s="21" t="inlineStr">
        <is>
          <t>Social / Community</t>
        </is>
      </c>
    </row>
    <row r="224" ht="63.75" customHeight="1" s="54">
      <c r="A224" s="22" t="inlineStr">
        <is>
          <t>FlightRadar24 Logistics Data</t>
        </is>
      </c>
      <c r="B224" s="22" t="inlineStr">
        <is>
          <t>https://www.flightradar24.com</t>
        </is>
      </c>
      <c r="C224" s="22" t="inlineStr">
        <is>
          <t>Social media and community platform for GIS/RS</t>
        </is>
      </c>
      <c r="D224" s="22" t="inlineStr">
        <is>
          <t>Social / Community</t>
        </is>
      </c>
    </row>
    <row r="225" ht="63.75" customHeight="1" s="54">
      <c r="A225" s="21" t="inlineStr">
        <is>
          <t>LinkNode Global Systems</t>
        </is>
      </c>
      <c r="B225" s="21" t="inlineStr">
        <is>
          <t>https://linknode.co.uk</t>
        </is>
      </c>
      <c r="C225" s="21" t="inlineStr">
        <is>
          <t>Social media and community platform for GIS/RS</t>
        </is>
      </c>
      <c r="D225" s="21" t="inlineStr">
        <is>
          <t>Social / Community</t>
        </is>
      </c>
    </row>
    <row r="226" ht="63.75" customHeight="1" s="54">
      <c r="A226" s="22" t="inlineStr">
        <is>
          <t>IPCC Data Distribution Centre</t>
        </is>
      </c>
      <c r="B226" s="22" t="inlineStr">
        <is>
          <t>https://www.ipcc-data.org</t>
        </is>
      </c>
      <c r="C226" s="22" t="inlineStr">
        <is>
          <t>Social media and community platform for GIS/RS</t>
        </is>
      </c>
      <c r="D226" s="22" t="inlineStr">
        <is>
          <t>Social / Community</t>
        </is>
      </c>
    </row>
    <row r="227" ht="63.75" customHeight="1" s="54">
      <c r="A227" s="21" t="inlineStr">
        <is>
          <t>CHIRPS Climate Group</t>
        </is>
      </c>
      <c r="B227" s="21" t="inlineStr">
        <is>
          <t>https://www.chc.ucsb.edu/data/chirps</t>
        </is>
      </c>
      <c r="C227" s="21" t="inlineStr">
        <is>
          <t>Social media and community platform for GIS/RS</t>
        </is>
      </c>
      <c r="D227" s="21" t="inlineStr">
        <is>
          <t>Social / Community</t>
        </is>
      </c>
    </row>
    <row r="228" ht="63.75" customHeight="1" s="54">
      <c r="A228" s="22" t="inlineStr">
        <is>
          <t>MODIS Land Products Data</t>
        </is>
      </c>
      <c r="B228" s="22" t="inlineStr">
        <is>
          <t>https://modis.gsfc.nasa.gov</t>
        </is>
      </c>
      <c r="C228" s="22" t="inlineStr">
        <is>
          <t>Social media and community platform for GIS/RS</t>
        </is>
      </c>
      <c r="D228" s="22" t="inlineStr">
        <is>
          <t>Social / Community</t>
        </is>
      </c>
    </row>
    <row r="229" ht="63.75" customHeight="1" s="54">
      <c r="A229" s="21" t="inlineStr">
        <is>
          <t>Global Solar Atlas Data</t>
        </is>
      </c>
      <c r="B229" s="21" t="inlineStr">
        <is>
          <t>https://globalsolaratlas.info</t>
        </is>
      </c>
      <c r="C229" s="21" t="inlineStr">
        <is>
          <t>Social media and community platform for GIS/RS</t>
        </is>
      </c>
      <c r="D229" s="21" t="inlineStr">
        <is>
          <t>Social / Community</t>
        </is>
      </c>
    </row>
    <row r="230" ht="63.75" customHeight="1" s="54">
      <c r="A230" s="22" t="inlineStr">
        <is>
          <t>Global Wind Atlas Data</t>
        </is>
      </c>
      <c r="B230" s="22" t="inlineStr">
        <is>
          <t>https://globalwindatlas.info</t>
        </is>
      </c>
      <c r="C230" s="22" t="inlineStr">
        <is>
          <t>Social media and community platform for GIS/RS</t>
        </is>
      </c>
      <c r="D230" s="22" t="inlineStr">
        <is>
          <t>Social / Community</t>
        </is>
      </c>
    </row>
    <row r="231" ht="63.75" customHeight="1" s="54">
      <c r="A231" s="21" t="inlineStr">
        <is>
          <t>IUCN Red List Data</t>
        </is>
      </c>
      <c r="B231" s="21" t="inlineStr">
        <is>
          <t>https://www.iucnredlist.org/resources/spatial-data-download</t>
        </is>
      </c>
      <c r="C231" s="21" t="inlineStr">
        <is>
          <t>Social media and community platform for GIS/RS</t>
        </is>
      </c>
      <c r="D231" s="21" t="inlineStr">
        <is>
          <t>Social / Community</t>
        </is>
      </c>
    </row>
    <row r="232" ht="76.5" customHeight="1" s="54">
      <c r="A232" s="22" t="inlineStr">
        <is>
          <t>Protected Planet Boundaries</t>
        </is>
      </c>
      <c r="B232" s="22" t="inlineStr">
        <is>
          <t>https://www.protectedplanet.net</t>
        </is>
      </c>
      <c r="C232" s="22" t="inlineStr">
        <is>
          <t>Social media and community platform for GIS/RS</t>
        </is>
      </c>
      <c r="D232" s="22" t="inlineStr">
        <is>
          <t>Social / Community</t>
        </is>
      </c>
    </row>
    <row r="233" ht="63.75" customHeight="1" s="54">
      <c r="A233" s="21" t="inlineStr">
        <is>
          <t>NASA FIRMS (Fires System)</t>
        </is>
      </c>
      <c r="B233" s="21" t="inlineStr">
        <is>
          <t>https://firms.modaps.eosdis.nasa.gov</t>
        </is>
      </c>
      <c r="C233" s="21" t="inlineStr">
        <is>
          <t>Social media and community platform for GIS/RS</t>
        </is>
      </c>
      <c r="D233" s="21" t="inlineStr">
        <is>
          <t>Social / Community</t>
        </is>
      </c>
    </row>
    <row r="234" ht="63.75" customHeight="1" s="54">
      <c r="A234" s="22" t="inlineStr">
        <is>
          <t>NOAA Carbon Tracker</t>
        </is>
      </c>
      <c r="B234" s="22" t="inlineStr">
        <is>
          <t>https://www.esrl.noaa.gov/gmd/ccgg/carbontracker</t>
        </is>
      </c>
      <c r="C234" s="22" t="inlineStr">
        <is>
          <t>Social media and community platform for GIS/RS</t>
        </is>
      </c>
      <c r="D234" s="22" t="inlineStr">
        <is>
          <t>Social / Community</t>
        </is>
      </c>
    </row>
    <row r="235" ht="63.75" customHeight="1" s="54">
      <c r="A235" s="21" t="inlineStr">
        <is>
          <t>Global Aridity &amp; PET Database</t>
        </is>
      </c>
      <c r="B235" s="21" t="inlineStr">
        <is>
          <t>https://cgiarcsi.community/data/global-aridity-and-pet-database</t>
        </is>
      </c>
      <c r="C235" s="21" t="inlineStr">
        <is>
          <t>Social media and community platform for GIS/RS</t>
        </is>
      </c>
      <c r="D235" s="21" t="inlineStr">
        <is>
          <t>Social / Community</t>
        </is>
      </c>
    </row>
    <row r="236" ht="89.25" customHeight="1" s="54">
      <c r="A236" s="22" t="inlineStr">
        <is>
          <t>Climate Engine Tools</t>
        </is>
      </c>
      <c r="B236" s="22" t="inlineStr">
        <is>
          <t>https://climateengine.com</t>
        </is>
      </c>
      <c r="C236" s="22" t="inlineStr">
        <is>
          <t>Social media and community platform for GIS/RS</t>
        </is>
      </c>
      <c r="D236" s="22" t="inlineStr">
        <is>
          <t>Social / Community</t>
        </is>
      </c>
    </row>
    <row r="237" ht="63.75" customHeight="1" s="54">
      <c r="A237" s="21" t="inlineStr">
        <is>
          <t>Bio-Oracle Marine Data</t>
        </is>
      </c>
      <c r="B237" s="21" t="inlineStr">
        <is>
          <t>https://www.bio-oracle.org</t>
        </is>
      </c>
      <c r="C237" s="21" t="inlineStr">
        <is>
          <t>Social media and community platform for GIS/RS</t>
        </is>
      </c>
      <c r="D237" s="21" t="inlineStr">
        <is>
          <t>Social / Community</t>
        </is>
      </c>
    </row>
    <row r="238" ht="63.75" customHeight="1" s="54">
      <c r="A238" s="22" t="inlineStr">
        <is>
          <t>FAO GAEZ Portal</t>
        </is>
      </c>
      <c r="B238" s="22" t="inlineStr">
        <is>
          <t>https://www.gaez.fao.org</t>
        </is>
      </c>
      <c r="C238" s="22" t="inlineStr">
        <is>
          <t>Social media and community platform for GIS/RS</t>
        </is>
      </c>
      <c r="D238" s="22" t="inlineStr">
        <is>
          <t>Social / Community</t>
        </is>
      </c>
    </row>
    <row r="239" ht="63.75" customHeight="1" s="54">
      <c r="A239" s="21" t="inlineStr">
        <is>
          <t>NASA OceanColor Portal</t>
        </is>
      </c>
      <c r="B239" s="21" t="inlineStr">
        <is>
          <t>https://oceancolor.gsfc.nasa.gov</t>
        </is>
      </c>
      <c r="C239" s="21" t="inlineStr">
        <is>
          <t>Social media and community platform for GIS/RS</t>
        </is>
      </c>
      <c r="D239" s="21" t="inlineStr">
        <is>
          <t>Social / Community</t>
        </is>
      </c>
    </row>
    <row r="240" ht="63.75" customHeight="1" s="54">
      <c r="A240" s="22" t="inlineStr">
        <is>
          <t>Global Mangrove Watch Maps</t>
        </is>
      </c>
      <c r="B240" s="22" t="inlineStr">
        <is>
          <t>https://www.globalmangrovewatch.org</t>
        </is>
      </c>
      <c r="C240" s="22" t="inlineStr">
        <is>
          <t>Social media and community platform for GIS/RS</t>
        </is>
      </c>
      <c r="D240" s="22" t="inlineStr">
        <is>
          <t>Social / Community</t>
        </is>
      </c>
    </row>
    <row r="241" ht="63.75" customHeight="1" s="54">
      <c r="A241" s="21" t="inlineStr">
        <is>
          <t>EM-DAT Disasters Database</t>
        </is>
      </c>
      <c r="B241" s="21" t="inlineStr">
        <is>
          <t>https://www.emdat.be</t>
        </is>
      </c>
      <c r="C241" s="21" t="inlineStr">
        <is>
          <t>Social media and community platform for GIS/RS</t>
        </is>
      </c>
      <c r="D241" s="21" t="inlineStr">
        <is>
          <t>Social / Community</t>
        </is>
      </c>
    </row>
    <row r="242" ht="63.75" customHeight="1" s="54">
      <c r="A242" s="22" t="inlineStr">
        <is>
          <t>FAO AQUASTAT Maps</t>
        </is>
      </c>
      <c r="B242" s="22" t="inlineStr">
        <is>
          <t>https://data.apps.fao.org</t>
        </is>
      </c>
      <c r="C242" s="22" t="inlineStr">
        <is>
          <t>Social media and community platform for GIS/RS</t>
        </is>
      </c>
      <c r="D242" s="22" t="inlineStr">
        <is>
          <t>Social / Community</t>
        </is>
      </c>
    </row>
    <row r="243" ht="63.75" customHeight="1" s="54">
      <c r="A243" s="21" t="inlineStr">
        <is>
          <t>OpenLandMap Platform</t>
        </is>
      </c>
      <c r="B243" s="21" t="inlineStr">
        <is>
          <t>https://openlandmap.org</t>
        </is>
      </c>
      <c r="C243" s="21" t="inlineStr">
        <is>
          <t>Social media and community platform for GIS/RS</t>
        </is>
      </c>
      <c r="D243" s="21" t="inlineStr">
        <is>
          <t>Social / Community</t>
        </is>
      </c>
    </row>
    <row r="244" ht="63.75" customHeight="1" s="54">
      <c r="A244" s="22" t="inlineStr">
        <is>
          <t>Global Human Settlement Layer (EU)</t>
        </is>
      </c>
      <c r="B244" s="22" t="inlineStr">
        <is>
          <t>https://ghsl.jrc.ec.europa.eu</t>
        </is>
      </c>
      <c r="C244" s="22" t="inlineStr">
        <is>
          <t>Social media and community platform for GIS/RS</t>
        </is>
      </c>
      <c r="D244" s="22" t="inlineStr">
        <is>
          <t>Social / Community</t>
        </is>
      </c>
    </row>
    <row r="245" ht="63.75" customHeight="1" s="54">
      <c r="A245" s="21" t="inlineStr">
        <is>
          <t>CIESIN Population Grids</t>
        </is>
      </c>
      <c r="B245" s="21" t="inlineStr">
        <is>
          <t>https://www.ciesin.columbia.edu</t>
        </is>
      </c>
      <c r="C245" s="21" t="inlineStr">
        <is>
          <t>Social media and community platform for GIS/RS</t>
        </is>
      </c>
      <c r="D245" s="21" t="inlineStr">
        <is>
          <t>Social / Community</t>
        </is>
      </c>
    </row>
    <row r="246" ht="63.75" customHeight="1" s="54">
      <c r="A246" s="22" t="inlineStr">
        <is>
          <t>Almnsh Almkanyh Llmkhtt Alastratyjy Balkwyt</t>
        </is>
      </c>
      <c r="B246" s="22" t="inlineStr">
        <is>
          <t>https://www.baladia.gov.kw</t>
        </is>
      </c>
      <c r="C246" s="22" t="inlineStr">
        <is>
          <t>Social media and community platform for GIS/RS</t>
        </is>
      </c>
      <c r="D246" s="22" t="inlineStr">
        <is>
          <t>Social / Community</t>
        </is>
      </c>
    </row>
    <row r="247" ht="63.75" customHeight="1" s="54">
      <c r="A247" s="21" t="inlineStr">
        <is>
          <t>Bwabh Albyanat Almftwhh Lministry Of Environment Alsawdyh</t>
        </is>
      </c>
      <c r="B247" s="21" t="inlineStr">
        <is>
          <t>https://mewa.gov.sa/ar/InformationCenter/DataCenter</t>
        </is>
      </c>
      <c r="C247" s="21" t="inlineStr">
        <is>
          <t>Social media and community platform for GIS/RS</t>
        </is>
      </c>
      <c r="D247" s="21" t="inlineStr">
        <is>
          <t>Social / Community</t>
        </is>
      </c>
    </row>
    <row r="248" ht="63.75" customHeight="1" s="54">
      <c r="A248" s="22" t="inlineStr">
        <is>
          <t>Global Mountain Biodiversity Assessment (GMBA)</t>
        </is>
      </c>
      <c r="B248" s="22" t="inlineStr">
        <is>
          <t>https://www.gmba.unibe.ch</t>
        </is>
      </c>
      <c r="C248" s="22" t="inlineStr">
        <is>
          <t>Social media and community platform for GIS/RS</t>
        </is>
      </c>
      <c r="D248" s="22" t="inlineStr">
        <is>
          <t>Social / Community</t>
        </is>
      </c>
    </row>
    <row r="249" ht="76.5" customHeight="1" s="54">
      <c r="A249" s="21" t="inlineStr">
        <is>
          <t>Geofabrik OSM Tools</t>
        </is>
      </c>
      <c r="B249" s="21" t="inlineStr">
        <is>
          <t>https://tools.geofabrik.de</t>
        </is>
      </c>
      <c r="C249" s="21" t="inlineStr">
        <is>
          <t>Social media and community platform for GIS/RS</t>
        </is>
      </c>
      <c r="D249" s="21" t="inlineStr">
        <is>
          <t>Social / Community</t>
        </is>
      </c>
    </row>
    <row r="250" ht="63.75" customHeight="1" s="54">
      <c r="A250" s="22" t="inlineStr">
        <is>
          <t>GeoNode</t>
        </is>
      </c>
      <c r="B250" s="22" t="inlineStr">
        <is>
          <t>https://geonode.org</t>
        </is>
      </c>
      <c r="C250" s="22" t="inlineStr">
        <is>
          <t>Social media and community platform for GIS/RS</t>
        </is>
      </c>
      <c r="D250" s="22" t="inlineStr">
        <is>
          <t>Social / Community</t>
        </is>
      </c>
    </row>
    <row r="251" ht="63.75" customHeight="1" s="54">
      <c r="A251" s="21" t="inlineStr">
        <is>
          <t>Safe Software FME</t>
        </is>
      </c>
      <c r="B251" s="21" t="inlineStr">
        <is>
          <t>https://www.safe.com</t>
        </is>
      </c>
      <c r="C251" s="21" t="inlineStr">
        <is>
          <t>Social media and community platform for GIS/RS</t>
        </is>
      </c>
      <c r="D251" s="21" t="inlineStr">
        <is>
          <t>Social / Community</t>
        </is>
      </c>
    </row>
    <row r="252" ht="63.75" customHeight="1" s="54">
      <c r="A252" s="22" t="inlineStr">
        <is>
          <t>Trimble eCognition</t>
        </is>
      </c>
      <c r="B252" s="22" t="inlineStr">
        <is>
          <t>https://geospatial.trimble.com</t>
        </is>
      </c>
      <c r="C252" s="22" t="inlineStr">
        <is>
          <t>Social media and community platform for GIS/RS</t>
        </is>
      </c>
      <c r="D252" s="22" t="inlineStr">
        <is>
          <t>Social / Community</t>
        </is>
      </c>
    </row>
    <row r="253" ht="63.75" customHeight="1" s="54">
      <c r="A253" s="21" t="inlineStr">
        <is>
          <t>Catalyst (PCI Geomatica)</t>
        </is>
      </c>
      <c r="B253" s="21" t="inlineStr">
        <is>
          <t>https://catalyst.earth</t>
        </is>
      </c>
      <c r="C253" s="21" t="inlineStr">
        <is>
          <t>Social media and community platform for GIS/RS</t>
        </is>
      </c>
      <c r="D253" s="21" t="inlineStr">
        <is>
          <t>Social / Community</t>
        </is>
      </c>
    </row>
    <row r="254" ht="63.75" customHeight="1" s="54">
      <c r="A254" s="22" t="inlineStr">
        <is>
          <t>Clark Labs TerrSet (Idrisi)</t>
        </is>
      </c>
      <c r="B254" s="22" t="inlineStr">
        <is>
          <t>https://clarklabs.org</t>
        </is>
      </c>
      <c r="C254" s="22" t="inlineStr">
        <is>
          <t>Social media and community platform for GIS/RS</t>
        </is>
      </c>
      <c r="D254" s="22" t="inlineStr">
        <is>
          <t>Social / Community</t>
        </is>
      </c>
    </row>
    <row r="255" ht="63.75" customHeight="1" s="54">
      <c r="A255" s="21" t="inlineStr">
        <is>
          <t>AutoCAD Map 3D</t>
        </is>
      </c>
      <c r="B255" s="21" t="inlineStr">
        <is>
          <t>https://www.autodesk.com</t>
        </is>
      </c>
      <c r="C255" s="21" t="inlineStr">
        <is>
          <t>Social media and community platform for GIS/RS</t>
        </is>
      </c>
      <c r="D255" s="21" t="inlineStr">
        <is>
          <t>Social / Community</t>
        </is>
      </c>
    </row>
    <row r="256" ht="63.75" customHeight="1" s="54">
      <c r="A256" s="22" t="inlineStr">
        <is>
          <t>Bentley Map</t>
        </is>
      </c>
      <c r="B256" s="22" t="inlineStr">
        <is>
          <t>https://www.bentley.com</t>
        </is>
      </c>
      <c r="C256" s="22" t="inlineStr">
        <is>
          <t>Social media and community platform for GIS/RS</t>
        </is>
      </c>
      <c r="D256" s="22" t="inlineStr">
        <is>
          <t>Social / Community</t>
        </is>
      </c>
    </row>
    <row r="257" ht="63.75" customHeight="1" s="54">
      <c r="A257" s="21" t="inlineStr">
        <is>
          <t>Pix4Dmapper</t>
        </is>
      </c>
      <c r="B257" s="21" t="inlineStr">
        <is>
          <t>https://www.pix4d.com</t>
        </is>
      </c>
      <c r="C257" s="21" t="inlineStr">
        <is>
          <t>Social media and community platform for GIS/RS</t>
        </is>
      </c>
      <c r="D257" s="21" t="inlineStr">
        <is>
          <t>Social / Community</t>
        </is>
      </c>
    </row>
    <row r="258" ht="63.75" customHeight="1" s="54">
      <c r="A258" s="22" t="inlineStr">
        <is>
          <t>Agisoft Metashape</t>
        </is>
      </c>
      <c r="B258" s="22" t="inlineStr">
        <is>
          <t>https://www.agisoft.com</t>
        </is>
      </c>
      <c r="C258" s="22" t="inlineStr">
        <is>
          <t>Social media and community platform for GIS/RS</t>
        </is>
      </c>
      <c r="D258" s="22" t="inlineStr">
        <is>
          <t>Social / Community</t>
        </is>
      </c>
    </row>
    <row r="259" ht="63.75" customHeight="1" s="54">
      <c r="A259" s="21" t="inlineStr">
        <is>
          <t>LAStools</t>
        </is>
      </c>
      <c r="B259" s="21" t="inlineStr">
        <is>
          <t>https://rapidlasso.de</t>
        </is>
      </c>
      <c r="C259" s="21" t="inlineStr">
        <is>
          <t>Social media and community platform for GIS/RS</t>
        </is>
      </c>
      <c r="D259" s="21" t="inlineStr">
        <is>
          <t>Social / Community</t>
        </is>
      </c>
    </row>
    <row r="260" ht="63.75" customHeight="1" s="54">
      <c r="A260" s="22" t="inlineStr">
        <is>
          <t>Manifold GIS</t>
        </is>
      </c>
      <c r="B260" s="22" t="inlineStr">
        <is>
          <t>https://www.manifold.net</t>
        </is>
      </c>
      <c r="C260" s="22" t="inlineStr">
        <is>
          <t>Social media and community platform for GIS/RS</t>
        </is>
      </c>
      <c r="D260" s="22" t="inlineStr">
        <is>
          <t>Social / Community</t>
        </is>
      </c>
    </row>
    <row r="261" ht="63.75" customHeight="1" s="54">
      <c r="A261" s="21" t="inlineStr">
        <is>
          <t>SuperMap GIS</t>
        </is>
      </c>
      <c r="B261" s="21" t="inlineStr">
        <is>
          <t>https://www.supermap.com</t>
        </is>
      </c>
      <c r="C261" s="21" t="inlineStr">
        <is>
          <t>Social media and community platform for GIS/RS</t>
        </is>
      </c>
      <c r="D261" s="21" t="inlineStr">
        <is>
          <t>Social / Community</t>
        </is>
      </c>
    </row>
    <row r="262" ht="63.75" customHeight="1" s="54">
      <c r="A262" s="22" t="inlineStr">
        <is>
          <t>MapInfo Pro</t>
        </is>
      </c>
      <c r="B262" s="22" t="inlineStr">
        <is>
          <t>https://www.precisely.com</t>
        </is>
      </c>
      <c r="C262" s="22" t="inlineStr">
        <is>
          <t>Social media and community platform for GIS/RS</t>
        </is>
      </c>
      <c r="D262" s="22" t="inlineStr">
        <is>
          <t>Social / Community</t>
        </is>
      </c>
    </row>
    <row r="263" ht="63.75" customHeight="1" s="54">
      <c r="A263" s="21" t="inlineStr">
        <is>
          <t>Hexagon GeoMedia</t>
        </is>
      </c>
      <c r="B263" s="21" t="inlineStr">
        <is>
          <t>https://www.hexagonmi.com</t>
        </is>
      </c>
      <c r="C263" s="21" t="inlineStr">
        <is>
          <t>Social media and community platform for GIS/RS</t>
        </is>
      </c>
      <c r="D263" s="21" t="inlineStr">
        <is>
          <t>Social / Community</t>
        </is>
      </c>
    </row>
    <row r="264" ht="63.75" customHeight="1" s="54">
      <c r="A264" s="22" t="inlineStr">
        <is>
          <t>EnviFUSION</t>
        </is>
      </c>
      <c r="B264" s="22" t="inlineStr">
        <is>
          <t>https://www.envifusion.com</t>
        </is>
      </c>
      <c r="C264" s="22" t="inlineStr">
        <is>
          <t>Social media and community platform for GIS/RS</t>
        </is>
      </c>
      <c r="D264" s="22" t="inlineStr">
        <is>
          <t>Social / Community</t>
        </is>
      </c>
    </row>
    <row r="265" ht="63.75" customHeight="1" s="54">
      <c r="A265" s="21" t="inlineStr">
        <is>
          <t>Global Mapper Mobile</t>
        </is>
      </c>
      <c r="B265" s="21" t="inlineStr">
        <is>
          <t>https://www.bluemarblegeo.com</t>
        </is>
      </c>
      <c r="C265" s="21" t="inlineStr">
        <is>
          <t>Social media and community platform for GIS/RS</t>
        </is>
      </c>
      <c r="D265" s="21" t="inlineStr">
        <is>
          <t>Social / Community</t>
        </is>
      </c>
    </row>
    <row r="266" ht="63.75" customHeight="1" s="54">
      <c r="A266" s="22" t="inlineStr">
        <is>
          <t>Airbus Intelligence</t>
        </is>
      </c>
      <c r="B266" s="22" t="inlineStr">
        <is>
          <t>https://www.intelligence-airbusds.com</t>
        </is>
      </c>
      <c r="C266" s="22" t="inlineStr">
        <is>
          <t>Social media and community platform for GIS/RS</t>
        </is>
      </c>
      <c r="D266" s="22" t="inlineStr">
        <is>
          <t>Social / Community</t>
        </is>
      </c>
    </row>
    <row r="267" ht="63.75" customHeight="1" s="54">
      <c r="A267" s="21" t="inlineStr">
        <is>
          <t>Planet Insights Platform</t>
        </is>
      </c>
      <c r="B267" s="21" t="inlineStr">
        <is>
          <t>https://www.planet.com</t>
        </is>
      </c>
      <c r="C267" s="21" t="inlineStr">
        <is>
          <t>Social media and community platform for GIS/RS</t>
        </is>
      </c>
      <c r="D267" s="21" t="inlineStr">
        <is>
          <t>Social / Community</t>
        </is>
      </c>
    </row>
    <row r="268" ht="63.75" customHeight="1" s="54">
      <c r="A268" s="22" t="inlineStr">
        <is>
          <t>Umbra Space Open Data</t>
        </is>
      </c>
      <c r="B268" s="22" t="inlineStr">
        <is>
          <t>https://umbra.space</t>
        </is>
      </c>
      <c r="C268" s="22" t="inlineStr">
        <is>
          <t>Social media and community platform for GIS/RS</t>
        </is>
      </c>
      <c r="D268" s="22" t="inlineStr">
        <is>
          <t>Social / Community</t>
        </is>
      </c>
    </row>
    <row r="269" ht="63.75" customHeight="1" s="54">
      <c r="A269" s="21" t="inlineStr">
        <is>
          <t>Alaska Satellite Facility (ASF) DAAC</t>
        </is>
      </c>
      <c r="B269" s="21" t="inlineStr">
        <is>
          <t>https://asf.alaska.edu</t>
        </is>
      </c>
      <c r="C269" s="21" t="inlineStr">
        <is>
          <t>Social media and community platform for GIS/RS</t>
        </is>
      </c>
      <c r="D269" s="21" t="inlineStr">
        <is>
          <t>Social / Community</t>
        </is>
      </c>
    </row>
    <row r="270" ht="63.75" customHeight="1" s="54">
      <c r="A270" s="22" t="inlineStr">
        <is>
          <t>EUMETSAT Data Store</t>
        </is>
      </c>
      <c r="B270" s="22" t="inlineStr">
        <is>
          <t>https://data.eumetsat.int</t>
        </is>
      </c>
      <c r="C270" s="22" t="inlineStr">
        <is>
          <t>Social media and community platform for GIS/RS</t>
        </is>
      </c>
      <c r="D270" s="22" t="inlineStr">
        <is>
          <t>Social / Community</t>
        </is>
      </c>
    </row>
    <row r="271" ht="63.75" customHeight="1" s="54">
      <c r="A271" s="21" t="inlineStr">
        <is>
          <t>USGS HDDS (Hazards Data Distribution)</t>
        </is>
      </c>
      <c r="B271" s="21" t="inlineStr">
        <is>
          <t>https://hddsexplorer.usgs.gov</t>
        </is>
      </c>
      <c r="C271" s="21" t="inlineStr">
        <is>
          <t>Social media and community platform for GIS/RS</t>
        </is>
      </c>
      <c r="D271" s="21" t="inlineStr">
        <is>
          <t>Social / Community</t>
        </is>
      </c>
    </row>
    <row r="272" ht="63.75" customHeight="1" s="54">
      <c r="A272" s="22" t="inlineStr">
        <is>
          <t>BETA Sentinel-5P TROPOMI</t>
        </is>
      </c>
      <c r="B272" s="22" t="inlineStr">
        <is>
          <t>https://maps.s5p-pal.com</t>
        </is>
      </c>
      <c r="C272" s="22" t="inlineStr">
        <is>
          <t>Social media and community platform for GIS/RS</t>
        </is>
      </c>
      <c r="D272" s="22" t="inlineStr">
        <is>
          <t>Social / Community</t>
        </is>
      </c>
    </row>
    <row r="273" ht="63.75" customHeight="1" s="54">
      <c r="A273" s="21" t="inlineStr">
        <is>
          <t>DigitalGlobe Foundation</t>
        </is>
      </c>
      <c r="B273" s="21" t="inlineStr">
        <is>
          <t>https://www.digitalglobefoundation.org</t>
        </is>
      </c>
      <c r="C273" s="21" t="inlineStr">
        <is>
          <t>Social media and community platform for GIS/RS</t>
        </is>
      </c>
      <c r="D273" s="21" t="inlineStr">
        <is>
          <t>Social / Community</t>
        </is>
      </c>
    </row>
    <row r="274" ht="63.75" customHeight="1" s="54">
      <c r="A274" s="22" t="inlineStr">
        <is>
          <t>Earth Observing System (EOS) Storage</t>
        </is>
      </c>
      <c r="B274" s="22" t="inlineStr">
        <is>
          <t>https://eos.com</t>
        </is>
      </c>
      <c r="C274" s="22" t="inlineStr">
        <is>
          <t>Social media and community platform for GIS/RS</t>
        </is>
      </c>
      <c r="D274" s="22" t="inlineStr">
        <is>
          <t>Social / Community</t>
        </is>
      </c>
    </row>
    <row r="275" ht="63.75" customHeight="1" s="54">
      <c r="A275" s="21" t="inlineStr">
        <is>
          <t>AW3D Global DSM</t>
        </is>
      </c>
      <c r="B275" s="21" t="inlineStr">
        <is>
          <t>https://www.aw3d.jp</t>
        </is>
      </c>
      <c r="C275" s="21" t="inlineStr">
        <is>
          <t>Social media and community platform for GIS/RS</t>
        </is>
      </c>
      <c r="D275" s="21" t="inlineStr">
        <is>
          <t>Social / Community</t>
        </is>
      </c>
    </row>
    <row r="276" ht="63.75" customHeight="1" s="54">
      <c r="A276" s="22" t="inlineStr">
        <is>
          <t>Satellite Imaging Corporation</t>
        </is>
      </c>
      <c r="B276" s="22" t="inlineStr">
        <is>
          <t>https://www.satimagingcorp.com</t>
        </is>
      </c>
      <c r="C276" s="22" t="inlineStr">
        <is>
          <t>Social media and community platform for GIS/RS</t>
        </is>
      </c>
      <c r="D276" s="22" t="inlineStr">
        <is>
          <t>Social / Community</t>
        </is>
      </c>
    </row>
    <row r="277" ht="63.75" customHeight="1" s="54">
      <c r="A277" s="21" t="inlineStr">
        <is>
          <t>SkyFi App</t>
        </is>
      </c>
      <c r="B277" s="21" t="inlineStr">
        <is>
          <t>https://www.skyfi.com</t>
        </is>
      </c>
      <c r="C277" s="21" t="inlineStr">
        <is>
          <t>Social media and community platform for GIS/RS</t>
        </is>
      </c>
      <c r="D277" s="21" t="inlineStr">
        <is>
          <t>Social / Community</t>
        </is>
      </c>
    </row>
    <row r="278" ht="63.75" customHeight="1" s="54">
      <c r="A278" s="22" t="inlineStr">
        <is>
          <t>Proba-V Data Portal</t>
        </is>
      </c>
      <c r="B278" s="22" t="inlineStr">
        <is>
          <t>https://www.vito-eodata.be</t>
        </is>
      </c>
      <c r="C278" s="22" t="inlineStr">
        <is>
          <t>Social media and community platform for GIS/RS</t>
        </is>
      </c>
      <c r="D278" s="22" t="inlineStr">
        <is>
          <t>Social / Community</t>
        </is>
      </c>
    </row>
    <row r="279" ht="63.75" customHeight="1" s="54">
      <c r="A279" s="21" t="inlineStr">
        <is>
          <t>Sino Image Catalog</t>
        </is>
      </c>
      <c r="B279" s="21" t="inlineStr">
        <is>
          <t>http://www.cresda.com</t>
        </is>
      </c>
      <c r="C279" s="21" t="inlineStr">
        <is>
          <t>Social media and community platform for GIS/RS</t>
        </is>
      </c>
      <c r="D279" s="21" t="inlineStr">
        <is>
          <t>Social / Community</t>
        </is>
      </c>
    </row>
    <row r="280" ht="63.75" customHeight="1" s="54">
      <c r="A280" s="22" t="inlineStr">
        <is>
          <t>Scvisum Satellite Tools</t>
        </is>
      </c>
      <c r="B280" s="22" t="inlineStr">
        <is>
          <t>https://www.scvisum.co.jp</t>
        </is>
      </c>
      <c r="C280" s="22" t="inlineStr">
        <is>
          <t>Social media and community platform for GIS/RS</t>
        </is>
      </c>
      <c r="D280" s="22" t="inlineStr">
        <is>
          <t>Social / Community</t>
        </is>
      </c>
    </row>
    <row r="281" ht="63.75" customHeight="1" s="54">
      <c r="A281" s="21" t="inlineStr">
        <is>
          <t>Open Source Routing Machine (OSRM)</t>
        </is>
      </c>
      <c r="B281" s="21" t="inlineStr">
        <is>
          <t>https://project-osrm.org</t>
        </is>
      </c>
      <c r="C281" s="21" t="inlineStr">
        <is>
          <t>Social media and community platform for GIS/RS</t>
        </is>
      </c>
      <c r="D281" s="21" t="inlineStr">
        <is>
          <t>Social / Community</t>
        </is>
      </c>
    </row>
    <row r="282" ht="63.75" customHeight="1" s="54">
      <c r="A282" s="22" t="inlineStr">
        <is>
          <t>Valhalla Routing</t>
        </is>
      </c>
      <c r="B282" s="22" t="inlineStr">
        <is>
          <t>https://valhalla.github.io/valhalla</t>
        </is>
      </c>
      <c r="C282" s="22" t="inlineStr">
        <is>
          <t>Social media and community platform for GIS/RS</t>
        </is>
      </c>
      <c r="D282" s="22" t="inlineStr">
        <is>
          <t>Social / Community</t>
        </is>
      </c>
    </row>
    <row r="283" ht="63.75" customHeight="1" s="54">
      <c r="A283" s="21" t="inlineStr">
        <is>
          <t>GraphHopper Routing Engine</t>
        </is>
      </c>
      <c r="B283" s="21" t="inlineStr">
        <is>
          <t>https://www.graphhopper.com</t>
        </is>
      </c>
      <c r="C283" s="21" t="inlineStr">
        <is>
          <t>Social media and community platform for GIS/RS</t>
        </is>
      </c>
      <c r="D283" s="21" t="inlineStr">
        <is>
          <t>Social / Community</t>
        </is>
      </c>
    </row>
    <row r="284" ht="63.75" customHeight="1" s="54">
      <c r="A284" s="22" t="inlineStr">
        <is>
          <t>Esri ArcGIS Living Atlas</t>
        </is>
      </c>
      <c r="B284" s="22" t="inlineStr">
        <is>
          <t>https://livingatlas.arcgis.com</t>
        </is>
      </c>
      <c r="C284" s="22" t="inlineStr">
        <is>
          <t>Social media and community platform for GIS/RS</t>
        </is>
      </c>
      <c r="D284" s="22" t="inlineStr">
        <is>
          <t>Social / Community</t>
        </is>
      </c>
    </row>
    <row r="285" ht="63.75" customHeight="1" s="54">
      <c r="A285" s="21" t="inlineStr">
        <is>
          <t>Natural Earth Data</t>
        </is>
      </c>
      <c r="B285" s="21" t="inlineStr">
        <is>
          <t>https://www.naturalearthdata.com</t>
        </is>
      </c>
      <c r="C285" s="21" t="inlineStr">
        <is>
          <t>Social media and community platform for GIS/RS</t>
        </is>
      </c>
      <c r="D285" s="21" t="inlineStr">
        <is>
          <t>Social / Community</t>
        </is>
      </c>
    </row>
    <row r="286" ht="63.75" customHeight="1" s="54">
      <c r="A286" s="22" t="inlineStr">
        <is>
          <t>GADM (Global Administrative Areas)</t>
        </is>
      </c>
      <c r="B286" s="22" t="inlineStr">
        <is>
          <t>https://gadm.org</t>
        </is>
      </c>
      <c r="C286" s="22" t="inlineStr">
        <is>
          <t>Social media and community platform for GIS/RS</t>
        </is>
      </c>
      <c r="D286" s="22" t="inlineStr">
        <is>
          <t>Social / Community</t>
        </is>
      </c>
    </row>
    <row r="287" ht="63.75" customHeight="1" s="54">
      <c r="A287" s="21" t="inlineStr">
        <is>
          <t>HDX (Humanitarian Data Exchange)</t>
        </is>
      </c>
      <c r="B287" s="21" t="inlineStr">
        <is>
          <t>https://data.humdata.org</t>
        </is>
      </c>
      <c r="C287" s="21" t="inlineStr">
        <is>
          <t>Social media and community platform for GIS/RS</t>
        </is>
      </c>
      <c r="D287" s="21" t="inlineStr">
        <is>
          <t>Social / Community</t>
        </is>
      </c>
    </row>
    <row r="288" ht="63.75" customHeight="1" s="54">
      <c r="A288" s="22" t="inlineStr">
        <is>
          <t>Mapzen Transit Data</t>
        </is>
      </c>
      <c r="B288" s="22" t="inlineStr">
        <is>
          <t>https://www.mapzen.com/products/mobility</t>
        </is>
      </c>
      <c r="C288" s="22" t="inlineStr">
        <is>
          <t>Social media and community platform for GIS/RS</t>
        </is>
      </c>
      <c r="D288" s="22" t="inlineStr">
        <is>
          <t>Social / Community</t>
        </is>
      </c>
    </row>
    <row r="289" ht="63.75" customHeight="1" s="54">
      <c r="A289" s="21" t="inlineStr">
        <is>
          <t>Geocoding API (OpenCage)</t>
        </is>
      </c>
      <c r="B289" s="21" t="inlineStr">
        <is>
          <t>https://opencagedata.com</t>
        </is>
      </c>
      <c r="C289" s="21" t="inlineStr">
        <is>
          <t>Social media and community platform for GIS/RS</t>
        </is>
      </c>
      <c r="D289" s="21" t="inlineStr">
        <is>
          <t>Social / Community</t>
        </is>
      </c>
    </row>
    <row r="290" ht="63.75" customHeight="1" s="54">
      <c r="A290" s="22" t="inlineStr">
        <is>
          <t>Pelias Geocoder</t>
        </is>
      </c>
      <c r="B290" s="22" t="inlineStr">
        <is>
          <t>https://pelias.io</t>
        </is>
      </c>
      <c r="C290" s="22" t="inlineStr">
        <is>
          <t>Social media and community platform for GIS/RS</t>
        </is>
      </c>
      <c r="D290" s="22" t="inlineStr">
        <is>
          <t>Social / Community</t>
        </is>
      </c>
    </row>
    <row r="291" ht="63.75" customHeight="1" s="54">
      <c r="A291" s="21" t="inlineStr">
        <is>
          <t>Unearth Technologies</t>
        </is>
      </c>
      <c r="B291" s="21" t="inlineStr">
        <is>
          <t>https://www.unearthlabs.com</t>
        </is>
      </c>
      <c r="C291" s="21" t="inlineStr">
        <is>
          <t>Social media and community platform for GIS/RS</t>
        </is>
      </c>
      <c r="D291" s="21" t="inlineStr">
        <is>
          <t>Social / Community</t>
        </is>
      </c>
    </row>
    <row r="292" ht="63.75" customHeight="1" s="54">
      <c r="A292" s="22" t="inlineStr">
        <is>
          <t>Fulcrum App</t>
        </is>
      </c>
      <c r="B292" s="22" t="inlineStr">
        <is>
          <t>https://www.fulcrumapp.com</t>
        </is>
      </c>
      <c r="C292" s="22" t="inlineStr">
        <is>
          <t>Social media and community platform for GIS/RS</t>
        </is>
      </c>
      <c r="D292" s="22" t="inlineStr">
        <is>
          <t>Social / Community</t>
        </is>
      </c>
    </row>
    <row r="293" ht="63.75" customHeight="1" s="54">
      <c r="A293" s="21" t="inlineStr">
        <is>
          <t>Mergin Maps</t>
        </is>
      </c>
      <c r="B293" s="21" t="inlineStr">
        <is>
          <t>https://merginmaps.com</t>
        </is>
      </c>
      <c r="C293" s="21" t="inlineStr">
        <is>
          <t>Social media and community platform for GIS/RS</t>
        </is>
      </c>
      <c r="D293" s="21" t="inlineStr">
        <is>
          <t>Social / Community</t>
        </is>
      </c>
    </row>
    <row r="294" ht="63.75" customHeight="1" s="54">
      <c r="A294" s="22" t="inlineStr">
        <is>
          <t>Input App (Lutra Consulting)</t>
        </is>
      </c>
      <c r="B294" s="22" t="inlineStr">
        <is>
          <t>https://www.lutraconsulting.co.uk</t>
        </is>
      </c>
      <c r="C294" s="22" t="inlineStr">
        <is>
          <t>Social media and community platform for GIS/RS</t>
        </is>
      </c>
      <c r="D294" s="22" t="inlineStr">
        <is>
          <t>Social / Community</t>
        </is>
      </c>
    </row>
    <row r="295" ht="63.75" customHeight="1" s="54">
      <c r="A295" s="21" t="inlineStr">
        <is>
          <t>Felt Maps</t>
        </is>
      </c>
      <c r="B295" s="21" t="inlineStr">
        <is>
          <t>https://felt.com</t>
        </is>
      </c>
      <c r="C295" s="21" t="inlineStr">
        <is>
          <t>Social media and community platform for GIS/RS</t>
        </is>
      </c>
      <c r="D295" s="21" t="inlineStr">
        <is>
          <t>Social / Community</t>
        </is>
      </c>
    </row>
    <row r="296" ht="63.75" customHeight="1" s="54">
      <c r="A296" s="22" t="inlineStr">
        <is>
          <t>Protomaps</t>
        </is>
      </c>
      <c r="B296" s="22" t="inlineStr">
        <is>
          <t>https://protomaps.com</t>
        </is>
      </c>
      <c r="C296" s="22" t="inlineStr">
        <is>
          <t>Social media and community platform for GIS/RS</t>
        </is>
      </c>
      <c r="D296" s="22" t="inlineStr">
        <is>
          <t>Social / Community</t>
        </is>
      </c>
    </row>
    <row r="297" ht="63.75" customHeight="1" s="54">
      <c r="A297" s="21" t="inlineStr">
        <is>
          <t>Mapillary Platform</t>
        </is>
      </c>
      <c r="B297" s="21" t="inlineStr">
        <is>
          <t>https://www.mapillary.com</t>
        </is>
      </c>
      <c r="C297" s="21" t="inlineStr">
        <is>
          <t>Social media and community platform for GIS/RS</t>
        </is>
      </c>
      <c r="D297" s="21" t="inlineStr">
        <is>
          <t>Social / Community</t>
        </is>
      </c>
    </row>
    <row r="298" ht="63.75" customHeight="1" s="54">
      <c r="A298" s="22" t="inlineStr">
        <is>
          <t>OpenStreetMap Analytics</t>
        </is>
      </c>
      <c r="B298" s="22" t="inlineStr">
        <is>
          <t>https://osm-analytics.org</t>
        </is>
      </c>
      <c r="C298" s="22" t="inlineStr">
        <is>
          <t>Social media and community platform for GIS/RS</t>
        </is>
      </c>
      <c r="D298" s="22" t="inlineStr">
        <is>
          <t>Social / Community</t>
        </is>
      </c>
    </row>
    <row r="299" ht="63.75" customHeight="1" s="54">
      <c r="A299" s="21" t="inlineStr">
        <is>
          <t>Stadia Maps</t>
        </is>
      </c>
      <c r="B299" s="21" t="inlineStr">
        <is>
          <t>https://stadiamaps.com</t>
        </is>
      </c>
      <c r="C299" s="21" t="inlineStr">
        <is>
          <t>Social media and community platform for GIS/RS</t>
        </is>
      </c>
      <c r="D299" s="21" t="inlineStr">
        <is>
          <t>Social / Community</t>
        </is>
      </c>
    </row>
    <row r="300" ht="63.75" customHeight="1" s="54">
      <c r="A300" s="22" t="inlineStr">
        <is>
          <t>Maptiler Cloud</t>
        </is>
      </c>
      <c r="B300" s="22" t="inlineStr">
        <is>
          <t>https://www.maptiler.com</t>
        </is>
      </c>
      <c r="C300" s="22" t="inlineStr">
        <is>
          <t>Social media and community platform for GIS/RS</t>
        </is>
      </c>
      <c r="D300" s="22" t="inlineStr">
        <is>
          <t>Social / Community</t>
        </is>
      </c>
    </row>
    <row r="301" ht="63.75" customHeight="1" s="54"/>
  </sheetData>
  <autoFilter ref="A1:D300"/>
  <pageMargins left="0.75" right="0.75" top="1" bottom="1" header="0.5" footer="0.5"/>
</worksheet>
</file>

<file path=xl/worksheets/sheet42.xml><?xml version="1.0" encoding="utf-8"?>
<worksheet xmlns="http://schemas.openxmlformats.org/spreadsheetml/2006/main">
  <sheetPr>
    <tabColor rgb="FF808080"/>
    <outlinePr summaryBelow="1" summaryRight="1"/>
    <pageSetUpPr/>
  </sheetPr>
  <dimension ref="A1:A34"/>
  <sheetViews>
    <sheetView workbookViewId="0">
      <pane ySplit="1" topLeftCell="A2" activePane="bottomLeft" state="frozen"/>
      <selection pane="bottomLeft" activeCell="A1" sqref="A1"/>
    </sheetView>
  </sheetViews>
  <sheetFormatPr baseColWidth="8" defaultRowHeight="14.25"/>
  <sheetData>
    <row r="1">
      <c r="A1" t="inlineStr">
        <is>
          <t xml:space="preserve">This list of data repositories was compiled by Karen Payne of the University of Georgia's Information Technologies Outreach services, with funding provided by USAID, to point to free downloadable primary geographic datasets that may be useful in international humanitarian response. The repositories are grouped according to the tabs at the bottom of the sheet There are 17 groups of repositories: </t>
        </is>
      </c>
    </row>
    <row r="3">
      <c r="A3" t="inlineStr">
        <is>
          <t xml:space="preserve">     Global</t>
        </is>
      </c>
    </row>
    <row r="4">
      <c r="A4" t="inlineStr">
        <is>
          <t>Regional</t>
        </is>
      </c>
    </row>
    <row r="5">
      <c r="A5" t="inlineStr">
        <is>
          <t>Country</t>
        </is>
      </c>
    </row>
    <row r="6">
      <c r="A6" t="inlineStr">
        <is>
          <t>Thematic</t>
        </is>
      </c>
    </row>
    <row r="7">
      <c r="A7" t="inlineStr">
        <is>
          <t>Event</t>
        </is>
      </c>
    </row>
    <row r="8">
      <c r="A8" t="inlineStr">
        <is>
          <t>Disaster Type</t>
        </is>
      </c>
    </row>
    <row r="9">
      <c r="A9" t="inlineStr">
        <is>
          <t>Disaster List</t>
        </is>
      </c>
    </row>
    <row r="10">
      <c r="A10" t="inlineStr">
        <is>
          <t>Conflict</t>
        </is>
      </c>
    </row>
    <row r="11">
      <c r="A11" t="inlineStr">
        <is>
          <t xml:space="preserve">     Imagery</t>
        </is>
      </c>
    </row>
    <row r="12">
      <c r="A12" t="inlineStr">
        <is>
          <t>Physical</t>
        </is>
      </c>
    </row>
    <row r="13">
      <c r="A13" t="inlineStr">
        <is>
          <t>Conservation and Environmental</t>
        </is>
      </c>
    </row>
    <row r="14">
      <c r="A14" t="inlineStr">
        <is>
          <t>Tabular Demographic/Statistics</t>
        </is>
      </c>
    </row>
    <row r="15">
      <c r="A15" t="inlineStr">
        <is>
          <t>Reference Systems</t>
        </is>
      </c>
    </row>
    <row r="16">
      <c r="A16" t="inlineStr">
        <is>
          <t>Web Apps</t>
        </is>
      </c>
    </row>
    <row r="17">
      <c r="A17" t="inlineStr">
        <is>
          <t>US State Repositories</t>
        </is>
      </c>
    </row>
    <row r="18">
      <c r="A18" t="inlineStr">
        <is>
          <t>Other portals of interest</t>
        </is>
      </c>
    </row>
    <row r="19">
      <c r="A19" t="inlineStr">
        <is>
          <t>Live Services</t>
        </is>
      </c>
    </row>
    <row r="20">
      <c r="A20" t="inlineStr">
        <is>
          <t>All other tabs are internal working lists</t>
        </is>
      </c>
    </row>
    <row r="22">
      <c r="A22" t="inlineStr">
        <is>
          <t>This registry was vandalized in October 2013 and for that reason is no longer openly editible. Please leave a comment if you have any additions or corrections, or contact me at the address below.</t>
        </is>
      </c>
    </row>
    <row r="24">
      <c r="A24" t="inlineStr">
        <is>
          <t>This document: http://bit.ly/1c3yZCs</t>
        </is>
      </c>
    </row>
    <row r="26">
      <c r="A26" t="inlineStr">
        <is>
          <t>Dr. Karen Payne, PMP</t>
        </is>
      </c>
    </row>
    <row r="27">
      <c r="A27" t="inlineStr">
        <is>
          <t>Humanitarian Programs, Carl Vinson Institute of Government</t>
        </is>
      </c>
    </row>
    <row r="28">
      <c r="A28" t="inlineStr">
        <is>
          <t>Information Technology Outreach Services</t>
        </is>
      </c>
    </row>
    <row r="29">
      <c r="A29" t="inlineStr">
        <is>
          <t xml:space="preserve">skype: karenpayne1 </t>
        </is>
      </c>
    </row>
    <row r="30">
      <c r="A30" t="inlineStr">
        <is>
          <t>https://gistdata.itos.uga.edu</t>
        </is>
      </c>
    </row>
    <row r="31">
      <c r="A31" t="inlineStr">
        <is>
          <t>kpayne@itos.uga.edu</t>
        </is>
      </c>
    </row>
    <row r="33">
      <c r="A33" t="inlineStr">
        <is>
          <t>1180 East Broad Street | Athens, GA 30602</t>
        </is>
      </c>
    </row>
    <row r="34">
      <c r="A34" t="inlineStr">
        <is>
          <t>Phone: 706-542-7766 | Fax: 706-542-6535</t>
        </is>
      </c>
    </row>
  </sheetData>
  <autoFilter ref="A1:A34"/>
  <pageMargins left="0.75" right="0.75" top="1" bottom="1" header="0.5" footer="0.5"/>
</worksheet>
</file>

<file path=xl/worksheets/sheet43.xml><?xml version="1.0" encoding="utf-8"?>
<worksheet xmlns="http://schemas.openxmlformats.org/spreadsheetml/2006/main">
  <sheetPr>
    <tabColor rgb="FFA9A9A9"/>
    <outlinePr summaryBelow="1" summaryRight="1"/>
    <pageSetUpPr/>
  </sheetPr>
  <dimension ref="A1:T74"/>
  <sheetViews>
    <sheetView workbookViewId="0">
      <pane ySplit="1" topLeftCell="A2" activePane="bottomLeft" state="frozen"/>
      <selection pane="bottomLeft" activeCell="A1" sqref="A1"/>
    </sheetView>
  </sheetViews>
  <sheetFormatPr baseColWidth="8" defaultRowHeight="14.25"/>
  <cols>
    <col width="52" customWidth="1" style="54" min="1" max="2"/>
    <col width="44" customWidth="1" style="54" min="3" max="3"/>
    <col width="52" customWidth="1" style="54" min="4" max="4"/>
    <col width="8" customWidth="1" style="54" min="5" max="20"/>
  </cols>
  <sheetData>
    <row r="1" ht="15" customHeight="1" s="54">
      <c r="A1" s="20" t="inlineStr">
        <is>
          <t>Name</t>
        </is>
      </c>
      <c r="B1" s="20" t="inlineStr">
        <is>
          <t>Web Address</t>
        </is>
      </c>
      <c r="C1" s="20" t="inlineStr">
        <is>
          <t>Login Required?</t>
        </is>
      </c>
      <c r="D1" s="20" t="inlineStr">
        <is>
          <t>Notes</t>
        </is>
      </c>
      <c r="E1" s="20" t="n"/>
      <c r="F1" s="20" t="n"/>
      <c r="G1" s="20" t="n"/>
      <c r="H1" s="20" t="n"/>
      <c r="I1" s="20" t="n"/>
      <c r="J1" s="20" t="n"/>
      <c r="K1" s="20" t="n"/>
      <c r="L1" s="20" t="n"/>
      <c r="M1" s="20" t="n"/>
      <c r="N1" s="20" t="n"/>
      <c r="O1" s="20" t="n"/>
      <c r="P1" s="20" t="n"/>
      <c r="Q1" s="20" t="n"/>
      <c r="R1" s="20" t="n"/>
      <c r="S1" s="20" t="n"/>
      <c r="T1" s="20" t="n"/>
    </row>
    <row r="2">
      <c r="A2" s="21" t="inlineStr">
        <is>
          <t>Alexandria Global Digital LIbrary at UC Santa Barbara</t>
        </is>
      </c>
      <c r="B2" s="21" t="inlineStr">
        <is>
          <t>https://alexandria.ucsb.edu/</t>
        </is>
      </c>
      <c r="C2" s="21" t="inlineStr">
        <is>
          <t>No</t>
        </is>
      </c>
      <c r="D2" s="21" t="n"/>
      <c r="E2" s="21" t="n"/>
      <c r="F2" s="21" t="n"/>
      <c r="G2" s="21" t="n"/>
      <c r="H2" s="21" t="n"/>
      <c r="I2" s="21" t="n"/>
      <c r="J2" s="21" t="n"/>
      <c r="K2" s="21" t="n"/>
      <c r="L2" s="21" t="n"/>
      <c r="M2" s="21" t="n"/>
      <c r="N2" s="21" t="n"/>
      <c r="O2" s="21" t="n"/>
      <c r="P2" s="21" t="n"/>
      <c r="Q2" s="21" t="n"/>
      <c r="R2" s="21" t="n"/>
      <c r="S2" s="21" t="n"/>
      <c r="T2" s="21" t="n"/>
    </row>
    <row r="3">
      <c r="A3" s="22" t="inlineStr">
        <is>
          <t>Amazon Web Services Public Geographic Data Sets</t>
        </is>
      </c>
      <c r="B3" s="22" t="inlineStr">
        <is>
          <t>https://registry.opendata.aws/</t>
        </is>
      </c>
      <c r="C3" s="22" t="inlineStr">
        <is>
          <t>No</t>
        </is>
      </c>
      <c r="D3" s="22" t="inlineStr">
        <is>
          <t>Open Street Map, US Streets and Addresses</t>
        </is>
      </c>
      <c r="E3" s="22" t="n"/>
      <c r="F3" s="22" t="n"/>
      <c r="G3" s="22" t="n"/>
      <c r="H3" s="22" t="n"/>
      <c r="I3" s="22" t="n"/>
      <c r="J3" s="22" t="n"/>
      <c r="K3" s="22" t="n"/>
      <c r="L3" s="22" t="n"/>
      <c r="M3" s="22" t="n"/>
      <c r="N3" s="22" t="n"/>
      <c r="O3" s="22" t="n"/>
      <c r="P3" s="22" t="n"/>
      <c r="Q3" s="22" t="n"/>
      <c r="R3" s="22" t="n"/>
      <c r="S3" s="22" t="n"/>
      <c r="T3" s="22" t="n"/>
    </row>
    <row r="4" ht="25.5" customHeight="1" s="54">
      <c r="A4" s="21" t="inlineStr">
        <is>
          <t>ArcGIS Online</t>
        </is>
      </c>
      <c r="B4" s="21" t="inlineStr">
        <is>
          <t>https://www.arcgis.com/home/index.html</t>
        </is>
      </c>
      <c r="C4" s="21" t="n"/>
      <c r="D4" s="21" t="inlineStr">
        <is>
          <t>Get a local copy of data through Data Appliance, DataDoors, or Map Packages</t>
        </is>
      </c>
      <c r="E4" s="21" t="n"/>
      <c r="F4" s="21" t="n"/>
      <c r="G4" s="21" t="n"/>
      <c r="H4" s="21" t="n"/>
      <c r="I4" s="21" t="n"/>
      <c r="J4" s="21" t="n"/>
      <c r="K4" s="21" t="n"/>
      <c r="L4" s="21" t="n"/>
      <c r="M4" s="21" t="n"/>
      <c r="N4" s="21" t="n"/>
      <c r="O4" s="21" t="n"/>
      <c r="P4" s="21" t="n"/>
      <c r="Q4" s="21" t="n"/>
      <c r="R4" s="21" t="n"/>
      <c r="S4" s="21" t="n"/>
      <c r="T4" s="21" t="n"/>
    </row>
    <row r="5" ht="51" customHeight="1" s="54">
      <c r="A5" s="21" t="inlineStr">
        <is>
          <t>CEOS International Directory Network</t>
        </is>
      </c>
      <c r="B5" s="21" t="inlineStr">
        <is>
          <t>https://ceos.org/</t>
        </is>
      </c>
      <c r="C5" s="21" t="inlineStr">
        <is>
          <t>No</t>
        </is>
      </c>
      <c r="D5" s="21" t="inlineStr">
        <is>
          <t xml:space="preserve">Mostly earth sicience data but has list of portals classified by host agency type with links to other datasets (see http://idn.ceos.org/portals/Keywords.do?Portal=idn_ceos&amp;KeywordPath=DataCenters&amp;MetadataType=0&amp;lbnode=mdlb1) </t>
        </is>
      </c>
      <c r="E5" s="21" t="n"/>
      <c r="F5" s="21" t="n"/>
      <c r="G5" s="21" t="n"/>
      <c r="H5" s="21" t="n"/>
      <c r="I5" s="21" t="n"/>
      <c r="J5" s="21" t="n"/>
      <c r="K5" s="21" t="n"/>
      <c r="L5" s="21" t="n"/>
      <c r="M5" s="21" t="n"/>
      <c r="N5" s="21" t="n"/>
      <c r="O5" s="21" t="n"/>
      <c r="P5" s="21" t="n"/>
      <c r="Q5" s="21" t="n"/>
      <c r="R5" s="21" t="n"/>
      <c r="S5" s="21" t="n"/>
      <c r="T5" s="21" t="n"/>
    </row>
    <row r="6" ht="51" customHeight="1" s="54">
      <c r="A6" s="22" t="inlineStr">
        <is>
          <t>CIA World DataBank II</t>
        </is>
      </c>
      <c r="B6" s="22" t="inlineStr">
        <is>
          <t>http://www.evl.uic.edu/pape/data/WDB/</t>
        </is>
      </c>
      <c r="C6" s="22" t="inlineStr">
        <is>
          <t>No</t>
        </is>
      </c>
      <c r="D6" s="22" t="inlineStr">
        <is>
          <t>collection of world map data, consisting of vector descriptions of land outlines, rivers, and political boundaries. Created by the U.S. government in 1986.  GPX version: http://www.ces.clemson.edu/~sadam/gpx</t>
        </is>
      </c>
      <c r="E6" s="22" t="n"/>
      <c r="F6" s="22" t="n"/>
      <c r="G6" s="22" t="n"/>
      <c r="H6" s="22" t="n"/>
      <c r="I6" s="22" t="n"/>
      <c r="J6" s="22" t="n"/>
      <c r="K6" s="22" t="n"/>
      <c r="L6" s="22" t="n"/>
      <c r="M6" s="22" t="n"/>
      <c r="N6" s="22" t="n"/>
      <c r="O6" s="22" t="n"/>
      <c r="P6" s="22" t="n"/>
      <c r="Q6" s="22" t="n"/>
      <c r="R6" s="22" t="n"/>
      <c r="S6" s="22" t="n"/>
      <c r="T6" s="22" t="n"/>
    </row>
    <row r="7">
      <c r="A7" s="21" t="inlineStr">
        <is>
          <t>CIAT GeoNetwork</t>
        </is>
      </c>
      <c r="B7" s="21" t="inlineStr">
        <is>
          <t>http://gisweb.ciat.cgiar.org:8080/geonetwork/srv/en/main.home</t>
        </is>
      </c>
      <c r="C7" s="21" t="inlineStr">
        <is>
          <t>No</t>
        </is>
      </c>
      <c r="D7" s="21" t="inlineStr">
        <is>
          <t>Primarly environmental focus but some cross over to humanitarian</t>
        </is>
      </c>
      <c r="E7" s="21" t="n"/>
      <c r="F7" s="21" t="n"/>
      <c r="G7" s="21" t="n"/>
      <c r="H7" s="21" t="n"/>
      <c r="I7" s="21" t="n"/>
      <c r="J7" s="21" t="n"/>
      <c r="K7" s="21" t="n"/>
      <c r="L7" s="21" t="n"/>
      <c r="M7" s="21" t="n"/>
      <c r="N7" s="21" t="n"/>
      <c r="O7" s="21" t="n"/>
      <c r="P7" s="21" t="n"/>
      <c r="Q7" s="21" t="n"/>
      <c r="R7" s="21" t="n"/>
      <c r="S7" s="21" t="n"/>
      <c r="T7" s="21" t="n"/>
    </row>
    <row r="8" ht="51" customHeight="1" s="54">
      <c r="A8" s="22" t="inlineStr">
        <is>
          <t>CloudMade</t>
        </is>
      </c>
      <c r="B8" s="22" t="inlineStr">
        <is>
          <t>http://downloads.cloudmade.com/</t>
        </is>
      </c>
      <c r="C8" s="22" t="inlineStr">
        <is>
          <t>No</t>
        </is>
      </c>
      <c r="D8" s="22" t="inlineStr">
        <is>
          <t>Downloadable Open Street Map data; As of May 2014 the Cloudmade API (Tiles, Geocoding and Routing services) is only available enterprise users (10,000,000 or more transactions per month) and I don't see any download mechanisms</t>
        </is>
      </c>
      <c r="E8" s="22" t="n"/>
      <c r="F8" s="22" t="n"/>
      <c r="G8" s="22" t="n"/>
      <c r="H8" s="22" t="n"/>
      <c r="I8" s="22" t="n"/>
      <c r="J8" s="22" t="n"/>
      <c r="K8" s="22" t="n"/>
      <c r="L8" s="22" t="n"/>
      <c r="M8" s="22" t="n"/>
      <c r="N8" s="22" t="n"/>
      <c r="O8" s="22" t="n"/>
      <c r="P8" s="22" t="n"/>
      <c r="Q8" s="22" t="n"/>
      <c r="R8" s="22" t="n"/>
      <c r="S8" s="22" t="n"/>
      <c r="T8" s="22" t="n"/>
    </row>
    <row r="9" ht="51" customHeight="1" s="54">
      <c r="A9" s="21" t="inlineStr">
        <is>
          <t>Copernicus Emergency Management Service (previously GMES)</t>
        </is>
      </c>
      <c r="B9" s="21" t="inlineStr">
        <is>
          <t>https://web.archive.org/web/20241223060851/https://emergency.copernicus.eu/mapping/copernicus-emergency-management-service#zoom=2&amp;lat=37.17407&amp;lon=69.65&amp;layers=T00000B0</t>
        </is>
      </c>
      <c r="C9" s="21" t="n"/>
      <c r="D9" s="21" t="inlineStr">
        <is>
          <t>Mix of mapping app, some downloadable data (vector and image), GE Service and GeoRSS feeds</t>
        </is>
      </c>
      <c r="E9" s="21" t="n"/>
      <c r="F9" s="21" t="n"/>
      <c r="G9" s="21" t="n"/>
      <c r="H9" s="21" t="n"/>
      <c r="I9" s="21" t="n"/>
      <c r="J9" s="21" t="n"/>
      <c r="K9" s="21" t="n"/>
      <c r="L9" s="21" t="n"/>
      <c r="M9" s="21" t="n"/>
      <c r="N9" s="21" t="n"/>
      <c r="O9" s="21" t="n"/>
      <c r="P9" s="21" t="n"/>
      <c r="Q9" s="21" t="n"/>
      <c r="R9" s="21" t="n"/>
      <c r="S9" s="21" t="n"/>
      <c r="T9" s="21" t="n"/>
    </row>
    <row r="10" ht="38.25" customHeight="1" s="54">
      <c r="A10" s="22" t="inlineStr">
        <is>
          <t>Crisis Mapping Deployments</t>
        </is>
      </c>
      <c r="B10" s="22" t="inlineStr">
        <is>
          <t>https://docs.google.com/spreadsheet/ccc?authkey=CMTsxqsP&amp;key=0Am3aiDauTC9ndHFOdGxsM2lnTUJXUDR3LVVIZjJnUGc&amp;authkey=CMTsxqsP#gid=0</t>
        </is>
      </c>
      <c r="C10" s="22" t="inlineStr">
        <is>
          <t>No</t>
        </is>
      </c>
      <c r="D10" s="22" t="inlineStr">
        <is>
          <t>Compilation of Crisis Mappers deployments; has link to Stand By Task Force deployments list only be visible to SBTF team members</t>
        </is>
      </c>
      <c r="E10" s="22" t="n"/>
      <c r="F10" s="22" t="n"/>
      <c r="G10" s="22" t="n"/>
      <c r="H10" s="22" t="n"/>
      <c r="I10" s="22" t="n"/>
      <c r="J10" s="22" t="n"/>
      <c r="K10" s="22" t="n"/>
      <c r="L10" s="22" t="n"/>
      <c r="M10" s="22" t="n"/>
      <c r="N10" s="22" t="n"/>
      <c r="O10" s="22" t="n"/>
      <c r="P10" s="22" t="n"/>
      <c r="Q10" s="22" t="n"/>
      <c r="R10" s="22" t="n"/>
      <c r="S10" s="22" t="n"/>
      <c r="T10" s="22" t="n"/>
    </row>
    <row r="11" ht="51" customHeight="1" s="54">
      <c r="A11" s="21" t="inlineStr">
        <is>
          <t>datacatalogs.org</t>
        </is>
      </c>
      <c r="B11" s="21" t="inlineStr">
        <is>
          <t>https://dataportals.org/</t>
        </is>
      </c>
      <c r="C11" s="21" t="inlineStr">
        <is>
          <t>No</t>
        </is>
      </c>
      <c r="D11" s="21" t="inlineStr">
        <is>
          <t>Catalog of catalogues - all open data but not necessarily geospatial.  A CKAN initiative.  Look under "groups" for user specified tags for country or regions (eg. Africa), themes (eg. Finance)</t>
        </is>
      </c>
      <c r="E11" s="21" t="n"/>
      <c r="F11" s="21" t="n"/>
      <c r="G11" s="21" t="n"/>
      <c r="H11" s="21" t="n"/>
      <c r="I11" s="21" t="n"/>
      <c r="J11" s="21" t="n"/>
      <c r="K11" s="21" t="n"/>
      <c r="L11" s="21" t="n"/>
      <c r="M11" s="21" t="n"/>
      <c r="N11" s="21" t="n"/>
      <c r="O11" s="21" t="n"/>
      <c r="P11" s="21" t="n"/>
      <c r="Q11" s="21" t="n"/>
      <c r="R11" s="21" t="n"/>
      <c r="S11" s="21" t="n"/>
      <c r="T11" s="21" t="n"/>
    </row>
    <row r="12" ht="38.25" customHeight="1" s="54">
      <c r="A12" s="22" t="inlineStr">
        <is>
          <t>DCW (Digital Chart of the World) and VMAP0</t>
        </is>
      </c>
      <c r="B12" s="22" t="inlineStr">
        <is>
          <t>https://manifold.net/updates/data_downloads.shtml</t>
        </is>
      </c>
      <c r="C12" s="22" t="inlineStr">
        <is>
          <t>No</t>
        </is>
      </c>
      <c r="D12" s="22" t="inlineStr">
        <is>
          <t>Manifold format</t>
        </is>
      </c>
      <c r="E12" s="22" t="n"/>
      <c r="F12" s="22" t="n"/>
      <c r="G12" s="22" t="n"/>
      <c r="H12" s="22" t="n"/>
      <c r="I12" s="22" t="n"/>
      <c r="J12" s="22" t="n"/>
      <c r="K12" s="22" t="n"/>
      <c r="L12" s="22" t="n"/>
      <c r="M12" s="22" t="n"/>
      <c r="N12" s="22" t="n"/>
      <c r="O12" s="22" t="n"/>
      <c r="P12" s="22" t="n"/>
      <c r="Q12" s="22" t="n"/>
      <c r="R12" s="22" t="n"/>
      <c r="S12" s="22" t="n"/>
      <c r="T12" s="22" t="n"/>
    </row>
    <row r="13" ht="38.25" customHeight="1" s="54">
      <c r="A13" s="21" t="inlineStr">
        <is>
          <t>ESRI Disaster Response Global Incident Viewer</t>
        </is>
      </c>
      <c r="B13" s="21" t="inlineStr">
        <is>
          <t>https://www.esri.com/en-us/disaster-response/overview?rsource=https%3A%2F%2Fwww.esri.com%2Fservices%2Fdisaster-response%2Findex.html</t>
        </is>
      </c>
      <c r="C13" s="21" t="inlineStr">
        <is>
          <t>No</t>
        </is>
      </c>
      <c r="D13" s="21" t="inlineStr">
        <is>
          <t>Also has GIS Aids Disaster Relief</t>
        </is>
      </c>
      <c r="E13" s="21" t="n"/>
      <c r="F13" s="21" t="n"/>
      <c r="G13" s="21" t="n"/>
      <c r="H13" s="21" t="n"/>
      <c r="I13" s="21" t="n"/>
      <c r="J13" s="21" t="n"/>
      <c r="K13" s="21" t="n"/>
      <c r="L13" s="21" t="n"/>
      <c r="M13" s="21" t="n"/>
      <c r="N13" s="21" t="n"/>
      <c r="O13" s="21" t="n"/>
      <c r="P13" s="21" t="n"/>
      <c r="Q13" s="21" t="n"/>
      <c r="R13" s="21" t="n"/>
      <c r="S13" s="21" t="n"/>
      <c r="T13" s="21" t="n"/>
    </row>
    <row r="14" ht="38.25" customHeight="1" s="54">
      <c r="A14" s="22" t="inlineStr">
        <is>
          <t>FAO GeoNetwork</t>
        </is>
      </c>
      <c r="B14" s="22" t="inlineStr">
        <is>
          <t>http://www.fao.org/geonetwork</t>
        </is>
      </c>
      <c r="C14" s="22" t="inlineStr">
        <is>
          <t>No</t>
        </is>
      </c>
      <c r="D14" s="22" t="n"/>
      <c r="E14" s="22" t="n"/>
      <c r="F14" s="22" t="n"/>
      <c r="G14" s="22" t="n"/>
      <c r="H14" s="22" t="n"/>
      <c r="I14" s="22" t="n"/>
      <c r="J14" s="22" t="n"/>
      <c r="K14" s="22" t="n"/>
      <c r="L14" s="22" t="n"/>
      <c r="M14" s="22" t="n"/>
      <c r="N14" s="22" t="n"/>
      <c r="O14" s="22" t="n"/>
      <c r="P14" s="22" t="n"/>
      <c r="Q14" s="22" t="n"/>
      <c r="R14" s="22" t="n"/>
      <c r="S14" s="22" t="n"/>
      <c r="T14" s="22" t="n"/>
    </row>
    <row r="15" ht="51" customHeight="1" s="54">
      <c r="A15" s="21" t="inlineStr">
        <is>
          <t>FieldPapers (From Stamen Design)</t>
        </is>
      </c>
      <c r="B15" s="21" t="inlineStr">
        <is>
          <t>https://fieldpapers.org/</t>
        </is>
      </c>
      <c r="C15" s="21" t="inlineStr">
        <is>
          <t>No</t>
        </is>
      </c>
      <c r="D15" s="21" t="inlineStr">
        <is>
          <t xml:space="preserve">Use to print an atlas of rendered maps of OSM data, mark up, take a picture and upload back to field papers.  Uploads are automatically georeferenced (using QR code of original print) and you can use as basemap to update OSM </t>
        </is>
      </c>
      <c r="E15" s="21" t="n"/>
      <c r="F15" s="21" t="n"/>
      <c r="G15" s="21" t="n"/>
      <c r="H15" s="21" t="n"/>
      <c r="I15" s="21" t="n"/>
      <c r="J15" s="21" t="n"/>
      <c r="K15" s="21" t="n"/>
      <c r="L15" s="21" t="n"/>
      <c r="M15" s="21" t="n"/>
      <c r="N15" s="21" t="n"/>
      <c r="O15" s="21" t="n"/>
      <c r="P15" s="21" t="n"/>
      <c r="Q15" s="21" t="n"/>
      <c r="R15" s="21" t="n"/>
      <c r="S15" s="21" t="n"/>
      <c r="T15" s="21" t="n"/>
    </row>
    <row r="16" ht="25.5" customHeight="1" s="54">
      <c r="A16" s="22" t="inlineStr">
        <is>
          <t>Free GIS Datasets</t>
        </is>
      </c>
      <c r="B16" s="22" t="inlineStr">
        <is>
          <t>http://freegisdata.rtwilson.com/</t>
        </is>
      </c>
      <c r="C16" s="22" t="inlineStr">
        <is>
          <t>No</t>
        </is>
      </c>
      <c r="D16" s="22" t="inlineStr">
        <is>
          <t>List of RS/GIS data sources compiled by Robin Wilson – a PhD student at the University of Southampton</t>
        </is>
      </c>
      <c r="E16" s="22" t="n"/>
      <c r="F16" s="22" t="n"/>
      <c r="G16" s="22" t="n"/>
      <c r="H16" s="22" t="n"/>
      <c r="I16" s="22" t="n"/>
      <c r="J16" s="22" t="n"/>
      <c r="K16" s="22" t="n"/>
      <c r="L16" s="22" t="n"/>
      <c r="M16" s="22" t="n"/>
      <c r="N16" s="22" t="n"/>
      <c r="O16" s="22" t="n"/>
      <c r="P16" s="22" t="n"/>
      <c r="Q16" s="22" t="n"/>
      <c r="R16" s="22" t="n"/>
      <c r="S16" s="22" t="n"/>
      <c r="T16" s="22" t="n"/>
    </row>
    <row r="17" ht="76.5" customHeight="1" s="54">
      <c r="A17" s="22" t="inlineStr">
        <is>
          <t>Geocommons</t>
        </is>
      </c>
      <c r="B17" s="22" t="inlineStr">
        <is>
          <t>http://geocommons.com/</t>
        </is>
      </c>
      <c r="C17" s="22" t="inlineStr">
        <is>
          <t>No</t>
        </is>
      </c>
      <c r="D17" s="22" t="inlineStr">
        <is>
          <t xml:space="preserve">Open data federation via OpenSearch and Atom. Download in KML, CSV, Atom, SQLite, Shapefile, PNG, PDF. 
GeoIQ Appliance and VM for local or offline support.  </t>
        </is>
      </c>
      <c r="E17" s="22" t="n"/>
      <c r="F17" s="22" t="n"/>
      <c r="G17" s="22" t="n"/>
      <c r="H17" s="22" t="n"/>
      <c r="I17" s="22" t="n"/>
      <c r="J17" s="22" t="n"/>
      <c r="K17" s="22" t="n"/>
      <c r="L17" s="22" t="n"/>
      <c r="M17" s="22" t="n"/>
      <c r="N17" s="22" t="n"/>
      <c r="O17" s="22" t="n"/>
      <c r="P17" s="22" t="n"/>
      <c r="Q17" s="22" t="n"/>
      <c r="R17" s="22" t="n"/>
      <c r="S17" s="22" t="n"/>
      <c r="T17" s="22" t="n"/>
    </row>
    <row r="18">
      <c r="A18" s="21" t="inlineStr">
        <is>
          <t>GeoData@Tufts</t>
        </is>
      </c>
      <c r="B18" s="21" t="inlineStr">
        <is>
          <t>https://geodata.tufts.edu/</t>
        </is>
      </c>
      <c r="C18" s="21" t="inlineStr">
        <is>
          <t>No</t>
        </is>
      </c>
      <c r="D18" s="21" t="n"/>
      <c r="E18" s="21" t="n"/>
      <c r="F18" s="21" t="n"/>
      <c r="G18" s="21" t="n"/>
      <c r="H18" s="21" t="n"/>
      <c r="I18" s="21" t="n"/>
      <c r="J18" s="21" t="n"/>
      <c r="K18" s="21" t="n"/>
      <c r="L18" s="21" t="n"/>
      <c r="M18" s="21" t="n"/>
      <c r="N18" s="21" t="n"/>
      <c r="O18" s="21" t="n"/>
      <c r="P18" s="21" t="n"/>
      <c r="Q18" s="21" t="n"/>
      <c r="R18" s="21" t="n"/>
      <c r="S18" s="21" t="n"/>
      <c r="T18" s="21" t="n"/>
    </row>
    <row r="19" ht="51" customHeight="1" s="54">
      <c r="A19" s="22" t="inlineStr">
        <is>
          <t>Geolode</t>
        </is>
      </c>
      <c r="B19" s="22" t="inlineStr">
        <is>
          <t>https://geolode.org/</t>
        </is>
      </c>
      <c r="C19" s="22" t="inlineStr">
        <is>
          <t>No</t>
        </is>
      </c>
      <c r="D19" s="22" t="inlineStr">
        <is>
          <t>Includes documents, tooos and services in addition to data links - choose type to sort by resource type.  Queries like "http://geolode.org/preview/?q=elevation" will return multiple resource types associated with elevation.</t>
        </is>
      </c>
      <c r="E19" s="22" t="n"/>
      <c r="F19" s="22" t="n"/>
      <c r="G19" s="22" t="n"/>
      <c r="H19" s="22" t="n"/>
      <c r="I19" s="22" t="n"/>
      <c r="J19" s="22" t="n"/>
      <c r="K19" s="22" t="n"/>
      <c r="L19" s="22" t="n"/>
      <c r="M19" s="22" t="n"/>
      <c r="N19" s="22" t="n"/>
      <c r="O19" s="22" t="n"/>
      <c r="P19" s="22" t="n"/>
      <c r="Q19" s="22" t="n"/>
      <c r="R19" s="22" t="n"/>
      <c r="S19" s="22" t="n"/>
      <c r="T19" s="22" t="n"/>
    </row>
    <row r="20" ht="51" customHeight="1" s="54">
      <c r="A20" s="21" t="inlineStr">
        <is>
          <t>GeoPostcodes</t>
        </is>
      </c>
      <c r="B20" s="21" t="inlineStr">
        <is>
          <t>https://www.geopostcodes.com/</t>
        </is>
      </c>
      <c r="C20" s="21" t="inlineStr">
        <is>
          <t>No</t>
        </is>
      </c>
      <c r="D20" s="21" t="inlineStr">
        <is>
          <t>Zip codes and Postal codes of the World, database with region, city, zip code, latitude &amp; longitude information; database availble for purchase; zipscodes, locality, lat/lon viewable in website</t>
        </is>
      </c>
      <c r="E20" s="21" t="n"/>
      <c r="F20" s="21" t="n"/>
      <c r="G20" s="21" t="n"/>
      <c r="H20" s="21" t="n"/>
      <c r="I20" s="21" t="n"/>
      <c r="J20" s="21" t="n"/>
      <c r="K20" s="21" t="n"/>
      <c r="L20" s="21" t="n"/>
      <c r="M20" s="21" t="n"/>
      <c r="N20" s="21" t="n"/>
      <c r="O20" s="21" t="n"/>
      <c r="P20" s="21" t="n"/>
      <c r="Q20" s="21" t="n"/>
      <c r="R20" s="21" t="n"/>
      <c r="S20" s="21" t="n"/>
      <c r="T20" s="21" t="n"/>
    </row>
    <row r="21" ht="25.5" customHeight="1" s="54">
      <c r="A21" s="22" t="inlineStr">
        <is>
          <t>Gfk GeoMarketing Digital maps</t>
        </is>
      </c>
      <c r="B21" s="22" t="inlineStr">
        <is>
          <t>https://nielseniq.com/global/en/products/geomarketing/</t>
        </is>
      </c>
      <c r="C21" s="22" t="inlineStr">
        <is>
          <t>Yes</t>
        </is>
      </c>
      <c r="D21" s="22" t="inlineStr">
        <is>
          <t>Digital maps for more than 240 countries, including postcodes, administrative maps and topographic features such as streets and bodies of water.  Seemless across country boundaries.</t>
        </is>
      </c>
      <c r="E21" s="22" t="n"/>
      <c r="F21" s="22" t="n"/>
      <c r="G21" s="22" t="n"/>
      <c r="H21" s="22" t="n"/>
      <c r="I21" s="22" t="n"/>
      <c r="J21" s="22" t="n"/>
      <c r="K21" s="22" t="n"/>
      <c r="L21" s="22" t="n"/>
      <c r="M21" s="22" t="n"/>
      <c r="N21" s="22" t="n"/>
      <c r="O21" s="22" t="n"/>
      <c r="P21" s="22" t="n"/>
      <c r="Q21" s="22" t="n"/>
      <c r="R21" s="22" t="n"/>
      <c r="S21" s="22" t="n"/>
      <c r="T21" s="22" t="n"/>
    </row>
    <row r="22">
      <c r="A22" s="22" t="inlineStr">
        <is>
          <t>Global Change Master Directory</t>
        </is>
      </c>
      <c r="B22" s="22" t="inlineStr">
        <is>
          <t>https://www.earthdata.nasa.gov/</t>
        </is>
      </c>
      <c r="C22" s="22" t="inlineStr">
        <is>
          <t>No</t>
        </is>
      </c>
      <c r="D22" s="22" t="inlineStr">
        <is>
          <t>Agriculture, Atmoshphere, biology, etc.</t>
        </is>
      </c>
      <c r="E22" s="22" t="n"/>
      <c r="F22" s="22" t="n"/>
      <c r="G22" s="22" t="n"/>
      <c r="H22" s="22" t="n"/>
      <c r="I22" s="22" t="n"/>
      <c r="J22" s="22" t="n"/>
      <c r="K22" s="22" t="n"/>
      <c r="L22" s="22" t="n"/>
      <c r="M22" s="22" t="n"/>
      <c r="N22" s="22" t="n"/>
      <c r="O22" s="22" t="n"/>
      <c r="P22" s="22" t="n"/>
      <c r="Q22" s="22" t="n"/>
      <c r="R22" s="22" t="n"/>
      <c r="S22" s="22" t="n"/>
      <c r="T22" s="22" t="n"/>
    </row>
    <row r="23" ht="38.25" customHeight="1" s="54">
      <c r="A23" s="21" t="inlineStr">
        <is>
          <t>Global Distribution of Poverty</t>
        </is>
      </c>
      <c r="B23" s="21" t="inlineStr">
        <is>
          <t>http://sedac.ciesin.columbia.edu/povmap/ds_info.jsp</t>
        </is>
      </c>
      <c r="C23" s="21" t="inlineStr">
        <is>
          <t>No</t>
        </is>
      </c>
      <c r="D23" s="21" t="inlineStr">
        <is>
          <t>Poverty and food security</t>
        </is>
      </c>
      <c r="E23" s="21" t="n"/>
      <c r="F23" s="21" t="n"/>
      <c r="G23" s="21" t="n"/>
      <c r="H23" s="21" t="n"/>
      <c r="I23" s="21" t="n"/>
      <c r="J23" s="21" t="n"/>
      <c r="K23" s="21" t="n"/>
      <c r="L23" s="21" t="n"/>
      <c r="M23" s="21" t="n"/>
      <c r="N23" s="21" t="n"/>
      <c r="O23" s="21" t="n"/>
      <c r="P23" s="21" t="n"/>
      <c r="Q23" s="21" t="n"/>
      <c r="R23" s="21" t="n"/>
      <c r="S23" s="21" t="n"/>
      <c r="T23" s="21" t="n"/>
    </row>
    <row r="24">
      <c r="A24" s="22" t="inlineStr">
        <is>
          <t>Global Environment Monitoring System</t>
        </is>
      </c>
      <c r="B24" s="22" t="inlineStr">
        <is>
          <t>https://gemstat.org/</t>
        </is>
      </c>
      <c r="C24" s="22" t="inlineStr">
        <is>
          <t>No</t>
        </is>
      </c>
      <c r="D24" s="22" t="inlineStr">
        <is>
          <t>Water Science Data</t>
        </is>
      </c>
      <c r="E24" s="22" t="n"/>
      <c r="F24" s="22" t="n"/>
      <c r="G24" s="22" t="n"/>
      <c r="H24" s="22" t="n"/>
      <c r="I24" s="22" t="n"/>
      <c r="J24" s="22" t="n"/>
      <c r="K24" s="22" t="n"/>
      <c r="L24" s="22" t="n"/>
      <c r="M24" s="22" t="n"/>
      <c r="N24" s="22" t="n"/>
      <c r="O24" s="22" t="n"/>
      <c r="P24" s="22" t="n"/>
      <c r="Q24" s="22" t="n"/>
      <c r="R24" s="22" t="n"/>
      <c r="S24" s="22" t="n"/>
      <c r="T24" s="22" t="n"/>
    </row>
    <row r="25">
      <c r="A25" s="22" t="inlineStr">
        <is>
          <t>Global Land Cover Characteristics (GLCC) database</t>
        </is>
      </c>
      <c r="B25" s="22" t="inlineStr">
        <is>
          <t>https://www.earthdata.nasa.gov/centers/lp-daac</t>
        </is>
      </c>
      <c r="C25" s="22" t="inlineStr">
        <is>
          <t>No</t>
        </is>
      </c>
      <c r="D25" s="22" t="inlineStr">
        <is>
          <t>Landcover</t>
        </is>
      </c>
      <c r="E25" s="22" t="n"/>
      <c r="F25" s="22" t="n"/>
      <c r="G25" s="22" t="n"/>
      <c r="H25" s="22" t="n"/>
      <c r="I25" s="22" t="n"/>
      <c r="J25" s="22" t="n"/>
      <c r="K25" s="22" t="n"/>
      <c r="L25" s="22" t="n"/>
      <c r="M25" s="22" t="n"/>
      <c r="N25" s="22" t="n"/>
      <c r="O25" s="22" t="n"/>
      <c r="P25" s="22" t="n"/>
      <c r="Q25" s="22" t="n"/>
      <c r="R25" s="22" t="n"/>
      <c r="S25" s="22" t="n"/>
      <c r="T25" s="22" t="n"/>
    </row>
    <row r="26" ht="25.5" customHeight="1" s="54">
      <c r="A26" s="21" t="inlineStr">
        <is>
          <t>GoGeo</t>
        </is>
      </c>
      <c r="B26" s="21" t="inlineStr">
        <is>
          <t>https://www.re3data.org/repository/r3d100010253</t>
        </is>
      </c>
      <c r="C26" s="21" t="inlineStr">
        <is>
          <t>Yes for some data</t>
        </is>
      </c>
      <c r="D26" s="21" t="inlineStr">
        <is>
          <t>Click on "international" to get data list - few download links. Pretty random collection</t>
        </is>
      </c>
      <c r="E26" s="21" t="n"/>
      <c r="F26" s="21" t="n"/>
      <c r="G26" s="21" t="n"/>
      <c r="H26" s="21" t="n"/>
      <c r="I26" s="21" t="n"/>
      <c r="J26" s="21" t="n"/>
      <c r="K26" s="21" t="n"/>
      <c r="L26" s="21" t="n"/>
      <c r="M26" s="21" t="n"/>
      <c r="N26" s="21" t="n"/>
      <c r="O26" s="21" t="n"/>
      <c r="P26" s="21" t="n"/>
      <c r="Q26" s="21" t="n"/>
      <c r="R26" s="21" t="n"/>
      <c r="S26" s="21" t="n"/>
      <c r="T26" s="21" t="n"/>
    </row>
    <row r="27" ht="51" customHeight="1" s="54">
      <c r="A27" s="22" t="inlineStr">
        <is>
          <t>Google Public Data Directory</t>
        </is>
      </c>
      <c r="B27" s="22" t="inlineStr">
        <is>
          <t>https://datacommons.org/</t>
        </is>
      </c>
      <c r="C27" s="22" t="n"/>
      <c r="D27" s="22" t="n"/>
      <c r="E27" s="22" t="n"/>
      <c r="F27" s="22" t="n"/>
      <c r="G27" s="22" t="n"/>
      <c r="H27" s="22" t="n"/>
      <c r="I27" s="22" t="n"/>
      <c r="J27" s="22" t="n"/>
      <c r="K27" s="22" t="n"/>
      <c r="L27" s="22" t="n"/>
      <c r="M27" s="22" t="n"/>
      <c r="N27" s="22" t="n"/>
      <c r="O27" s="22" t="n"/>
      <c r="P27" s="22" t="n"/>
      <c r="Q27" s="22" t="n"/>
      <c r="R27" s="22" t="n"/>
      <c r="S27" s="22" t="n"/>
      <c r="T27" s="22" t="n"/>
    </row>
    <row r="28" ht="38.25" customHeight="1" s="54">
      <c r="A28" s="21" t="inlineStr">
        <is>
          <t>GPS Map Resources List</t>
        </is>
      </c>
      <c r="B28" s="21" t="inlineStr">
        <is>
          <t>http://www.gpspassion.com/upload/world_gps_map_database.xls</t>
        </is>
      </c>
      <c r="C28" s="21" t="inlineStr">
        <is>
          <t>No</t>
        </is>
      </c>
      <c r="D28" s="21" t="n"/>
      <c r="E28" s="21" t="n"/>
      <c r="F28" s="21" t="n"/>
      <c r="G28" s="21" t="n"/>
      <c r="H28" s="21" t="n"/>
      <c r="I28" s="21" t="n"/>
      <c r="J28" s="21" t="n"/>
      <c r="K28" s="21" t="n"/>
      <c r="L28" s="21" t="n"/>
      <c r="M28" s="21" t="n"/>
      <c r="N28" s="21" t="n"/>
      <c r="O28" s="21" t="n"/>
      <c r="P28" s="21" t="n"/>
      <c r="Q28" s="21" t="n"/>
      <c r="R28" s="21" t="n"/>
      <c r="S28" s="21" t="n"/>
      <c r="T28" s="21" t="n"/>
    </row>
    <row r="29" ht="38.25" customHeight="1" s="54">
      <c r="A29" s="22" t="inlineStr">
        <is>
          <t>GRIP Global Datasets Catalogue</t>
        </is>
      </c>
      <c r="B29" s="22" t="inlineStr">
        <is>
          <t>https://www.gripweb.org</t>
        </is>
      </c>
      <c r="C29" s="22" t="inlineStr">
        <is>
          <t>No</t>
        </is>
      </c>
      <c r="D29" s="22" t="inlineStr">
        <is>
          <t xml:space="preserve">Regional and global demographics, geophysical and economic information, and development indicators; this looks more like a registry (a list of locations of datasets) rather than a repository (it doesn't look like GRIPWEB hosts the data they describe) </t>
        </is>
      </c>
      <c r="E29" s="22" t="n"/>
      <c r="F29" s="22" t="n"/>
      <c r="G29" s="22" t="n"/>
      <c r="H29" s="22" t="n"/>
      <c r="I29" s="22" t="n"/>
      <c r="J29" s="22" t="n"/>
      <c r="K29" s="22" t="n"/>
      <c r="L29" s="22" t="n"/>
      <c r="M29" s="22" t="n"/>
      <c r="N29" s="22" t="n"/>
      <c r="O29" s="22" t="n"/>
      <c r="P29" s="22" t="n"/>
      <c r="Q29" s="22" t="n"/>
      <c r="R29" s="22" t="n"/>
      <c r="S29" s="22" t="n"/>
      <c r="T29" s="22" t="n"/>
    </row>
    <row r="30">
      <c r="A30" s="21" t="inlineStr">
        <is>
          <t>HOT Export Task Manager</t>
        </is>
      </c>
      <c r="B30" s="21" t="inlineStr">
        <is>
          <t>https://export.hotosm.org/v3/</t>
        </is>
      </c>
      <c r="C30" s="21" t="inlineStr">
        <is>
          <t>Yes</t>
        </is>
      </c>
      <c r="D30" s="21" t="n"/>
      <c r="E30" s="21" t="n"/>
      <c r="F30" s="21" t="n"/>
      <c r="G30" s="21" t="n"/>
      <c r="H30" s="21" t="n"/>
      <c r="I30" s="21" t="n"/>
      <c r="J30" s="21" t="n"/>
      <c r="K30" s="21" t="n"/>
      <c r="L30" s="21" t="n"/>
      <c r="M30" s="21" t="n"/>
      <c r="N30" s="21" t="n"/>
      <c r="O30" s="21" t="n"/>
      <c r="P30" s="21" t="n"/>
      <c r="Q30" s="21" t="n"/>
      <c r="R30" s="21" t="n"/>
      <c r="S30" s="21" t="n"/>
      <c r="T30" s="21" t="n"/>
    </row>
    <row r="31">
      <c r="A31" s="22" t="inlineStr">
        <is>
          <t>International Map of the World/Millionth Map</t>
        </is>
      </c>
      <c r="B31" s="22" t="inlineStr">
        <is>
          <t>http://petercon.freeshell.org/imw/</t>
        </is>
      </c>
      <c r="C31" s="22" t="inlineStr">
        <is>
          <t>No</t>
        </is>
      </c>
      <c r="D31" s="22" t="inlineStr">
        <is>
          <t>Scanned sheets, downloadable as Ozi Explorer MAP files 1:1,000,000</t>
        </is>
      </c>
      <c r="E31" s="22" t="n"/>
      <c r="F31" s="22" t="n"/>
      <c r="G31" s="22" t="n"/>
      <c r="H31" s="22" t="n"/>
      <c r="I31" s="22" t="n"/>
      <c r="J31" s="22" t="n"/>
      <c r="K31" s="22" t="n"/>
      <c r="L31" s="22" t="n"/>
      <c r="M31" s="22" t="n"/>
      <c r="N31" s="22" t="n"/>
      <c r="O31" s="22" t="n"/>
      <c r="P31" s="22" t="n"/>
      <c r="Q31" s="22" t="n"/>
      <c r="R31" s="22" t="n"/>
      <c r="S31" s="22" t="n"/>
      <c r="T31" s="22" t="n"/>
    </row>
    <row r="32">
      <c r="A32" s="21" t="inlineStr">
        <is>
          <t>International Steering Comittee for Global Mapping</t>
        </is>
      </c>
      <c r="B32" s="21" t="inlineStr">
        <is>
          <t>https://www.iscgm.org/</t>
        </is>
      </c>
      <c r="C32" s="21" t="inlineStr">
        <is>
          <t>Yes</t>
        </is>
      </c>
      <c r="D32" s="21" t="n"/>
      <c r="E32" s="21" t="n"/>
      <c r="F32" s="21" t="n"/>
      <c r="G32" s="21" t="n"/>
      <c r="H32" s="21" t="n"/>
      <c r="I32" s="21" t="n"/>
      <c r="J32" s="21" t="n"/>
      <c r="K32" s="21" t="n"/>
      <c r="L32" s="21" t="n"/>
      <c r="M32" s="21" t="n"/>
      <c r="N32" s="21" t="n"/>
      <c r="O32" s="21" t="n"/>
      <c r="P32" s="21" t="n"/>
      <c r="Q32" s="21" t="n"/>
      <c r="R32" s="21" t="n"/>
      <c r="S32" s="21" t="n"/>
      <c r="T32" s="21" t="n"/>
    </row>
    <row r="33" ht="25.5" customHeight="1" s="54">
      <c r="A33" s="22" t="inlineStr">
        <is>
          <t>Koordinates</t>
        </is>
      </c>
      <c r="B33" s="22" t="inlineStr">
        <is>
          <t>https://koordinates.com/</t>
        </is>
      </c>
      <c r="C33" s="22" t="n"/>
      <c r="D33" s="22" t="inlineStr">
        <is>
          <t>upload and download in multiple GIS, CAD data formats including Google Earth KML and XML; mostly New Zealand, Canada and USA</t>
        </is>
      </c>
      <c r="E33" s="22" t="n"/>
      <c r="F33" s="22" t="n"/>
      <c r="G33" s="22" t="n"/>
      <c r="H33" s="22" t="n"/>
      <c r="I33" s="22" t="n"/>
      <c r="J33" s="22" t="n"/>
      <c r="K33" s="22" t="n"/>
      <c r="L33" s="22" t="n"/>
      <c r="M33" s="22" t="n"/>
      <c r="N33" s="22" t="n"/>
      <c r="O33" s="22" t="n"/>
      <c r="P33" s="22" t="n"/>
      <c r="Q33" s="22" t="n"/>
      <c r="R33" s="22" t="n"/>
      <c r="S33" s="22" t="n"/>
      <c r="T33" s="22" t="n"/>
    </row>
    <row r="34">
      <c r="A34" s="21" t="inlineStr">
        <is>
          <t>LandScan Global Population 2000 Database</t>
        </is>
      </c>
      <c r="B34" s="21" t="inlineStr">
        <is>
          <t>https://www.ornl.gov/</t>
        </is>
      </c>
      <c r="C34" s="21" t="inlineStr">
        <is>
          <t>Samples without registering; Yes otherwise</t>
        </is>
      </c>
      <c r="D34" s="21" t="inlineStr">
        <is>
          <t>Population</t>
        </is>
      </c>
      <c r="E34" s="21" t="n"/>
      <c r="F34" s="21" t="n"/>
      <c r="G34" s="21" t="n"/>
      <c r="H34" s="21" t="n"/>
      <c r="I34" s="21" t="n"/>
      <c r="J34" s="21" t="n"/>
      <c r="K34" s="21" t="n"/>
      <c r="L34" s="21" t="n"/>
      <c r="M34" s="21" t="n"/>
      <c r="N34" s="21" t="n"/>
      <c r="O34" s="21" t="n"/>
      <c r="P34" s="21" t="n"/>
      <c r="Q34" s="21" t="n"/>
      <c r="R34" s="21" t="n"/>
      <c r="S34" s="21" t="n"/>
      <c r="T34" s="21" t="n"/>
    </row>
    <row r="35">
      <c r="A35" s="22" t="inlineStr">
        <is>
          <t>Library of Congress Contemporary Maps</t>
        </is>
      </c>
      <c r="B35" s="22" t="inlineStr">
        <is>
          <t>http://lcweb2.loc.gov/ammem/gmdhtml/mapsSince1960.html</t>
        </is>
      </c>
      <c r="C35" s="22" t="inlineStr">
        <is>
          <t>No</t>
        </is>
      </c>
      <c r="D35" s="22" t="inlineStr">
        <is>
          <t>A lot of CIA Mapbook scans</t>
        </is>
      </c>
      <c r="E35" s="22" t="n"/>
      <c r="F35" s="22" t="n"/>
      <c r="G35" s="22" t="n"/>
      <c r="H35" s="22" t="n"/>
      <c r="I35" s="22" t="n"/>
      <c r="J35" s="22" t="n"/>
      <c r="K35" s="22" t="n"/>
      <c r="L35" s="22" t="n"/>
      <c r="M35" s="22" t="n"/>
      <c r="N35" s="22" t="n"/>
      <c r="O35" s="22" t="n"/>
      <c r="P35" s="22" t="n"/>
      <c r="Q35" s="22" t="n"/>
      <c r="R35" s="22" t="n"/>
      <c r="S35" s="22" t="n"/>
      <c r="T35" s="22" t="n"/>
    </row>
    <row r="36" ht="25.5" customHeight="1" s="54">
      <c r="A36" s="21" t="inlineStr">
        <is>
          <t>Madmappers</t>
        </is>
      </c>
      <c r="B36" s="21" t="inlineStr">
        <is>
          <t>http://madmappers.com/</t>
        </is>
      </c>
      <c r="C36" s="21" t="n"/>
      <c r="D36" s="21" t="n"/>
      <c r="E36" s="21" t="n"/>
      <c r="F36" s="21" t="n"/>
      <c r="G36" s="21" t="n"/>
      <c r="H36" s="21" t="n"/>
      <c r="I36" s="21" t="n"/>
      <c r="J36" s="21" t="n"/>
      <c r="K36" s="21" t="n"/>
      <c r="L36" s="21" t="n"/>
      <c r="M36" s="21" t="n"/>
      <c r="N36" s="21" t="n"/>
      <c r="O36" s="21" t="n"/>
      <c r="P36" s="21" t="n"/>
      <c r="Q36" s="21" t="n"/>
      <c r="R36" s="21" t="n"/>
      <c r="S36" s="21" t="n"/>
      <c r="T36" s="21" t="n"/>
    </row>
    <row r="37">
      <c r="A37" s="22" t="inlineStr">
        <is>
          <t>Map Story</t>
        </is>
      </c>
      <c r="B37" s="22" t="inlineStr">
        <is>
          <t>http://mapstory.org/maps/218</t>
        </is>
      </c>
      <c r="C37" s="22" t="inlineStr">
        <is>
          <t>yes, for downloads, but not yet open to the public</t>
        </is>
      </c>
      <c r="D37" s="22" t="inlineStr">
        <is>
          <t xml:space="preserve"> </t>
        </is>
      </c>
      <c r="E37" s="22" t="n"/>
      <c r="F37" s="22" t="n"/>
      <c r="G37" s="22" t="n"/>
      <c r="H37" s="22" t="n"/>
      <c r="I37" s="22" t="n"/>
      <c r="J37" s="22" t="n"/>
      <c r="K37" s="22" t="n"/>
      <c r="L37" s="22" t="n"/>
      <c r="M37" s="22" t="n"/>
      <c r="N37" s="22" t="n"/>
      <c r="O37" s="22" t="n"/>
      <c r="P37" s="22" t="n"/>
      <c r="Q37" s="22" t="n"/>
      <c r="R37" s="22" t="n"/>
      <c r="S37" s="22" t="n"/>
      <c r="T37" s="22" t="n"/>
    </row>
    <row r="38">
      <c r="A38" s="22" t="inlineStr">
        <is>
          <t>MapCruzin</t>
        </is>
      </c>
      <c r="B38" s="22" t="inlineStr">
        <is>
          <t>https://mapcruzin.com/</t>
        </is>
      </c>
      <c r="C38" s="22" t="n"/>
      <c r="D38" s="22" t="n"/>
      <c r="E38" s="22" t="n"/>
      <c r="F38" s="22" t="n"/>
      <c r="G38" s="22" t="n"/>
      <c r="H38" s="22" t="n"/>
      <c r="I38" s="22" t="n"/>
      <c r="J38" s="22" t="n"/>
      <c r="K38" s="22" t="n"/>
      <c r="L38" s="22" t="n"/>
      <c r="M38" s="22" t="n"/>
      <c r="N38" s="22" t="n"/>
      <c r="O38" s="22" t="n"/>
      <c r="P38" s="22" t="n"/>
      <c r="Q38" s="22" t="n"/>
      <c r="R38" s="22" t="n"/>
      <c r="S38" s="22" t="n"/>
      <c r="T38" s="22" t="n"/>
    </row>
    <row r="39" ht="51" customHeight="1" s="54">
      <c r="A39" s="21" t="inlineStr">
        <is>
          <t>Mingle.io</t>
        </is>
      </c>
      <c r="B39" s="21" t="inlineStr">
        <is>
          <t>https://mingle.io/</t>
        </is>
      </c>
      <c r="C39" s="21" t="n"/>
      <c r="D39" s="21" t="n"/>
      <c r="E39" s="21" t="n"/>
      <c r="F39" s="21" t="n"/>
      <c r="G39" s="21" t="n"/>
      <c r="H39" s="21" t="n"/>
      <c r="I39" s="21" t="n"/>
      <c r="J39" s="21" t="n"/>
      <c r="K39" s="21" t="n"/>
      <c r="L39" s="21" t="n"/>
      <c r="M39" s="21" t="n"/>
      <c r="N39" s="21" t="n"/>
      <c r="O39" s="21" t="n"/>
      <c r="P39" s="21" t="n"/>
      <c r="Q39" s="21" t="n"/>
      <c r="R39" s="21" t="n"/>
      <c r="S39" s="21" t="n"/>
      <c r="T39" s="21" t="n"/>
    </row>
    <row r="40" ht="25.5" customHeight="1" s="54">
      <c r="A40" s="22" t="inlineStr">
        <is>
          <t>Mining and Critical Ecosystems Downloadable GIS datasets (World Resources Institute)</t>
        </is>
      </c>
      <c r="B40" s="22" t="inlineStr">
        <is>
          <t>https://datasets.wri.org/</t>
        </is>
      </c>
      <c r="C40" s="22" t="inlineStr">
        <is>
          <t>No</t>
        </is>
      </c>
      <c r="D40" s="22" t="inlineStr">
        <is>
          <t xml:space="preserve">Includes ag and urban areas, evaporation, precipitation, mining </t>
        </is>
      </c>
      <c r="E40" s="22" t="n"/>
      <c r="F40" s="22" t="n"/>
      <c r="G40" s="22" t="n"/>
      <c r="H40" s="22" t="n"/>
      <c r="I40" s="22" t="n"/>
      <c r="J40" s="22" t="n"/>
      <c r="K40" s="22" t="n"/>
      <c r="L40" s="22" t="n"/>
      <c r="M40" s="22" t="n"/>
      <c r="N40" s="22" t="n"/>
      <c r="O40" s="22" t="n"/>
      <c r="P40" s="22" t="n"/>
      <c r="Q40" s="22" t="n"/>
      <c r="R40" s="22" t="n"/>
      <c r="S40" s="22" t="n"/>
      <c r="T40" s="22" t="n"/>
    </row>
    <row r="41">
      <c r="A41" s="21" t="inlineStr">
        <is>
          <t>NASA Datacasting</t>
        </is>
      </c>
      <c r="B41" s="21" t="inlineStr">
        <is>
          <t>https://www.earthdata.nasa.gov/data/nrt-data/datacasting</t>
        </is>
      </c>
      <c r="C41" s="21" t="inlineStr">
        <is>
          <t>No</t>
        </is>
      </c>
      <c r="D41" s="21" t="inlineStr">
        <is>
          <t xml:space="preserve">RSS/GeoRSS update feed for Earth Science Data </t>
        </is>
      </c>
      <c r="E41" s="21" t="n"/>
      <c r="F41" s="21" t="n"/>
      <c r="G41" s="21" t="n"/>
      <c r="H41" s="21" t="n"/>
      <c r="I41" s="21" t="n"/>
      <c r="J41" s="21" t="n"/>
      <c r="K41" s="21" t="n"/>
      <c r="L41" s="21" t="n"/>
      <c r="M41" s="21" t="n"/>
      <c r="N41" s="21" t="n"/>
      <c r="O41" s="21" t="n"/>
      <c r="P41" s="21" t="n"/>
      <c r="Q41" s="21" t="n"/>
      <c r="R41" s="21" t="n"/>
      <c r="S41" s="21" t="n"/>
      <c r="T41" s="21" t="n"/>
    </row>
    <row r="42" ht="25.5" customHeight="1" s="54">
      <c r="A42" s="22" t="inlineStr">
        <is>
          <t>Natural Earth</t>
        </is>
      </c>
      <c r="B42" s="22" t="inlineStr">
        <is>
          <t>http://www.naturalearthdata.com/downloads/</t>
        </is>
      </c>
      <c r="C42" s="22" t="inlineStr">
        <is>
          <t>No</t>
        </is>
      </c>
      <c r="D42" s="22" t="inlineStr">
        <is>
          <t>Raster and vector data for cultural and physical factors; alternate site for RC2 download: http://kelsocartography.com/blog/?p=4246</t>
        </is>
      </c>
      <c r="E42" s="22" t="n"/>
      <c r="F42" s="22" t="n"/>
      <c r="G42" s="22" t="n"/>
      <c r="H42" s="22" t="n"/>
      <c r="I42" s="22" t="n"/>
      <c r="J42" s="22" t="n"/>
      <c r="K42" s="22" t="n"/>
      <c r="L42" s="22" t="n"/>
      <c r="M42" s="22" t="n"/>
      <c r="N42" s="22" t="n"/>
      <c r="O42" s="22" t="n"/>
      <c r="P42" s="22" t="n"/>
      <c r="Q42" s="22" t="n"/>
      <c r="R42" s="22" t="n"/>
      <c r="S42" s="22" t="n"/>
      <c r="T42" s="22" t="n"/>
    </row>
    <row r="43" ht="25.5" customHeight="1" s="54">
      <c r="A43" s="21" t="inlineStr">
        <is>
          <t>Navteq Data (free sample) September 2010</t>
        </is>
      </c>
      <c r="B43" s="21" t="inlineStr">
        <is>
          <t>https://www.oracle.com/database/technologies/spatial-graph-here-data-downloads.html</t>
        </is>
      </c>
      <c r="C43" s="21" t="inlineStr">
        <is>
          <t>Yes</t>
        </is>
      </c>
      <c r="D43" s="21" t="inlineStr">
        <is>
          <t>National boundaries, administrative boundaries and major highways for 49 countries (mostly European) in Oracle Spatial 10g Release 2 format.  Must agree to NAVTEQ Sample Data END-USER TERMS</t>
        </is>
      </c>
      <c r="E43" s="21" t="n"/>
      <c r="F43" s="21" t="n"/>
      <c r="G43" s="21" t="n"/>
      <c r="H43" s="21" t="n"/>
      <c r="I43" s="21" t="n"/>
      <c r="J43" s="21" t="n"/>
      <c r="K43" s="21" t="n"/>
      <c r="L43" s="21" t="n"/>
      <c r="M43" s="21" t="n"/>
      <c r="N43" s="21" t="n"/>
      <c r="O43" s="21" t="n"/>
      <c r="P43" s="21" t="n"/>
      <c r="Q43" s="21" t="n"/>
      <c r="R43" s="21" t="n"/>
      <c r="S43" s="21" t="n"/>
      <c r="T43" s="21" t="n"/>
    </row>
    <row r="44">
      <c r="A44" s="22" t="inlineStr">
        <is>
          <t>NGA GEOnet Names Server (GNS)</t>
        </is>
      </c>
      <c r="B44" s="22" t="inlineStr">
        <is>
          <t>https://earth-info.nga.mil/gns/html/</t>
        </is>
      </c>
      <c r="C44" s="22" t="inlineStr">
        <is>
          <t>No</t>
        </is>
      </c>
      <c r="D44" s="22" t="inlineStr">
        <is>
          <t xml:space="preserve">See also http://164.214.2.50/ </t>
        </is>
      </c>
      <c r="E44" s="22" t="n"/>
      <c r="F44" s="22" t="n"/>
      <c r="G44" s="22" t="n"/>
      <c r="H44" s="22" t="n"/>
      <c r="I44" s="22" t="n"/>
      <c r="J44" s="22" t="n"/>
      <c r="K44" s="22" t="n"/>
      <c r="L44" s="22" t="n"/>
      <c r="M44" s="22" t="n"/>
      <c r="N44" s="22" t="n"/>
      <c r="O44" s="22" t="n"/>
      <c r="P44" s="22" t="n"/>
      <c r="Q44" s="22" t="n"/>
      <c r="R44" s="22" t="n"/>
      <c r="S44" s="22" t="n"/>
      <c r="T44" s="22" t="n"/>
    </row>
    <row r="45" ht="25.5" customHeight="1" s="54">
      <c r="A45" s="21" t="inlineStr">
        <is>
          <t>NGA Raster Roam</t>
        </is>
      </c>
      <c r="B45" s="21" t="inlineStr">
        <is>
          <t>http://geoengine.nga.mil/geospatial/SW_TOOLS/NIMAMUSE/webinter/rast_roam.html</t>
        </is>
      </c>
      <c r="C45" s="21" t="inlineStr">
        <is>
          <t>No</t>
        </is>
      </c>
      <c r="D45" s="21" t="inlineStr">
        <is>
          <t>Access to VMAP, ONC, TPC, DTED and DOI data</t>
        </is>
      </c>
      <c r="E45" s="21" t="n"/>
      <c r="F45" s="21" t="n"/>
      <c r="G45" s="21" t="n"/>
      <c r="H45" s="21" t="n"/>
      <c r="I45" s="21" t="n"/>
      <c r="J45" s="21" t="n"/>
      <c r="K45" s="21" t="n"/>
      <c r="L45" s="21" t="n"/>
      <c r="M45" s="21" t="n"/>
      <c r="N45" s="21" t="n"/>
      <c r="O45" s="21" t="n"/>
      <c r="P45" s="21" t="n"/>
      <c r="Q45" s="21" t="n"/>
      <c r="R45" s="21" t="n"/>
      <c r="S45" s="21" t="n"/>
      <c r="T45" s="21" t="n"/>
    </row>
    <row r="46">
      <c r="A46" s="22" t="inlineStr">
        <is>
          <t>OCHA COD</t>
        </is>
      </c>
      <c r="B46" s="22" t="inlineStr">
        <is>
          <t>https://data.humdata.org</t>
        </is>
      </c>
      <c r="C46" s="22" t="inlineStr">
        <is>
          <t>Yes for some data</t>
        </is>
      </c>
      <c r="D46" s="22" t="inlineStr">
        <is>
          <t>Mixture of data registry and holdings</t>
        </is>
      </c>
      <c r="E46" s="22" t="n"/>
      <c r="F46" s="22" t="n"/>
      <c r="G46" s="22" t="n"/>
      <c r="H46" s="22" t="n"/>
      <c r="I46" s="22" t="n"/>
      <c r="J46" s="22" t="n"/>
      <c r="K46" s="22" t="n"/>
      <c r="L46" s="22" t="n"/>
      <c r="M46" s="22" t="n"/>
      <c r="N46" s="22" t="n"/>
      <c r="O46" s="22" t="n"/>
      <c r="P46" s="22" t="n"/>
      <c r="Q46" s="22" t="n"/>
      <c r="R46" s="22" t="n"/>
      <c r="S46" s="22" t="n"/>
      <c r="T46" s="22" t="n"/>
    </row>
    <row r="47" ht="25.5" customHeight="1" s="54">
      <c r="A47" s="21" t="inlineStr">
        <is>
          <t>OECD</t>
        </is>
      </c>
      <c r="B47" s="21" t="inlineStr">
        <is>
          <t>http://www.oecd.org/statsportal/0,2639,en_2825_293564_1_1_1_1_1,00.html</t>
        </is>
      </c>
      <c r="C47" s="21" t="inlineStr">
        <is>
          <t>No</t>
        </is>
      </c>
      <c r="D47" s="21" t="inlineStr">
        <is>
          <t>No spatial data</t>
        </is>
      </c>
      <c r="E47" s="21" t="n"/>
      <c r="F47" s="21" t="n"/>
      <c r="G47" s="21" t="n"/>
      <c r="H47" s="21" t="n"/>
      <c r="I47" s="21" t="n"/>
      <c r="J47" s="21" t="n"/>
      <c r="K47" s="21" t="n"/>
      <c r="L47" s="21" t="n"/>
      <c r="M47" s="21" t="n"/>
      <c r="N47" s="21" t="n"/>
      <c r="O47" s="21" t="n"/>
      <c r="P47" s="21" t="n"/>
      <c r="Q47" s="21" t="n"/>
      <c r="R47" s="21" t="n"/>
      <c r="S47" s="21" t="n"/>
      <c r="T47" s="21" t="n"/>
    </row>
    <row r="48" ht="51" customHeight="1" s="54">
      <c r="A48" s="22" t="inlineStr">
        <is>
          <t>OpenGeocode</t>
        </is>
      </c>
      <c r="B48" s="22" t="inlineStr">
        <is>
          <t>https://www.opengeocode.org/</t>
        </is>
      </c>
      <c r="C48" s="22" t="n"/>
      <c r="D48" s="22" t="inlineStr">
        <is>
          <t>Crowdsourced catalog of open data portals.  http://geoforms.org/country.php app has link to national GIS data resources; Level0 and 1 admin boundaries http://opengeocode.org/download/cow.php</t>
        </is>
      </c>
      <c r="E48" s="22" t="n"/>
      <c r="F48" s="22" t="n"/>
      <c r="G48" s="22" t="n"/>
      <c r="H48" s="22" t="n"/>
      <c r="I48" s="22" t="n"/>
      <c r="J48" s="22" t="n"/>
      <c r="K48" s="22" t="n"/>
      <c r="L48" s="22" t="n"/>
      <c r="M48" s="22" t="n"/>
      <c r="N48" s="22" t="n"/>
      <c r="O48" s="22" t="n"/>
      <c r="P48" s="22" t="n"/>
      <c r="Q48" s="22" t="n"/>
      <c r="R48" s="22" t="n"/>
      <c r="S48" s="22" t="n"/>
      <c r="T48" s="22" t="n"/>
    </row>
    <row r="49">
      <c r="A49" s="21" t="inlineStr">
        <is>
          <t>OpenStreetMap Data</t>
        </is>
      </c>
      <c r="B49" s="21" t="inlineStr">
        <is>
          <t>http://openstreetmapdata.com/data</t>
        </is>
      </c>
      <c r="C49" s="21" t="inlineStr">
        <is>
          <t>No</t>
        </is>
      </c>
      <c r="D49" s="21" t="inlineStr">
        <is>
          <t>OpenStreetMap Data for: Land Polygons, Water Polygons, Coastline</t>
        </is>
      </c>
      <c r="E49" s="21" t="n"/>
      <c r="F49" s="21" t="n"/>
      <c r="G49" s="21" t="n"/>
      <c r="H49" s="21" t="n"/>
      <c r="I49" s="21" t="n"/>
      <c r="J49" s="21" t="n"/>
      <c r="K49" s="21" t="n"/>
      <c r="L49" s="21" t="n"/>
      <c r="M49" s="21" t="n"/>
      <c r="N49" s="21" t="n"/>
      <c r="O49" s="21" t="n"/>
      <c r="P49" s="21" t="n"/>
      <c r="Q49" s="21" t="n"/>
      <c r="R49" s="21" t="n"/>
      <c r="S49" s="21" t="n"/>
      <c r="T49" s="21" t="n"/>
    </row>
    <row r="50" ht="25.5" customHeight="1" s="54">
      <c r="A50" s="21" t="inlineStr">
        <is>
          <t>Pacific Disaster Center</t>
        </is>
      </c>
      <c r="B50" s="21" t="inlineStr">
        <is>
          <t>http://www.pdc.org/iweb/pdchome.html;jsessionid=EC746071FE1CE052C3F43D710288691A</t>
        </is>
      </c>
      <c r="C50" s="21" t="n"/>
      <c r="D50" s="21" t="n"/>
      <c r="E50" s="21" t="n"/>
      <c r="F50" s="21" t="n"/>
      <c r="G50" s="21" t="n"/>
      <c r="H50" s="21" t="n"/>
      <c r="I50" s="21" t="n"/>
      <c r="J50" s="21" t="n"/>
      <c r="K50" s="21" t="n"/>
      <c r="L50" s="21" t="n"/>
      <c r="M50" s="21" t="n"/>
      <c r="N50" s="21" t="n"/>
      <c r="O50" s="21" t="n"/>
      <c r="P50" s="21" t="n"/>
      <c r="Q50" s="21" t="n"/>
      <c r="R50" s="21" t="n"/>
      <c r="S50" s="21" t="n"/>
      <c r="T50" s="21" t="n"/>
    </row>
    <row r="51">
      <c r="A51" s="22" t="inlineStr">
        <is>
          <t>PBL GeoNetwork</t>
        </is>
      </c>
      <c r="B51" s="22" t="inlineStr">
        <is>
          <t>https://dataportaal.pbl.nl/GRIP4</t>
        </is>
      </c>
      <c r="C51" s="22" t="inlineStr">
        <is>
          <t>No</t>
        </is>
      </c>
      <c r="D51" s="22" t="inlineStr">
        <is>
          <t>webservices on global environmental timeseries</t>
        </is>
      </c>
      <c r="E51" s="22" t="n"/>
      <c r="F51" s="22" t="n"/>
      <c r="G51" s="22" t="n"/>
      <c r="H51" s="22" t="n"/>
      <c r="I51" s="22" t="n"/>
      <c r="J51" s="22" t="n"/>
      <c r="K51" s="22" t="n"/>
      <c r="L51" s="22" t="n"/>
      <c r="M51" s="22" t="n"/>
      <c r="N51" s="22" t="n"/>
      <c r="O51" s="22" t="n"/>
      <c r="P51" s="22" t="n"/>
      <c r="Q51" s="22" t="n"/>
      <c r="R51" s="22" t="n"/>
      <c r="S51" s="22" t="n"/>
      <c r="T51" s="22" t="n"/>
    </row>
    <row r="52" ht="38.25" customHeight="1" s="54">
      <c r="A52" s="22" t="inlineStr">
        <is>
          <t>Planet OSM</t>
        </is>
      </c>
      <c r="B52" s="22" t="inlineStr">
        <is>
          <t>https://planet.openstreetmap.org/</t>
        </is>
      </c>
      <c r="C52" s="22" t="inlineStr">
        <is>
          <t>No</t>
        </is>
      </c>
      <c r="D52" s="22" t="inlineStr">
        <is>
          <t xml:space="preserve">regularly-updated, complete copies of the OpenStreetMap.org database; see also http://metro.teczno.com/ for extracts for large cities or  http://download.geofabrik.de/osm for other subsets
</t>
        </is>
      </c>
      <c r="E52" s="22" t="n"/>
      <c r="F52" s="22" t="n"/>
      <c r="G52" s="22" t="n"/>
      <c r="H52" s="22" t="n"/>
      <c r="I52" s="22" t="n"/>
      <c r="J52" s="22" t="n"/>
      <c r="K52" s="22" t="n"/>
      <c r="L52" s="22" t="n"/>
      <c r="M52" s="22" t="n"/>
      <c r="N52" s="22" t="n"/>
      <c r="O52" s="22" t="n"/>
      <c r="P52" s="22" t="n"/>
      <c r="Q52" s="22" t="n"/>
      <c r="R52" s="22" t="n"/>
      <c r="S52" s="22" t="n"/>
      <c r="T52" s="22" t="n"/>
    </row>
    <row r="53">
      <c r="A53" s="22" t="inlineStr">
        <is>
          <t>ReliefWeb</t>
        </is>
      </c>
      <c r="B53" s="22" t="inlineStr">
        <is>
          <t>http://reliefweb.int/</t>
        </is>
      </c>
      <c r="C53" s="22" t="inlineStr">
        <is>
          <t>No</t>
        </is>
      </c>
      <c r="D53" s="22" t="inlineStr">
        <is>
          <t>Crisis Maps</t>
        </is>
      </c>
      <c r="E53" s="22" t="n"/>
      <c r="F53" s="22" t="n"/>
      <c r="G53" s="22" t="n"/>
      <c r="H53" s="22" t="n"/>
      <c r="I53" s="22" t="n"/>
      <c r="J53" s="22" t="n"/>
      <c r="K53" s="22" t="n"/>
      <c r="L53" s="22" t="n"/>
      <c r="M53" s="22" t="n"/>
      <c r="N53" s="22" t="n"/>
      <c r="O53" s="22" t="n"/>
      <c r="P53" s="22" t="n"/>
      <c r="Q53" s="22" t="n"/>
      <c r="R53" s="22" t="n"/>
      <c r="S53" s="22" t="n"/>
      <c r="T53" s="22" t="n"/>
    </row>
    <row r="54" ht="38.25" customHeight="1" s="54">
      <c r="A54" s="21" t="inlineStr">
        <is>
          <t>Revolutionary GIS</t>
        </is>
      </c>
      <c r="B54" s="21" t="inlineStr">
        <is>
          <t>https://revolutionarygis.wordpress.com</t>
        </is>
      </c>
      <c r="C54" s="21" t="inlineStr">
        <is>
          <t>No</t>
        </is>
      </c>
      <c r="D54" s="21" t="inlineStr">
        <is>
          <t>More of a registry, sometimes a repository.  Good sources of international data (India admin boundaries, Poland, Singapore, Maldives, Gabon, Cuba etc.)</t>
        </is>
      </c>
      <c r="E54" s="21" t="n"/>
      <c r="F54" s="21" t="n"/>
      <c r="G54" s="21" t="n"/>
      <c r="H54" s="21" t="n"/>
      <c r="I54" s="21" t="n"/>
      <c r="J54" s="21" t="n"/>
      <c r="K54" s="21" t="n"/>
      <c r="L54" s="21" t="n"/>
      <c r="M54" s="21" t="n"/>
      <c r="N54" s="21" t="n"/>
      <c r="O54" s="21" t="n"/>
      <c r="P54" s="21" t="n"/>
      <c r="Q54" s="21" t="n"/>
      <c r="R54" s="21" t="n"/>
      <c r="S54" s="21" t="n"/>
      <c r="T54" s="21" t="n"/>
    </row>
    <row r="55" ht="25.5" customHeight="1" s="54">
      <c r="A55" s="22" t="inlineStr">
        <is>
          <t>The Data Hub</t>
        </is>
      </c>
      <c r="B55" s="22" t="inlineStr">
        <is>
          <t>https://www.thedatahub.org/</t>
        </is>
      </c>
      <c r="C55" s="22" t="inlineStr">
        <is>
          <t>Yes, for some datasets</t>
        </is>
      </c>
      <c r="D55" s="22" t="inlineStr">
        <is>
          <t>Built on and sponsored by CKAN; includes linked data</t>
        </is>
      </c>
      <c r="E55" s="22" t="n"/>
      <c r="F55" s="22" t="n"/>
      <c r="G55" s="22" t="n"/>
      <c r="H55" s="22" t="n"/>
      <c r="I55" s="22" t="n"/>
      <c r="J55" s="22" t="n"/>
      <c r="K55" s="22" t="n"/>
      <c r="L55" s="22" t="n"/>
      <c r="M55" s="22" t="n"/>
      <c r="N55" s="22" t="n"/>
      <c r="O55" s="22" t="n"/>
      <c r="P55" s="22" t="n"/>
      <c r="Q55" s="22" t="n"/>
      <c r="R55" s="22" t="n"/>
      <c r="S55" s="22" t="n"/>
      <c r="T55" s="22" t="n"/>
    </row>
    <row r="56" ht="25.5" customHeight="1" s="54">
      <c r="A56" s="21" t="inlineStr">
        <is>
          <t>The MONDIAL Database</t>
        </is>
      </c>
      <c r="B56" s="21" t="inlineStr">
        <is>
          <t>http://www.dbis.informatik.uni-goettingen.de/Mondial/</t>
        </is>
      </c>
      <c r="C56" s="21" t="n"/>
      <c r="D56" s="21" t="inlineStr">
        <is>
          <t>Geographical database compiled from the CIA World Factbook and other sources. RDF, XML and other formats.</t>
        </is>
      </c>
      <c r="E56" s="21" t="n"/>
      <c r="F56" s="21" t="n"/>
      <c r="G56" s="21" t="n"/>
      <c r="H56" s="21" t="n"/>
      <c r="I56" s="21" t="n"/>
      <c r="J56" s="21" t="n"/>
      <c r="K56" s="21" t="n"/>
      <c r="L56" s="21" t="n"/>
      <c r="M56" s="21" t="n"/>
      <c r="N56" s="21" t="n"/>
      <c r="O56" s="21" t="n"/>
      <c r="P56" s="21" t="n"/>
      <c r="Q56" s="21" t="n"/>
      <c r="R56" s="21" t="n"/>
      <c r="S56" s="21" t="n"/>
      <c r="T56" s="21" t="n"/>
    </row>
    <row r="57" ht="25.5" customHeight="1" s="54">
      <c r="A57" s="22" t="inlineStr">
        <is>
          <t>True Marble global dataset</t>
        </is>
      </c>
      <c r="B57" s="22" t="inlineStr">
        <is>
          <t>http://www.unearthedoutdoors.net/global_data/true_marble/download</t>
        </is>
      </c>
      <c r="C57" s="22" t="inlineStr">
        <is>
          <t>No</t>
        </is>
      </c>
      <c r="D57" s="22" t="inlineStr">
        <is>
          <t>250m; requires copyright and link display with image</t>
        </is>
      </c>
      <c r="E57" s="22" t="n"/>
      <c r="F57" s="22" t="n"/>
      <c r="G57" s="22" t="n"/>
      <c r="H57" s="22" t="n"/>
      <c r="I57" s="22" t="n"/>
      <c r="J57" s="22" t="n"/>
      <c r="K57" s="22" t="n"/>
      <c r="L57" s="22" t="n"/>
      <c r="M57" s="22" t="n"/>
      <c r="N57" s="22" t="n"/>
      <c r="O57" s="22" t="n"/>
      <c r="P57" s="22" t="n"/>
      <c r="Q57" s="22" t="n"/>
      <c r="R57" s="22" t="n"/>
      <c r="S57" s="22" t="n"/>
      <c r="T57" s="22" t="n"/>
    </row>
    <row r="58" ht="38.25" customHeight="1" s="54">
      <c r="A58" s="22" t="inlineStr">
        <is>
          <t>UN Data API Project</t>
        </is>
      </c>
      <c r="B58" s="22" t="inlineStr">
        <is>
          <t>http://www.undata-api.org/</t>
        </is>
      </c>
      <c r="C58" s="22" t="inlineStr">
        <is>
          <t>Yes</t>
        </is>
      </c>
      <c r="D58" s="22" t="inlineStr">
        <is>
          <t>REST API of data from UNDATA site (http://data.un.org/)</t>
        </is>
      </c>
      <c r="E58" s="22" t="n"/>
      <c r="F58" s="22" t="n"/>
      <c r="G58" s="22" t="n"/>
      <c r="H58" s="22" t="n"/>
      <c r="I58" s="22" t="n"/>
      <c r="J58" s="22" t="n"/>
      <c r="K58" s="22" t="n"/>
      <c r="L58" s="22" t="n"/>
      <c r="M58" s="22" t="n"/>
      <c r="N58" s="22" t="n"/>
      <c r="O58" s="22" t="n"/>
      <c r="P58" s="22" t="n"/>
      <c r="Q58" s="22" t="n"/>
      <c r="R58" s="22" t="n"/>
      <c r="S58" s="22" t="n"/>
      <c r="T58" s="22" t="n"/>
    </row>
    <row r="59" ht="25.5" customHeight="1" s="54">
      <c r="A59" s="22" t="inlineStr">
        <is>
          <t>UN initiative on Global Geospatial Information Management (GGIM)</t>
        </is>
      </c>
      <c r="B59" s="22" t="inlineStr">
        <is>
          <t>https://www.un.org/globalgeospatial/en</t>
        </is>
      </c>
      <c r="C59" s="22" t="n"/>
      <c r="D59" s="22" t="inlineStr">
        <is>
          <t>Homepage with links to other UN Data sources listed elsewhere in this compendium; links to agency websites: http://ggim.un.org/partners.html</t>
        </is>
      </c>
      <c r="E59" s="22" t="n"/>
      <c r="F59" s="22" t="n"/>
      <c r="G59" s="22" t="n"/>
      <c r="H59" s="22" t="n"/>
      <c r="I59" s="22" t="n"/>
      <c r="J59" s="22" t="n"/>
      <c r="K59" s="22" t="n"/>
      <c r="L59" s="22" t="n"/>
      <c r="M59" s="22" t="n"/>
      <c r="N59" s="22" t="n"/>
      <c r="O59" s="22" t="n"/>
      <c r="P59" s="22" t="n"/>
      <c r="Q59" s="22" t="n"/>
      <c r="R59" s="22" t="n"/>
      <c r="S59" s="22" t="n"/>
      <c r="T59" s="22" t="n"/>
    </row>
    <row r="60" ht="25.5" customHeight="1" s="54">
      <c r="A60" s="21" t="inlineStr">
        <is>
          <t>UNC GIS Data Finder</t>
        </is>
      </c>
      <c r="B60" s="21" t="inlineStr">
        <is>
          <t>http://www.lib.unc.edu/reference/gis/datafinder/index.html?search=1&amp;search_type=show_datalayers&amp;keyword_country_territory=&amp;keyword_state=&amp;limit_to_afs=&amp;show_all=1</t>
        </is>
      </c>
      <c r="C60" s="21" t="inlineStr">
        <is>
          <t>No</t>
        </is>
      </c>
      <c r="D60" s="21" t="n"/>
      <c r="E60" s="21" t="n"/>
      <c r="F60" s="21" t="n"/>
      <c r="G60" s="21" t="n"/>
      <c r="H60" s="21" t="n"/>
      <c r="I60" s="21" t="n"/>
      <c r="J60" s="21" t="n"/>
      <c r="K60" s="21" t="n"/>
      <c r="L60" s="21" t="n"/>
      <c r="M60" s="21" t="n"/>
      <c r="N60" s="21" t="n"/>
      <c r="O60" s="21" t="n"/>
      <c r="P60" s="21" t="n"/>
      <c r="Q60" s="21" t="n"/>
      <c r="R60" s="21" t="n"/>
      <c r="S60" s="21" t="n"/>
      <c r="T60" s="21" t="n"/>
    </row>
    <row r="61" ht="25.5" customHeight="1" s="54">
      <c r="A61" s="22" t="inlineStr">
        <is>
          <t>UNEP Global Environment Outlook Data Portal</t>
        </is>
      </c>
      <c r="B61" s="22" t="inlineStr">
        <is>
          <t>https://www.unep.org/</t>
        </is>
      </c>
      <c r="C61" s="22" t="inlineStr">
        <is>
          <t>No</t>
        </is>
      </c>
      <c r="D61" s="22" t="inlineStr">
        <is>
          <t xml:space="preserve">covers themes such as Freshwater, Population, Forests, Emissions, Climate, Disasters, Health and GDP; see also http://geodata.rrcap.unep.org/ </t>
        </is>
      </c>
      <c r="E61" s="22" t="inlineStr">
        <is>
          <t>See: Web_Applications</t>
        </is>
      </c>
      <c r="F61" s="22" t="n"/>
      <c r="G61" s="22" t="n"/>
      <c r="H61" s="22" t="n"/>
      <c r="I61" s="22" t="n"/>
      <c r="J61" s="22" t="n"/>
      <c r="K61" s="22" t="n"/>
      <c r="L61" s="22" t="n"/>
      <c r="M61" s="22" t="n"/>
      <c r="N61" s="22" t="n"/>
      <c r="O61" s="22" t="n"/>
      <c r="P61" s="22" t="n"/>
      <c r="Q61" s="22" t="n"/>
      <c r="R61" s="22" t="n"/>
      <c r="S61" s="22" t="n"/>
      <c r="T61" s="22" t="n"/>
    </row>
    <row r="62">
      <c r="A62" s="21" t="inlineStr">
        <is>
          <t>UNEP-GRID Global Data</t>
        </is>
      </c>
      <c r="B62" s="21" t="inlineStr">
        <is>
          <t>http://na.unep.net/siouxfalls/datasets/datalist.php</t>
        </is>
      </c>
      <c r="C62" s="21" t="inlineStr">
        <is>
          <t>No</t>
        </is>
      </c>
      <c r="D62" s="21" t="inlineStr">
        <is>
          <t>Population, admin boundaries, soil, vegetation</t>
        </is>
      </c>
      <c r="E62" s="21" t="n"/>
      <c r="F62" s="21" t="n"/>
      <c r="G62" s="21" t="n"/>
      <c r="H62" s="21" t="n"/>
      <c r="I62" s="21" t="n"/>
      <c r="J62" s="21" t="n"/>
      <c r="K62" s="21" t="n"/>
      <c r="L62" s="21" t="n"/>
      <c r="M62" s="21" t="n"/>
      <c r="N62" s="21" t="n"/>
      <c r="O62" s="21" t="n"/>
      <c r="P62" s="21" t="n"/>
      <c r="Q62" s="21" t="n"/>
      <c r="R62" s="21" t="n"/>
      <c r="S62" s="21" t="n"/>
      <c r="T62" s="21" t="n"/>
    </row>
    <row r="63" ht="38.25" customHeight="1" s="54">
      <c r="A63" s="22" t="inlineStr">
        <is>
          <t>UNEP-GRID Global Risk Data Platform</t>
        </is>
      </c>
      <c r="B63" s="22" t="inlineStr">
        <is>
          <t>https://www.unep.org/</t>
        </is>
      </c>
      <c r="C63" s="22" t="inlineStr">
        <is>
          <t>No</t>
        </is>
      </c>
      <c r="D63" s="22" t="inlineStr">
        <is>
          <t>Includes OGC services, downloadable data and custom extract function</t>
        </is>
      </c>
      <c r="E63" s="22" t="inlineStr">
        <is>
          <t>See: Web_Applications</t>
        </is>
      </c>
      <c r="F63" s="22" t="n"/>
      <c r="G63" s="22" t="n"/>
      <c r="H63" s="22" t="n"/>
      <c r="I63" s="22" t="n"/>
      <c r="J63" s="22" t="n"/>
      <c r="K63" s="22" t="n"/>
      <c r="L63" s="22" t="n"/>
      <c r="M63" s="22" t="n"/>
      <c r="N63" s="22" t="n"/>
      <c r="O63" s="22" t="n"/>
      <c r="P63" s="22" t="n"/>
      <c r="Q63" s="22" t="n"/>
      <c r="R63" s="22" t="n"/>
      <c r="S63" s="22" t="n"/>
      <c r="T63" s="22" t="n"/>
    </row>
    <row r="64" ht="25.5" customHeight="1" s="54">
      <c r="A64" s="21" t="inlineStr">
        <is>
          <t>UNITAR/UNOSAT</t>
        </is>
      </c>
      <c r="B64" s="21" t="inlineStr">
        <is>
          <t>http://www.unitar.org/unosat</t>
        </is>
      </c>
      <c r="C64" s="21" t="inlineStr">
        <is>
          <t>No</t>
        </is>
      </c>
      <c r="D64" s="21" t="inlineStr">
        <is>
          <t>Geodatabases, maps, web-services on natural disasters, conflicts, baseline data</t>
        </is>
      </c>
      <c r="E64" s="21" t="n"/>
      <c r="F64" s="21" t="n"/>
      <c r="G64" s="21" t="n"/>
      <c r="H64" s="21" t="n"/>
      <c r="I64" s="21" t="n"/>
      <c r="J64" s="21" t="n"/>
      <c r="K64" s="21" t="n"/>
      <c r="L64" s="21" t="n"/>
      <c r="M64" s="21" t="n"/>
      <c r="N64" s="21" t="n"/>
      <c r="O64" s="21" t="n"/>
      <c r="P64" s="21" t="n"/>
      <c r="Q64" s="21" t="n"/>
      <c r="R64" s="21" t="n"/>
      <c r="S64" s="21" t="n"/>
      <c r="T64" s="21" t="n"/>
    </row>
    <row r="65" ht="51" customHeight="1" s="54">
      <c r="A65" s="21" t="inlineStr">
        <is>
          <t>UNSDI-NCO United Nations Spatial Data Infrastructure</t>
        </is>
      </c>
      <c r="B65" s="21" t="inlineStr">
        <is>
          <t>https://www.geocat.com/</t>
        </is>
      </c>
      <c r="C65" s="21" t="n"/>
      <c r="D65" s="21" t="inlineStr">
        <is>
          <t>Geonetwork portal of the Netherlands Coordination Office for UNSDI</t>
        </is>
      </c>
      <c r="E65" s="21" t="n"/>
      <c r="F65" s="21" t="n"/>
      <c r="G65" s="21" t="n"/>
      <c r="H65" s="21" t="n"/>
      <c r="I65" s="21" t="n"/>
      <c r="J65" s="21" t="n"/>
      <c r="K65" s="21" t="n"/>
      <c r="L65" s="21" t="n"/>
      <c r="M65" s="21" t="n"/>
      <c r="N65" s="21" t="n"/>
      <c r="O65" s="21" t="n"/>
      <c r="P65" s="21" t="n"/>
      <c r="Q65" s="21" t="n"/>
      <c r="R65" s="21" t="n"/>
      <c r="S65" s="21" t="n"/>
      <c r="T65" s="21" t="n"/>
    </row>
    <row r="66" ht="38.25" customHeight="1" s="54">
      <c r="A66" s="22" t="inlineStr">
        <is>
          <t>USGS Energy Resources Program World Petroleum Assessment (2000)</t>
        </is>
      </c>
      <c r="B66" s="22" t="inlineStr">
        <is>
          <t>https://openei.org/</t>
        </is>
      </c>
      <c r="C66" s="22" t="inlineStr">
        <is>
          <t>No</t>
        </is>
      </c>
      <c r="D66" s="22" t="inlineStr">
        <is>
          <t xml:space="preserve"> see also http://en.openei.org/datasets/node/306 and http://energy.usgs.gov/OilGas/AssessmentsData/WorldPetroleumAssessment.aspx </t>
        </is>
      </c>
      <c r="E66" s="22" t="n"/>
      <c r="F66" s="22" t="n"/>
      <c r="G66" s="22" t="n"/>
      <c r="H66" s="22" t="n"/>
      <c r="I66" s="22" t="n"/>
      <c r="J66" s="22" t="n"/>
      <c r="K66" s="22" t="n"/>
      <c r="L66" s="22" t="n"/>
      <c r="M66" s="22" t="n"/>
      <c r="N66" s="22" t="n"/>
      <c r="O66" s="22" t="n"/>
      <c r="P66" s="22" t="n"/>
      <c r="Q66" s="22" t="n"/>
      <c r="R66" s="22" t="n"/>
      <c r="S66" s="22" t="n"/>
      <c r="T66" s="22" t="n"/>
    </row>
    <row r="67" ht="63.75" customHeight="1" s="54">
      <c r="A67" s="21" t="inlineStr">
        <is>
          <t>USGS Global Visualization Viewer</t>
        </is>
      </c>
      <c r="B67" s="21" t="inlineStr">
        <is>
          <t>http://glovis.usgs.gov/</t>
        </is>
      </c>
      <c r="C67" s="21" t="inlineStr">
        <is>
          <t>Yes</t>
        </is>
      </c>
      <c r="D67" s="21" t="inlineStr">
        <is>
          <t>Download various formats of imagery for selected areas of the globe.</t>
        </is>
      </c>
      <c r="E67" s="21" t="n"/>
      <c r="F67" s="21" t="n"/>
      <c r="G67" s="21" t="n"/>
      <c r="H67" s="21" t="n"/>
      <c r="I67" s="21" t="n"/>
      <c r="J67" s="21" t="n"/>
      <c r="K67" s="21" t="n"/>
      <c r="L67" s="21" t="n"/>
      <c r="M67" s="21" t="n"/>
      <c r="N67" s="21" t="n"/>
      <c r="O67" s="21" t="n"/>
      <c r="P67" s="21" t="n"/>
      <c r="Q67" s="21" t="n"/>
      <c r="R67" s="21" t="n"/>
      <c r="S67" s="21" t="n"/>
      <c r="T67" s="21" t="n"/>
    </row>
    <row r="68" ht="25.5" customHeight="1" s="54">
      <c r="A68" s="22" t="inlineStr">
        <is>
          <t>USGS/USAID FEWS NET Data Portal</t>
        </is>
      </c>
      <c r="B68" s="22" t="inlineStr">
        <is>
          <t>https://earlywarning.usgs.gov:443/fews/</t>
        </is>
      </c>
      <c r="C68" s="22" t="inlineStr">
        <is>
          <t>No</t>
        </is>
      </c>
      <c r="D68" s="22" t="inlineStr">
        <is>
          <t xml:space="preserve">See also http://www.fews.net/Pages/default.aspx </t>
        </is>
      </c>
      <c r="E68" s="22" t="n"/>
      <c r="F68" s="22" t="n"/>
      <c r="G68" s="22" t="n"/>
      <c r="H68" s="22" t="n"/>
      <c r="I68" s="22" t="n"/>
      <c r="J68" s="22" t="n"/>
      <c r="K68" s="22" t="n"/>
      <c r="L68" s="22" t="n"/>
      <c r="M68" s="22" t="n"/>
      <c r="N68" s="22" t="n"/>
      <c r="O68" s="22" t="n"/>
      <c r="P68" s="22" t="n"/>
      <c r="Q68" s="22" t="n"/>
      <c r="R68" s="22" t="n"/>
      <c r="S68" s="22" t="n"/>
      <c r="T68" s="22" t="n"/>
    </row>
    <row r="69">
      <c r="A69" s="22" t="inlineStr">
        <is>
          <t>VMAP-0 via VDS Technologies</t>
        </is>
      </c>
      <c r="B69" s="22" t="inlineStr">
        <is>
          <t>http://www.vdstech.com/map_data_world.htm</t>
        </is>
      </c>
      <c r="C69" s="22" t="inlineStr">
        <is>
          <t>No</t>
        </is>
      </c>
      <c r="D69" s="22" t="inlineStr">
        <is>
          <t xml:space="preserve"> 1:1,000,000 shapfiles</t>
        </is>
      </c>
      <c r="E69" s="22" t="n"/>
      <c r="F69" s="22" t="n"/>
      <c r="G69" s="22" t="n"/>
      <c r="H69" s="22" t="n"/>
      <c r="I69" s="22" t="n"/>
      <c r="J69" s="22" t="n"/>
      <c r="K69" s="22" t="n"/>
      <c r="L69" s="22" t="n"/>
      <c r="M69" s="22" t="n"/>
      <c r="N69" s="22" t="n"/>
      <c r="O69" s="22" t="n"/>
      <c r="P69" s="22" t="n"/>
      <c r="Q69" s="22" t="n"/>
      <c r="R69" s="22" t="n"/>
      <c r="S69" s="22" t="n"/>
      <c r="T69" s="22" t="n"/>
    </row>
    <row r="70">
      <c r="A70" s="21" t="inlineStr">
        <is>
          <t>WFP-VAM GeoNetwork</t>
        </is>
      </c>
      <c r="B70" s="21" t="inlineStr">
        <is>
          <t>https://dataviz.vam.wfp.org</t>
        </is>
      </c>
      <c r="C70" s="21" t="inlineStr">
        <is>
          <t>No</t>
        </is>
      </c>
      <c r="D70" s="21" t="n"/>
      <c r="E70" s="21" t="n"/>
      <c r="F70" s="21" t="n"/>
      <c r="G70" s="21" t="n"/>
      <c r="H70" s="21" t="n"/>
      <c r="I70" s="21" t="n"/>
      <c r="J70" s="21" t="n"/>
      <c r="K70" s="21" t="n"/>
      <c r="L70" s="21" t="n"/>
      <c r="M70" s="21" t="n"/>
      <c r="N70" s="21" t="n"/>
      <c r="O70" s="21" t="n"/>
      <c r="P70" s="21" t="n"/>
      <c r="Q70" s="21" t="n"/>
      <c r="R70" s="21" t="n"/>
      <c r="S70" s="21" t="n"/>
      <c r="T70" s="21" t="n"/>
    </row>
    <row r="71" ht="51" customHeight="1" s="54">
      <c r="A71" s="22" t="inlineStr">
        <is>
          <t>World Bank API</t>
        </is>
      </c>
      <c r="B71" s="22" t="inlineStr">
        <is>
          <t>https://datahelpdesk.worldbank.org/knowledgebase/topics/125589</t>
        </is>
      </c>
      <c r="C71" s="22" t="n"/>
      <c r="D71" s="22" t="inlineStr">
        <is>
          <t>data on 114 key economic indicators from three World Bank databases: World Development Indicators 2008, Worldwide Governance Indicators and Doing Business.</t>
        </is>
      </c>
      <c r="E71" s="22" t="n"/>
      <c r="F71" s="22" t="n"/>
      <c r="G71" s="22" t="n"/>
      <c r="H71" s="22" t="n"/>
      <c r="I71" s="22" t="n"/>
      <c r="J71" s="22" t="n"/>
      <c r="K71" s="22" t="n"/>
      <c r="L71" s="22" t="n"/>
      <c r="M71" s="22" t="n"/>
      <c r="N71" s="22" t="n"/>
      <c r="O71" s="22" t="n"/>
      <c r="P71" s="22" t="n"/>
      <c r="Q71" s="22" t="n"/>
      <c r="R71" s="22" t="n"/>
      <c r="S71" s="22" t="n"/>
      <c r="T71" s="22" t="n"/>
    </row>
    <row r="72">
      <c r="A72" s="21" t="inlineStr">
        <is>
          <t>World Bank Data Catalog</t>
        </is>
      </c>
      <c r="B72" s="21" t="inlineStr">
        <is>
          <t>https://datacatalog.worldbank.org</t>
        </is>
      </c>
      <c r="C72" s="21" t="inlineStr">
        <is>
          <t>No</t>
        </is>
      </c>
      <c r="D72" s="21" t="inlineStr">
        <is>
          <t>Primarily development indicators and statistics, Non-Spatial Data</t>
        </is>
      </c>
      <c r="E72" s="21" t="n"/>
      <c r="F72" s="21" t="n"/>
      <c r="G72" s="21" t="n"/>
      <c r="H72" s="21" t="n"/>
      <c r="I72" s="21" t="n"/>
      <c r="J72" s="21" t="n"/>
      <c r="K72" s="21" t="n"/>
      <c r="L72" s="21" t="n"/>
      <c r="M72" s="21" t="n"/>
      <c r="N72" s="21" t="n"/>
      <c r="O72" s="21" t="n"/>
      <c r="P72" s="21" t="n"/>
      <c r="Q72" s="21" t="n"/>
      <c r="R72" s="21" t="n"/>
      <c r="S72" s="21" t="n"/>
      <c r="T72" s="21" t="n"/>
    </row>
    <row r="73" ht="38.25" customHeight="1" s="54">
      <c r="A73" s="22" t="inlineStr">
        <is>
          <t>WorldMap at Harvard</t>
        </is>
      </c>
      <c r="B73" s="22" t="inlineStr">
        <is>
          <t>https://worldmap.harvard.edu/</t>
        </is>
      </c>
      <c r="C73" s="22" t="inlineStr">
        <is>
          <t>No</t>
        </is>
      </c>
      <c r="D73" s="22" t="inlineStr">
        <is>
          <t>Collaborative mapping platform with a growing collection of maps of all kinds for viewing or download</t>
        </is>
      </c>
      <c r="E73" s="22" t="inlineStr">
        <is>
          <t>See: Web_Applications</t>
        </is>
      </c>
      <c r="F73" s="22" t="n"/>
      <c r="G73" s="22" t="n"/>
      <c r="H73" s="22" t="n"/>
      <c r="I73" s="22" t="n"/>
      <c r="J73" s="22" t="n"/>
      <c r="K73" s="22" t="n"/>
      <c r="L73" s="22" t="n"/>
      <c r="M73" s="22" t="n"/>
      <c r="N73" s="22" t="n"/>
      <c r="O73" s="22" t="n"/>
      <c r="P73" s="22" t="n"/>
      <c r="Q73" s="22" t="n"/>
      <c r="R73" s="22" t="n"/>
      <c r="S73" s="22" t="n"/>
      <c r="T73" s="22" t="n"/>
    </row>
    <row r="74" ht="38.25" customHeight="1" s="54">
      <c r="A74" s="22" t="inlineStr">
        <is>
          <t>Yahoo GeoPlanet Data</t>
        </is>
      </c>
      <c r="B74" s="22" t="inlineStr">
        <is>
          <t>http://archive.org/search?query=geoplanet</t>
        </is>
      </c>
      <c r="C74" s="22" t="inlineStr">
        <is>
          <t>No</t>
        </is>
      </c>
      <c r="D74" s="22" t="inlineStr">
        <is>
          <t>CC BY 3.0; Used to be part of the Where on Earth Identifier (WOEID); Reportedly yahoo is looking at making this a service again; click on links in "View the book" to download the files</t>
        </is>
      </c>
      <c r="E74" s="22" t="n"/>
      <c r="F74" s="22" t="n"/>
      <c r="G74" s="22" t="n"/>
      <c r="H74" s="22" t="n"/>
      <c r="I74" s="22" t="n"/>
      <c r="J74" s="22" t="n"/>
      <c r="K74" s="22" t="n"/>
      <c r="L74" s="22" t="n"/>
      <c r="M74" s="22" t="n"/>
      <c r="N74" s="22" t="n"/>
      <c r="O74" s="22" t="n"/>
      <c r="P74" s="22" t="n"/>
      <c r="Q74" s="22" t="n"/>
      <c r="R74" s="22" t="n"/>
      <c r="S74" s="22" t="n"/>
      <c r="T74" s="22" t="n"/>
    </row>
    <row r="76" ht="25.5" customHeight="1" s="54"/>
    <row r="81" ht="25.5" customHeight="1" s="54"/>
    <row r="82" ht="38.25" customHeight="1" s="54"/>
    <row r="83" ht="38.25" customHeight="1" s="54"/>
    <row r="86" ht="25.5" customHeight="1" s="54"/>
    <row r="89" ht="38.25" customHeight="1" s="54"/>
    <row r="92" ht="25.5" customHeight="1" s="54"/>
    <row r="94" ht="25.5" customHeight="1" s="54"/>
    <row r="95" ht="38.25" customHeight="1" s="54"/>
    <row r="97" ht="38.25" customHeight="1" s="54"/>
    <row r="99" ht="38.25" customHeight="1" s="54"/>
    <row r="101" ht="25.5" customHeight="1" s="54"/>
    <row r="102" ht="25.5" customHeight="1" s="54"/>
    <row r="103" ht="38.25" customHeight="1" s="54"/>
  </sheetData>
  <autoFilter ref="A1:T74"/>
  <pageMargins left="0.75" right="0.75" top="1" bottom="1" header="0.5" footer="0.5"/>
</worksheet>
</file>

<file path=xl/worksheets/sheet44.xml><?xml version="1.0" encoding="utf-8"?>
<worksheet xmlns="http://schemas.openxmlformats.org/spreadsheetml/2006/main">
  <sheetPr>
    <tabColor rgb="FFA9A9A9"/>
    <outlinePr summaryBelow="1" summaryRight="1"/>
    <pageSetUpPr/>
  </sheetPr>
  <dimension ref="A1:T42"/>
  <sheetViews>
    <sheetView workbookViewId="0">
      <pane ySplit="1" topLeftCell="A2" activePane="bottomLeft" state="frozen"/>
      <selection pane="bottomLeft" activeCell="A1" sqref="A1"/>
    </sheetView>
  </sheetViews>
  <sheetFormatPr baseColWidth="8" defaultRowHeight="14.25"/>
  <cols>
    <col width="52" customWidth="1" style="54" min="1" max="2"/>
    <col width="17" customWidth="1" style="54" min="3" max="3"/>
    <col width="52" customWidth="1" style="54" min="4" max="5"/>
    <col width="8" customWidth="1" style="54" min="6" max="20"/>
  </cols>
  <sheetData>
    <row r="1" ht="15" customHeight="1" s="54">
      <c r="A1" s="20" t="inlineStr">
        <is>
          <t>Name</t>
        </is>
      </c>
      <c r="B1" s="20" t="inlineStr">
        <is>
          <t>Web Address</t>
        </is>
      </c>
      <c r="C1" s="20" t="inlineStr">
        <is>
          <t>Login Required?</t>
        </is>
      </c>
      <c r="D1" s="20" t="inlineStr">
        <is>
          <t>Region</t>
        </is>
      </c>
      <c r="E1" s="20" t="inlineStr">
        <is>
          <t>Notes</t>
        </is>
      </c>
      <c r="F1" s="20" t="n"/>
      <c r="G1" s="20" t="n"/>
      <c r="H1" s="20" t="n"/>
      <c r="I1" s="20" t="n"/>
      <c r="J1" s="20" t="n"/>
      <c r="K1" s="20" t="n"/>
      <c r="L1" s="20" t="n"/>
      <c r="M1" s="20" t="n"/>
      <c r="N1" s="20" t="n"/>
      <c r="O1" s="20" t="n"/>
      <c r="P1" s="20" t="n"/>
      <c r="Q1" s="20" t="n"/>
      <c r="R1" s="20" t="n"/>
      <c r="S1" s="20" t="n"/>
      <c r="T1" s="20" t="n"/>
    </row>
    <row r="2" ht="25.5" customHeight="1" s="54">
      <c r="A2" s="21" t="inlineStr">
        <is>
          <t>Africa Infrastructure Country Diagnostic (African Development Bank)</t>
        </is>
      </c>
      <c r="B2" s="21" t="inlineStr">
        <is>
          <t>https://www.infrastructureafrica.org/tools/maps/</t>
        </is>
      </c>
      <c r="C2" s="21" t="inlineStr">
        <is>
          <t>No</t>
        </is>
      </c>
      <c r="D2" s="21" t="inlineStr">
        <is>
          <t>Africa</t>
        </is>
      </c>
      <c r="E2" s="21" t="inlineStr">
        <is>
          <t>Shapefiles and atlases of infrastructure data; Mostly ICT, power, transport and other infrastructure data</t>
        </is>
      </c>
      <c r="F2" s="21" t="n"/>
      <c r="G2" s="21" t="n"/>
      <c r="H2" s="21" t="n"/>
      <c r="I2" s="21" t="n"/>
      <c r="J2" s="21" t="n"/>
      <c r="K2" s="21" t="n"/>
      <c r="L2" s="21" t="n"/>
      <c r="M2" s="21" t="n"/>
      <c r="N2" s="21" t="n"/>
      <c r="O2" s="21" t="n"/>
      <c r="P2" s="21" t="n"/>
      <c r="Q2" s="21" t="n"/>
      <c r="R2" s="21" t="n"/>
      <c r="S2" s="21" t="n"/>
      <c r="T2" s="21" t="n"/>
    </row>
    <row r="3">
      <c r="A3" s="22" t="inlineStr">
        <is>
          <t>African Marine Atlas</t>
        </is>
      </c>
      <c r="B3" s="22" t="inlineStr">
        <is>
          <t>http://iodeweb2.vliz.be/omap/OMAP/index.htm</t>
        </is>
      </c>
      <c r="C3" s="22" t="inlineStr">
        <is>
          <t>No</t>
        </is>
      </c>
      <c r="D3" s="22" t="inlineStr">
        <is>
          <t>Africa</t>
        </is>
      </c>
      <c r="E3" s="22" t="n"/>
      <c r="F3" s="22" t="n"/>
      <c r="G3" s="22" t="n"/>
      <c r="H3" s="22" t="n"/>
      <c r="I3" s="22" t="n"/>
      <c r="J3" s="22" t="n"/>
      <c r="K3" s="22" t="n"/>
      <c r="L3" s="22" t="n"/>
      <c r="M3" s="22" t="n"/>
      <c r="N3" s="22" t="n"/>
      <c r="O3" s="22" t="n"/>
      <c r="P3" s="22" t="n"/>
      <c r="Q3" s="22" t="n"/>
      <c r="R3" s="22" t="n"/>
      <c r="S3" s="22" t="n"/>
      <c r="T3" s="22" t="n"/>
    </row>
    <row r="4">
      <c r="A4" s="21" t="inlineStr">
        <is>
          <t>African Statistics Compilation Stanford University</t>
        </is>
      </c>
      <c r="B4" s="21" t="inlineStr">
        <is>
          <t>https://library.stanford.edu/</t>
        </is>
      </c>
      <c r="C4" s="21" t="inlineStr">
        <is>
          <t>No</t>
        </is>
      </c>
      <c r="D4" s="21" t="inlineStr">
        <is>
          <t>Africa</t>
        </is>
      </c>
      <c r="E4" s="21" t="inlineStr">
        <is>
          <t>Variety of statistics on African nations, Not spatial</t>
        </is>
      </c>
      <c r="F4" s="21" t="n"/>
      <c r="G4" s="21" t="n"/>
      <c r="H4" s="21" t="n"/>
      <c r="I4" s="21" t="n"/>
      <c r="J4" s="21" t="n"/>
      <c r="K4" s="21" t="n"/>
      <c r="L4" s="21" t="n"/>
      <c r="M4" s="21" t="n"/>
      <c r="N4" s="21" t="n"/>
      <c r="O4" s="21" t="n"/>
      <c r="P4" s="21" t="n"/>
      <c r="Q4" s="21" t="n"/>
      <c r="R4" s="21" t="n"/>
      <c r="S4" s="21" t="n"/>
      <c r="T4" s="21" t="n"/>
    </row>
    <row r="5" ht="38.25" customHeight="1" s="54">
      <c r="A5" s="22" t="inlineStr">
        <is>
          <t>AfriPop</t>
        </is>
      </c>
      <c r="B5" s="22" t="inlineStr">
        <is>
          <t>http://www.afripop.org/</t>
        </is>
      </c>
      <c r="C5" s="22" t="inlineStr">
        <is>
          <t>No</t>
        </is>
      </c>
      <c r="D5" s="22" t="inlineStr">
        <is>
          <t>Africa</t>
        </is>
      </c>
      <c r="E5" s="22" t="inlineStr">
        <is>
          <t xml:space="preserve">click on  'Data' link to download and complete download form; data available in ESRI float format (unzip, import to ArcGIS using the 'Float to Raster' tool) </t>
        </is>
      </c>
      <c r="F5" s="22" t="n"/>
      <c r="G5" s="22" t="n"/>
      <c r="H5" s="22" t="n"/>
      <c r="I5" s="22" t="n"/>
      <c r="J5" s="22" t="n"/>
      <c r="K5" s="22" t="n"/>
      <c r="L5" s="22" t="n"/>
      <c r="M5" s="22" t="n"/>
      <c r="N5" s="22" t="n"/>
      <c r="O5" s="22" t="n"/>
      <c r="P5" s="22" t="n"/>
      <c r="Q5" s="22" t="n"/>
      <c r="R5" s="22" t="n"/>
      <c r="S5" s="22" t="n"/>
      <c r="T5" s="22" t="n"/>
    </row>
    <row r="6">
      <c r="A6" s="21" t="inlineStr">
        <is>
          <t>FAO - Africover</t>
        </is>
      </c>
      <c r="B6" s="21" t="inlineStr">
        <is>
          <t>http://www.africover.org/</t>
        </is>
      </c>
      <c r="C6" s="21" t="inlineStr">
        <is>
          <t>Yes</t>
        </is>
      </c>
      <c r="D6" s="21" t="inlineStr">
        <is>
          <t>Africa</t>
        </is>
      </c>
      <c r="E6" s="21" t="n"/>
      <c r="F6" s="21" t="n"/>
      <c r="G6" s="21" t="n"/>
      <c r="H6" s="21" t="n"/>
      <c r="I6" s="21" t="n"/>
      <c r="J6" s="21" t="n"/>
      <c r="K6" s="21" t="n"/>
      <c r="L6" s="21" t="n"/>
      <c r="M6" s="21" t="n"/>
      <c r="N6" s="21" t="n"/>
      <c r="O6" s="21" t="n"/>
      <c r="P6" s="21" t="n"/>
      <c r="Q6" s="21" t="n"/>
      <c r="R6" s="21" t="n"/>
      <c r="S6" s="21" t="n"/>
      <c r="T6" s="21" t="n"/>
    </row>
    <row r="7">
      <c r="A7" s="22" t="inlineStr">
        <is>
          <t>Map Library</t>
        </is>
      </c>
      <c r="B7" s="22" t="inlineStr">
        <is>
          <t>https://www.maplibrary.org/</t>
        </is>
      </c>
      <c r="C7" s="22" t="inlineStr">
        <is>
          <t>No</t>
        </is>
      </c>
      <c r="D7" s="22" t="inlineStr">
        <is>
          <t>Africa</t>
        </is>
      </c>
      <c r="E7" s="22" t="n"/>
      <c r="F7" s="22" t="n"/>
      <c r="G7" s="22" t="n"/>
      <c r="H7" s="22" t="n"/>
      <c r="I7" s="22" t="n"/>
      <c r="J7" s="22" t="n"/>
      <c r="K7" s="22" t="n"/>
      <c r="L7" s="22" t="n"/>
      <c r="M7" s="22" t="n"/>
      <c r="N7" s="22" t="n"/>
      <c r="O7" s="22" t="n"/>
      <c r="P7" s="22" t="n"/>
      <c r="Q7" s="22" t="n"/>
      <c r="R7" s="22" t="n"/>
      <c r="S7" s="22" t="n"/>
      <c r="T7" s="22" t="n"/>
    </row>
    <row r="8" ht="25.5" customHeight="1" s="54">
      <c r="A8" s="21" t="inlineStr">
        <is>
          <t>African Terrestrial Fibre Optic Cables</t>
        </is>
      </c>
      <c r="B8" s="21" t="inlineStr">
        <is>
          <t>https://commondatastorage.googleapis.com/ckannet-storage/2011-11-24T112025/AfTerFibre_21nov2011.csv</t>
        </is>
      </c>
      <c r="C8" s="21" t="inlineStr">
        <is>
          <t>No</t>
        </is>
      </c>
      <c r="D8" s="21" t="inlineStr">
        <is>
          <t>Africa</t>
        </is>
      </c>
      <c r="E8" s="21" t="inlineStr">
        <is>
          <t>csv</t>
        </is>
      </c>
      <c r="F8" s="21" t="n"/>
      <c r="G8" s="21" t="n"/>
      <c r="H8" s="21" t="n"/>
      <c r="I8" s="21" t="n"/>
      <c r="J8" s="21" t="n"/>
      <c r="K8" s="21" t="n"/>
      <c r="L8" s="21" t="n"/>
      <c r="M8" s="21" t="n"/>
      <c r="N8" s="21" t="n"/>
      <c r="O8" s="21" t="n"/>
      <c r="P8" s="21" t="n"/>
      <c r="Q8" s="21" t="n"/>
      <c r="R8" s="21" t="n"/>
      <c r="S8" s="21" t="n"/>
      <c r="T8" s="21" t="n"/>
    </row>
    <row r="9" ht="25.5" customHeight="1" s="54">
      <c r="A9" s="22" t="inlineStr">
        <is>
          <t>ADB Open Data for Africa</t>
        </is>
      </c>
      <c r="B9" s="22" t="inlineStr">
        <is>
          <t>https://opendataforafrica.org/data#menu=topic</t>
        </is>
      </c>
      <c r="C9" s="22" t="inlineStr">
        <is>
          <t>Yes</t>
        </is>
      </c>
      <c r="D9" s="22" t="inlineStr">
        <is>
          <t>Africa</t>
        </is>
      </c>
      <c r="E9" s="22" t="inlineStr">
        <is>
          <t>20 countries</t>
        </is>
      </c>
      <c r="F9" s="22" t="n"/>
      <c r="G9" s="22" t="n"/>
      <c r="H9" s="22" t="n"/>
      <c r="I9" s="22" t="n"/>
      <c r="J9" s="22" t="n"/>
      <c r="K9" s="22" t="n"/>
      <c r="L9" s="22" t="n"/>
      <c r="M9" s="22" t="n"/>
      <c r="N9" s="22" t="n"/>
      <c r="O9" s="22" t="n"/>
      <c r="P9" s="22" t="n"/>
      <c r="Q9" s="22" t="n"/>
      <c r="R9" s="22" t="n"/>
      <c r="S9" s="22" t="n"/>
      <c r="T9" s="22" t="n"/>
    </row>
    <row r="10" ht="25.5" customHeight="1" s="54">
      <c r="A10" s="21" t="inlineStr">
        <is>
          <t>USGS Global GIS</t>
        </is>
      </c>
      <c r="B10" s="21" t="inlineStr">
        <is>
          <t>ftp://pdsimage2.wr.usgs.gov/pub/pigpen/globalgis</t>
        </is>
      </c>
      <c r="C10" s="21" t="inlineStr">
        <is>
          <t>No</t>
        </is>
      </c>
      <c r="D10" s="21" t="inlineStr">
        <is>
          <t>Africa</t>
        </is>
      </c>
      <c r="E10" s="21" t="inlineStr">
        <is>
          <t>MODIS IMagery, 30m DEM, hillshade Landscan 2000 population, earthquakes</t>
        </is>
      </c>
      <c r="F10" s="21" t="n"/>
      <c r="G10" s="21" t="n"/>
      <c r="H10" s="21" t="n"/>
      <c r="I10" s="21" t="n"/>
      <c r="J10" s="21" t="n"/>
      <c r="K10" s="21" t="n"/>
      <c r="L10" s="21" t="n"/>
      <c r="M10" s="21" t="n"/>
      <c r="N10" s="21" t="n"/>
      <c r="O10" s="21" t="n"/>
      <c r="P10" s="21" t="n"/>
      <c r="Q10" s="21" t="n"/>
      <c r="R10" s="21" t="n"/>
      <c r="S10" s="21" t="n"/>
      <c r="T10" s="21" t="n"/>
    </row>
    <row r="11">
      <c r="A11" s="21" t="inlineStr">
        <is>
          <t>Southern African SAFARI 2000 Project</t>
        </is>
      </c>
      <c r="B11" s="21" t="inlineStr">
        <is>
          <t>https://www.earthdata.nasa.gov/data/projects/safari-2000</t>
        </is>
      </c>
      <c r="C11" s="21" t="inlineStr">
        <is>
          <t>No</t>
        </is>
      </c>
      <c r="D11" s="21" t="inlineStr">
        <is>
          <t>Africa (Southern)</t>
        </is>
      </c>
      <c r="E11" s="21" t="inlineStr">
        <is>
          <t>Atmospheric, landcover data, soils, climate</t>
        </is>
      </c>
      <c r="F11" s="21" t="n"/>
      <c r="G11" s="21" t="n"/>
      <c r="H11" s="21" t="n"/>
      <c r="I11" s="21" t="n"/>
      <c r="J11" s="21" t="n"/>
      <c r="K11" s="21" t="n"/>
      <c r="L11" s="21" t="n"/>
      <c r="M11" s="21" t="n"/>
      <c r="N11" s="21" t="n"/>
      <c r="O11" s="21" t="n"/>
      <c r="P11" s="21" t="n"/>
      <c r="Q11" s="21" t="n"/>
      <c r="R11" s="21" t="n"/>
      <c r="S11" s="21" t="n"/>
      <c r="T11" s="21" t="n"/>
    </row>
    <row r="12" ht="25.5" customHeight="1" s="54">
      <c r="A12" s="22" t="inlineStr">
        <is>
          <t>Antarctic Digital Database (British Artic Survey)</t>
        </is>
      </c>
      <c r="B12" s="22" t="inlineStr">
        <is>
          <t>https://www.bas.ac.uk/project/add/</t>
        </is>
      </c>
      <c r="C12" s="22" t="inlineStr">
        <is>
          <t>Yes</t>
        </is>
      </c>
      <c r="D12" s="22" t="inlineStr">
        <is>
          <t>Antarctica</t>
        </is>
      </c>
      <c r="E12" s="22" t="inlineStr">
        <is>
          <t>Users may not, without further permission, redistribute the data or use the data in a commercial product.Prices for commercial licenses for the ADD are available at costs based on the nature and volume of publication</t>
        </is>
      </c>
      <c r="F12" s="22" t="n"/>
      <c r="G12" s="22" t="n"/>
      <c r="H12" s="22" t="n"/>
      <c r="I12" s="22" t="n"/>
      <c r="J12" s="22" t="n"/>
      <c r="K12" s="22" t="n"/>
      <c r="L12" s="22" t="n"/>
      <c r="M12" s="22" t="n"/>
      <c r="N12" s="22" t="n"/>
      <c r="O12" s="22" t="n"/>
      <c r="P12" s="22" t="n"/>
      <c r="Q12" s="22" t="n"/>
      <c r="R12" s="22" t="n"/>
      <c r="S12" s="22" t="n"/>
      <c r="T12" s="22" t="n"/>
    </row>
    <row r="13">
      <c r="A13" s="21" t="inlineStr">
        <is>
          <t>Australian Antarctic Data Centre</t>
        </is>
      </c>
      <c r="B13" s="21" t="inlineStr">
        <is>
          <t>https://data.aad.gov.au/</t>
        </is>
      </c>
      <c r="C13" s="21" t="inlineStr">
        <is>
          <t>No</t>
        </is>
      </c>
      <c r="D13" s="21" t="inlineStr">
        <is>
          <t>Antarctica</t>
        </is>
      </c>
      <c r="E13" s="21" t="n"/>
      <c r="F13" s="21" t="n"/>
      <c r="G13" s="21" t="n"/>
      <c r="H13" s="21" t="n"/>
      <c r="I13" s="21" t="n"/>
      <c r="J13" s="21" t="n"/>
      <c r="K13" s="21" t="n"/>
      <c r="L13" s="21" t="n"/>
      <c r="M13" s="21" t="n"/>
      <c r="N13" s="21" t="n"/>
      <c r="O13" s="21" t="n"/>
      <c r="P13" s="21" t="n"/>
      <c r="Q13" s="21" t="n"/>
      <c r="R13" s="21" t="n"/>
      <c r="S13" s="21" t="n"/>
      <c r="T13" s="21" t="n"/>
    </row>
    <row r="14">
      <c r="A14" s="22" t="inlineStr">
        <is>
          <t>United States Antarctic Resource Center</t>
        </is>
      </c>
      <c r="B14" s="22" t="inlineStr">
        <is>
          <t>http://usarc.usgs.gov/drg_dload.shtml</t>
        </is>
      </c>
      <c r="C14" s="22" t="inlineStr">
        <is>
          <t>No</t>
        </is>
      </c>
      <c r="D14" s="22" t="inlineStr">
        <is>
          <t>Antarctica</t>
        </is>
      </c>
      <c r="E14" s="22" t="n"/>
      <c r="F14" s="22" t="n"/>
      <c r="G14" s="22" t="n"/>
      <c r="H14" s="22" t="n"/>
      <c r="I14" s="22" t="n"/>
      <c r="J14" s="22" t="n"/>
      <c r="K14" s="22" t="n"/>
      <c r="L14" s="22" t="n"/>
      <c r="M14" s="22" t="n"/>
      <c r="N14" s="22" t="n"/>
      <c r="O14" s="22" t="n"/>
      <c r="P14" s="22" t="n"/>
      <c r="Q14" s="22" t="n"/>
      <c r="R14" s="22" t="n"/>
      <c r="S14" s="22" t="n"/>
      <c r="T14" s="22" t="n"/>
    </row>
    <row r="15" ht="51" customHeight="1" s="54">
      <c r="A15" s="21" t="inlineStr">
        <is>
          <t>Quantarctica</t>
        </is>
      </c>
      <c r="B15" s="21" t="inlineStr">
        <is>
          <t>http://quantarctica.org/</t>
        </is>
      </c>
      <c r="C15" s="21" t="inlineStr">
        <is>
          <t>No</t>
        </is>
      </c>
      <c r="D15" s="21" t="inlineStr">
        <is>
          <t>Antarctica</t>
        </is>
      </c>
      <c r="E15" s="21" t="inlineStr">
        <is>
          <t>collection of Antarctic geographical datasets, such as base maps, satellite imagery, glaciology and geophysics data from data centres around the world, prepared for QGIS. Developed by the Norwegian Polar Institute; freely available for non-commercial purposes.</t>
        </is>
      </c>
      <c r="F15" s="21" t="n"/>
      <c r="G15" s="21" t="n"/>
      <c r="H15" s="21" t="n"/>
      <c r="I15" s="21" t="n"/>
      <c r="J15" s="21" t="n"/>
      <c r="K15" s="21" t="n"/>
      <c r="L15" s="21" t="n"/>
      <c r="M15" s="21" t="n"/>
      <c r="N15" s="21" t="n"/>
      <c r="O15" s="21" t="n"/>
      <c r="P15" s="21" t="n"/>
      <c r="Q15" s="21" t="n"/>
      <c r="R15" s="21" t="n"/>
      <c r="S15" s="21" t="n"/>
      <c r="T15" s="21" t="n"/>
    </row>
    <row r="16" ht="25.5" customHeight="1" s="54">
      <c r="A16" s="22" t="inlineStr">
        <is>
          <t>AsiaPop</t>
        </is>
      </c>
      <c r="B16" s="22" t="inlineStr">
        <is>
          <t>www.asiapop.org</t>
        </is>
      </c>
      <c r="C16" s="22" t="inlineStr">
        <is>
          <t>No</t>
        </is>
      </c>
      <c r="D16" s="22" t="inlineStr">
        <is>
          <t>Asia</t>
        </is>
      </c>
      <c r="E16" s="22" t="inlineStr">
        <is>
          <t>Similar to "AfriPop"</t>
        </is>
      </c>
      <c r="F16" s="22" t="n"/>
      <c r="G16" s="22" t="n"/>
      <c r="H16" s="22" t="n"/>
      <c r="I16" s="22" t="n"/>
      <c r="J16" s="22" t="n"/>
      <c r="K16" s="22" t="n"/>
      <c r="L16" s="22" t="n"/>
      <c r="M16" s="22" t="n"/>
      <c r="N16" s="22" t="n"/>
      <c r="O16" s="22" t="n"/>
      <c r="P16" s="22" t="n"/>
      <c r="Q16" s="22" t="n"/>
      <c r="R16" s="22" t="n"/>
      <c r="S16" s="22" t="n"/>
      <c r="T16" s="22" t="n"/>
    </row>
    <row r="17" ht="51" customHeight="1" s="54">
      <c r="A17" s="22" t="inlineStr">
        <is>
          <t>Malaysia Geographic Infoarmation System (MyGIS) Forum</t>
        </is>
      </c>
      <c r="B17" s="22" t="inlineStr">
        <is>
          <t>http://www.mygis.com.my/</t>
        </is>
      </c>
      <c r="C17" s="22" t="inlineStr">
        <is>
          <t>Yes, to post</t>
        </is>
      </c>
      <c r="D17" s="22" t="inlineStr">
        <is>
          <t>Asia (Malaysia)</t>
        </is>
      </c>
      <c r="E17" s="22" t="inlineStr">
        <is>
          <t>Does not distribute data but good place to ask the community for data and imagery in Malaysia and possibly other parts of Asia</t>
        </is>
      </c>
      <c r="F17" s="22" t="n"/>
      <c r="G17" s="22" t="n"/>
      <c r="H17" s="22" t="n"/>
      <c r="I17" s="22" t="n"/>
      <c r="J17" s="22" t="n"/>
      <c r="K17" s="22" t="n"/>
      <c r="L17" s="22" t="n"/>
      <c r="M17" s="22" t="n"/>
      <c r="N17" s="22" t="n"/>
      <c r="O17" s="22" t="n"/>
      <c r="P17" s="22" t="n"/>
      <c r="Q17" s="22" t="n"/>
      <c r="R17" s="22" t="n"/>
      <c r="S17" s="22" t="n"/>
      <c r="T17" s="22" t="n"/>
    </row>
    <row r="18" ht="25.5" customHeight="1" s="54">
      <c r="A18" s="21" t="inlineStr">
        <is>
          <t>USGS Global GIS</t>
        </is>
      </c>
      <c r="B18" s="21" t="inlineStr">
        <is>
          <t>ftp://pdsimage2.wr.usgs.gov/pub/pigpen/globalgis</t>
        </is>
      </c>
      <c r="C18" s="21" t="inlineStr">
        <is>
          <t>No</t>
        </is>
      </c>
      <c r="D18" s="21" t="inlineStr">
        <is>
          <t>Asia (South)</t>
        </is>
      </c>
      <c r="E18" s="21" t="inlineStr">
        <is>
          <t>MODIS IMagery, 30m DEM, hillshade Landscan 2000 population, earthquakes</t>
        </is>
      </c>
      <c r="F18" s="21" t="n"/>
      <c r="G18" s="21" t="n"/>
      <c r="H18" s="21" t="n"/>
      <c r="I18" s="21" t="n"/>
      <c r="J18" s="21" t="n"/>
      <c r="K18" s="21" t="n"/>
      <c r="L18" s="21" t="n"/>
      <c r="M18" s="21" t="n"/>
      <c r="N18" s="21" t="n"/>
      <c r="O18" s="21" t="n"/>
      <c r="P18" s="21" t="n"/>
      <c r="Q18" s="21" t="n"/>
      <c r="R18" s="21" t="n"/>
      <c r="S18" s="21" t="n"/>
      <c r="T18" s="21" t="n"/>
    </row>
    <row r="19" ht="25.5" customHeight="1" s="54">
      <c r="A19" s="22" t="inlineStr">
        <is>
          <t>Baltic Environmental Atlas</t>
        </is>
      </c>
      <c r="B19" s="22" t="inlineStr">
        <is>
          <t>http://maps.grida.no/baltic/</t>
        </is>
      </c>
      <c r="C19" s="22" t="inlineStr">
        <is>
          <t>No</t>
        </is>
      </c>
      <c r="D19" s="22" t="inlineStr">
        <is>
          <t>Baltic Region</t>
        </is>
      </c>
      <c r="E19" s="22" t="inlineStr">
        <is>
          <t>Uses data that is downloadable from http://www.grida.no/baltic/htmls/arcinfo.htm</t>
        </is>
      </c>
      <c r="F19" s="22" t="n"/>
      <c r="G19" s="22" t="n"/>
      <c r="H19" s="22" t="n"/>
      <c r="I19" s="22" t="n"/>
      <c r="J19" s="22" t="n"/>
      <c r="K19" s="22" t="n"/>
      <c r="L19" s="22" t="n"/>
      <c r="M19" s="22" t="n"/>
      <c r="N19" s="22" t="n"/>
      <c r="O19" s="22" t="n"/>
      <c r="P19" s="22" t="n"/>
      <c r="Q19" s="22" t="n"/>
      <c r="R19" s="22" t="n"/>
      <c r="S19" s="22" t="n"/>
      <c r="T19" s="22" t="n"/>
    </row>
    <row r="20" ht="51" customHeight="1" s="54">
      <c r="A20" s="21" t="inlineStr">
        <is>
          <t>Baltic Sea Region GIS, Maps and Statistical Database</t>
        </is>
      </c>
      <c r="B20" s="21" t="inlineStr">
        <is>
          <t>https://www.grida.no/</t>
        </is>
      </c>
      <c r="C20" s="21" t="inlineStr">
        <is>
          <t>No</t>
        </is>
      </c>
      <c r="D20" s="21" t="inlineStr">
        <is>
          <t>Baltic Region</t>
        </is>
      </c>
      <c r="E20" s="21" t="inlineStr">
        <is>
          <t xml:space="preserve">Administrative Units, Arable Lands, Land and Ocean (Coastline), Land Cover, Pasture Lands, Population Density, Sub-watershed Drainage Basins, Wetlands </t>
        </is>
      </c>
      <c r="F20" s="21" t="n"/>
      <c r="G20" s="21" t="n"/>
      <c r="H20" s="21" t="n"/>
      <c r="I20" s="21" t="n"/>
      <c r="J20" s="21" t="n"/>
      <c r="K20" s="21" t="n"/>
      <c r="L20" s="21" t="n"/>
      <c r="M20" s="21" t="n"/>
      <c r="N20" s="21" t="n"/>
      <c r="O20" s="21" t="n"/>
      <c r="P20" s="21" t="n"/>
      <c r="Q20" s="21" t="n"/>
      <c r="R20" s="21" t="n"/>
      <c r="S20" s="21" t="n"/>
      <c r="T20" s="21" t="n"/>
    </row>
    <row r="21" ht="63.75" customHeight="1" s="54">
      <c r="A21" s="21" t="inlineStr">
        <is>
          <t>Maps for Garmin GPS Receivers</t>
        </is>
      </c>
      <c r="B21" s="21" t="inlineStr">
        <is>
          <t>http://rwsmaps.griffel.se/</t>
        </is>
      </c>
      <c r="C21" s="21" t="inlineStr">
        <is>
          <t>No</t>
        </is>
      </c>
      <c r="D21" s="21" t="inlineStr">
        <is>
          <t>Caribbean</t>
        </is>
      </c>
      <c r="E21" s="21" t="inlineStr">
        <is>
          <t xml:space="preserve">Maps for Garmin GPS Receivers (also maps for Japan and Antarctica); download link is executable (http://rwsmaps.griffel.se/RWSMaps_Caribbean_v2.5_Setup.exe). Documentation for Garmin .img file format is here: http://sourceforge.net/projects/garmin-img/ </t>
        </is>
      </c>
      <c r="F21" s="21" t="n"/>
      <c r="G21" s="21" t="n"/>
      <c r="H21" s="21" t="n"/>
      <c r="I21" s="21" t="n"/>
      <c r="J21" s="21" t="n"/>
      <c r="K21" s="21" t="n"/>
      <c r="L21" s="21" t="n"/>
      <c r="M21" s="21" t="n"/>
      <c r="N21" s="21" t="n"/>
      <c r="O21" s="21" t="n"/>
      <c r="P21" s="21" t="n"/>
      <c r="Q21" s="21" t="n"/>
      <c r="R21" s="21" t="n"/>
      <c r="S21" s="21" t="n"/>
      <c r="T21" s="21" t="n"/>
    </row>
    <row r="22">
      <c r="A22" s="22" t="inlineStr">
        <is>
          <t>AmeriPop</t>
        </is>
      </c>
      <c r="B22" s="22" t="inlineStr">
        <is>
          <t>www.ameripop.org</t>
        </is>
      </c>
      <c r="C22" s="22" t="inlineStr">
        <is>
          <t>No</t>
        </is>
      </c>
      <c r="D22" s="22" t="inlineStr">
        <is>
          <t>Central and South America</t>
        </is>
      </c>
      <c r="E22" s="22" t="inlineStr">
        <is>
          <t xml:space="preserve">Similar to "AfriPop" and "AsiaPop"; human population distributions </t>
        </is>
      </c>
      <c r="F22" s="22" t="n"/>
      <c r="G22" s="22" t="n"/>
      <c r="H22" s="22" t="n"/>
      <c r="I22" s="22" t="n"/>
      <c r="J22" s="22" t="n"/>
      <c r="K22" s="22" t="n"/>
      <c r="L22" s="22" t="n"/>
      <c r="M22" s="22" t="n"/>
      <c r="N22" s="22" t="n"/>
      <c r="O22" s="22" t="n"/>
      <c r="P22" s="22" t="n"/>
      <c r="Q22" s="22" t="n"/>
      <c r="R22" s="22" t="n"/>
      <c r="S22" s="22" t="n"/>
      <c r="T22" s="22" t="n"/>
    </row>
    <row r="23" ht="25.5" customHeight="1" s="54">
      <c r="A23" s="21" t="inlineStr">
        <is>
          <t>USGS Global GIS</t>
        </is>
      </c>
      <c r="B23" s="21" t="inlineStr">
        <is>
          <t>ftp://pdsimage2.wr.usgs.gov/pub/pigpen/globalgis</t>
        </is>
      </c>
      <c r="C23" s="21" t="inlineStr">
        <is>
          <t>No</t>
        </is>
      </c>
      <c r="D23" s="21" t="inlineStr">
        <is>
          <t>Central/South America</t>
        </is>
      </c>
      <c r="E23" s="21" t="inlineStr">
        <is>
          <t>MODIS IMagery, 30m DEM, hillshade Landscan 2000 population, earthquakes</t>
        </is>
      </c>
      <c r="F23" s="21" t="n"/>
      <c r="G23" s="21" t="n"/>
      <c r="H23" s="21" t="n"/>
      <c r="I23" s="21" t="n"/>
      <c r="J23" s="21" t="n"/>
      <c r="K23" s="21" t="n"/>
      <c r="L23" s="21" t="n"/>
      <c r="M23" s="21" t="n"/>
      <c r="N23" s="21" t="n"/>
      <c r="O23" s="21" t="n"/>
      <c r="P23" s="21" t="n"/>
      <c r="Q23" s="21" t="n"/>
      <c r="R23" s="21" t="n"/>
      <c r="S23" s="21" t="n"/>
      <c r="T23" s="21" t="n"/>
    </row>
    <row r="24" ht="25.5" customHeight="1" s="54">
      <c r="A24" s="22" t="inlineStr">
        <is>
          <t>EU land cover 2000 by country</t>
        </is>
      </c>
      <c r="B24" s="22" t="inlineStr">
        <is>
          <t>https://www.eea.europa.eu:443/en/analysis/maps-and-charts/corine-land-cover-2000-by-country-3</t>
        </is>
      </c>
      <c r="C24" s="22" t="inlineStr">
        <is>
          <t>Yes</t>
        </is>
      </c>
      <c r="D24" s="22" t="inlineStr">
        <is>
          <t>Europe</t>
        </is>
      </c>
      <c r="E24" s="22" t="inlineStr">
        <is>
          <t xml:space="preserve">Landcover- full raster available at http://www.eea.europa.eu/data-and-maps/data/corine-land-cover-2000-raster-1 </t>
        </is>
      </c>
      <c r="F24" s="22" t="n"/>
      <c r="G24" s="22" t="n"/>
      <c r="H24" s="22" t="n"/>
      <c r="I24" s="22" t="n"/>
      <c r="J24" s="22" t="n"/>
      <c r="K24" s="22" t="n"/>
      <c r="L24" s="22" t="n"/>
      <c r="M24" s="22" t="n"/>
      <c r="N24" s="22" t="n"/>
      <c r="O24" s="22" t="n"/>
      <c r="P24" s="22" t="n"/>
      <c r="Q24" s="22" t="n"/>
      <c r="R24" s="22" t="n"/>
      <c r="S24" s="22" t="n"/>
      <c r="T24" s="22" t="n"/>
    </row>
    <row r="25" ht="25.5" customHeight="1" s="54">
      <c r="A25" s="21" t="inlineStr">
        <is>
          <t>Eurogeographics</t>
        </is>
      </c>
      <c r="B25" s="21" t="inlineStr">
        <is>
          <t>https://eurogeographics.org/maps-for-europe/</t>
        </is>
      </c>
      <c r="C25" s="21" t="inlineStr">
        <is>
          <t>No</t>
        </is>
      </c>
      <c r="D25" s="21" t="inlineStr">
        <is>
          <t>Europe</t>
        </is>
      </c>
      <c r="E25" s="21" t="inlineStr">
        <is>
          <t>Four downloadable pan-European geographic data sets ( and boundary) and two web services in development: State Boundaries of Europe (http://www.eurogeographics.org/content/downloads-0) and EuroGeoNames (http://www.eurogeographics.org/content/downloads)</t>
        </is>
      </c>
      <c r="F25" s="21" t="n"/>
      <c r="G25" s="21" t="n"/>
      <c r="H25" s="21" t="n"/>
      <c r="I25" s="21" t="n"/>
      <c r="J25" s="21" t="n"/>
      <c r="K25" s="21" t="n"/>
      <c r="L25" s="21" t="n"/>
      <c r="M25" s="21" t="n"/>
      <c r="N25" s="21" t="n"/>
      <c r="O25" s="21" t="n"/>
      <c r="P25" s="21" t="n"/>
      <c r="Q25" s="21" t="n"/>
      <c r="R25" s="21" t="n"/>
      <c r="S25" s="21" t="n"/>
      <c r="T25" s="21" t="n"/>
    </row>
    <row r="26" ht="38.25" customHeight="1" s="54">
      <c r="A26" s="22" t="inlineStr">
        <is>
          <t>Europoean Environment Agency Data Service</t>
        </is>
      </c>
      <c r="B26" s="22" t="inlineStr">
        <is>
          <t>https://www.eea.europa.eu:443/en/datahub#c5=all&amp;c11=&amp;c17=&amp;c0=5&amp;b_start=0</t>
        </is>
      </c>
      <c r="C26" s="22" t="inlineStr">
        <is>
          <t>No</t>
        </is>
      </c>
      <c r="D26" s="22" t="inlineStr">
        <is>
          <t>Europe</t>
        </is>
      </c>
      <c r="E26" s="22" t="inlineStr">
        <is>
          <t>Downloadable Data for a Variety of Environmental Subjects</t>
        </is>
      </c>
      <c r="F26" s="22" t="n"/>
      <c r="G26" s="22" t="n"/>
      <c r="H26" s="22" t="n"/>
      <c r="I26" s="22" t="n"/>
      <c r="J26" s="22" t="n"/>
      <c r="K26" s="22" t="n"/>
      <c r="L26" s="22" t="n"/>
      <c r="M26" s="22" t="n"/>
      <c r="N26" s="22" t="n"/>
      <c r="O26" s="22" t="n"/>
      <c r="P26" s="22" t="n"/>
      <c r="Q26" s="22" t="n"/>
      <c r="R26" s="22" t="n"/>
      <c r="S26" s="22" t="n"/>
      <c r="T26" s="22" t="n"/>
    </row>
    <row r="27" ht="25.5" customHeight="1" s="54">
      <c r="A27" s="22" t="inlineStr">
        <is>
          <t>USGS Global GIS</t>
        </is>
      </c>
      <c r="B27" s="22" t="inlineStr">
        <is>
          <t>ftp://pdsimage2.wr.usgs.gov/pub/pigpen/globalgis</t>
        </is>
      </c>
      <c r="C27" s="22" t="inlineStr">
        <is>
          <t>No</t>
        </is>
      </c>
      <c r="D27" s="22" t="inlineStr">
        <is>
          <t>Europe</t>
        </is>
      </c>
      <c r="E27" s="22" t="inlineStr">
        <is>
          <t>MODIS IMagery, 30m DEM, hillshade Landscan 2000 population, earthquakes</t>
        </is>
      </c>
      <c r="F27" s="22" t="n"/>
      <c r="G27" s="22" t="n"/>
      <c r="H27" s="22" t="n"/>
      <c r="I27" s="22" t="n"/>
      <c r="J27" s="22" t="n"/>
      <c r="K27" s="22" t="n"/>
      <c r="L27" s="22" t="n"/>
      <c r="M27" s="22" t="n"/>
      <c r="N27" s="22" t="n"/>
      <c r="O27" s="22" t="n"/>
      <c r="P27" s="22" t="n"/>
      <c r="Q27" s="22" t="n"/>
      <c r="R27" s="22" t="n"/>
      <c r="S27" s="22" t="n"/>
      <c r="T27" s="22" t="n"/>
    </row>
    <row r="28" ht="63.75" customHeight="1" s="54">
      <c r="A28" s="21" t="inlineStr">
        <is>
          <t>USGS Hydro 1K watershed basins for Europe</t>
        </is>
      </c>
      <c r="B28" s="21" t="inlineStr">
        <is>
          <t>http://docs.wri.org/page_freshwater_eu_bas.zip</t>
        </is>
      </c>
      <c r="C28" s="21" t="inlineStr">
        <is>
          <t>No</t>
        </is>
      </c>
      <c r="D28" s="21" t="inlineStr">
        <is>
          <t>Europe</t>
        </is>
      </c>
      <c r="E28" s="21" t="n"/>
      <c r="F28" s="21" t="n"/>
      <c r="G28" s="21" t="n"/>
      <c r="H28" s="21" t="n"/>
      <c r="I28" s="21" t="n"/>
      <c r="J28" s="21" t="n"/>
      <c r="K28" s="21" t="n"/>
      <c r="L28" s="21" t="n"/>
      <c r="M28" s="21" t="n"/>
      <c r="N28" s="21" t="n"/>
      <c r="O28" s="21" t="n"/>
      <c r="P28" s="21" t="n"/>
      <c r="Q28" s="21" t="n"/>
      <c r="R28" s="21" t="n"/>
      <c r="S28" s="21" t="n"/>
      <c r="T28" s="21" t="n"/>
    </row>
    <row r="29" ht="38.25" customHeight="1" s="54">
      <c r="A29" s="22" t="inlineStr">
        <is>
          <t>EuroGlobalMap</t>
        </is>
      </c>
      <c r="B29" s="22" t="inlineStr">
        <is>
          <t>https://eurogeographics.org/maps-for-europe/</t>
        </is>
      </c>
      <c r="C29" s="22" t="inlineStr">
        <is>
          <t>Yes</t>
        </is>
      </c>
      <c r="D29" s="22" t="inlineStr">
        <is>
          <t>Europe</t>
        </is>
      </c>
      <c r="E29" s="22" t="inlineStr">
        <is>
          <t>1:1 million scale topographic dataset covering 45 countries and territories in the European region; water, admin, trasport, popplace, elevation, location labels; GDB or SHP;  OpenData Licence</t>
        </is>
      </c>
      <c r="F29" s="22" t="n"/>
      <c r="G29" s="22" t="n"/>
      <c r="H29" s="22" t="n"/>
      <c r="I29" s="22" t="n"/>
      <c r="J29" s="22" t="n"/>
      <c r="K29" s="22" t="n"/>
      <c r="L29" s="22" t="n"/>
      <c r="M29" s="22" t="n"/>
      <c r="N29" s="22" t="n"/>
      <c r="O29" s="22" t="n"/>
      <c r="P29" s="22" t="n"/>
      <c r="Q29" s="22" t="n"/>
      <c r="R29" s="22" t="n"/>
      <c r="S29" s="22" t="n"/>
      <c r="T29" s="22" t="n"/>
    </row>
    <row r="30" ht="25.5" customHeight="1" s="54">
      <c r="A30" s="21" t="inlineStr">
        <is>
          <t>OpenGeoDB</t>
        </is>
      </c>
      <c r="B30" s="21" t="inlineStr">
        <is>
          <t>http://opengeodb.org/wiki/OpenGeoDB_Downloads</t>
        </is>
      </c>
      <c r="C30" s="21" t="inlineStr">
        <is>
          <t>No</t>
        </is>
      </c>
      <c r="D30" s="21" t="inlineStr">
        <is>
          <t>Europe (Austria, Belgium, Germany, Liechtenstein, Switzerland)</t>
        </is>
      </c>
      <c r="E30" s="21" t="inlineStr">
        <is>
          <t>Places, postal area codes, population, governmental structure etc. Alternate access to dumps from Dumps are released on sourceforge: http://sourceforge.net/projects/opengeodb/ and http://fa-technik.adfc.de/code/opengeodb.pl</t>
        </is>
      </c>
      <c r="F30" s="21" t="n"/>
      <c r="G30" s="21" t="n"/>
      <c r="H30" s="21" t="n"/>
      <c r="I30" s="21" t="n"/>
      <c r="J30" s="21" t="n"/>
      <c r="K30" s="21" t="n"/>
      <c r="L30" s="21" t="n"/>
      <c r="M30" s="21" t="n"/>
      <c r="N30" s="21" t="n"/>
      <c r="O30" s="21" t="n"/>
      <c r="P30" s="21" t="n"/>
      <c r="Q30" s="21" t="n"/>
      <c r="R30" s="21" t="n"/>
      <c r="S30" s="21" t="n"/>
      <c r="T30" s="21" t="n"/>
    </row>
    <row r="31" ht="25.5" customHeight="1" s="54">
      <c r="A31" s="22" t="inlineStr">
        <is>
          <t>EurpoBoundaryMap</t>
        </is>
      </c>
      <c r="B31" s="22" t="inlineStr">
        <is>
          <t>https://eurogeographics.org/maps-for-europe/</t>
        </is>
      </c>
      <c r="C31" s="22" t="inlineStr">
        <is>
          <t>No</t>
        </is>
      </c>
      <c r="D31" s="22" t="inlineStr">
        <is>
          <t>Europe (Belgium, France, Germany and Lumembourg)</t>
        </is>
      </c>
      <c r="E31" s="22" t="inlineStr">
        <is>
          <t xml:space="preserve">Intended as sample evaluation for larger commercial product found here: http://www.eurogeographics.org/products-and-services/euroboundarymap </t>
        </is>
      </c>
      <c r="F31" s="22" t="n"/>
      <c r="G31" s="22" t="n"/>
      <c r="H31" s="22" t="n"/>
      <c r="I31" s="22" t="n"/>
      <c r="J31" s="22" t="n"/>
      <c r="K31" s="22" t="n"/>
      <c r="L31" s="22" t="n"/>
      <c r="M31" s="22" t="n"/>
      <c r="N31" s="22" t="n"/>
      <c r="O31" s="22" t="n"/>
      <c r="P31" s="22" t="n"/>
      <c r="Q31" s="22" t="n"/>
      <c r="R31" s="22" t="n"/>
      <c r="S31" s="22" t="n"/>
      <c r="T31" s="22" t="n"/>
    </row>
    <row r="32" ht="51" customHeight="1" s="54">
      <c r="A32" s="21" t="inlineStr">
        <is>
          <t>Servir-Himalaya at ICIMOD</t>
        </is>
      </c>
      <c r="B32" s="21" t="inlineStr">
        <is>
          <t>http://geoportal.icimod.org:8080/geonetwork/srv/en/main.home</t>
        </is>
      </c>
      <c r="C32" s="21" t="n"/>
      <c r="D32" s="21" t="inlineStr">
        <is>
          <t>Hindu Kush-Himalayas – Afghanistan, Bangladesh, Bhutan, China, India, Myanmar, Nepal, and Pakistan</t>
        </is>
      </c>
      <c r="E32" s="21" t="inlineStr">
        <is>
          <t>see also http://geoportal.icimod.org/downloads/Download.aspx?ID=18</t>
        </is>
      </c>
      <c r="F32" s="21" t="n"/>
      <c r="G32" s="21" t="n"/>
      <c r="H32" s="21" t="n"/>
      <c r="I32" s="21" t="n"/>
      <c r="J32" s="21" t="n"/>
      <c r="K32" s="21" t="n"/>
      <c r="L32" s="21" t="n"/>
      <c r="M32" s="21" t="n"/>
      <c r="N32" s="21" t="n"/>
      <c r="O32" s="21" t="n"/>
      <c r="P32" s="21" t="n"/>
      <c r="Q32" s="21" t="n"/>
      <c r="R32" s="21" t="n"/>
      <c r="S32" s="21" t="n"/>
      <c r="T32" s="21" t="n"/>
    </row>
    <row r="33" ht="25.5" customHeight="1" s="54">
      <c r="A33" s="22" t="inlineStr">
        <is>
          <t>Horn of Africa Regional Enviornment Centre and Network (HoAREC) Geoportal</t>
        </is>
      </c>
      <c r="B33" s="22" t="inlineStr">
        <is>
          <t>https://hoarec.org/</t>
        </is>
      </c>
      <c r="C33" s="22" t="inlineStr">
        <is>
          <t>No</t>
        </is>
      </c>
      <c r="D33" s="22" t="inlineStr">
        <is>
          <t>Horn of Africa</t>
        </is>
      </c>
      <c r="E33" s="22" t="inlineStr">
        <is>
          <t>Under development as of 30Aug2012</t>
        </is>
      </c>
      <c r="F33" s="22" t="n"/>
      <c r="G33" s="22" t="n"/>
      <c r="H33" s="22" t="n"/>
      <c r="I33" s="22" t="n"/>
      <c r="J33" s="22" t="n"/>
      <c r="K33" s="22" t="n"/>
      <c r="L33" s="22" t="n"/>
      <c r="M33" s="22" t="n"/>
      <c r="N33" s="22" t="n"/>
      <c r="O33" s="22" t="n"/>
      <c r="P33" s="22" t="n"/>
      <c r="Q33" s="22" t="n"/>
      <c r="R33" s="22" t="n"/>
      <c r="S33" s="22" t="n"/>
      <c r="T33" s="22" t="n"/>
    </row>
    <row r="34" ht="25.5" customHeight="1" s="54">
      <c r="A34" s="21" t="inlineStr">
        <is>
          <t>GeoSUR</t>
        </is>
      </c>
      <c r="B34" s="21" t="inlineStr">
        <is>
          <t>http://www.geosur.info/geosur/</t>
        </is>
      </c>
      <c r="C34" s="21" t="n"/>
      <c r="D34" s="21" t="inlineStr">
        <is>
          <t>Latin American and Caribbean</t>
        </is>
      </c>
      <c r="E34" s="21" t="inlineStr">
        <is>
          <t>List of OGC-based services registered with the Portal (WMS, WFS, CSW, topographic) and regional map viewer - in spanish and english</t>
        </is>
      </c>
      <c r="F34" s="21" t="n"/>
      <c r="G34" s="21" t="n"/>
      <c r="H34" s="21" t="n"/>
      <c r="I34" s="21" t="n"/>
      <c r="J34" s="21" t="n"/>
      <c r="K34" s="21" t="n"/>
      <c r="L34" s="21" t="n"/>
      <c r="M34" s="21" t="n"/>
      <c r="N34" s="21" t="n"/>
      <c r="O34" s="21" t="n"/>
      <c r="P34" s="21" t="n"/>
      <c r="Q34" s="21" t="n"/>
      <c r="R34" s="21" t="n"/>
      <c r="S34" s="21" t="n"/>
      <c r="T34" s="21" t="n"/>
    </row>
    <row r="35" ht="25.5" customHeight="1" s="54">
      <c r="A35" s="22" t="inlineStr">
        <is>
          <t>SERVIR America Latina &amp; Caribe</t>
        </is>
      </c>
      <c r="B35" s="22" t="inlineStr">
        <is>
          <t>http://portalgis.cathalac.org:8080/geoportal/catalog/main/home.page</t>
        </is>
      </c>
      <c r="C35" s="22" t="inlineStr">
        <is>
          <t>No</t>
        </is>
      </c>
      <c r="D35" s="22" t="inlineStr">
        <is>
          <t>Mesoamerica</t>
        </is>
      </c>
      <c r="E35" s="22" t="n"/>
      <c r="F35" s="22" t="n"/>
      <c r="G35" s="22" t="n"/>
      <c r="H35" s="22" t="n"/>
      <c r="I35" s="22" t="n"/>
      <c r="J35" s="22" t="n"/>
      <c r="K35" s="22" t="n"/>
      <c r="L35" s="22" t="n"/>
      <c r="M35" s="22" t="n"/>
      <c r="N35" s="22" t="n"/>
      <c r="O35" s="22" t="n"/>
      <c r="P35" s="22" t="n"/>
      <c r="Q35" s="22" t="n"/>
      <c r="R35" s="22" t="n"/>
      <c r="S35" s="22" t="n"/>
      <c r="T35" s="22" t="n"/>
    </row>
    <row r="36">
      <c r="A36" s="21" t="inlineStr">
        <is>
          <t>SERVIR Mesoamerica</t>
        </is>
      </c>
      <c r="B36" s="21" t="inlineStr">
        <is>
          <t>https://servirglobal.net/</t>
        </is>
      </c>
      <c r="C36" s="21" t="inlineStr">
        <is>
          <t>No</t>
        </is>
      </c>
      <c r="D36" s="21" t="inlineStr">
        <is>
          <t>Mesoamerica</t>
        </is>
      </c>
      <c r="E36" s="21" t="inlineStr">
        <is>
          <t>See: Hydrology</t>
        </is>
      </c>
      <c r="F36" s="21" t="n"/>
      <c r="G36" s="21" t="n"/>
      <c r="H36" s="21" t="n"/>
      <c r="I36" s="21" t="n"/>
      <c r="J36" s="21" t="n"/>
      <c r="K36" s="21" t="n"/>
      <c r="L36" s="21" t="n"/>
      <c r="M36" s="21" t="n"/>
      <c r="N36" s="21" t="n"/>
      <c r="O36" s="21" t="n"/>
      <c r="P36" s="21" t="n"/>
      <c r="Q36" s="21" t="n"/>
      <c r="R36" s="21" t="n"/>
      <c r="S36" s="21" t="n"/>
      <c r="T36" s="21" t="n"/>
    </row>
    <row r="37" ht="38.25" customHeight="1" s="54">
      <c r="A37" s="22" t="inlineStr">
        <is>
          <t>USGS Global GIS</t>
        </is>
      </c>
      <c r="B37" s="22" t="inlineStr">
        <is>
          <t>ftp://pdsimage2.wr.usgs.gov/pub/pigpen/globalgis</t>
        </is>
      </c>
      <c r="C37" s="22" t="inlineStr">
        <is>
          <t>No</t>
        </is>
      </c>
      <c r="D37" s="22" t="inlineStr">
        <is>
          <t>North America</t>
        </is>
      </c>
      <c r="E37" s="22" t="inlineStr">
        <is>
          <t>MODIS IMagery, 30m DEM, hillshade Landscan 2000 population, earthquakes</t>
        </is>
      </c>
      <c r="F37" s="22" t="n"/>
      <c r="G37" s="22" t="n"/>
      <c r="H37" s="22" t="n"/>
      <c r="I37" s="22" t="n"/>
      <c r="J37" s="22" t="n"/>
      <c r="K37" s="22" t="n"/>
      <c r="L37" s="22" t="n"/>
      <c r="M37" s="22" t="n"/>
      <c r="N37" s="22" t="n"/>
      <c r="O37" s="22" t="n"/>
      <c r="P37" s="22" t="n"/>
      <c r="Q37" s="22" t="n"/>
      <c r="R37" s="22" t="n"/>
      <c r="S37" s="22" t="n"/>
      <c r="T37" s="22" t="n"/>
    </row>
    <row r="38" ht="51" customHeight="1" s="54">
      <c r="A38" s="21" t="inlineStr">
        <is>
          <t>USGS Global GIS</t>
        </is>
      </c>
      <c r="B38" s="21" t="inlineStr">
        <is>
          <t>ftp://pdsimage2.wr.usgs.gov/pub/pigpen/globalgis</t>
        </is>
      </c>
      <c r="C38" s="21" t="inlineStr">
        <is>
          <t>No</t>
        </is>
      </c>
      <c r="D38" s="21" t="inlineStr">
        <is>
          <t>North Eurasia</t>
        </is>
      </c>
      <c r="E38" s="21" t="inlineStr">
        <is>
          <t>MODIS IMagery, 30m DEM, hillshade Landscan 2000 population, earthquakes</t>
        </is>
      </c>
      <c r="F38" s="21" t="n"/>
      <c r="G38" s="21" t="n"/>
      <c r="H38" s="21" t="n"/>
      <c r="I38" s="21" t="n"/>
      <c r="J38" s="21" t="n"/>
      <c r="K38" s="21" t="n"/>
      <c r="L38" s="21" t="n"/>
      <c r="M38" s="21" t="n"/>
      <c r="N38" s="21" t="n"/>
      <c r="O38" s="21" t="n"/>
      <c r="P38" s="21" t="n"/>
      <c r="Q38" s="21" t="n"/>
      <c r="R38" s="21" t="n"/>
      <c r="S38" s="21" t="n"/>
      <c r="T38" s="21" t="n"/>
    </row>
    <row r="39" ht="38.25" customHeight="1" s="54">
      <c r="A39" s="22" t="inlineStr">
        <is>
          <t>Pacific Disaster Center Emergency Operations</t>
        </is>
      </c>
      <c r="B39" s="22" t="inlineStr">
        <is>
          <t>http://www.pdc.org/emops/</t>
        </is>
      </c>
      <c r="C39" s="22" t="inlineStr">
        <is>
          <t>Yes</t>
        </is>
      </c>
      <c r="D39" s="22" t="inlineStr">
        <is>
          <t>Pacific Rim</t>
        </is>
      </c>
      <c r="E39" s="22" t="inlineStr">
        <is>
          <t>User needs to request access</t>
        </is>
      </c>
      <c r="F39" s="22" t="n"/>
      <c r="G39" s="22" t="n"/>
      <c r="H39" s="22" t="n"/>
      <c r="I39" s="22" t="n"/>
      <c r="J39" s="22" t="n"/>
      <c r="K39" s="22" t="n"/>
      <c r="L39" s="22" t="n"/>
      <c r="M39" s="22" t="n"/>
      <c r="N39" s="22" t="n"/>
      <c r="O39" s="22" t="n"/>
      <c r="P39" s="22" t="n"/>
      <c r="Q39" s="22" t="n"/>
      <c r="R39" s="22" t="n"/>
      <c r="S39" s="22" t="n"/>
      <c r="T39" s="22" t="n"/>
    </row>
    <row r="40" ht="25.5" customHeight="1" s="54">
      <c r="A40" s="22" t="inlineStr">
        <is>
          <t>La Red Geoespacial de Americana Latina y el Caribe (GeoSUR)</t>
        </is>
      </c>
      <c r="B40" s="22" t="inlineStr">
        <is>
          <t>http://www.geosur.info/geosur/</t>
        </is>
      </c>
      <c r="C40" s="22" t="inlineStr">
        <is>
          <t>No</t>
        </is>
      </c>
      <c r="D40" s="22" t="inlineStr">
        <is>
          <t>South America</t>
        </is>
      </c>
      <c r="E40" s="22" t="inlineStr">
        <is>
          <t>Includes WMS,WFS and CSW</t>
        </is>
      </c>
      <c r="F40" s="22" t="n"/>
      <c r="G40" s="22" t="n"/>
      <c r="H40" s="22" t="n"/>
      <c r="I40" s="22" t="n"/>
      <c r="J40" s="22" t="n"/>
      <c r="K40" s="22" t="n"/>
      <c r="L40" s="22" t="n"/>
      <c r="M40" s="22" t="n"/>
      <c r="N40" s="22" t="n"/>
      <c r="O40" s="22" t="n"/>
      <c r="P40" s="22" t="n"/>
      <c r="Q40" s="22" t="n"/>
      <c r="R40" s="22" t="n"/>
      <c r="S40" s="22" t="n"/>
      <c r="T40" s="22" t="n"/>
    </row>
    <row r="41" ht="25.5" customHeight="1" s="54">
      <c r="A41" s="21" t="inlineStr">
        <is>
          <t>Land cover of South America</t>
        </is>
      </c>
      <c r="B41" s="21" t="inlineStr">
        <is>
          <t>ftp://ftp.whrc.org/</t>
        </is>
      </c>
      <c r="C41" s="21" t="inlineStr">
        <is>
          <t>No</t>
        </is>
      </c>
      <c r="D41" s="21" t="inlineStr">
        <is>
          <t xml:space="preserve">South America </t>
        </is>
      </c>
      <c r="E41" s="21" t="inlineStr">
        <is>
          <t>Landcover at 1km resolution based on satellite imagery; via ftp site</t>
        </is>
      </c>
      <c r="F41" s="21" t="inlineStr">
        <is>
          <t xml:space="preserve"> </t>
        </is>
      </c>
      <c r="G41" s="21" t="inlineStr">
        <is>
          <t xml:space="preserve"> </t>
        </is>
      </c>
      <c r="H41" s="21" t="inlineStr">
        <is>
          <t xml:space="preserve"> </t>
        </is>
      </c>
      <c r="I41" s="21" t="n"/>
      <c r="J41" s="21" t="n"/>
      <c r="K41" s="21" t="n"/>
      <c r="L41" s="21" t="n"/>
      <c r="M41" s="21" t="n"/>
      <c r="N41" s="21" t="n"/>
      <c r="O41" s="21" t="n"/>
      <c r="P41" s="21" t="n"/>
      <c r="Q41" s="21" t="n"/>
      <c r="R41" s="21" t="n"/>
      <c r="S41" s="21" t="n"/>
      <c r="T41" s="21" t="n"/>
    </row>
    <row r="42" ht="25.5" customHeight="1" s="54">
      <c r="A42" s="22" t="inlineStr">
        <is>
          <t>PacGeo</t>
        </is>
      </c>
      <c r="B42" s="22" t="inlineStr">
        <is>
          <t xml:space="preserve">http://www.pacgeo.org/ </t>
        </is>
      </c>
      <c r="C42" s="22" t="inlineStr">
        <is>
          <t>No</t>
        </is>
      </c>
      <c r="D42" s="22" t="inlineStr">
        <is>
          <t xml:space="preserve">Pacific    </t>
        </is>
      </c>
      <c r="E42" s="22" t="inlineStr">
        <is>
          <t>Formerly Pacific Island Marine Spatial Information System, now expanded; mostly geophysical, geodetic and specialist marine spatial data but also some scanned topo basemaps. Many download formats</t>
        </is>
      </c>
      <c r="F42" s="22" t="n"/>
      <c r="G42" s="22" t="n"/>
      <c r="H42" s="22" t="n"/>
      <c r="I42" s="22" t="n"/>
      <c r="J42" s="22" t="n"/>
      <c r="K42" s="22" t="n"/>
      <c r="L42" s="22" t="n"/>
      <c r="M42" s="22" t="n"/>
      <c r="N42" s="22" t="n"/>
      <c r="O42" s="22" t="n"/>
      <c r="P42" s="22" t="n"/>
      <c r="Q42" s="22" t="n"/>
      <c r="R42" s="22" t="n"/>
      <c r="S42" s="22" t="n"/>
      <c r="T42" s="22" t="n"/>
    </row>
    <row r="46" ht="51" customHeight="1" s="54"/>
    <row r="47" ht="25.5" customHeight="1" s="54"/>
    <row r="48" ht="25.5" customHeight="1" s="54"/>
    <row r="50" ht="25.5" customHeight="1" s="54"/>
    <row r="53" ht="38.25" customHeight="1" s="54"/>
  </sheetData>
  <autoFilter ref="A1:T42"/>
  <pageMargins left="0.75" right="0.75" top="1" bottom="1" header="0.5" footer="0.5"/>
</worksheet>
</file>

<file path=xl/worksheets/sheet45.xml><?xml version="1.0" encoding="utf-8"?>
<worksheet xmlns="http://schemas.openxmlformats.org/spreadsheetml/2006/main">
  <sheetPr>
    <tabColor rgb="FFA9A9A9"/>
    <outlinePr summaryBelow="1" summaryRight="1"/>
    <pageSetUpPr/>
  </sheetPr>
  <dimension ref="A1:T206"/>
  <sheetViews>
    <sheetView workbookViewId="0">
      <pane ySplit="1" topLeftCell="A2" activePane="bottomLeft" state="frozen"/>
      <selection pane="bottomLeft" activeCell="A1" sqref="A1"/>
    </sheetView>
  </sheetViews>
  <sheetFormatPr baseColWidth="8" defaultRowHeight="14.25"/>
  <cols>
    <col width="52" customWidth="1" style="54" min="1" max="2"/>
    <col width="27" customWidth="1" style="54" min="3" max="3"/>
    <col width="36" customWidth="1" style="54" min="4" max="4"/>
    <col width="52" customWidth="1" style="54" min="5" max="5"/>
    <col width="8" customWidth="1" style="54" min="6" max="20"/>
  </cols>
  <sheetData>
    <row r="1" ht="15" customHeight="1" s="54">
      <c r="A1" s="20" t="inlineStr">
        <is>
          <t>Portal</t>
        </is>
      </c>
      <c r="B1" s="20" t="inlineStr">
        <is>
          <t>Web Address</t>
        </is>
      </c>
      <c r="C1" s="20" t="inlineStr">
        <is>
          <t>Login Required?</t>
        </is>
      </c>
      <c r="D1" s="20" t="inlineStr">
        <is>
          <t>Country</t>
        </is>
      </c>
      <c r="E1" s="20" t="inlineStr">
        <is>
          <t>Notes</t>
        </is>
      </c>
      <c r="F1" s="20" t="n"/>
      <c r="G1" s="20" t="n"/>
      <c r="H1" s="20" t="n"/>
      <c r="I1" s="20" t="n"/>
      <c r="J1" s="20" t="n"/>
      <c r="K1" s="20" t="n"/>
      <c r="L1" s="20" t="n"/>
      <c r="M1" s="20" t="n"/>
      <c r="N1" s="20" t="n"/>
      <c r="O1" s="20" t="n"/>
      <c r="P1" s="20" t="n"/>
      <c r="Q1" s="20" t="n"/>
      <c r="R1" s="20" t="n"/>
      <c r="S1" s="20" t="n"/>
      <c r="T1" s="20" t="n"/>
    </row>
    <row r="2" ht="76.5" customHeight="1" s="54">
      <c r="A2" s="21" t="inlineStr">
        <is>
          <t>Abu Dhabi Geospatial Portal</t>
        </is>
      </c>
      <c r="B2" s="21" t="inlineStr">
        <is>
          <t>https://arcgis.sdi.abudhabi.ae/portal/</t>
        </is>
      </c>
      <c r="C2" s="21" t="inlineStr">
        <is>
          <t>No (but are available)</t>
        </is>
      </c>
      <c r="D2" s="21" t="inlineStr">
        <is>
          <t>Abu Dhabi</t>
        </is>
      </c>
      <c r="E2" s="21" t="inlineStr">
        <is>
          <t>It doesn't look like any of the data is downloadable - metadata only.  Link to map viewer here: https://geoportal.abudhabi.ae/mapviewer/index.html; printable map book here: http://media.abudhabi.ae/pdfdirectview/index.jsp?catalogID=157490&amp;lang=en&amp;KeepThis=true&amp;TB_iframe=true</t>
        </is>
      </c>
      <c r="F2" s="21" t="n"/>
      <c r="G2" s="21" t="n"/>
      <c r="H2" s="21" t="n"/>
      <c r="I2" s="21" t="n"/>
      <c r="J2" s="21" t="n"/>
      <c r="K2" s="21" t="n"/>
      <c r="L2" s="21" t="n"/>
      <c r="M2" s="21" t="n"/>
      <c r="N2" s="21" t="n"/>
      <c r="O2" s="21" t="n"/>
      <c r="P2" s="21" t="n"/>
      <c r="Q2" s="21" t="n"/>
      <c r="R2" s="21" t="n"/>
      <c r="S2" s="21" t="n"/>
      <c r="T2" s="21" t="n"/>
    </row>
    <row r="3">
      <c r="A3" s="22" t="inlineStr">
        <is>
          <t>Afghanistan Election Data</t>
        </is>
      </c>
      <c r="B3" s="22" t="inlineStr">
        <is>
          <t>http://afghanistanelectiondata.org/open</t>
        </is>
      </c>
      <c r="C3" s="22" t="inlineStr">
        <is>
          <t>No</t>
        </is>
      </c>
      <c r="D3" s="22" t="inlineStr">
        <is>
          <t>Afghanistan</t>
        </is>
      </c>
      <c r="E3" s="22" t="inlineStr">
        <is>
          <t>Includes Election data but also landcover, ethnic groups</t>
        </is>
      </c>
      <c r="F3" s="22" t="n"/>
      <c r="G3" s="22" t="n"/>
      <c r="H3" s="22" t="n"/>
      <c r="I3" s="22" t="n"/>
      <c r="J3" s="22" t="n"/>
      <c r="K3" s="22" t="n"/>
      <c r="L3" s="22" t="n"/>
      <c r="M3" s="22" t="n"/>
      <c r="N3" s="22" t="n"/>
      <c r="O3" s="22" t="n"/>
      <c r="P3" s="22" t="n"/>
      <c r="Q3" s="22" t="n"/>
      <c r="R3" s="22" t="n"/>
      <c r="S3" s="22" t="n"/>
      <c r="T3" s="22" t="n"/>
    </row>
    <row r="4">
      <c r="A4" s="22" t="inlineStr">
        <is>
          <t>OCHA Afghanistan Map and Data Centre</t>
        </is>
      </c>
      <c r="B4" s="22" t="inlineStr">
        <is>
          <t>https://response.reliefweb.int/afghanistan</t>
        </is>
      </c>
      <c r="C4" s="22" t="inlineStr">
        <is>
          <t>No</t>
        </is>
      </c>
      <c r="D4" s="22" t="inlineStr">
        <is>
          <t>Afghanistan</t>
        </is>
      </c>
      <c r="E4" s="22" t="n"/>
      <c r="F4" s="22" t="n"/>
      <c r="G4" s="22" t="n"/>
      <c r="H4" s="22" t="n"/>
      <c r="I4" s="22" t="n"/>
      <c r="J4" s="22" t="n"/>
      <c r="K4" s="22" t="n"/>
      <c r="L4" s="22" t="n"/>
      <c r="M4" s="22" t="n"/>
      <c r="N4" s="22" t="n"/>
      <c r="O4" s="22" t="n"/>
      <c r="P4" s="22" t="n"/>
      <c r="Q4" s="22" t="n"/>
      <c r="R4" s="22" t="n"/>
      <c r="S4" s="22" t="n"/>
      <c r="T4" s="22" t="n"/>
    </row>
    <row r="5" ht="38.25" customHeight="1" s="54">
      <c r="A5" s="21" t="inlineStr">
        <is>
          <t>USGS Datasets for Afghanistan</t>
        </is>
      </c>
      <c r="B5" s="21" t="inlineStr">
        <is>
          <t>http://afghanistan.cr.usgs.gov/geospatial-reference-datasets</t>
        </is>
      </c>
      <c r="C5" s="21" t="inlineStr">
        <is>
          <t>No</t>
        </is>
      </c>
      <c r="D5" s="21" t="inlineStr">
        <is>
          <t>Afghanistan</t>
        </is>
      </c>
      <c r="E5" s="21" t="inlineStr">
        <is>
          <t>Landsat (ETM), ASTER, Elevation, SRTM, geology, , Soviet 200K topo series, aerial photos.   Download photos through http://afghanistan.cr.usgs.gov/flash.php</t>
        </is>
      </c>
      <c r="F5" s="21" t="n"/>
      <c r="G5" s="21" t="n"/>
      <c r="H5" s="21" t="n"/>
      <c r="I5" s="21" t="n"/>
      <c r="J5" s="21" t="n"/>
      <c r="K5" s="21" t="n"/>
      <c r="L5" s="21" t="n"/>
      <c r="M5" s="21" t="n"/>
      <c r="N5" s="21" t="n"/>
      <c r="O5" s="21" t="n"/>
      <c r="P5" s="21" t="n"/>
      <c r="Q5" s="21" t="n"/>
      <c r="R5" s="21" t="n"/>
      <c r="S5" s="21" t="n"/>
      <c r="T5" s="21" t="n"/>
    </row>
    <row r="6" ht="38.25" customHeight="1" s="54">
      <c r="A6" s="21" t="inlineStr">
        <is>
          <t>Bunker Trails (Albania Data)</t>
        </is>
      </c>
      <c r="B6" s="21" t="inlineStr">
        <is>
          <t>http://www.bunkertrails.org/maps.php</t>
        </is>
      </c>
      <c r="C6" s="21" t="inlineStr">
        <is>
          <t>No</t>
        </is>
      </c>
      <c r="D6" s="21" t="inlineStr">
        <is>
          <t>Albania</t>
        </is>
      </c>
      <c r="E6" s="21" t="inlineStr">
        <is>
          <t xml:space="preserve">Includes GPS basemap (settlements, admin, topo, hydro, transport), 50K and 100K Soviet topo series and some trails (trails available as GPX or KML files) </t>
        </is>
      </c>
      <c r="F6" s="21" t="n"/>
      <c r="G6" s="21" t="n"/>
      <c r="H6" s="21" t="n"/>
      <c r="I6" s="21" t="n"/>
      <c r="J6" s="21" t="n"/>
      <c r="K6" s="21" t="n"/>
      <c r="L6" s="21" t="n"/>
      <c r="M6" s="21" t="n"/>
      <c r="N6" s="21" t="n"/>
      <c r="O6" s="21" t="n"/>
      <c r="P6" s="21" t="n"/>
      <c r="Q6" s="21" t="n"/>
      <c r="R6" s="21" t="n"/>
      <c r="S6" s="21" t="n"/>
      <c r="T6" s="21" t="n"/>
    </row>
    <row r="7" ht="25.5" customHeight="1" s="54">
      <c r="A7" s="22" t="inlineStr">
        <is>
          <t>Administrative Division of Algeria</t>
        </is>
      </c>
      <c r="B7" s="22" t="inlineStr">
        <is>
          <t>https://github.com/mohsenuss91/AlgerianAdministrativeDivision</t>
        </is>
      </c>
      <c r="C7" s="22" t="n"/>
      <c r="D7" s="22" t="inlineStr">
        <is>
          <t>Algeria</t>
        </is>
      </c>
      <c r="E7" s="22" t="inlineStr">
        <is>
          <t>Wilayas - Daïras - Baladiyahs; xml; looks like lists of admin divisions in French and Arabic but no geographic data</t>
        </is>
      </c>
      <c r="F7" s="22" t="n"/>
      <c r="G7" s="22" t="n"/>
      <c r="H7" s="22" t="n"/>
      <c r="I7" s="22" t="n"/>
      <c r="J7" s="22" t="n"/>
      <c r="K7" s="22" t="n"/>
      <c r="L7" s="22" t="n"/>
      <c r="M7" s="22" t="n"/>
      <c r="N7" s="22" t="n"/>
      <c r="O7" s="22" t="n"/>
      <c r="P7" s="22" t="n"/>
      <c r="Q7" s="22" t="n"/>
      <c r="R7" s="22" t="n"/>
      <c r="S7" s="22" t="n"/>
      <c r="T7" s="22" t="n"/>
    </row>
    <row r="8" ht="38.25" customHeight="1" s="54">
      <c r="A8" s="22" t="inlineStr">
        <is>
          <t>Fagatele Bay GIS Data Archive</t>
        </is>
      </c>
      <c r="B8" s="22" t="inlineStr">
        <is>
          <t>http://dusk.geo.orst.edu/djl/samoa/</t>
        </is>
      </c>
      <c r="C8" s="22" t="inlineStr">
        <is>
          <t>No</t>
        </is>
      </c>
      <c r="D8" s="22" t="inlineStr">
        <is>
          <t>American Samoa</t>
        </is>
      </c>
      <c r="E8" s="22" t="inlineStr">
        <is>
          <t>Digital Raster Graphics (DRGs) w/metadata of West and East Tutuila, also census stats, boundaries, bathymetry, , coastline, buildings</t>
        </is>
      </c>
      <c r="F8" s="22" t="n"/>
      <c r="G8" s="22" t="n"/>
      <c r="H8" s="22" t="n"/>
      <c r="I8" s="22" t="n"/>
      <c r="J8" s="22" t="n"/>
      <c r="K8" s="22" t="n"/>
      <c r="L8" s="22" t="n"/>
      <c r="M8" s="22" t="n"/>
      <c r="N8" s="22" t="n"/>
      <c r="O8" s="22" t="n"/>
      <c r="P8" s="22" t="n"/>
      <c r="Q8" s="22" t="n"/>
      <c r="R8" s="22" t="n"/>
      <c r="S8" s="22" t="n"/>
      <c r="T8" s="22" t="n"/>
    </row>
    <row r="9" ht="25.5" customHeight="1" s="54">
      <c r="A9" s="21" t="inlineStr">
        <is>
          <t>Cartografia SIG (Sistema d'Informacio Geografica i Mediambiental d'Andorra)</t>
        </is>
      </c>
      <c r="B9" s="21" t="inlineStr">
        <is>
          <t>https://www.iea.ad/cartografia/cartografia-sig</t>
        </is>
      </c>
      <c r="C9" s="21" t="inlineStr">
        <is>
          <t>No</t>
        </is>
      </c>
      <c r="D9" s="21" t="inlineStr">
        <is>
          <t>Andorra</t>
        </is>
      </c>
      <c r="E9" s="21" t="inlineStr">
        <is>
          <t>Map services via http://iea.ad/cartografia/sma-servidor-de-mapes-d-andorra</t>
        </is>
      </c>
      <c r="F9" s="21" t="n"/>
      <c r="G9" s="21" t="n"/>
      <c r="H9" s="21" t="n"/>
      <c r="I9" s="21" t="n"/>
      <c r="J9" s="21" t="n"/>
      <c r="K9" s="21" t="n"/>
      <c r="L9" s="21" t="n"/>
      <c r="M9" s="21" t="n"/>
      <c r="N9" s="21" t="n"/>
      <c r="O9" s="21" t="n"/>
      <c r="P9" s="21" t="n"/>
      <c r="Q9" s="21" t="n"/>
      <c r="R9" s="21" t="n"/>
      <c r="S9" s="21" t="n"/>
      <c r="T9" s="21" t="n"/>
    </row>
    <row r="10" ht="25.5" customHeight="1" s="54">
      <c r="A10" s="22" t="inlineStr">
        <is>
          <t>Angola Map (JRC/RELEX/ECHO/IPSC)</t>
        </is>
      </c>
      <c r="B10" s="22" t="inlineStr">
        <is>
          <t>https://psugeo.org/Africa/DMS/Hard%20Copy%20Maps/AngolaTopoA0.pdf</t>
        </is>
      </c>
      <c r="C10" s="22" t="inlineStr">
        <is>
          <t>No</t>
        </is>
      </c>
      <c r="D10" s="22" t="inlineStr">
        <is>
          <t>Angola</t>
        </is>
      </c>
      <c r="E10" s="22" t="inlineStr">
        <is>
          <t>PDF - detailed place names, and other features includes portions of bordering countries</t>
        </is>
      </c>
      <c r="F10" s="22" t="n"/>
      <c r="G10" s="22" t="n"/>
      <c r="H10" s="22" t="n"/>
      <c r="I10" s="22" t="n"/>
      <c r="J10" s="22" t="n"/>
      <c r="K10" s="22" t="n"/>
      <c r="L10" s="22" t="n"/>
      <c r="M10" s="22" t="n"/>
      <c r="N10" s="22" t="n"/>
      <c r="O10" s="22" t="n"/>
      <c r="P10" s="22" t="n"/>
      <c r="Q10" s="22" t="n"/>
      <c r="R10" s="22" t="n"/>
      <c r="S10" s="22" t="n"/>
      <c r="T10" s="22" t="n"/>
    </row>
    <row r="11" ht="25.5" customHeight="1" s="54">
      <c r="A11" s="21" t="inlineStr">
        <is>
          <t>OAS Post-Georges Disaster Mitigation (PGDM) GIS Data</t>
        </is>
      </c>
      <c r="B11" s="21" t="inlineStr">
        <is>
          <t>http://www.oas.org/pgdm/data/gis_data.htm</t>
        </is>
      </c>
      <c r="C11" s="21" t="inlineStr">
        <is>
          <t>No</t>
        </is>
      </c>
      <c r="D11" s="21" t="inlineStr">
        <is>
          <t>Antigua, Barbuda, St. Kitts, Nevis</t>
        </is>
      </c>
      <c r="E11" s="21" t="inlineStr">
        <is>
          <t>Downloadable shapes and DEMs</t>
        </is>
      </c>
      <c r="F11" s="21" t="n"/>
      <c r="G11" s="21" t="n"/>
      <c r="H11" s="21" t="n"/>
      <c r="I11" s="21" t="n"/>
      <c r="J11" s="21" t="n"/>
      <c r="K11" s="21" t="n"/>
      <c r="L11" s="21" t="n"/>
      <c r="M11" s="21" t="n"/>
      <c r="N11" s="21" t="n"/>
      <c r="O11" s="21" t="n"/>
      <c r="P11" s="21" t="n"/>
      <c r="Q11" s="21" t="n"/>
      <c r="R11" s="21" t="n"/>
      <c r="S11" s="21" t="n"/>
      <c r="T11" s="21" t="n"/>
    </row>
    <row r="12" ht="25.5" customHeight="1" s="54">
      <c r="A12" s="21" t="inlineStr">
        <is>
          <t>Australian Mines Atlas</t>
        </is>
      </c>
      <c r="B12" s="21" t="inlineStr">
        <is>
          <t>https://portal.ga.gov.au/persona/minesatlas</t>
        </is>
      </c>
      <c r="C12" s="21" t="inlineStr">
        <is>
          <t>No</t>
        </is>
      </c>
      <c r="D12" s="21" t="inlineStr">
        <is>
          <t>Australia</t>
        </is>
      </c>
      <c r="E12" s="21" t="inlineStr">
        <is>
          <t>Geology (Mines)</t>
        </is>
      </c>
      <c r="F12" s="21" t="n"/>
      <c r="G12" s="21" t="n"/>
      <c r="H12" s="21" t="n"/>
      <c r="I12" s="21" t="n"/>
      <c r="J12" s="21" t="n"/>
      <c r="K12" s="21" t="n"/>
      <c r="L12" s="21" t="n"/>
      <c r="M12" s="21" t="n"/>
      <c r="N12" s="21" t="n"/>
      <c r="O12" s="21" t="n"/>
      <c r="P12" s="21" t="n"/>
      <c r="Q12" s="21" t="n"/>
      <c r="R12" s="21" t="n"/>
      <c r="S12" s="21" t="n"/>
      <c r="T12" s="21" t="n"/>
    </row>
    <row r="13" ht="25.5" customHeight="1" s="54">
      <c r="A13" s="22" t="inlineStr">
        <is>
          <t>Australian Spatial Data Directory</t>
        </is>
      </c>
      <c r="B13" s="22" t="inlineStr">
        <is>
          <t>http://asdd.ga.gov.au/asdd/</t>
        </is>
      </c>
      <c r="C13" s="22" t="inlineStr">
        <is>
          <t>No</t>
        </is>
      </c>
      <c r="D13" s="22" t="inlineStr">
        <is>
          <t>Australia</t>
        </is>
      </c>
      <c r="E13" s="22" t="n"/>
      <c r="F13" s="22" t="n"/>
      <c r="G13" s="22" t="n"/>
      <c r="H13" s="22" t="n"/>
      <c r="I13" s="22" t="n"/>
      <c r="J13" s="22" t="n"/>
      <c r="K13" s="22" t="n"/>
      <c r="L13" s="22" t="n"/>
      <c r="M13" s="22" t="n"/>
      <c r="N13" s="22" t="n"/>
      <c r="O13" s="22" t="n"/>
      <c r="P13" s="22" t="n"/>
      <c r="Q13" s="22" t="n"/>
      <c r="R13" s="22" t="n"/>
      <c r="S13" s="22" t="n"/>
      <c r="T13" s="22" t="n"/>
    </row>
    <row r="14">
      <c r="A14" s="21" t="inlineStr">
        <is>
          <t>Data.gov.au (Australian government data)</t>
        </is>
      </c>
      <c r="B14" s="21" t="inlineStr">
        <is>
          <t>https://data.gov.au/</t>
        </is>
      </c>
      <c r="C14" s="21" t="inlineStr">
        <is>
          <t>No</t>
        </is>
      </c>
      <c r="D14" s="21" t="inlineStr">
        <is>
          <t>Australia</t>
        </is>
      </c>
      <c r="E14" s="21" t="n"/>
      <c r="F14" s="21" t="n"/>
      <c r="G14" s="21" t="n"/>
      <c r="H14" s="21" t="n"/>
      <c r="I14" s="21" t="n"/>
      <c r="J14" s="21" t="n"/>
      <c r="K14" s="21" t="n"/>
      <c r="L14" s="21" t="n"/>
      <c r="M14" s="21" t="n"/>
      <c r="N14" s="21" t="n"/>
      <c r="O14" s="21" t="n"/>
      <c r="P14" s="21" t="n"/>
      <c r="Q14" s="21" t="n"/>
      <c r="R14" s="21" t="n"/>
      <c r="S14" s="21" t="n"/>
      <c r="T14" s="21" t="n"/>
    </row>
    <row r="15">
      <c r="A15" s="22" t="inlineStr">
        <is>
          <t>Environment Australia (EA) Online</t>
        </is>
      </c>
      <c r="B15" s="22" t="inlineStr">
        <is>
          <t>https://www.dcceew.gov.au/search?search_api_fulltext=erin</t>
        </is>
      </c>
      <c r="C15" s="22" t="inlineStr">
        <is>
          <t>No</t>
        </is>
      </c>
      <c r="D15" s="22" t="inlineStr">
        <is>
          <t>Australia</t>
        </is>
      </c>
      <c r="E15" s="22" t="n"/>
      <c r="F15" s="22" t="n"/>
      <c r="G15" s="22" t="n"/>
      <c r="H15" s="22" t="n"/>
      <c r="I15" s="22" t="n"/>
      <c r="J15" s="22" t="n"/>
      <c r="K15" s="22" t="n"/>
      <c r="L15" s="22" t="n"/>
      <c r="M15" s="22" t="n"/>
      <c r="N15" s="22" t="n"/>
      <c r="O15" s="22" t="n"/>
      <c r="P15" s="22" t="n"/>
      <c r="Q15" s="22" t="n"/>
      <c r="R15" s="22" t="n"/>
      <c r="S15" s="22" t="n"/>
      <c r="T15" s="22" t="n"/>
    </row>
    <row r="16" ht="63.75" customHeight="1" s="54">
      <c r="A16" s="21" t="inlineStr">
        <is>
          <t>Geoscience Australia</t>
        </is>
      </c>
      <c r="B16" s="21" t="inlineStr">
        <is>
          <t>https://www.ga.gov.au/products/servlet/controller?event=DEFINE_PRODUCTS; https://www.ga.gov.au/products/servlet/controller;jsessionid=82C5E9CA10C047B7B1095FA67FF7D466?event=PRODUCT_SELECTION&amp;national=exclusive</t>
        </is>
      </c>
      <c r="C16" s="21" t="inlineStr">
        <is>
          <t>No</t>
        </is>
      </c>
      <c r="D16" s="21" t="inlineStr">
        <is>
          <t>Australia</t>
        </is>
      </c>
      <c r="E16" s="21" t="n"/>
      <c r="F16" s="21" t="n"/>
      <c r="G16" s="21" t="n"/>
      <c r="H16" s="21" t="n"/>
      <c r="I16" s="21" t="n"/>
      <c r="J16" s="21" t="n"/>
      <c r="K16" s="21" t="n"/>
      <c r="L16" s="21" t="n"/>
      <c r="M16" s="21" t="n"/>
      <c r="N16" s="21" t="n"/>
      <c r="O16" s="21" t="n"/>
      <c r="P16" s="21" t="n"/>
      <c r="Q16" s="21" t="n"/>
      <c r="R16" s="21" t="n"/>
      <c r="S16" s="21" t="n"/>
      <c r="T16" s="21" t="n"/>
    </row>
    <row r="17">
      <c r="A17" s="22" t="inlineStr">
        <is>
          <t>FIND</t>
        </is>
      </c>
      <c r="B17" s="22" t="inlineStr">
        <is>
          <t>https://data.gov.au/</t>
        </is>
      </c>
      <c r="C17" s="22" t="inlineStr">
        <is>
          <t>No</t>
        </is>
      </c>
      <c r="D17" s="22" t="inlineStr">
        <is>
          <t>Australia</t>
        </is>
      </c>
      <c r="E17" s="22" t="n"/>
      <c r="F17" s="22" t="n"/>
      <c r="G17" s="22" t="n"/>
      <c r="H17" s="22" t="n"/>
      <c r="I17" s="22" t="n"/>
      <c r="J17" s="22" t="n"/>
      <c r="K17" s="22" t="n"/>
      <c r="L17" s="22" t="n"/>
      <c r="M17" s="22" t="n"/>
      <c r="N17" s="22" t="n"/>
      <c r="O17" s="22" t="n"/>
      <c r="P17" s="22" t="n"/>
      <c r="Q17" s="22" t="n"/>
      <c r="R17" s="22" t="n"/>
      <c r="S17" s="22" t="n"/>
      <c r="T17" s="22" t="n"/>
    </row>
    <row r="18">
      <c r="A18" s="22" t="inlineStr">
        <is>
          <t>data.nsw</t>
        </is>
      </c>
      <c r="B18" s="22" t="inlineStr">
        <is>
          <t>https://data.nsw.gov.au:443/</t>
        </is>
      </c>
      <c r="C18" s="22" t="inlineStr">
        <is>
          <t>No</t>
        </is>
      </c>
      <c r="D18" s="22" t="inlineStr">
        <is>
          <t>Australia (New South Wales)</t>
        </is>
      </c>
      <c r="E18" s="22" t="n"/>
      <c r="F18" s="22" t="n"/>
      <c r="G18" s="22" t="n"/>
      <c r="H18" s="22" t="n"/>
      <c r="I18" s="22" t="n"/>
      <c r="J18" s="22" t="n"/>
      <c r="K18" s="22" t="n"/>
      <c r="L18" s="22" t="n"/>
      <c r="M18" s="22" t="n"/>
      <c r="N18" s="22" t="n"/>
      <c r="O18" s="22" t="n"/>
      <c r="P18" s="22" t="n"/>
      <c r="Q18" s="22" t="n"/>
      <c r="R18" s="22" t="n"/>
      <c r="S18" s="22" t="n"/>
      <c r="T18" s="22" t="n"/>
    </row>
    <row r="19">
      <c r="A19" s="22" t="inlineStr">
        <is>
          <t>VicMap Data</t>
        </is>
      </c>
      <c r="B19" s="22" t="inlineStr">
        <is>
          <t>https://www.data.vic.gov.au/</t>
        </is>
      </c>
      <c r="C19" s="22" t="inlineStr">
        <is>
          <t>No (but must confirm TOU)</t>
        </is>
      </c>
      <c r="D19" s="22" t="inlineStr">
        <is>
          <t>Australia (Victoria)</t>
        </is>
      </c>
      <c r="E19" s="22" t="n"/>
      <c r="F19" s="22" t="n"/>
      <c r="G19" s="22" t="n"/>
      <c r="H19" s="22" t="n"/>
      <c r="I19" s="22" t="n"/>
      <c r="J19" s="22" t="n"/>
      <c r="K19" s="22" t="n"/>
      <c r="L19" s="22" t="n"/>
      <c r="M19" s="22" t="n"/>
      <c r="N19" s="22" t="n"/>
      <c r="O19" s="22" t="n"/>
      <c r="P19" s="22" t="n"/>
      <c r="Q19" s="22" t="n"/>
      <c r="R19" s="22" t="n"/>
      <c r="S19" s="22" t="n"/>
      <c r="T19" s="22" t="n"/>
    </row>
    <row r="20" ht="63.75" customHeight="1" s="54">
      <c r="A20" s="21" t="inlineStr">
        <is>
          <t>Bahrain Locator</t>
        </is>
      </c>
      <c r="B20" s="21" t="inlineStr">
        <is>
          <t>http://www.bahrainlocator.gov.bh/</t>
        </is>
      </c>
      <c r="C20" s="21" t="n"/>
      <c r="D20" s="21" t="inlineStr">
        <is>
          <t>Bahrain</t>
        </is>
      </c>
      <c r="E20" s="21" t="inlineStr">
        <is>
          <t>May only be webapp (not downloadable). List of other Bahrain apps here: http://www.cio.gov.bh/cio_eng/Default_GIS.aspx</t>
        </is>
      </c>
      <c r="F20" s="21" t="n"/>
      <c r="G20" s="21" t="n"/>
      <c r="H20" s="21" t="n"/>
      <c r="I20" s="21" t="n"/>
      <c r="J20" s="21" t="n"/>
      <c r="K20" s="21" t="n"/>
      <c r="L20" s="21" t="n"/>
      <c r="M20" s="21" t="n"/>
      <c r="N20" s="21" t="n"/>
      <c r="O20" s="21" t="n"/>
      <c r="P20" s="21" t="n"/>
      <c r="Q20" s="21" t="n"/>
      <c r="R20" s="21" t="n"/>
      <c r="S20" s="21" t="n"/>
      <c r="T20" s="21" t="n"/>
    </row>
    <row r="21">
      <c r="A21" s="22" t="inlineStr">
        <is>
          <t>Belgium open data initiative</t>
        </is>
      </c>
      <c r="B21" s="22" t="inlineStr">
        <is>
          <t>https://data.gov.be/language_selection_page?destination=/home</t>
        </is>
      </c>
      <c r="C21" s="22" t="n"/>
      <c r="D21" s="22" t="inlineStr">
        <is>
          <t>Belgium</t>
        </is>
      </c>
      <c r="E21" s="22" t="n"/>
      <c r="F21" s="22" t="n"/>
      <c r="G21" s="22" t="n"/>
      <c r="H21" s="22" t="n"/>
      <c r="I21" s="22" t="n"/>
      <c r="J21" s="22" t="n"/>
      <c r="K21" s="22" t="n"/>
      <c r="L21" s="22" t="n"/>
      <c r="M21" s="22" t="n"/>
      <c r="N21" s="22" t="n"/>
      <c r="O21" s="22" t="n"/>
      <c r="P21" s="22" t="n"/>
      <c r="Q21" s="22" t="n"/>
      <c r="R21" s="22" t="n"/>
      <c r="S21" s="22" t="n"/>
      <c r="T21" s="22" t="n"/>
    </row>
    <row r="22">
      <c r="A22" s="21" t="inlineStr">
        <is>
          <t>Belize Biodiversity Clearing House Mechanism</t>
        </is>
      </c>
      <c r="B22" s="21" t="inlineStr">
        <is>
          <t>http://www.biodiversity.bz/</t>
        </is>
      </c>
      <c r="C22" s="21" t="inlineStr">
        <is>
          <t>No</t>
        </is>
      </c>
      <c r="D22" s="21" t="inlineStr">
        <is>
          <t>Belize</t>
        </is>
      </c>
      <c r="E22" s="21" t="inlineStr">
        <is>
          <t>Primarily biodiversity</t>
        </is>
      </c>
      <c r="F22" s="21" t="n"/>
      <c r="G22" s="21" t="n"/>
      <c r="H22" s="21" t="n"/>
      <c r="I22" s="21" t="n"/>
      <c r="J22" s="21" t="n"/>
      <c r="K22" s="21" t="n"/>
      <c r="L22" s="21" t="n"/>
      <c r="M22" s="21" t="n"/>
      <c r="N22" s="21" t="n"/>
      <c r="O22" s="21" t="n"/>
      <c r="P22" s="21" t="n"/>
      <c r="Q22" s="21" t="n"/>
      <c r="R22" s="21" t="n"/>
      <c r="S22" s="21" t="n"/>
      <c r="T22" s="21" t="n"/>
    </row>
    <row r="23">
      <c r="A23" s="21" t="inlineStr">
        <is>
          <t>Botswana National Atlas</t>
        </is>
      </c>
      <c r="B23" s="21" t="inlineStr">
        <is>
          <t>http://www.atlas.gov.bw/</t>
        </is>
      </c>
      <c r="C23" s="21" t="inlineStr">
        <is>
          <t>No</t>
        </is>
      </c>
      <c r="D23" s="21" t="inlineStr">
        <is>
          <t>Botswana</t>
        </is>
      </c>
      <c r="E23" s="21" t="inlineStr">
        <is>
          <t>Can order atlas - runs in ArcExplorer or ArcView 3.2</t>
        </is>
      </c>
      <c r="F23" s="21" t="n"/>
      <c r="G23" s="21" t="n"/>
      <c r="H23" s="21" t="n"/>
      <c r="I23" s="21" t="n"/>
      <c r="J23" s="21" t="n"/>
      <c r="K23" s="21" t="n"/>
      <c r="L23" s="21" t="n"/>
      <c r="M23" s="21" t="n"/>
      <c r="N23" s="21" t="n"/>
      <c r="O23" s="21" t="n"/>
      <c r="P23" s="21" t="n"/>
      <c r="Q23" s="21" t="n"/>
      <c r="R23" s="21" t="n"/>
      <c r="S23" s="21" t="n"/>
      <c r="T23" s="21" t="n"/>
    </row>
    <row r="24" ht="25.5" customHeight="1" s="54">
      <c r="A24" s="22" t="inlineStr">
        <is>
          <t>Botswana NGIS Metadata Service</t>
        </is>
      </c>
      <c r="B24" s="22" t="inlineStr">
        <is>
          <t>http://www.ngis.gov.bw/metadata/search.asp</t>
        </is>
      </c>
      <c r="C24" s="22" t="inlineStr">
        <is>
          <t>No</t>
        </is>
      </c>
      <c r="D24" s="22" t="inlineStr">
        <is>
          <t>Botswana</t>
        </is>
      </c>
      <c r="E24" s="22" t="inlineStr">
        <is>
          <t>Metadata only, very few records, no links to downloadable data.  Data request service here: http://www.ngis.gov.bw/05-3_svg.asp</t>
        </is>
      </c>
      <c r="F24" s="22" t="n"/>
      <c r="G24" s="22" t="n"/>
      <c r="H24" s="22" t="n"/>
      <c r="I24" s="22" t="n"/>
      <c r="J24" s="22" t="n"/>
      <c r="K24" s="22" t="n"/>
      <c r="L24" s="22" t="n"/>
      <c r="M24" s="22" t="n"/>
      <c r="N24" s="22" t="n"/>
      <c r="O24" s="22" t="n"/>
      <c r="P24" s="22" t="n"/>
      <c r="Q24" s="22" t="n"/>
      <c r="R24" s="22" t="n"/>
      <c r="S24" s="22" t="n"/>
      <c r="T24" s="22" t="n"/>
    </row>
    <row r="25">
      <c r="A25" s="21" t="inlineStr">
        <is>
          <t>Instituto Brasileiro de Geografia e Estatística</t>
        </is>
      </c>
      <c r="B25" s="21" t="inlineStr">
        <is>
          <t>http://www.ibge.gov.br/home/</t>
        </is>
      </c>
      <c r="C25" s="21" t="inlineStr">
        <is>
          <t>No</t>
        </is>
      </c>
      <c r="D25" s="21" t="inlineStr">
        <is>
          <t>Brazil</t>
        </is>
      </c>
      <c r="E25" s="21" t="inlineStr">
        <is>
          <t>download section http://ibge.gov.br/home/download/geociencias.shtm</t>
        </is>
      </c>
      <c r="F25" s="21" t="n"/>
      <c r="G25" s="21" t="n"/>
      <c r="H25" s="21" t="n"/>
      <c r="I25" s="21" t="n"/>
      <c r="J25" s="21" t="n"/>
      <c r="K25" s="21" t="n"/>
      <c r="L25" s="21" t="n"/>
      <c r="M25" s="21" t="n"/>
      <c r="N25" s="21" t="n"/>
      <c r="O25" s="21" t="n"/>
      <c r="P25" s="21" t="n"/>
      <c r="Q25" s="21" t="n"/>
      <c r="R25" s="21" t="n"/>
      <c r="S25" s="21" t="n"/>
      <c r="T25" s="21" t="n"/>
    </row>
    <row r="26">
      <c r="A26" s="22" t="inlineStr">
        <is>
          <t>ipeadata</t>
        </is>
      </c>
      <c r="B26" s="22" t="inlineStr">
        <is>
          <t>http://www.ipeadata.gov.br/Default.aspx</t>
        </is>
      </c>
      <c r="C26" s="22" t="inlineStr">
        <is>
          <t>No</t>
        </is>
      </c>
      <c r="D26" s="22" t="inlineStr">
        <is>
          <t>Brazil</t>
        </is>
      </c>
      <c r="E26" s="22" t="n"/>
      <c r="F26" s="22" t="n"/>
      <c r="G26" s="22" t="n"/>
      <c r="H26" s="22" t="n"/>
      <c r="I26" s="22" t="n"/>
      <c r="J26" s="22" t="n"/>
      <c r="K26" s="22" t="n"/>
      <c r="L26" s="22" t="n"/>
      <c r="M26" s="22" t="n"/>
      <c r="N26" s="22" t="n"/>
      <c r="O26" s="22" t="n"/>
      <c r="P26" s="22" t="n"/>
      <c r="Q26" s="22" t="n"/>
      <c r="R26" s="22" t="n"/>
      <c r="S26" s="22" t="n"/>
      <c r="T26" s="22" t="n"/>
    </row>
    <row r="27" ht="38.25" customHeight="1" s="54">
      <c r="A27" s="21" t="inlineStr">
        <is>
          <t>Ministreio do Meio Ambiente (MMA) Geonetwork Catalogue</t>
        </is>
      </c>
      <c r="B27" s="21" t="inlineStr">
        <is>
          <t>http://mapas.mma.gov.br/geonetwork/srv/br/main.home</t>
        </is>
      </c>
      <c r="C27" s="21" t="inlineStr">
        <is>
          <t>No</t>
        </is>
      </c>
      <c r="D27" s="21" t="inlineStr">
        <is>
          <t>Brazil</t>
        </is>
      </c>
      <c r="E27" s="21" t="inlineStr">
        <is>
          <t>See also http://www.mma.gov.br/governanca-ambiental/geoprocessamento and http://mapas.mma.gov.br/i3geo/datadownload.htm  for other services</t>
        </is>
      </c>
      <c r="F27" s="21" t="n"/>
      <c r="G27" s="21" t="n"/>
      <c r="H27" s="21" t="n"/>
      <c r="I27" s="21" t="n"/>
      <c r="J27" s="21" t="n"/>
      <c r="K27" s="21" t="n"/>
      <c r="L27" s="21" t="n"/>
      <c r="M27" s="21" t="n"/>
      <c r="N27" s="21" t="n"/>
      <c r="O27" s="21" t="n"/>
      <c r="P27" s="21" t="n"/>
      <c r="Q27" s="21" t="n"/>
      <c r="R27" s="21" t="n"/>
      <c r="S27" s="21" t="n"/>
      <c r="T27" s="21" t="n"/>
    </row>
    <row r="28" ht="25.5" customHeight="1" s="54">
      <c r="A28" s="22" t="inlineStr">
        <is>
          <t>British Columbia Geological Survey</t>
        </is>
      </c>
      <c r="B28" s="22" t="inlineStr">
        <is>
          <t>http://www.empr.gov.bc.ca/MINING/GEOSCIENCE/Pages/default.aspx</t>
        </is>
      </c>
      <c r="C28" s="22" t="inlineStr">
        <is>
          <t>No</t>
        </is>
      </c>
      <c r="D28" s="22" t="inlineStr">
        <is>
          <t>British Columbia</t>
        </is>
      </c>
      <c r="E28" s="22" t="inlineStr">
        <is>
          <t>Geology</t>
        </is>
      </c>
      <c r="F28" s="22" t="n"/>
      <c r="G28" s="22" t="n"/>
      <c r="H28" s="22" t="n"/>
      <c r="I28" s="22" t="n"/>
      <c r="J28" s="22" t="n"/>
      <c r="K28" s="22" t="n"/>
      <c r="L28" s="22" t="n"/>
      <c r="M28" s="22" t="n"/>
      <c r="N28" s="22" t="n"/>
      <c r="O28" s="22" t="n"/>
      <c r="P28" s="22" t="n"/>
      <c r="Q28" s="22" t="n"/>
      <c r="R28" s="22" t="n"/>
      <c r="S28" s="22" t="n"/>
      <c r="T28" s="22" t="n"/>
    </row>
    <row r="29">
      <c r="A29" s="21" t="inlineStr">
        <is>
          <t>Open Data Burkina Faso</t>
        </is>
      </c>
      <c r="B29" s="21" t="inlineStr">
        <is>
          <t>data.gov.bf</t>
        </is>
      </c>
      <c r="C29" s="21" t="inlineStr">
        <is>
          <t>No</t>
        </is>
      </c>
      <c r="D29" s="21" t="inlineStr">
        <is>
          <t>Burkina Faso</t>
        </is>
      </c>
      <c r="E29" s="21" t="n"/>
      <c r="F29" s="21" t="n"/>
      <c r="G29" s="21" t="n"/>
      <c r="H29" s="21" t="n"/>
      <c r="I29" s="21" t="n"/>
      <c r="J29" s="21" t="n"/>
      <c r="K29" s="21" t="n"/>
      <c r="L29" s="21" t="n"/>
      <c r="M29" s="21" t="n"/>
      <c r="N29" s="21" t="n"/>
      <c r="O29" s="21" t="n"/>
      <c r="P29" s="21" t="n"/>
      <c r="Q29" s="21" t="n"/>
      <c r="R29" s="21" t="n"/>
      <c r="S29" s="21" t="n"/>
      <c r="T29" s="21" t="n"/>
    </row>
    <row r="30" ht="25.5" customHeight="1" s="54">
      <c r="A30" s="21" t="inlineStr">
        <is>
          <t>GeoCameroun</t>
        </is>
      </c>
      <c r="B30" s="21" t="inlineStr">
        <is>
          <t>www.geocameroun.cm</t>
        </is>
      </c>
      <c r="C30" s="21" t="n"/>
      <c r="D30" s="21" t="inlineStr">
        <is>
          <t xml:space="preserve">Cameroon </t>
        </is>
      </c>
      <c r="E30" s="21" t="inlineStr">
        <is>
          <t>historical maps, modern maps, city maps, aerial photographs, administrative boundaries, POI - not clear how to download the data</t>
        </is>
      </c>
      <c r="F30" s="21" t="n"/>
      <c r="G30" s="21" t="n"/>
      <c r="H30" s="21" t="n"/>
      <c r="I30" s="21" t="n"/>
      <c r="J30" s="21" t="n"/>
      <c r="K30" s="21" t="n"/>
      <c r="L30" s="21" t="n"/>
      <c r="M30" s="21" t="n"/>
      <c r="N30" s="21" t="n"/>
      <c r="O30" s="21" t="n"/>
      <c r="P30" s="21" t="n"/>
      <c r="Q30" s="21" t="n"/>
      <c r="R30" s="21" t="n"/>
      <c r="S30" s="21" t="n"/>
      <c r="T30" s="21" t="n"/>
    </row>
    <row r="31" ht="25.5" customHeight="1" s="54">
      <c r="A31" s="22" t="inlineStr">
        <is>
          <t>Atlas of Canada</t>
        </is>
      </c>
      <c r="B31" s="22" t="inlineStr">
        <is>
          <t>https://natural-resources.canada.ca/maps-tools-publications/maps/atlas-canada</t>
        </is>
      </c>
      <c r="C31" s="22" t="inlineStr">
        <is>
          <t>No</t>
        </is>
      </c>
      <c r="D31" s="22" t="inlineStr">
        <is>
          <t>Canada</t>
        </is>
      </c>
      <c r="E31" s="22" t="n"/>
      <c r="F31" s="22" t="n"/>
      <c r="G31" s="22" t="n"/>
      <c r="H31" s="22" t="n"/>
      <c r="I31" s="22" t="n"/>
      <c r="J31" s="22" t="n"/>
      <c r="K31" s="22" t="n"/>
      <c r="L31" s="22" t="n"/>
      <c r="M31" s="22" t="n"/>
      <c r="N31" s="22" t="n"/>
      <c r="O31" s="22" t="n"/>
      <c r="P31" s="22" t="n"/>
      <c r="Q31" s="22" t="n"/>
      <c r="R31" s="22" t="n"/>
      <c r="S31" s="22" t="n"/>
      <c r="T31" s="22" t="n"/>
    </row>
    <row r="32">
      <c r="A32" s="22" t="inlineStr">
        <is>
          <t>GeoBase Canada</t>
        </is>
      </c>
      <c r="B32" s="22" t="inlineStr">
        <is>
          <t>http://www.geobase.ca/geobase/en/index.html</t>
        </is>
      </c>
      <c r="C32" s="22" t="inlineStr">
        <is>
          <t>Yes</t>
        </is>
      </c>
      <c r="D32" s="22" t="inlineStr">
        <is>
          <t>Canada</t>
        </is>
      </c>
      <c r="E32" s="22" t="n"/>
      <c r="F32" s="22" t="n"/>
      <c r="G32" s="22" t="n"/>
      <c r="H32" s="22" t="n"/>
      <c r="I32" s="22" t="n"/>
      <c r="J32" s="22" t="n"/>
      <c r="K32" s="22" t="n"/>
      <c r="L32" s="22" t="n"/>
      <c r="M32" s="22" t="n"/>
      <c r="N32" s="22" t="n"/>
      <c r="O32" s="22" t="n"/>
      <c r="P32" s="22" t="n"/>
      <c r="Q32" s="22" t="n"/>
      <c r="R32" s="22" t="n"/>
      <c r="S32" s="22" t="n"/>
      <c r="T32" s="22" t="n"/>
    </row>
    <row r="33" ht="25.5" customHeight="1" s="54">
      <c r="A33" s="22" t="inlineStr">
        <is>
          <t>GeoGratis</t>
        </is>
      </c>
      <c r="B33" s="22" t="inlineStr">
        <is>
          <t>https://geogratis.cgdi.gc.ca/</t>
        </is>
      </c>
      <c r="C33" s="22" t="inlineStr">
        <is>
          <t>No</t>
        </is>
      </c>
      <c r="D33" s="22" t="inlineStr">
        <is>
          <t>Canada</t>
        </is>
      </c>
      <c r="E33" s="22" t="n"/>
      <c r="F33" s="22" t="n"/>
      <c r="G33" s="22" t="n"/>
      <c r="H33" s="22" t="n"/>
      <c r="I33" s="22" t="n"/>
      <c r="J33" s="22" t="n"/>
      <c r="K33" s="22" t="n"/>
      <c r="L33" s="22" t="n"/>
      <c r="M33" s="22" t="n"/>
      <c r="N33" s="22" t="n"/>
      <c r="O33" s="22" t="n"/>
      <c r="P33" s="22" t="n"/>
      <c r="Q33" s="22" t="n"/>
      <c r="R33" s="22" t="n"/>
      <c r="S33" s="22" t="n"/>
      <c r="T33" s="22" t="n"/>
    </row>
    <row r="34">
      <c r="A34" s="21" t="inlineStr">
        <is>
          <t>National Ecological Framework for Canada</t>
        </is>
      </c>
      <c r="B34" s="21" t="inlineStr">
        <is>
          <t>http://sis.agr.gc.ca/cansis/nsdb/ecostrat/intro.html</t>
        </is>
      </c>
      <c r="C34" s="21" t="inlineStr">
        <is>
          <t>No</t>
        </is>
      </c>
      <c r="D34" s="21" t="inlineStr">
        <is>
          <t>Canada</t>
        </is>
      </c>
      <c r="E34" s="21" t="inlineStr">
        <is>
          <t>Ecozones, Canada Land Inventory, Soil</t>
        </is>
      </c>
      <c r="F34" s="21" t="n"/>
      <c r="G34" s="21" t="n"/>
      <c r="H34" s="21" t="n"/>
      <c r="I34" s="21" t="n"/>
      <c r="J34" s="21" t="n"/>
      <c r="K34" s="21" t="n"/>
      <c r="L34" s="21" t="n"/>
      <c r="M34" s="21" t="n"/>
      <c r="N34" s="21" t="n"/>
      <c r="O34" s="21" t="n"/>
      <c r="P34" s="21" t="n"/>
      <c r="Q34" s="21" t="n"/>
      <c r="R34" s="21" t="n"/>
      <c r="S34" s="21" t="n"/>
      <c r="T34" s="21" t="n"/>
    </row>
    <row r="35">
      <c r="A35" s="22" t="inlineStr">
        <is>
          <t>National Ecological Framework for Canada</t>
        </is>
      </c>
      <c r="B35" s="22" t="inlineStr">
        <is>
          <t>http://sis.agr.gc.ca/cansis/nsdb/ecostrat/intro.html</t>
        </is>
      </c>
      <c r="C35" s="22" t="inlineStr">
        <is>
          <t>No</t>
        </is>
      </c>
      <c r="D35" s="22" t="inlineStr">
        <is>
          <t>Canada</t>
        </is>
      </c>
      <c r="E35" s="22" t="inlineStr">
        <is>
          <t>Ecozones</t>
        </is>
      </c>
      <c r="F35" s="22" t="n"/>
      <c r="G35" s="22" t="n"/>
      <c r="H35" s="22" t="n"/>
      <c r="I35" s="22" t="n"/>
      <c r="J35" s="22" t="n"/>
      <c r="K35" s="22" t="n"/>
      <c r="L35" s="22" t="n"/>
      <c r="M35" s="22" t="n"/>
      <c r="N35" s="22" t="n"/>
      <c r="O35" s="22" t="n"/>
      <c r="P35" s="22" t="n"/>
      <c r="Q35" s="22" t="n"/>
      <c r="R35" s="22" t="n"/>
      <c r="S35" s="22" t="n"/>
      <c r="T35" s="22" t="n"/>
    </row>
    <row r="36" ht="38.25" customHeight="1" s="54">
      <c r="A36" s="21" t="inlineStr">
        <is>
          <t>Natural Resources Canada</t>
        </is>
      </c>
      <c r="B36" s="21" t="inlineStr">
        <is>
          <t>https://geogratis.cgdi.gc.ca/geogratis/en/index.html</t>
        </is>
      </c>
      <c r="C36" s="21" t="inlineStr">
        <is>
          <t>No</t>
        </is>
      </c>
      <c r="D36" s="21" t="inlineStr">
        <is>
          <t>Canada</t>
        </is>
      </c>
      <c r="E36" s="21" t="inlineStr">
        <is>
          <t>Natural resources, georeferenced points, land cover, canada land inventory, etc.  See also http://geogratis.gc.ca/geogratis/search?lang=en; includes Clip, Zip &amp; Ship, cached Basemap and API</t>
        </is>
      </c>
      <c r="F36" s="21" t="n"/>
      <c r="G36" s="21" t="n"/>
      <c r="H36" s="21" t="n"/>
      <c r="I36" s="21" t="n"/>
      <c r="J36" s="21" t="n"/>
      <c r="K36" s="21" t="n"/>
      <c r="L36" s="21" t="n"/>
      <c r="M36" s="21" t="n"/>
      <c r="N36" s="21" t="n"/>
      <c r="O36" s="21" t="n"/>
      <c r="P36" s="21" t="n"/>
      <c r="Q36" s="21" t="n"/>
      <c r="R36" s="21" t="n"/>
      <c r="S36" s="21" t="n"/>
      <c r="T36" s="21" t="n"/>
    </row>
    <row r="37">
      <c r="A37" s="22" t="inlineStr">
        <is>
          <t>Statistics Canada</t>
        </is>
      </c>
      <c r="B37" s="22" t="inlineStr">
        <is>
          <t>https://www150.statcan.gc.ca/n1/en/geo</t>
        </is>
      </c>
      <c r="C37" s="22" t="inlineStr">
        <is>
          <t>No</t>
        </is>
      </c>
      <c r="D37" s="22" t="inlineStr">
        <is>
          <t>Canada</t>
        </is>
      </c>
      <c r="E37" s="22" t="inlineStr">
        <is>
          <t>Statistics (includes road, postal, and boundary files)</t>
        </is>
      </c>
      <c r="F37" s="22" t="n"/>
      <c r="G37" s="22" t="n"/>
      <c r="H37" s="22" t="n"/>
      <c r="I37" s="22" t="n"/>
      <c r="J37" s="22" t="n"/>
      <c r="K37" s="22" t="n"/>
      <c r="L37" s="22" t="n"/>
      <c r="M37" s="22" t="n"/>
      <c r="N37" s="22" t="n"/>
      <c r="O37" s="22" t="n"/>
      <c r="P37" s="22" t="n"/>
      <c r="Q37" s="22" t="n"/>
      <c r="R37" s="22" t="n"/>
      <c r="S37" s="22" t="n"/>
      <c r="T37" s="22" t="n"/>
    </row>
    <row r="38">
      <c r="A38" s="22" t="inlineStr">
        <is>
          <t>BC Geographic Warehouse</t>
        </is>
      </c>
      <c r="B38" s="22" t="inlineStr">
        <is>
          <t>https://catalogue.data.gov.bc.ca/dbc/geo/index.page</t>
        </is>
      </c>
      <c r="C38" s="22" t="inlineStr">
        <is>
          <t>No</t>
        </is>
      </c>
      <c r="D38" s="22" t="inlineStr">
        <is>
          <t>Canada (British Columbia)</t>
        </is>
      </c>
      <c r="E38" s="22" t="n"/>
      <c r="F38" s="22" t="n"/>
      <c r="G38" s="22" t="n"/>
      <c r="H38" s="22" t="n"/>
      <c r="I38" s="22" t="n"/>
      <c r="J38" s="22" t="n"/>
      <c r="K38" s="22" t="n"/>
      <c r="L38" s="22" t="n"/>
      <c r="M38" s="22" t="n"/>
      <c r="N38" s="22" t="n"/>
      <c r="O38" s="22" t="n"/>
      <c r="P38" s="22" t="n"/>
      <c r="Q38" s="22" t="n"/>
      <c r="R38" s="22" t="n"/>
      <c r="S38" s="22" t="n"/>
      <c r="T38" s="22" t="n"/>
    </row>
    <row r="39" ht="25.5" customHeight="1" s="54">
      <c r="A39" s="21" t="inlineStr">
        <is>
          <t>Service New Brunswick</t>
        </is>
      </c>
      <c r="B39" s="21" t="inlineStr">
        <is>
          <t>http://www.snb.ca/gdam-igec/e/2900e_1.asp</t>
        </is>
      </c>
      <c r="C39" s="21" t="inlineStr">
        <is>
          <t>No</t>
        </is>
      </c>
      <c r="D39" s="21" t="inlineStr">
        <is>
          <t>Canada (New Brunswick)</t>
        </is>
      </c>
      <c r="E39" s="21" t="n"/>
      <c r="F39" s="21" t="n"/>
      <c r="G39" s="21" t="n"/>
      <c r="H39" s="21" t="n"/>
      <c r="I39" s="21" t="n"/>
      <c r="J39" s="21" t="n"/>
      <c r="K39" s="21" t="n"/>
      <c r="L39" s="21" t="n"/>
      <c r="M39" s="21" t="n"/>
      <c r="N39" s="21" t="n"/>
      <c r="O39" s="21" t="n"/>
      <c r="P39" s="21" t="n"/>
      <c r="Q39" s="21" t="n"/>
      <c r="R39" s="21" t="n"/>
      <c r="S39" s="21" t="n"/>
      <c r="T39" s="21" t="n"/>
    </row>
    <row r="40" ht="25.5" customHeight="1" s="54">
      <c r="A40" s="22" t="inlineStr">
        <is>
          <t>The Government of Prince Edward Island, CA GIS data</t>
        </is>
      </c>
      <c r="B40" s="22" t="inlineStr">
        <is>
          <t>http://www.gov.pe.ca/gis/index.php3?number=77868</t>
        </is>
      </c>
      <c r="C40" s="22" t="inlineStr">
        <is>
          <t>No</t>
        </is>
      </c>
      <c r="D40" s="22" t="inlineStr">
        <is>
          <t>Canada (Prince Edward Island)</t>
        </is>
      </c>
      <c r="E40" s="22" t="n"/>
      <c r="F40" s="22" t="n"/>
      <c r="G40" s="22" t="n"/>
      <c r="H40" s="22" t="n"/>
      <c r="I40" s="22" t="n"/>
      <c r="J40" s="22" t="n"/>
      <c r="K40" s="22" t="n"/>
      <c r="L40" s="22" t="n"/>
      <c r="M40" s="22" t="n"/>
      <c r="N40" s="22" t="n"/>
      <c r="O40" s="22" t="n"/>
      <c r="P40" s="22" t="n"/>
      <c r="Q40" s="22" t="n"/>
      <c r="R40" s="22" t="n"/>
      <c r="S40" s="22" t="n"/>
      <c r="T40" s="22" t="n"/>
    </row>
    <row r="41">
      <c r="A41" s="21" t="inlineStr">
        <is>
          <t>Yukon Highways and Public Works</t>
        </is>
      </c>
      <c r="B41" s="21" t="inlineStr">
        <is>
          <t>http://www.geomaticsyukon.ca/</t>
        </is>
      </c>
      <c r="C41" s="21" t="inlineStr">
        <is>
          <t>No</t>
        </is>
      </c>
      <c r="D41" s="21" t="inlineStr">
        <is>
          <t>Canada (Yukon)</t>
        </is>
      </c>
      <c r="E41" s="21" t="inlineStr">
        <is>
          <t>Includes admin boundaries</t>
        </is>
      </c>
      <c r="F41" s="21" t="n"/>
      <c r="G41" s="21" t="n"/>
      <c r="H41" s="21" t="n"/>
      <c r="I41" s="21" t="n"/>
      <c r="J41" s="21" t="n"/>
      <c r="K41" s="21" t="n"/>
      <c r="L41" s="21" t="n"/>
      <c r="M41" s="21" t="n"/>
      <c r="N41" s="21" t="n"/>
      <c r="O41" s="21" t="n"/>
      <c r="P41" s="21" t="n"/>
      <c r="Q41" s="21" t="n"/>
      <c r="R41" s="21" t="n"/>
      <c r="S41" s="21" t="n"/>
      <c r="T41" s="21" t="n"/>
    </row>
    <row r="42" ht="25.5" customHeight="1" s="54">
      <c r="A42" s="22" t="inlineStr">
        <is>
          <t>US National Atlas data (small scale)</t>
        </is>
      </c>
      <c r="B42" s="22" t="inlineStr">
        <is>
          <t>https://www.usgs.gov/core-science-systems/ngp/national-atlas/atlasftp-na.html</t>
        </is>
      </c>
      <c r="C42" s="22" t="inlineStr">
        <is>
          <t>No</t>
        </is>
      </c>
      <c r="D42" s="22" t="inlineStr">
        <is>
          <t>Canada, Mexico, and United States</t>
        </is>
      </c>
      <c r="E42" s="22" t="inlineStr">
        <is>
          <t>zipped and tar'ed e00 files</t>
        </is>
      </c>
      <c r="F42" s="22" t="n"/>
      <c r="G42" s="22" t="n"/>
      <c r="H42" s="22" t="n"/>
      <c r="I42" s="22" t="n"/>
      <c r="J42" s="22" t="n"/>
      <c r="K42" s="22" t="n"/>
      <c r="L42" s="22" t="n"/>
      <c r="M42" s="22" t="n"/>
      <c r="N42" s="22" t="n"/>
      <c r="O42" s="22" t="n"/>
      <c r="P42" s="22" t="n"/>
      <c r="Q42" s="22" t="n"/>
      <c r="R42" s="22" t="n"/>
      <c r="S42" s="22" t="n"/>
      <c r="T42" s="22" t="n"/>
    </row>
    <row r="43" ht="25.5" customHeight="1" s="54">
      <c r="A43" s="21" t="inlineStr">
        <is>
          <t>Sistema de Informacao Territorial de Cabo Verde (Territorial Information System of Cape Verde)</t>
        </is>
      </c>
      <c r="B43" s="21" t="inlineStr">
        <is>
          <t>http://www.sit.gov.cv/</t>
        </is>
      </c>
      <c r="C43" s="21" t="n"/>
      <c r="D43" s="21" t="inlineStr">
        <is>
          <t>Cape Verde</t>
        </is>
      </c>
      <c r="E43" s="21" t="inlineStr">
        <is>
          <t>Service catalogue for WMS</t>
        </is>
      </c>
      <c r="F43" s="21" t="n"/>
      <c r="G43" s="21" t="n"/>
      <c r="H43" s="21" t="n"/>
      <c r="I43" s="21" t="n"/>
      <c r="J43" s="21" t="n"/>
      <c r="K43" s="21" t="n"/>
      <c r="L43" s="21" t="n"/>
      <c r="M43" s="21" t="n"/>
      <c r="N43" s="21" t="n"/>
      <c r="O43" s="21" t="n"/>
      <c r="P43" s="21" t="n"/>
      <c r="Q43" s="21" t="n"/>
      <c r="R43" s="21" t="n"/>
      <c r="S43" s="21" t="n"/>
      <c r="T43" s="21" t="n"/>
    </row>
    <row r="44" ht="25.5" customHeight="1" s="54">
      <c r="A44" s="22" t="inlineStr">
        <is>
          <t>Forest Atlas for Central African Republic</t>
        </is>
      </c>
      <c r="B44" s="22" t="inlineStr">
        <is>
          <t>https://www.wri.org/research/interactive-forest-atlas-central-african-republic-atlas-forestier-interactif-de-la</t>
        </is>
      </c>
      <c r="C44" s="22" t="n"/>
      <c r="D44" s="22" t="inlineStr">
        <is>
          <t>Central African Republic</t>
        </is>
      </c>
      <c r="E44" s="22" t="n"/>
      <c r="F44" s="22" t="n"/>
      <c r="G44" s="22" t="n"/>
      <c r="H44" s="22" t="n"/>
      <c r="I44" s="22" t="n"/>
      <c r="J44" s="22" t="n"/>
      <c r="K44" s="22" t="n"/>
      <c r="L44" s="22" t="n"/>
      <c r="M44" s="22" t="n"/>
      <c r="N44" s="22" t="n"/>
      <c r="O44" s="22" t="n"/>
      <c r="P44" s="22" t="n"/>
      <c r="Q44" s="22" t="n"/>
      <c r="R44" s="22" t="n"/>
      <c r="S44" s="22" t="n"/>
      <c r="T44" s="22" t="n"/>
    </row>
    <row r="45" ht="25.5" customHeight="1" s="54">
      <c r="A45" s="21" t="inlineStr">
        <is>
          <t>OCHA Office in the CAR</t>
        </is>
      </c>
      <c r="B45" s="21" t="inlineStr">
        <is>
          <t>http://www.hdptcar.net/maps</t>
        </is>
      </c>
      <c r="C45" s="21" t="inlineStr">
        <is>
          <t>No</t>
        </is>
      </c>
      <c r="D45" s="21" t="inlineStr">
        <is>
          <t>Central African Republic</t>
        </is>
      </c>
      <c r="E45" s="21" t="inlineStr">
        <is>
          <t>mostly pdfs but also downloadable kmz for CAR with admin boundaries, populated places, routes.  No login required</t>
        </is>
      </c>
      <c r="F45" s="21" t="n"/>
      <c r="G45" s="21" t="n"/>
      <c r="H45" s="21" t="n"/>
      <c r="I45" s="21" t="n"/>
      <c r="J45" s="21" t="n"/>
      <c r="K45" s="21" t="n"/>
      <c r="L45" s="21" t="n"/>
      <c r="M45" s="21" t="n"/>
      <c r="N45" s="21" t="n"/>
      <c r="O45" s="21" t="n"/>
      <c r="P45" s="21" t="n"/>
      <c r="Q45" s="21" t="n"/>
      <c r="R45" s="21" t="n"/>
      <c r="S45" s="21" t="n"/>
      <c r="T45" s="21" t="n"/>
    </row>
    <row r="46" ht="25.5" customHeight="1" s="54">
      <c r="A46" s="22" t="inlineStr">
        <is>
          <t>Forest Atlas for Central African Republic</t>
        </is>
      </c>
      <c r="B46" s="22" t="inlineStr">
        <is>
          <t>https://www.wri.org/research/interactive-forest-atlas-central-african-republic-atlas-forestier-interactif-de-la</t>
        </is>
      </c>
      <c r="C46" s="22" t="inlineStr">
        <is>
          <t>No</t>
        </is>
      </c>
      <c r="D46" s="22" t="inlineStr">
        <is>
          <t>Central African Republic</t>
        </is>
      </c>
      <c r="E46" s="22" t="inlineStr">
        <is>
          <t>Forest Resources</t>
        </is>
      </c>
      <c r="F46" s="22" t="n"/>
      <c r="G46" s="22" t="n"/>
      <c r="H46" s="22" t="n"/>
      <c r="I46" s="22" t="n"/>
      <c r="J46" s="22" t="n"/>
      <c r="K46" s="22" t="n"/>
      <c r="L46" s="22" t="n"/>
      <c r="M46" s="22" t="n"/>
      <c r="N46" s="22" t="n"/>
      <c r="O46" s="22" t="n"/>
      <c r="P46" s="22" t="n"/>
      <c r="Q46" s="22" t="n"/>
      <c r="R46" s="22" t="n"/>
      <c r="S46" s="22" t="n"/>
      <c r="T46" s="22" t="n"/>
    </row>
    <row r="47">
      <c r="A47" s="21" t="inlineStr">
        <is>
          <t>China Dimension (CIESIN at Columbia University)</t>
        </is>
      </c>
      <c r="B47" s="21" t="inlineStr">
        <is>
          <t>http://sedac.ciesin.columbia.edu/china/index.html</t>
        </is>
      </c>
      <c r="C47" s="21" t="inlineStr">
        <is>
          <t>No</t>
        </is>
      </c>
      <c r="D47" s="21" t="inlineStr">
        <is>
          <t>China</t>
        </is>
      </c>
      <c r="E47" s="21" t="n"/>
      <c r="F47" s="21" t="n"/>
      <c r="G47" s="21" t="n"/>
      <c r="H47" s="21" t="n"/>
      <c r="I47" s="21" t="n"/>
      <c r="J47" s="21" t="n"/>
      <c r="K47" s="21" t="n"/>
      <c r="L47" s="21" t="n"/>
      <c r="M47" s="21" t="n"/>
      <c r="N47" s="21" t="n"/>
      <c r="O47" s="21" t="n"/>
      <c r="P47" s="21" t="n"/>
      <c r="Q47" s="21" t="n"/>
      <c r="R47" s="21" t="n"/>
      <c r="S47" s="21" t="n"/>
      <c r="T47" s="21" t="n"/>
    </row>
    <row r="48" ht="51" customHeight="1" s="54">
      <c r="A48" s="22" t="inlineStr">
        <is>
          <t>China Historical GIS</t>
        </is>
      </c>
      <c r="B48" s="22" t="inlineStr">
        <is>
          <t>https://fas.harvard.edu/</t>
        </is>
      </c>
      <c r="C48" s="22" t="inlineStr">
        <is>
          <t>No</t>
        </is>
      </c>
      <c r="D48" s="22" t="inlineStr">
        <is>
          <t>China</t>
        </is>
      </c>
      <c r="E48" s="22" t="n"/>
      <c r="F48" s="22" t="n"/>
      <c r="G48" s="22" t="n"/>
      <c r="H48" s="22" t="n"/>
      <c r="I48" s="22" t="n"/>
      <c r="J48" s="22" t="n"/>
      <c r="K48" s="22" t="n"/>
      <c r="L48" s="22" t="n"/>
      <c r="M48" s="22" t="n"/>
      <c r="N48" s="22" t="n"/>
      <c r="O48" s="22" t="n"/>
      <c r="P48" s="22" t="n"/>
      <c r="Q48" s="22" t="n"/>
      <c r="R48" s="22" t="n"/>
      <c r="S48" s="22" t="n"/>
      <c r="T48" s="22" t="n"/>
    </row>
    <row r="49">
      <c r="A49" s="21" t="inlineStr">
        <is>
          <t>China In Time And Space (CITAS)</t>
        </is>
      </c>
      <c r="B49" s="21" t="inlineStr">
        <is>
          <t>https://citas.csde.washington.edu/data/data.html</t>
        </is>
      </c>
      <c r="C49" s="21" t="inlineStr">
        <is>
          <t>No</t>
        </is>
      </c>
      <c r="D49" s="21" t="inlineStr">
        <is>
          <t>China</t>
        </is>
      </c>
      <c r="E49" s="21" t="n"/>
      <c r="F49" s="21" t="n"/>
      <c r="G49" s="21" t="n"/>
      <c r="H49" s="21" t="n"/>
      <c r="I49" s="21" t="n"/>
      <c r="J49" s="21" t="n"/>
      <c r="K49" s="21" t="n"/>
      <c r="L49" s="21" t="n"/>
      <c r="M49" s="21" t="n"/>
      <c r="N49" s="21" t="n"/>
      <c r="O49" s="21" t="n"/>
      <c r="P49" s="21" t="n"/>
      <c r="Q49" s="21" t="n"/>
      <c r="R49" s="21" t="n"/>
      <c r="S49" s="21" t="n"/>
      <c r="T49" s="21" t="n"/>
    </row>
    <row r="50" ht="25.5" customHeight="1" s="54">
      <c r="A50" s="21" t="inlineStr">
        <is>
          <t>Harvard China Data Center</t>
        </is>
      </c>
      <c r="B50" s="21" t="inlineStr">
        <is>
          <t>https://fas.harvard.edu/</t>
        </is>
      </c>
      <c r="C50" s="21" t="inlineStr">
        <is>
          <t>No</t>
        </is>
      </c>
      <c r="D50" s="21" t="inlineStr">
        <is>
          <t>China</t>
        </is>
      </c>
      <c r="E50" s="21" t="n"/>
      <c r="F50" s="21" t="n"/>
      <c r="G50" s="21" t="n"/>
      <c r="H50" s="21" t="n"/>
      <c r="I50" s="21" t="n"/>
      <c r="J50" s="21" t="n"/>
      <c r="K50" s="21" t="n"/>
      <c r="L50" s="21" t="n"/>
      <c r="M50" s="21" t="n"/>
      <c r="N50" s="21" t="n"/>
      <c r="O50" s="21" t="n"/>
      <c r="P50" s="21" t="n"/>
      <c r="Q50" s="21" t="n"/>
      <c r="R50" s="21" t="n"/>
      <c r="S50" s="21" t="n"/>
      <c r="T50" s="21" t="n"/>
    </row>
    <row r="51">
      <c r="A51" s="22" t="inlineStr">
        <is>
          <t>UM-SIC China Data Network Free Online Data</t>
        </is>
      </c>
      <c r="B51" s="22" t="inlineStr">
        <is>
          <t>http://chinadatacenter.org/Data/FreeDataDownload.aspx</t>
        </is>
      </c>
      <c r="C51" s="22" t="inlineStr">
        <is>
          <t>No</t>
        </is>
      </c>
      <c r="D51" s="22" t="inlineStr">
        <is>
          <t>China</t>
        </is>
      </c>
      <c r="E51" s="22" t="inlineStr">
        <is>
          <t>Copy and paste URL from metadata into browser to download data</t>
        </is>
      </c>
      <c r="F51" s="22" t="n"/>
      <c r="G51" s="22" t="n"/>
      <c r="H51" s="22" t="n"/>
      <c r="I51" s="22" t="n"/>
      <c r="J51" s="22" t="n"/>
      <c r="K51" s="22" t="n"/>
      <c r="L51" s="22" t="n"/>
      <c r="M51" s="22" t="n"/>
      <c r="N51" s="22" t="n"/>
      <c r="O51" s="22" t="n"/>
      <c r="P51" s="22" t="n"/>
      <c r="Q51" s="22" t="n"/>
      <c r="R51" s="22" t="n"/>
      <c r="S51" s="22" t="n"/>
      <c r="T51" s="22" t="n"/>
    </row>
    <row r="52" ht="38.25" customHeight="1" s="54">
      <c r="A52" s="21" t="inlineStr">
        <is>
          <t>Library of Congress Contemporary Maps for Macau</t>
        </is>
      </c>
      <c r="B52" s="21" t="inlineStr">
        <is>
          <t>http://memory.loc.gov/cgi-bin/query/r?ammem/gmd:@filreq(@field(NUMBER+@band(g7823m+ct000642))+@field(COLLID+setlmap))</t>
        </is>
      </c>
      <c r="C52" s="21" t="inlineStr">
        <is>
          <t>No</t>
        </is>
      </c>
      <c r="D52" s="21" t="inlineStr">
        <is>
          <t>China (Macau)</t>
        </is>
      </c>
      <c r="E52" s="21" t="inlineStr">
        <is>
          <t>Downloadable, ungeoreferenced base maps</t>
        </is>
      </c>
      <c r="F52" s="21" t="n"/>
      <c r="G52" s="21" t="n"/>
      <c r="H52" s="21" t="n"/>
      <c r="I52" s="21" t="n"/>
      <c r="J52" s="21" t="n"/>
      <c r="K52" s="21" t="n"/>
      <c r="L52" s="21" t="n"/>
      <c r="M52" s="21" t="n"/>
      <c r="N52" s="21" t="n"/>
      <c r="O52" s="21" t="n"/>
      <c r="P52" s="21" t="n"/>
      <c r="Q52" s="21" t="n"/>
      <c r="R52" s="21" t="n"/>
      <c r="S52" s="21" t="n"/>
      <c r="T52" s="21" t="n"/>
    </row>
    <row r="53" ht="25.5" customHeight="1" s="54">
      <c r="A53" s="22" t="inlineStr">
        <is>
          <t>Servicio Nacional de Geologia y Mineria</t>
        </is>
      </c>
      <c r="B53" s="22" t="inlineStr">
        <is>
          <t>http://sernageomin.cl/</t>
        </is>
      </c>
      <c r="C53" s="22" t="n"/>
      <c r="D53" s="22" t="inlineStr">
        <is>
          <t>Chile</t>
        </is>
      </c>
      <c r="E53" s="22" t="inlineStr">
        <is>
          <t>Geology oriented - has live status updates and webcams of volcanos around country ; see portal at http://geoportal.sernageomin.cl/geoportal/catalog/main/home.page</t>
        </is>
      </c>
      <c r="F53" s="22" t="n"/>
      <c r="G53" s="22" t="n"/>
      <c r="H53" s="22" t="n"/>
      <c r="I53" s="22" t="n"/>
      <c r="J53" s="22" t="n"/>
      <c r="K53" s="22" t="n"/>
      <c r="L53" s="22" t="n"/>
      <c r="M53" s="22" t="n"/>
      <c r="N53" s="22" t="n"/>
      <c r="O53" s="22" t="n"/>
      <c r="P53" s="22" t="n"/>
      <c r="Q53" s="22" t="n"/>
      <c r="R53" s="22" t="n"/>
      <c r="S53" s="22" t="n"/>
      <c r="T53" s="22" t="n"/>
    </row>
    <row r="54" ht="25.5" customHeight="1" s="54">
      <c r="A54" s="21" t="inlineStr">
        <is>
          <t>ONEMI: Oficina Nacional de Emergencia del Ministerio del Interior (Chilean National Office of Emergency of the Interior Ministry)</t>
        </is>
      </c>
      <c r="B54" s="21" t="inlineStr">
        <is>
          <t>https://senapred.cl/documentos/categoriamapas.html</t>
        </is>
      </c>
      <c r="C54" s="21" t="inlineStr">
        <is>
          <t>No</t>
        </is>
      </c>
      <c r="D54" s="21" t="inlineStr">
        <is>
          <t>Chile</t>
        </is>
      </c>
      <c r="E54" s="21" t="inlineStr">
        <is>
          <t>jpg base maps</t>
        </is>
      </c>
      <c r="F54" s="21" t="n"/>
      <c r="G54" s="21" t="n"/>
      <c r="H54" s="21" t="n"/>
      <c r="I54" s="21" t="n"/>
      <c r="J54" s="21" t="n"/>
      <c r="K54" s="21" t="n"/>
      <c r="L54" s="21" t="n"/>
      <c r="M54" s="21" t="n"/>
      <c r="N54" s="21" t="n"/>
      <c r="O54" s="21" t="n"/>
      <c r="P54" s="21" t="n"/>
      <c r="Q54" s="21" t="n"/>
      <c r="R54" s="21" t="n"/>
      <c r="S54" s="21" t="n"/>
      <c r="T54" s="21" t="n"/>
    </row>
    <row r="55" ht="25.5" customHeight="1" s="54">
      <c r="A55" s="22" t="inlineStr">
        <is>
          <t>Sistema De Informacion Geografica Para La Planeacion Y El Ordenamiento Territorial (SIG-OT Instituto Geográfico Agustín Codazzi)</t>
        </is>
      </c>
      <c r="B55" s="22" t="inlineStr">
        <is>
          <t>http://sigotn.igac.gov.co/sigotn/</t>
        </is>
      </c>
      <c r="C55" s="22" t="inlineStr">
        <is>
          <t>No</t>
        </is>
      </c>
      <c r="D55" s="22" t="inlineStr">
        <is>
          <t>Colombia</t>
        </is>
      </c>
      <c r="E55" s="22" t="n"/>
      <c r="F55" s="22" t="n"/>
      <c r="G55" s="22" t="n"/>
      <c r="H55" s="22" t="n"/>
      <c r="I55" s="22" t="n"/>
      <c r="J55" s="22" t="n"/>
      <c r="K55" s="22" t="n"/>
      <c r="L55" s="22" t="n"/>
      <c r="M55" s="22" t="n"/>
      <c r="N55" s="22" t="n"/>
      <c r="O55" s="22" t="n"/>
      <c r="P55" s="22" t="n"/>
      <c r="Q55" s="22" t="n"/>
      <c r="R55" s="22" t="n"/>
      <c r="S55" s="22" t="n"/>
      <c r="T55" s="22" t="n"/>
    </row>
    <row r="56">
      <c r="A56" s="21" t="inlineStr">
        <is>
          <t>Sala Humanitaria</t>
        </is>
      </c>
      <c r="B56" s="21" t="inlineStr">
        <is>
          <t>https://response.reliefweb.int/colombia</t>
        </is>
      </c>
      <c r="C56" s="21" t="n"/>
      <c r="D56" s="21" t="inlineStr">
        <is>
          <t>Colombia</t>
        </is>
      </c>
      <c r="E56" s="21" t="n"/>
      <c r="F56" s="21" t="n"/>
      <c r="G56" s="21" t="n"/>
      <c r="H56" s="21" t="n"/>
      <c r="I56" s="21" t="n"/>
      <c r="J56" s="21" t="n"/>
      <c r="K56" s="21" t="n"/>
      <c r="L56" s="21" t="n"/>
      <c r="M56" s="21" t="n"/>
      <c r="N56" s="21" t="n"/>
      <c r="O56" s="21" t="n"/>
      <c r="P56" s="21" t="n"/>
      <c r="Q56" s="21" t="n"/>
      <c r="R56" s="21" t="n"/>
      <c r="S56" s="21" t="n"/>
      <c r="T56" s="21" t="n"/>
    </row>
    <row r="57" ht="38.25" customHeight="1" s="54">
      <c r="A57" s="22" t="inlineStr">
        <is>
          <t>Sistema de Informacion Integrado de Information Humanitaria para Colombia (SIDIH-OCHA)</t>
        </is>
      </c>
      <c r="B57" s="22" t="inlineStr">
        <is>
          <t>http://sidih.colombiassh.org/</t>
        </is>
      </c>
      <c r="C57" s="22" t="inlineStr">
        <is>
          <t>Yes</t>
        </is>
      </c>
      <c r="D57" s="22" t="inlineStr">
        <is>
          <t>Colombia</t>
        </is>
      </c>
      <c r="E57" s="22" t="inlineStr">
        <is>
          <t>See also http://geoportal.igac.gov.co/ssigl2.0/visor/galeria.req?mapaId=7&amp;title=Mapa%20Base</t>
        </is>
      </c>
      <c r="F57" s="22" t="n"/>
      <c r="G57" s="22" t="n"/>
      <c r="H57" s="22" t="n"/>
      <c r="I57" s="22" t="n"/>
      <c r="J57" s="22" t="n"/>
      <c r="K57" s="22" t="n"/>
      <c r="L57" s="22" t="n"/>
      <c r="M57" s="22" t="n"/>
      <c r="N57" s="22" t="n"/>
      <c r="O57" s="22" t="n"/>
      <c r="P57" s="22" t="n"/>
      <c r="Q57" s="22" t="n"/>
      <c r="R57" s="22" t="n"/>
      <c r="S57" s="22" t="n"/>
      <c r="T57" s="22" t="n"/>
    </row>
    <row r="58" ht="25.5" customHeight="1" s="54">
      <c r="A58" s="21" t="inlineStr">
        <is>
          <t>OCHA Colombia Geonode</t>
        </is>
      </c>
      <c r="B58" s="21" t="inlineStr">
        <is>
          <t>http://geonode.colombiassh.org/</t>
        </is>
      </c>
      <c r="C58" s="21" t="n"/>
      <c r="D58" s="21" t="inlineStr">
        <is>
          <t>Colombia</t>
        </is>
      </c>
      <c r="E58" s="21" t="n"/>
      <c r="F58" s="21" t="n"/>
      <c r="G58" s="21" t="n"/>
      <c r="H58" s="21" t="n"/>
      <c r="I58" s="21" t="n"/>
      <c r="J58" s="21" t="n"/>
      <c r="K58" s="21" t="n"/>
      <c r="L58" s="21" t="n"/>
      <c r="M58" s="21" t="n"/>
      <c r="N58" s="21" t="n"/>
      <c r="O58" s="21" t="n"/>
      <c r="P58" s="21" t="n"/>
      <c r="Q58" s="21" t="n"/>
      <c r="R58" s="21" t="n"/>
      <c r="S58" s="21" t="n"/>
      <c r="T58" s="21" t="n"/>
    </row>
    <row r="59" ht="25.5" customHeight="1" s="54">
      <c r="A59" s="22" t="inlineStr">
        <is>
          <t>Geoportal of COSMC</t>
        </is>
      </c>
      <c r="B59" s="22" t="inlineStr">
        <is>
          <t>http://geoportal.cuzk.cz/(S(omrvif55ns0excyjkttropnh))/Default.aspx?head_tab=sekce-02-gp&amp;mode=TextMeta&amp;text=dSady_uvod&amp;menu=20&amp;news=yes</t>
        </is>
      </c>
      <c r="C59" s="22" t="inlineStr">
        <is>
          <t>No</t>
        </is>
      </c>
      <c r="D59" s="22" t="inlineStr">
        <is>
          <t>Czech Republic</t>
        </is>
      </c>
      <c r="E59" s="22" t="inlineStr">
        <is>
          <t xml:space="preserve">Applications of Czech Office of Surveying, Mapping and Cadastre </t>
        </is>
      </c>
      <c r="F59" s="22" t="n"/>
      <c r="G59" s="22" t="n"/>
      <c r="H59" s="22" t="n"/>
      <c r="I59" s="22" t="n"/>
      <c r="J59" s="22" t="n"/>
      <c r="K59" s="22" t="n"/>
      <c r="L59" s="22" t="n"/>
      <c r="M59" s="22" t="n"/>
      <c r="N59" s="22" t="n"/>
      <c r="O59" s="22" t="n"/>
      <c r="P59" s="22" t="n"/>
      <c r="Q59" s="22" t="n"/>
      <c r="R59" s="22" t="n"/>
      <c r="S59" s="22" t="n"/>
      <c r="T59" s="22" t="n"/>
    </row>
    <row r="60" ht="25.5" customHeight="1" s="54">
      <c r="A60" s="21" t="inlineStr">
        <is>
          <t>North Korea Uncovered</t>
        </is>
      </c>
      <c r="B60" s="21" t="inlineStr">
        <is>
          <t>http://www.nkeconwatch.com/north-korea-uncovered-google-earth/</t>
        </is>
      </c>
      <c r="C60" s="21" t="n"/>
      <c r="D60" s="21" t="inlineStr">
        <is>
          <t>Democratic Peoples Republic of Korea</t>
        </is>
      </c>
      <c r="E60" s="21" t="inlineStr">
        <is>
          <t>KMZ of point features; direct file link: https://gec-earth-browsing-moderated-a-googleproductforums-com.googlegroups.com/attach/ac476b4be51112f1/794966.kmz?gda=wTzAl0cAAABKWKETK6rZOWOIikJuxpmkUQ_R0accd40vQB-xPNxu2oAoZuvipWyhg3IB1dADlZQbQwFxJw55cVwemAxM-EWmeV4duv6pDMGhhhZdjQlNAw&amp;pli=1&amp;part=3</t>
        </is>
      </c>
      <c r="F60" s="21" t="n"/>
      <c r="G60" s="21" t="n"/>
      <c r="H60" s="21" t="n"/>
      <c r="I60" s="21" t="n"/>
      <c r="J60" s="21" t="n"/>
      <c r="K60" s="21" t="n"/>
      <c r="L60" s="21" t="n"/>
      <c r="M60" s="21" t="n"/>
      <c r="N60" s="21" t="n"/>
      <c r="O60" s="21" t="n"/>
      <c r="P60" s="21" t="n"/>
      <c r="Q60" s="21" t="n"/>
      <c r="R60" s="21" t="n"/>
      <c r="S60" s="21" t="n"/>
      <c r="T60" s="21" t="n"/>
    </row>
    <row r="61" ht="25.5" customHeight="1" s="54">
      <c r="A61" s="22" t="inlineStr">
        <is>
          <t>Digitalisér.dk</t>
        </is>
      </c>
      <c r="B61" s="22" t="inlineStr">
        <is>
          <t>https://www.digitaliser.dk/</t>
        </is>
      </c>
      <c r="C61" s="22" t="n"/>
      <c r="D61" s="22" t="inlineStr">
        <is>
          <t>Denmark</t>
        </is>
      </c>
      <c r="E61" s="22" t="inlineStr">
        <is>
          <t>In Danish; social network tool for the digitisation of Denmark; data in Kataloger tab</t>
        </is>
      </c>
      <c r="F61" s="22" t="n"/>
      <c r="G61" s="22" t="n"/>
      <c r="H61" s="22" t="n"/>
      <c r="I61" s="22" t="n"/>
      <c r="J61" s="22" t="n"/>
      <c r="K61" s="22" t="n"/>
      <c r="L61" s="22" t="n"/>
      <c r="M61" s="22" t="n"/>
      <c r="N61" s="22" t="n"/>
      <c r="O61" s="22" t="n"/>
      <c r="P61" s="22" t="n"/>
      <c r="Q61" s="22" t="n"/>
      <c r="R61" s="22" t="n"/>
      <c r="S61" s="22" t="n"/>
      <c r="T61" s="22" t="n"/>
    </row>
    <row r="62">
      <c r="A62" s="21" t="inlineStr">
        <is>
          <t>Geodata-info.dk</t>
        </is>
      </c>
      <c r="B62" s="21" t="inlineStr">
        <is>
          <t>https://geodata-info.dk/srv/dan/catalog.signin?node=srv&amp;failure=true</t>
        </is>
      </c>
      <c r="C62" s="21" t="inlineStr">
        <is>
          <t>No</t>
        </is>
      </c>
      <c r="D62" s="21" t="inlineStr">
        <is>
          <t>Denmark</t>
        </is>
      </c>
      <c r="E62" s="21" t="inlineStr">
        <is>
          <t>Danish only</t>
        </is>
      </c>
      <c r="F62" s="21" t="n"/>
      <c r="G62" s="21" t="n"/>
      <c r="H62" s="21" t="n"/>
      <c r="I62" s="21" t="n"/>
      <c r="J62" s="21" t="n"/>
      <c r="K62" s="21" t="n"/>
      <c r="L62" s="21" t="n"/>
      <c r="M62" s="21" t="n"/>
      <c r="N62" s="21" t="n"/>
      <c r="O62" s="21" t="n"/>
      <c r="P62" s="21" t="n"/>
      <c r="Q62" s="21" t="n"/>
      <c r="R62" s="21" t="n"/>
      <c r="S62" s="21" t="n"/>
      <c r="T62" s="21" t="n"/>
    </row>
    <row r="63" ht="38.25" customHeight="1" s="54">
      <c r="A63" s="21" t="inlineStr">
        <is>
          <t>RedCEDIA SDI Catalog Connector</t>
        </is>
      </c>
      <c r="B63" s="21" t="inlineStr">
        <is>
          <t>http://ide.cedia.org.ec:8085/catalogConnector/</t>
        </is>
      </c>
      <c r="C63" s="21" t="inlineStr">
        <is>
          <t>Unclear</t>
        </is>
      </c>
      <c r="D63" s="21" t="inlineStr">
        <is>
          <t>Ecuador</t>
        </is>
      </c>
      <c r="E63" s="21" t="inlineStr">
        <is>
          <t>May need to be a member of the Academic Network of Ecuador or the Ecuadorian Consortium for Advanced Internet Development (CEDIA) to participate</t>
        </is>
      </c>
      <c r="F63" s="21" t="n"/>
      <c r="G63" s="21" t="n"/>
      <c r="H63" s="21" t="n"/>
      <c r="I63" s="21" t="n"/>
      <c r="J63" s="21" t="n"/>
      <c r="K63" s="21" t="n"/>
      <c r="L63" s="21" t="n"/>
      <c r="M63" s="21" t="n"/>
      <c r="N63" s="21" t="n"/>
      <c r="O63" s="21" t="n"/>
      <c r="P63" s="21" t="n"/>
      <c r="Q63" s="21" t="n"/>
      <c r="R63" s="21" t="n"/>
      <c r="S63" s="21" t="n"/>
      <c r="T63" s="21" t="n"/>
    </row>
    <row r="64" ht="51" customHeight="1" s="54">
      <c r="A64" s="22" t="inlineStr">
        <is>
          <t>Sistema Nacional de Informacion</t>
        </is>
      </c>
      <c r="B64" s="22" t="inlineStr">
        <is>
          <t>http://sni.gob.ec/web/guest/coberturas;jsessionid=DB121864908E02F0EF4D12E0FCCCD0CC</t>
        </is>
      </c>
      <c r="C64" s="22" t="inlineStr">
        <is>
          <t>No</t>
        </is>
      </c>
      <c r="D64" s="22" t="inlineStr">
        <is>
          <t>Ecuador</t>
        </is>
      </c>
      <c r="E64" s="22" t="inlineStr">
        <is>
          <t>Schools, health centers, volcano and landslide susceptibility , power stations, transportation, admin boundaries, soil and environmental data, imagery.  See http://sni.gob.ec/web/guest/servicios-wms for map and catalogue services</t>
        </is>
      </c>
      <c r="F64" s="22" t="n"/>
      <c r="G64" s="22" t="n"/>
      <c r="H64" s="22" t="n"/>
      <c r="I64" s="22" t="n"/>
      <c r="J64" s="22" t="n"/>
      <c r="K64" s="22" t="n"/>
      <c r="L64" s="22" t="n"/>
      <c r="M64" s="22" t="n"/>
      <c r="N64" s="22" t="n"/>
      <c r="O64" s="22" t="n"/>
      <c r="P64" s="22" t="n"/>
      <c r="Q64" s="22" t="n"/>
      <c r="R64" s="22" t="n"/>
      <c r="S64" s="22" t="n"/>
      <c r="T64" s="22" t="n"/>
    </row>
    <row r="65" ht="25.5" customHeight="1" s="54">
      <c r="A65" s="21" t="inlineStr">
        <is>
          <t>IGM Catalogo de Datos (Military Geographic Institute)</t>
        </is>
      </c>
      <c r="B65" s="21" t="inlineStr">
        <is>
          <t>http://www.geoportaligm.gob.ec/portal/index.php/catalogo-de-datos/</t>
        </is>
      </c>
      <c r="C65" s="21" t="n"/>
      <c r="D65" s="21" t="inlineStr">
        <is>
          <t>Ecuador</t>
        </is>
      </c>
      <c r="E65" s="21" t="inlineStr">
        <is>
          <t>See http://www.geoportaligm.gob.ec/portal/index.php/geoservicios/ for WMS, WFS, CSW</t>
        </is>
      </c>
      <c r="F65" s="21" t="n"/>
      <c r="G65" s="21" t="n"/>
      <c r="H65" s="21" t="n"/>
      <c r="I65" s="21" t="n"/>
      <c r="J65" s="21" t="n"/>
      <c r="K65" s="21" t="n"/>
      <c r="L65" s="21" t="n"/>
      <c r="M65" s="21" t="n"/>
      <c r="N65" s="21" t="n"/>
      <c r="O65" s="21" t="n"/>
      <c r="P65" s="21" t="n"/>
      <c r="Q65" s="21" t="n"/>
      <c r="R65" s="21" t="n"/>
      <c r="S65" s="21" t="n"/>
      <c r="T65" s="21" t="n"/>
    </row>
    <row r="66" ht="51" customHeight="1" s="54">
      <c r="A66" s="22" t="inlineStr">
        <is>
          <t>Geoportal del Centro Nacional de Registros</t>
        </is>
      </c>
      <c r="B66" s="22" t="inlineStr">
        <is>
          <t>http://cloud.cnr.gob.sv/CNRcloud/</t>
        </is>
      </c>
      <c r="C66" s="22" t="inlineStr">
        <is>
          <t>No</t>
        </is>
      </c>
      <c r="D66" s="22" t="inlineStr">
        <is>
          <t>El Salvador</t>
        </is>
      </c>
      <c r="E66" s="22" t="inlineStr">
        <is>
          <t>Looks like viewer only (no download) but WMS/AGS connections here: http://www.cnr.gob.sv/index.php?option=com_content&amp;view=article&amp;id=953&amp;Itemid=327.  Rest catalogue: http://cloud.cnr.gob.sv/ArcGIS/rest/services/SVWGS84</t>
        </is>
      </c>
      <c r="F66" s="22" t="n"/>
      <c r="G66" s="22" t="n"/>
      <c r="H66" s="22" t="n"/>
      <c r="I66" s="22" t="n"/>
      <c r="J66" s="22" t="n"/>
      <c r="K66" s="22" t="n"/>
      <c r="L66" s="22" t="n"/>
      <c r="M66" s="22" t="n"/>
      <c r="N66" s="22" t="n"/>
      <c r="O66" s="22" t="n"/>
      <c r="P66" s="22" t="n"/>
      <c r="Q66" s="22" t="n"/>
      <c r="R66" s="22" t="n"/>
      <c r="S66" s="22" t="n"/>
      <c r="T66" s="22" t="n"/>
    </row>
    <row r="67" ht="25.5" customHeight="1" s="54">
      <c r="A67" s="22" t="inlineStr">
        <is>
          <t>Forest Atlas of Equatorial Guinea</t>
        </is>
      </c>
      <c r="B67" s="22" t="inlineStr">
        <is>
          <t>https://datasets.wri.org/</t>
        </is>
      </c>
      <c r="C67" s="22" t="inlineStr">
        <is>
          <t>No</t>
        </is>
      </c>
      <c r="D67" s="22" t="inlineStr">
        <is>
          <t>Equatorial Guinea</t>
        </is>
      </c>
      <c r="E67" s="22" t="inlineStr">
        <is>
          <t>Downloads as shape/kml/raster: settlements, roads, forest cover, admin boundaries in English and Spanish</t>
        </is>
      </c>
      <c r="F67" s="22" t="n"/>
      <c r="G67" s="22" t="n"/>
      <c r="H67" s="22" t="n"/>
      <c r="I67" s="22" t="n"/>
      <c r="J67" s="22" t="n"/>
      <c r="K67" s="22" t="n"/>
      <c r="L67" s="22" t="n"/>
      <c r="M67" s="22" t="n"/>
      <c r="N67" s="22" t="n"/>
      <c r="O67" s="22" t="n"/>
      <c r="P67" s="22" t="n"/>
      <c r="Q67" s="22" t="n"/>
      <c r="R67" s="22" t="n"/>
      <c r="S67" s="22" t="n"/>
      <c r="T67" s="22" t="n"/>
    </row>
    <row r="68" ht="38.25" customHeight="1" s="54">
      <c r="A68" s="21" t="inlineStr">
        <is>
          <t>Kansalaisen karttapaikka - Mapsite</t>
        </is>
      </c>
      <c r="B68" s="21" t="inlineStr">
        <is>
          <t>https://asiointi.maanmittauslaitos.fi/karttapaikka/</t>
        </is>
      </c>
      <c r="C68" s="21" t="inlineStr">
        <is>
          <t>No</t>
        </is>
      </c>
      <c r="D68" s="21" t="inlineStr">
        <is>
          <t>Finland</t>
        </is>
      </c>
      <c r="E68" s="21" t="inlineStr">
        <is>
          <t>See: Web_Applications</t>
        </is>
      </c>
      <c r="F68" s="21" t="n"/>
      <c r="G68" s="21" t="n"/>
      <c r="H68" s="21" t="n"/>
      <c r="I68" s="21" t="n"/>
      <c r="J68" s="21" t="n"/>
      <c r="K68" s="21" t="n"/>
      <c r="L68" s="21" t="n"/>
      <c r="M68" s="21" t="n"/>
      <c r="N68" s="21" t="n"/>
      <c r="O68" s="21" t="n"/>
      <c r="P68" s="21" t="n"/>
      <c r="Q68" s="21" t="n"/>
      <c r="R68" s="21" t="n"/>
      <c r="S68" s="21" t="n"/>
      <c r="T68" s="21" t="n"/>
    </row>
    <row r="69" ht="25.5" customHeight="1" s="54">
      <c r="A69" s="22" t="inlineStr">
        <is>
          <t>National Land Survey of Finland (NLS)</t>
        </is>
      </c>
      <c r="B69" s="22" t="inlineStr">
        <is>
          <t>https://www.maanmittauslaitos.fi/en</t>
        </is>
      </c>
      <c r="C69" s="22" t="inlineStr">
        <is>
          <t>No</t>
        </is>
      </c>
      <c r="D69" s="22" t="inlineStr">
        <is>
          <t>Finland</t>
        </is>
      </c>
      <c r="E69" s="22" t="inlineStr">
        <is>
          <t>On 1 May 2012, the National Land Survey of Finland (NLS) will open its topographic datasets to the public and to companies to be used freely and free of charge</t>
        </is>
      </c>
      <c r="F69" s="22" t="n"/>
      <c r="G69" s="22" t="n"/>
      <c r="H69" s="22" t="n"/>
      <c r="I69" s="22" t="n"/>
      <c r="J69" s="22" t="n"/>
      <c r="K69" s="22" t="n"/>
      <c r="L69" s="22" t="n"/>
      <c r="M69" s="22" t="n"/>
      <c r="N69" s="22" t="n"/>
      <c r="O69" s="22" t="n"/>
      <c r="P69" s="22" t="n"/>
      <c r="Q69" s="22" t="n"/>
      <c r="R69" s="22" t="n"/>
      <c r="S69" s="22" t="n"/>
      <c r="T69" s="22" t="n"/>
    </row>
    <row r="70" ht="38.25" customHeight="1" s="54">
      <c r="A70" s="21" t="inlineStr">
        <is>
          <t>Paikkatietoikkuna - Map Window (Finnish Geoportal)</t>
        </is>
      </c>
      <c r="B70" s="21" t="inlineStr">
        <is>
          <t>https://kartta.paikkatietoikkuna.fi?lang=en</t>
        </is>
      </c>
      <c r="C70" s="21" t="inlineStr">
        <is>
          <t>No</t>
        </is>
      </c>
      <c r="D70" s="21" t="inlineStr">
        <is>
          <t>Finland</t>
        </is>
      </c>
      <c r="E70" s="21" t="n"/>
      <c r="F70" s="21" t="n"/>
      <c r="G70" s="21" t="n"/>
      <c r="H70" s="21" t="n"/>
      <c r="I70" s="21" t="n"/>
      <c r="J70" s="21" t="n"/>
      <c r="K70" s="21" t="n"/>
      <c r="L70" s="21" t="n"/>
      <c r="M70" s="21" t="n"/>
      <c r="N70" s="21" t="n"/>
      <c r="O70" s="21" t="n"/>
      <c r="P70" s="21" t="n"/>
      <c r="Q70" s="21" t="n"/>
      <c r="R70" s="21" t="n"/>
      <c r="S70" s="21" t="n"/>
      <c r="T70" s="21" t="n"/>
    </row>
    <row r="71" ht="38.25" customHeight="1" s="54">
      <c r="A71" s="22" t="inlineStr">
        <is>
          <t>National Land Survey of Finland (NLS) file service of open data</t>
        </is>
      </c>
      <c r="B71" s="22" t="inlineStr">
        <is>
          <t>https://asiointi.maanmittauslaitos.fi/karttapaikka/tiedostopalvelu?lang=en</t>
        </is>
      </c>
      <c r="C71" s="22" t="inlineStr">
        <is>
          <t>No</t>
        </is>
      </c>
      <c r="D71" s="22" t="inlineStr">
        <is>
          <t>Finland</t>
        </is>
      </c>
      <c r="E71" s="22" t="n"/>
      <c r="F71" s="22" t="n"/>
      <c r="G71" s="22" t="n"/>
      <c r="H71" s="22" t="n"/>
      <c r="I71" s="22" t="n"/>
      <c r="J71" s="22" t="n"/>
      <c r="K71" s="22" t="n"/>
      <c r="L71" s="22" t="n"/>
      <c r="M71" s="22" t="n"/>
      <c r="N71" s="22" t="n"/>
      <c r="O71" s="22" t="n"/>
      <c r="P71" s="22" t="n"/>
      <c r="Q71" s="22" t="n"/>
      <c r="R71" s="22" t="n"/>
      <c r="S71" s="22" t="n"/>
      <c r="T71" s="22" t="n"/>
    </row>
    <row r="72" ht="25.5" customHeight="1" s="54">
      <c r="A72" s="22" t="inlineStr">
        <is>
          <t>French opendata source</t>
        </is>
      </c>
      <c r="B72" s="22" t="inlineStr">
        <is>
          <t>https://www.data.gouv.fr/</t>
        </is>
      </c>
      <c r="C72" s="22" t="inlineStr">
        <is>
          <t>no</t>
        </is>
      </c>
      <c r="D72" s="22" t="inlineStr">
        <is>
          <t>France</t>
        </is>
      </c>
      <c r="E72" s="22" t="inlineStr">
        <is>
          <t>wide range of data available in various formats</t>
        </is>
      </c>
      <c r="F72" s="22" t="n"/>
      <c r="G72" s="22" t="n"/>
      <c r="H72" s="22" t="n"/>
      <c r="I72" s="22" t="n"/>
      <c r="J72" s="22" t="n"/>
      <c r="K72" s="22" t="n"/>
      <c r="L72" s="22" t="n"/>
      <c r="M72" s="22" t="n"/>
      <c r="N72" s="22" t="n"/>
      <c r="O72" s="22" t="n"/>
      <c r="P72" s="22" t="n"/>
      <c r="Q72" s="22" t="n"/>
      <c r="R72" s="22" t="n"/>
      <c r="S72" s="22" t="n"/>
      <c r="T72" s="22" t="n"/>
    </row>
    <row r="73" ht="25.5" customHeight="1" s="54">
      <c r="A73" s="21" t="inlineStr">
        <is>
          <t>Geoportail</t>
        </is>
      </c>
      <c r="B73" s="21" t="inlineStr">
        <is>
          <t>https://www.geoportail.gouv.fr/</t>
        </is>
      </c>
      <c r="C73" s="21" t="inlineStr">
        <is>
          <t>No</t>
        </is>
      </c>
      <c r="D73" s="21" t="inlineStr">
        <is>
          <t>France</t>
        </is>
      </c>
      <c r="E73" s="21" t="n"/>
      <c r="F73" s="21" t="n"/>
      <c r="G73" s="21" t="n"/>
      <c r="H73" s="21" t="n"/>
      <c r="I73" s="21" t="n"/>
      <c r="J73" s="21" t="n"/>
      <c r="K73" s="21" t="n"/>
      <c r="L73" s="21" t="n"/>
      <c r="M73" s="21" t="n"/>
      <c r="N73" s="21" t="n"/>
      <c r="O73" s="21" t="n"/>
      <c r="P73" s="21" t="n"/>
      <c r="Q73" s="21" t="n"/>
      <c r="R73" s="21" t="n"/>
      <c r="S73" s="21" t="n"/>
      <c r="T73" s="21" t="n"/>
    </row>
    <row r="74" ht="25.5" customHeight="1" s="54">
      <c r="A74" s="21" t="inlineStr">
        <is>
          <t>Forest Atlas for Gabon</t>
        </is>
      </c>
      <c r="B74" s="21" t="inlineStr">
        <is>
          <t>https://www.wri.org/research/interactive-forest-atlas-gabon-atlas-forestier-interactif-du-gabon-version-pilote</t>
        </is>
      </c>
      <c r="C74" s="21" t="n"/>
      <c r="D74" s="21" t="inlineStr">
        <is>
          <t>Gabon</t>
        </is>
      </c>
      <c r="E74" s="21" t="n"/>
      <c r="F74" s="21" t="n"/>
      <c r="G74" s="21" t="n"/>
      <c r="H74" s="21" t="n"/>
      <c r="I74" s="21" t="n"/>
      <c r="J74" s="21" t="n"/>
      <c r="K74" s="21" t="n"/>
      <c r="L74" s="21" t="n"/>
      <c r="M74" s="21" t="n"/>
      <c r="N74" s="21" t="n"/>
      <c r="O74" s="21" t="n"/>
      <c r="P74" s="21" t="n"/>
      <c r="Q74" s="21" t="n"/>
      <c r="R74" s="21" t="n"/>
      <c r="S74" s="21" t="n"/>
      <c r="T74" s="21" t="n"/>
    </row>
    <row r="75" ht="38.25" customHeight="1" s="54">
      <c r="A75" s="21" t="inlineStr">
        <is>
          <t>German National Data Portal</t>
        </is>
      </c>
      <c r="B75" s="21" t="inlineStr">
        <is>
          <t>https://www.govdata.de</t>
        </is>
      </c>
      <c r="C75" s="21" t="n"/>
      <c r="D75" s="21" t="inlineStr">
        <is>
          <t>Germany</t>
        </is>
      </c>
      <c r="E75" s="21" t="n"/>
      <c r="F75" s="21" t="n"/>
      <c r="G75" s="21" t="n"/>
      <c r="H75" s="21" t="n"/>
      <c r="I75" s="21" t="n"/>
      <c r="J75" s="21" t="n"/>
      <c r="K75" s="21" t="n"/>
      <c r="L75" s="21" t="n"/>
      <c r="M75" s="21" t="n"/>
      <c r="N75" s="21" t="n"/>
      <c r="O75" s="21" t="n"/>
      <c r="P75" s="21" t="n"/>
      <c r="Q75" s="21" t="n"/>
      <c r="R75" s="21" t="n"/>
      <c r="S75" s="21" t="n"/>
      <c r="T75" s="21" t="n"/>
    </row>
    <row r="76">
      <c r="A76" s="22" t="inlineStr">
        <is>
          <t>German Environmental Information Portal</t>
        </is>
      </c>
      <c r="B76" s="22" t="inlineStr">
        <is>
          <t>https://ingrid-oss.eu/</t>
        </is>
      </c>
      <c r="C76" s="22" t="n"/>
      <c r="D76" s="22" t="inlineStr">
        <is>
          <t>Germany</t>
        </is>
      </c>
      <c r="E76" s="22" t="inlineStr">
        <is>
          <t>Look for the tag Geographie, Geologie und Geobasisdaten</t>
        </is>
      </c>
      <c r="F76" s="22" t="n"/>
      <c r="G76" s="22" t="n"/>
      <c r="H76" s="22" t="n"/>
      <c r="I76" s="22" t="n"/>
      <c r="J76" s="22" t="n"/>
      <c r="K76" s="22" t="n"/>
      <c r="L76" s="22" t="n"/>
      <c r="M76" s="22" t="n"/>
      <c r="N76" s="22" t="n"/>
      <c r="O76" s="22" t="n"/>
      <c r="P76" s="22" t="n"/>
      <c r="Q76" s="22" t="n"/>
      <c r="R76" s="22" t="n"/>
      <c r="S76" s="22" t="n"/>
      <c r="T76" s="22" t="n"/>
    </row>
    <row r="77" ht="25.5" customHeight="1" s="54">
      <c r="A77" s="21" t="inlineStr">
        <is>
          <t>NIBIS GIS</t>
        </is>
      </c>
      <c r="B77" s="21" t="inlineStr">
        <is>
          <t>https://nibis.lbeg.de/cardomap3/</t>
        </is>
      </c>
      <c r="C77" s="21" t="n"/>
      <c r="D77" s="21" t="inlineStr">
        <is>
          <t>Germany</t>
        </is>
      </c>
      <c r="E77" s="21" t="inlineStr">
        <is>
          <t xml:space="preserve">GIS aggregation service allowing you to display and download maps </t>
        </is>
      </c>
      <c r="F77" s="21" t="n"/>
      <c r="G77" s="21" t="n"/>
      <c r="H77" s="21" t="n"/>
      <c r="I77" s="21" t="n"/>
      <c r="J77" s="21" t="n"/>
      <c r="K77" s="21" t="n"/>
      <c r="L77" s="21" t="n"/>
      <c r="M77" s="21" t="n"/>
      <c r="N77" s="21" t="n"/>
      <c r="O77" s="21" t="n"/>
      <c r="P77" s="21" t="n"/>
      <c r="Q77" s="21" t="n"/>
      <c r="R77" s="21" t="n"/>
      <c r="S77" s="21" t="n"/>
      <c r="T77" s="21" t="n"/>
    </row>
    <row r="78" ht="25.5" customHeight="1" s="54">
      <c r="A78" s="22" t="inlineStr">
        <is>
          <t>Frida</t>
        </is>
      </c>
      <c r="B78" s="22" t="inlineStr">
        <is>
          <t>http://frida.intevation.org/</t>
        </is>
      </c>
      <c r="C78" s="22" t="inlineStr">
        <is>
          <t>No</t>
        </is>
      </c>
      <c r="D78" s="22" t="inlineStr">
        <is>
          <t>Germany (Osnabruck)</t>
        </is>
      </c>
      <c r="E78" s="22" t="inlineStr">
        <is>
          <t>Data included in OpenStreetMap</t>
        </is>
      </c>
      <c r="F78" s="22" t="n"/>
      <c r="G78" s="22" t="n"/>
      <c r="H78" s="22" t="n"/>
      <c r="I78" s="22" t="n"/>
      <c r="J78" s="22" t="n"/>
      <c r="K78" s="22" t="n"/>
      <c r="L78" s="22" t="n"/>
      <c r="M78" s="22" t="n"/>
      <c r="N78" s="22" t="n"/>
      <c r="O78" s="22" t="n"/>
      <c r="P78" s="22" t="n"/>
      <c r="Q78" s="22" t="n"/>
      <c r="R78" s="22" t="n"/>
      <c r="S78" s="22" t="n"/>
      <c r="T78" s="22" t="n"/>
    </row>
    <row r="79">
      <c r="A79" s="22" t="inlineStr">
        <is>
          <t>Greek Open Data</t>
        </is>
      </c>
      <c r="B79" s="22" t="inlineStr">
        <is>
          <t>http://open-data.okfn.gr/</t>
        </is>
      </c>
      <c r="C79" s="22" t="n"/>
      <c r="D79" s="22" t="inlineStr">
        <is>
          <t>Greece</t>
        </is>
      </c>
      <c r="E79" s="22" t="inlineStr">
        <is>
          <t>geospatial tag γεωχωρικά δεδομένα</t>
        </is>
      </c>
      <c r="F79" s="22" t="n"/>
      <c r="G79" s="22" t="n"/>
      <c r="H79" s="22" t="n"/>
      <c r="I79" s="22" t="n"/>
      <c r="J79" s="22" t="n"/>
      <c r="K79" s="22" t="n"/>
      <c r="L79" s="22" t="n"/>
      <c r="M79" s="22" t="n"/>
      <c r="N79" s="22" t="n"/>
      <c r="O79" s="22" t="n"/>
      <c r="P79" s="22" t="n"/>
      <c r="Q79" s="22" t="n"/>
      <c r="R79" s="22" t="n"/>
      <c r="S79" s="22" t="n"/>
      <c r="T79" s="22" t="n"/>
    </row>
    <row r="80" ht="25.5" customHeight="1" s="54">
      <c r="A80" s="22" t="inlineStr">
        <is>
          <t>Guam Geoportal</t>
        </is>
      </c>
      <c r="B80" s="22" t="inlineStr">
        <is>
          <t>http://geoportal.guam.gov/geoportal/catalog/main/home.page</t>
        </is>
      </c>
      <c r="C80" s="22" t="inlineStr">
        <is>
          <t>No</t>
        </is>
      </c>
      <c r="D80" s="22" t="inlineStr">
        <is>
          <t>Guam</t>
        </is>
      </c>
      <c r="E80" s="22" t="inlineStr">
        <is>
          <t>In development as of 26April2012</t>
        </is>
      </c>
      <c r="F80" s="22" t="n"/>
      <c r="G80" s="22" t="n"/>
      <c r="H80" s="22" t="n"/>
      <c r="I80" s="22" t="n"/>
      <c r="J80" s="22" t="n"/>
      <c r="K80" s="22" t="n"/>
      <c r="L80" s="22" t="n"/>
      <c r="M80" s="22" t="n"/>
      <c r="N80" s="22" t="n"/>
      <c r="O80" s="22" t="n"/>
      <c r="P80" s="22" t="n"/>
      <c r="Q80" s="22" t="n"/>
      <c r="R80" s="22" t="n"/>
      <c r="S80" s="22" t="n"/>
      <c r="T80" s="22" t="n"/>
    </row>
    <row r="81" ht="38.25" customHeight="1" s="54">
      <c r="A81" s="21" t="inlineStr">
        <is>
          <t>Guam Mapping Data</t>
        </is>
      </c>
      <c r="B81" s="21" t="inlineStr">
        <is>
          <t>http://transition.fcc.gov/oet/info/maps/guam/</t>
        </is>
      </c>
      <c r="C81" s="21" t="inlineStr">
        <is>
          <t>No</t>
        </is>
      </c>
      <c r="D81" s="21" t="inlineStr">
        <is>
          <t>Guam</t>
        </is>
      </c>
      <c r="E81" s="21" t="inlineStr">
        <is>
          <t>Boundary only - digitized from a CIA map book (mapinfo format) (made available by FCC)</t>
        </is>
      </c>
      <c r="F81" s="21" t="n"/>
      <c r="G81" s="21" t="n"/>
      <c r="H81" s="21" t="n"/>
      <c r="I81" s="21" t="n"/>
      <c r="J81" s="21" t="n"/>
      <c r="K81" s="21" t="n"/>
      <c r="L81" s="21" t="n"/>
      <c r="M81" s="21" t="n"/>
      <c r="N81" s="21" t="n"/>
      <c r="O81" s="21" t="n"/>
      <c r="P81" s="21" t="n"/>
      <c r="Q81" s="21" t="n"/>
      <c r="R81" s="21" t="n"/>
      <c r="S81" s="21" t="n"/>
      <c r="T81" s="21" t="n"/>
    </row>
    <row r="82" ht="76.5" customHeight="1" s="54">
      <c r="A82" s="21" t="inlineStr">
        <is>
          <t>Guam Water Authority Drinking Water System</t>
        </is>
      </c>
      <c r="B82" s="21" t="inlineStr">
        <is>
          <t>https://www.guamwaterworks.org/documents/WaterSystemDescriptionFinal.pdf</t>
        </is>
      </c>
      <c r="C82" s="21" t="inlineStr">
        <is>
          <t>No</t>
        </is>
      </c>
      <c r="D82" s="21" t="inlineStr">
        <is>
          <t>Guam</t>
        </is>
      </c>
      <c r="E82" s="21" t="inlineStr">
        <is>
          <t>PDF - see page 1-2; also wells and spring locations</t>
        </is>
      </c>
      <c r="F82" s="21" t="n"/>
      <c r="G82" s="21" t="n"/>
      <c r="H82" s="21" t="n"/>
      <c r="I82" s="21" t="n"/>
      <c r="J82" s="21" t="n"/>
      <c r="K82" s="21" t="n"/>
      <c r="L82" s="21" t="n"/>
      <c r="M82" s="21" t="n"/>
      <c r="N82" s="21" t="n"/>
      <c r="O82" s="21" t="n"/>
      <c r="P82" s="21" t="n"/>
      <c r="Q82" s="21" t="n"/>
      <c r="R82" s="21" t="n"/>
      <c r="S82" s="21" t="n"/>
      <c r="T82" s="21" t="n"/>
    </row>
    <row r="83" ht="51" customHeight="1" s="54">
      <c r="A83" s="22" t="inlineStr">
        <is>
          <t>Guam Water Authority SewageTreatment Plants</t>
        </is>
      </c>
      <c r="B83" s="22" t="inlineStr">
        <is>
          <t>https://www.guamwaterworks.org/Adobe%20Files/WRMP/vol3/3-5%20Wastewater%20Treatment%20Facilities%20Final.pdf</t>
        </is>
      </c>
      <c r="C83" s="22" t="inlineStr">
        <is>
          <t>No</t>
        </is>
      </c>
      <c r="D83" s="22" t="inlineStr">
        <is>
          <t>Guam</t>
        </is>
      </c>
      <c r="E83" s="22" t="inlineStr">
        <is>
          <t>PDF - see page 5-2; Sewers and Unsewered Properties here: http://www.guamwaterworks.org/Adobe%20Files/WRMP/vol3/3-6%20Septic%20Systems%20Final.pdf (pg 6-2)</t>
        </is>
      </c>
      <c r="F83" s="22" t="n"/>
      <c r="G83" s="22" t="n"/>
      <c r="H83" s="22" t="n"/>
      <c r="I83" s="22" t="n"/>
      <c r="J83" s="22" t="n"/>
      <c r="K83" s="22" t="n"/>
      <c r="L83" s="22" t="n"/>
      <c r="M83" s="22" t="n"/>
      <c r="N83" s="22" t="n"/>
      <c r="O83" s="22" t="n"/>
      <c r="P83" s="22" t="n"/>
      <c r="Q83" s="22" t="n"/>
      <c r="R83" s="22" t="n"/>
      <c r="S83" s="22" t="n"/>
      <c r="T83" s="22" t="n"/>
    </row>
    <row r="84" ht="25.5" customHeight="1" s="54">
      <c r="A84" s="21" t="inlineStr">
        <is>
          <t>Guatemala Spatial Data Infrastructure (SDI) portal</t>
        </is>
      </c>
      <c r="B84" s="21" t="inlineStr">
        <is>
          <t>http://ide.segeplan.gob.gt/</t>
        </is>
      </c>
      <c r="C84" s="21" t="n"/>
      <c r="D84" s="21" t="inlineStr">
        <is>
          <t>Guatemala</t>
        </is>
      </c>
      <c r="E84" s="21" t="inlineStr">
        <is>
          <t xml:space="preserve">Try also http://www.segeplan.gob.gt/2.0/ </t>
        </is>
      </c>
      <c r="F84" s="21" t="n"/>
      <c r="G84" s="21" t="n"/>
      <c r="H84" s="21" t="n"/>
      <c r="I84" s="21" t="n"/>
      <c r="J84" s="21" t="n"/>
      <c r="K84" s="21" t="n"/>
      <c r="L84" s="21" t="n"/>
      <c r="M84" s="21" t="n"/>
      <c r="N84" s="21" t="n"/>
      <c r="O84" s="21" t="n"/>
      <c r="P84" s="21" t="n"/>
      <c r="Q84" s="21" t="n"/>
      <c r="R84" s="21" t="n"/>
      <c r="S84" s="21" t="n"/>
      <c r="T84" s="21" t="n"/>
    </row>
    <row r="85" ht="25.5" customHeight="1" s="54">
      <c r="A85" s="22" t="inlineStr">
        <is>
          <t>HaitiData</t>
        </is>
      </c>
      <c r="B85" s="22" t="inlineStr">
        <is>
          <t>http://haitidata.org/</t>
        </is>
      </c>
      <c r="C85" s="22" t="inlineStr">
        <is>
          <t>Yes</t>
        </is>
      </c>
      <c r="D85" s="22" t="inlineStr">
        <is>
          <t>Haiti</t>
        </is>
      </c>
      <c r="E85" s="22" t="n"/>
      <c r="F85" s="22" t="n"/>
      <c r="G85" s="22" t="n"/>
      <c r="H85" s="22" t="n"/>
      <c r="I85" s="22" t="n"/>
      <c r="J85" s="22" t="n"/>
      <c r="K85" s="22" t="n"/>
      <c r="L85" s="22" t="n"/>
      <c r="M85" s="22" t="n"/>
      <c r="N85" s="22" t="n"/>
      <c r="O85" s="22" t="n"/>
      <c r="P85" s="22" t="n"/>
      <c r="Q85" s="22" t="n"/>
      <c r="R85" s="22" t="n"/>
      <c r="S85" s="22" t="n"/>
      <c r="T85" s="22" t="n"/>
    </row>
    <row r="86">
      <c r="A86" s="22" t="inlineStr">
        <is>
          <t>Oak Ridge Labs HAITI Dataset</t>
        </is>
      </c>
      <c r="B86" s="22" t="inlineStr">
        <is>
          <t>https://www.ornl.gov/</t>
        </is>
      </c>
      <c r="C86" s="22" t="inlineStr">
        <is>
          <t>Yes</t>
        </is>
      </c>
      <c r="D86" s="22" t="inlineStr">
        <is>
          <t>Haiti</t>
        </is>
      </c>
      <c r="E86" s="22" t="inlineStr">
        <is>
          <t>No documentation, looks like Landscan data</t>
        </is>
      </c>
      <c r="F86" s="22" t="n"/>
      <c r="G86" s="22" t="n"/>
      <c r="H86" s="22" t="n"/>
      <c r="I86" s="22" t="n"/>
      <c r="J86" s="22" t="n"/>
      <c r="K86" s="22" t="n"/>
      <c r="L86" s="22" t="n"/>
      <c r="M86" s="22" t="n"/>
      <c r="N86" s="22" t="n"/>
      <c r="O86" s="22" t="n"/>
      <c r="P86" s="22" t="n"/>
      <c r="Q86" s="22" t="n"/>
      <c r="R86" s="22" t="n"/>
      <c r="S86" s="22" t="n"/>
      <c r="T86" s="22" t="n"/>
    </row>
    <row r="87" ht="25.5" customHeight="1" s="54">
      <c r="A87" s="22" t="inlineStr">
        <is>
          <t>GovHK Data.One</t>
        </is>
      </c>
      <c r="B87" s="22" t="inlineStr">
        <is>
          <t>https://www.gov.hk/en/theme/psi/datasets/</t>
        </is>
      </c>
      <c r="C87" s="22" t="inlineStr">
        <is>
          <t>No</t>
        </is>
      </c>
      <c r="D87" s="22" t="inlineStr">
        <is>
          <t>Hong Kong</t>
        </is>
      </c>
      <c r="E87" s="22" t="inlineStr">
        <is>
          <t>Includes real time traffic and Geo-referenced public 
facility data: government offices, schools, 
libraries, GovWiFi premises, cultural and sports facilities and
hospitals</t>
        </is>
      </c>
      <c r="F87" s="22" t="n"/>
      <c r="G87" s="22" t="n"/>
      <c r="H87" s="22" t="n"/>
      <c r="I87" s="22" t="n"/>
      <c r="J87" s="22" t="n"/>
      <c r="K87" s="22" t="n"/>
      <c r="L87" s="22" t="n"/>
      <c r="M87" s="22" t="n"/>
      <c r="N87" s="22" t="n"/>
      <c r="O87" s="22" t="n"/>
      <c r="P87" s="22" t="n"/>
      <c r="Q87" s="22" t="n"/>
      <c r="R87" s="22" t="n"/>
      <c r="S87" s="22" t="n"/>
      <c r="T87" s="22" t="n"/>
    </row>
    <row r="88" ht="38.25" customHeight="1" s="54">
      <c r="A88" s="22" t="inlineStr">
        <is>
          <t>India Hydrological Information System</t>
        </is>
      </c>
      <c r="B88" s="22" t="inlineStr">
        <is>
          <t>http://gisserver.civil.iitd.ac.in/grbmp/iitg.htm</t>
        </is>
      </c>
      <c r="C88" s="22" t="n"/>
      <c r="D88" s="22" t="inlineStr">
        <is>
          <t>India</t>
        </is>
      </c>
      <c r="E88" s="22" t="inlineStr">
        <is>
          <t xml:space="preserve">Mostly water related (DEM, water bodies,wells, etc.) but also  admin boundaries, </t>
        </is>
      </c>
      <c r="F88" s="22" t="n"/>
      <c r="G88" s="22" t="n"/>
      <c r="H88" s="22" t="n"/>
      <c r="I88" s="22" t="n"/>
      <c r="J88" s="22" t="n"/>
      <c r="K88" s="22" t="n"/>
      <c r="L88" s="22" t="n"/>
      <c r="M88" s="22" t="n"/>
      <c r="N88" s="22" t="n"/>
      <c r="O88" s="22" t="n"/>
      <c r="P88" s="22" t="n"/>
      <c r="Q88" s="22" t="n"/>
      <c r="R88" s="22" t="n"/>
      <c r="S88" s="22" t="n"/>
      <c r="T88" s="22" t="n"/>
    </row>
    <row r="89" ht="51" customHeight="1" s="54">
      <c r="A89" s="22" t="inlineStr">
        <is>
          <t>Bhoosampada</t>
        </is>
      </c>
      <c r="B89" s="22" t="inlineStr">
        <is>
          <t>https://bhuvan-app3.nrsc.gov.in/data/</t>
        </is>
      </c>
      <c r="C89" s="22" t="inlineStr">
        <is>
          <t>For some data</t>
        </is>
      </c>
      <c r="D89" s="22" t="inlineStr">
        <is>
          <t>India</t>
        </is>
      </c>
      <c r="E89" s="22" t="inlineStr">
        <is>
          <t>Satellite derived Land Use/Land Cover and Flood Hazards</t>
        </is>
      </c>
      <c r="F89" s="22" t="n"/>
      <c r="G89" s="22" t="n"/>
      <c r="H89" s="22" t="n"/>
      <c r="I89" s="22" t="n"/>
      <c r="J89" s="22" t="n"/>
      <c r="K89" s="22" t="n"/>
      <c r="L89" s="22" t="n"/>
      <c r="M89" s="22" t="n"/>
      <c r="N89" s="22" t="n"/>
      <c r="O89" s="22" t="n"/>
      <c r="P89" s="22" t="n"/>
      <c r="Q89" s="22" t="n"/>
      <c r="R89" s="22" t="n"/>
      <c r="S89" s="22" t="n"/>
      <c r="T89" s="22" t="n"/>
    </row>
    <row r="90" ht="25.5" customHeight="1" s="54">
      <c r="A90" s="21" t="inlineStr">
        <is>
          <t>BHUVAN</t>
        </is>
      </c>
      <c r="B90" s="21" t="inlineStr">
        <is>
          <t>http://bhuvan.nrsc.gov.in/bhuvan/</t>
        </is>
      </c>
      <c r="C90" s="21" t="inlineStr">
        <is>
          <t>Yes</t>
        </is>
      </c>
      <c r="D90" s="21" t="inlineStr">
        <is>
          <t>India</t>
        </is>
      </c>
      <c r="E90" s="21" t="inlineStr">
        <is>
          <t xml:space="preserve">Image data from Indian National Remote Sensing Centre. </t>
        </is>
      </c>
      <c r="F90" s="21" t="n"/>
      <c r="G90" s="21" t="n"/>
      <c r="H90" s="21" t="n"/>
      <c r="I90" s="21" t="n"/>
      <c r="J90" s="21" t="n"/>
      <c r="K90" s="21" t="n"/>
      <c r="L90" s="21" t="n"/>
      <c r="M90" s="21" t="n"/>
      <c r="N90" s="21" t="n"/>
      <c r="O90" s="21" t="n"/>
      <c r="P90" s="21" t="n"/>
      <c r="Q90" s="21" t="n"/>
      <c r="R90" s="21" t="n"/>
      <c r="S90" s="21" t="n"/>
      <c r="T90" s="21" t="n"/>
    </row>
    <row r="91" ht="51" customHeight="1" s="54">
      <c r="A91" s="22" t="inlineStr">
        <is>
          <t>Centre for Climate Change Research</t>
        </is>
      </c>
      <c r="B91" s="22" t="inlineStr">
        <is>
          <t>http://cccr.tropmet.res.in/cccr/getUI.do?dsid=id-69d15c3841&amp;varid=IMD_Daily-id-69d15c3841&amp;auto=true</t>
        </is>
      </c>
      <c r="C91" s="22" t="inlineStr">
        <is>
          <t>No</t>
        </is>
      </c>
      <c r="D91" s="22" t="inlineStr">
        <is>
          <t>India</t>
        </is>
      </c>
      <c r="E91" s="22" t="inlineStr">
        <is>
          <t>1 decimal degree gridded daily rainfall data for the Indian sub-continent. Data can be downloaded in NetCDF format for the period 1951-2008</t>
        </is>
      </c>
      <c r="F91" s="22" t="n"/>
      <c r="G91" s="22" t="n"/>
      <c r="H91" s="22" t="n"/>
      <c r="I91" s="22" t="n"/>
      <c r="J91" s="22" t="n"/>
      <c r="K91" s="22" t="n"/>
      <c r="L91" s="22" t="n"/>
      <c r="M91" s="22" t="n"/>
      <c r="N91" s="22" t="n"/>
      <c r="O91" s="22" t="n"/>
      <c r="P91" s="22" t="n"/>
      <c r="Q91" s="22" t="n"/>
      <c r="R91" s="22" t="n"/>
      <c r="S91" s="22" t="n"/>
      <c r="T91" s="22" t="n"/>
    </row>
    <row r="92" ht="38.25" customHeight="1" s="54">
      <c r="A92" s="21" t="inlineStr">
        <is>
          <t>Data Portal India (Beta)</t>
        </is>
      </c>
      <c r="B92" s="21" t="inlineStr">
        <is>
          <t>https://www.data.gov.in/catalogs/?filter=catalog_type%3Acatalog_type_raw_data</t>
        </is>
      </c>
      <c r="C92" s="21" t="inlineStr">
        <is>
          <t>No</t>
        </is>
      </c>
      <c r="D92" s="21" t="inlineStr">
        <is>
          <t>India</t>
        </is>
      </c>
      <c r="E92" s="21" t="inlineStr">
        <is>
          <t>Beta release is non-spatial data only - should include spatial data as it develops</t>
        </is>
      </c>
      <c r="F92" s="21" t="n"/>
      <c r="G92" s="21" t="n"/>
      <c r="H92" s="21" t="n"/>
      <c r="I92" s="21" t="n"/>
      <c r="J92" s="21" t="n"/>
      <c r="K92" s="21" t="n"/>
      <c r="L92" s="21" t="n"/>
      <c r="M92" s="21" t="n"/>
      <c r="N92" s="21" t="n"/>
      <c r="O92" s="21" t="n"/>
      <c r="P92" s="21" t="n"/>
      <c r="Q92" s="21" t="n"/>
      <c r="R92" s="21" t="n"/>
      <c r="S92" s="21" t="n"/>
      <c r="T92" s="21" t="n"/>
    </row>
    <row r="93" ht="25.5" customHeight="1" s="54">
      <c r="A93" s="22" t="inlineStr">
        <is>
          <t>Election Comission of India</t>
        </is>
      </c>
      <c r="B93" s="22" t="inlineStr">
        <is>
          <t>https://web.archive.org/web/20101012225159/http://eci.gov.in/eci_main/GisLayers/gis_layers.asp</t>
        </is>
      </c>
      <c r="C93" s="22" t="inlineStr">
        <is>
          <t>No</t>
        </is>
      </c>
      <c r="D93" s="22" t="inlineStr">
        <is>
          <t>India</t>
        </is>
      </c>
      <c r="E93" s="22" t="inlineStr">
        <is>
          <t>Includes boundary data</t>
        </is>
      </c>
      <c r="F93" s="22" t="n"/>
      <c r="G93" s="22" t="n"/>
      <c r="H93" s="22" t="n"/>
      <c r="I93" s="22" t="n"/>
      <c r="J93" s="22" t="n"/>
      <c r="K93" s="22" t="n"/>
      <c r="L93" s="22" t="n"/>
      <c r="M93" s="22" t="n"/>
      <c r="N93" s="22" t="n"/>
      <c r="O93" s="22" t="n"/>
      <c r="P93" s="22" t="n"/>
      <c r="Q93" s="22" t="n"/>
      <c r="R93" s="22" t="n"/>
      <c r="S93" s="22" t="n"/>
      <c r="T93" s="22" t="n"/>
    </row>
    <row r="94" ht="38.25" customHeight="1" s="54">
      <c r="A94" s="21" t="inlineStr">
        <is>
          <t>NSDI India GeoPortal</t>
        </is>
      </c>
      <c r="B94" s="21" t="inlineStr">
        <is>
          <t>http://nsdiindia.gov.in/nsdi/nsdiportal/index.jsp</t>
        </is>
      </c>
      <c r="C94" s="21" t="inlineStr">
        <is>
          <t>No</t>
        </is>
      </c>
      <c r="D94" s="21" t="inlineStr">
        <is>
          <t>India</t>
        </is>
      </c>
      <c r="E94" s="21" t="inlineStr">
        <is>
          <t xml:space="preserve">Indian Remote Sensing Centre- free medium resolution satellite and DEM data.  </t>
        </is>
      </c>
      <c r="F94" s="21" t="n"/>
      <c r="G94" s="21" t="n"/>
      <c r="H94" s="21" t="n"/>
      <c r="I94" s="21" t="n"/>
      <c r="J94" s="21" t="n"/>
      <c r="K94" s="21" t="n"/>
      <c r="L94" s="21" t="n"/>
      <c r="M94" s="21" t="n"/>
      <c r="N94" s="21" t="n"/>
      <c r="O94" s="21" t="n"/>
      <c r="P94" s="21" t="n"/>
      <c r="Q94" s="21" t="n"/>
      <c r="R94" s="21" t="n"/>
      <c r="S94" s="21" t="n"/>
      <c r="T94" s="21" t="n"/>
    </row>
    <row r="95" ht="38.25" customHeight="1" s="54">
      <c r="A95" s="22" t="inlineStr">
        <is>
          <t>Village Information System (GeoSearch)</t>
        </is>
      </c>
      <c r="B95" s="22" t="inlineStr">
        <is>
          <t>https://gismp.nic.in/</t>
        </is>
      </c>
      <c r="C95" s="22" t="n"/>
      <c r="D95" s="22" t="inlineStr">
        <is>
          <t>India</t>
        </is>
      </c>
      <c r="E95" s="22" t="inlineStr">
        <is>
          <t>application providing detailed information (demography, infrastructure and natural resources) for every village, district and state, including political boundaries; census data 1991-2001; can print or download hardcopy maps but I couldn't get the application to load so I don't kow if the data is available</t>
        </is>
      </c>
      <c r="F95" s="22" t="n"/>
      <c r="G95" s="22" t="n"/>
      <c r="H95" s="22" t="n"/>
      <c r="I95" s="22" t="n"/>
      <c r="J95" s="22" t="n"/>
      <c r="K95" s="22" t="n"/>
      <c r="L95" s="22" t="n"/>
      <c r="M95" s="22" t="n"/>
      <c r="N95" s="22" t="n"/>
      <c r="O95" s="22" t="n"/>
      <c r="P95" s="22" t="n"/>
      <c r="Q95" s="22" t="n"/>
      <c r="R95" s="22" t="n"/>
      <c r="S95" s="22" t="n"/>
      <c r="T95" s="22" t="n"/>
    </row>
    <row r="96">
      <c r="A96" s="21" t="inlineStr">
        <is>
          <t>India Geoportal</t>
        </is>
      </c>
      <c r="B96" s="21" t="inlineStr">
        <is>
          <t>https://nsdiindia.gov.in/nsdi/welcome.html</t>
        </is>
      </c>
      <c r="C96" s="21" t="inlineStr">
        <is>
          <t>Yes</t>
        </is>
      </c>
      <c r="D96" s="21" t="inlineStr">
        <is>
          <t>India</t>
        </is>
      </c>
      <c r="E96" s="21" t="n"/>
      <c r="F96" s="21" t="n"/>
      <c r="G96" s="21" t="n"/>
      <c r="H96" s="21" t="n"/>
      <c r="I96" s="21" t="n"/>
      <c r="J96" s="21" t="n"/>
      <c r="K96" s="21" t="n"/>
      <c r="L96" s="21" t="n"/>
      <c r="M96" s="21" t="n"/>
      <c r="N96" s="21" t="n"/>
      <c r="O96" s="21" t="n"/>
      <c r="P96" s="21" t="n"/>
      <c r="Q96" s="21" t="n"/>
      <c r="R96" s="21" t="n"/>
      <c r="S96" s="21" t="n"/>
      <c r="T96" s="21" t="n"/>
    </row>
    <row r="97" ht="25.5" customHeight="1" s="54">
      <c r="A97" s="22" t="inlineStr">
        <is>
          <t>Delhi Spatial Data Infrastructure portal</t>
        </is>
      </c>
      <c r="B97" s="22" t="inlineStr">
        <is>
          <t>http://delhi.gov.in/wps/wcm/connect/doit_geo/GEO/Home/DSSDI+Portal/DSSDI+Portal</t>
        </is>
      </c>
      <c r="C97" s="22" t="n"/>
      <c r="D97" s="22" t="inlineStr">
        <is>
          <t>India (Delhi)</t>
        </is>
      </c>
      <c r="E97" s="22" t="inlineStr">
        <is>
          <t>may not be operational yet</t>
        </is>
      </c>
      <c r="F97" s="22" t="n"/>
      <c r="G97" s="22" t="n"/>
      <c r="H97" s="22" t="n"/>
      <c r="I97" s="22" t="n"/>
      <c r="J97" s="22" t="n"/>
      <c r="K97" s="22" t="n"/>
      <c r="L97" s="22" t="n"/>
      <c r="M97" s="22" t="n"/>
      <c r="N97" s="22" t="n"/>
      <c r="O97" s="22" t="n"/>
      <c r="P97" s="22" t="n"/>
      <c r="Q97" s="22" t="n"/>
      <c r="R97" s="22" t="n"/>
      <c r="S97" s="22" t="n"/>
      <c r="T97" s="22" t="n"/>
    </row>
    <row r="98" ht="25.5" customHeight="1" s="54">
      <c r="A98" s="21" t="inlineStr">
        <is>
          <t>Kerala Spatial Data Infrastrucuture (BETA)</t>
        </is>
      </c>
      <c r="B98" s="21" t="inlineStr">
        <is>
          <t>http://ksdi.kerala.gov.in/KSDI/</t>
        </is>
      </c>
      <c r="C98" s="21" t="inlineStr">
        <is>
          <t>Yes</t>
        </is>
      </c>
      <c r="D98" s="21" t="inlineStr">
        <is>
          <t>India (Kerala)</t>
        </is>
      </c>
      <c r="E98" s="21" t="inlineStr">
        <is>
          <t xml:space="preserve">Try also http://www.keralaspatialdatabase.org/ </t>
        </is>
      </c>
      <c r="F98" s="21" t="n"/>
      <c r="G98" s="21" t="n"/>
      <c r="H98" s="21" t="n"/>
      <c r="I98" s="21" t="n"/>
      <c r="J98" s="21" t="n"/>
      <c r="K98" s="21" t="n"/>
      <c r="L98" s="21" t="n"/>
      <c r="M98" s="21" t="n"/>
      <c r="N98" s="21" t="n"/>
      <c r="O98" s="21" t="n"/>
      <c r="P98" s="21" t="n"/>
      <c r="Q98" s="21" t="n"/>
      <c r="R98" s="21" t="n"/>
      <c r="S98" s="21" t="n"/>
      <c r="T98" s="21" t="n"/>
    </row>
    <row r="99">
      <c r="A99" s="22" t="inlineStr">
        <is>
          <t>Madhya Pradesh Geoportal</t>
        </is>
      </c>
      <c r="B99" s="22" t="inlineStr">
        <is>
          <t>https://gismp.nic.in/</t>
        </is>
      </c>
      <c r="C99" s="22" t="n"/>
      <c r="D99" s="22" t="inlineStr">
        <is>
          <t>India (Madhya Pradesh)</t>
        </is>
      </c>
      <c r="E99" s="22" t="n"/>
      <c r="F99" s="22" t="n"/>
      <c r="G99" s="22" t="n"/>
      <c r="H99" s="22" t="n"/>
      <c r="I99" s="22" t="n"/>
      <c r="J99" s="22" t="n"/>
      <c r="K99" s="22" t="n"/>
      <c r="L99" s="22" t="n"/>
      <c r="M99" s="22" t="n"/>
      <c r="N99" s="22" t="n"/>
      <c r="O99" s="22" t="n"/>
      <c r="P99" s="22" t="n"/>
      <c r="Q99" s="22" t="n"/>
      <c r="R99" s="22" t="n"/>
      <c r="S99" s="22" t="n"/>
      <c r="T99" s="22" t="n"/>
    </row>
    <row r="100" ht="25.5" customHeight="1" s="54">
      <c r="A100" s="22" t="inlineStr">
        <is>
          <t>Iraq CVGMAP data</t>
        </is>
      </c>
      <c r="B100" s="22" t="inlineStr">
        <is>
          <t>http://www.gisnet.com/catalog/software/tools/Iraq_av.php</t>
        </is>
      </c>
      <c r="C100" s="22" t="inlineStr">
        <is>
          <t>No</t>
        </is>
      </c>
      <c r="D100" s="22" t="inlineStr">
        <is>
          <t>Iraq</t>
        </is>
      </c>
      <c r="E100" s="22" t="inlineStr">
        <is>
          <t>Shapefiles; mapinfo format also available http://www.gisnet.com/catalog/software/tools/Iraq.php</t>
        </is>
      </c>
      <c r="F100" s="22" t="n"/>
      <c r="G100" s="22" t="n"/>
      <c r="H100" s="22" t="n"/>
      <c r="I100" s="22" t="n"/>
      <c r="J100" s="22" t="n"/>
      <c r="K100" s="22" t="n"/>
      <c r="L100" s="22" t="n"/>
      <c r="M100" s="22" t="n"/>
      <c r="N100" s="22" t="n"/>
      <c r="O100" s="22" t="n"/>
      <c r="P100" s="22" t="n"/>
      <c r="Q100" s="22" t="n"/>
      <c r="R100" s="22" t="n"/>
      <c r="S100" s="22" t="n"/>
      <c r="T100" s="22" t="n"/>
    </row>
    <row r="101" ht="25.5" customHeight="1" s="54">
      <c r="A101" s="21" t="inlineStr">
        <is>
          <t>Iraq P-Codes (from Iraq Body Count)</t>
        </is>
      </c>
      <c r="B101" s="21" t="inlineStr">
        <is>
          <t>https://www.iraqbodycount.org/analysis/reference/download/p-codes.xls</t>
        </is>
      </c>
      <c r="C101" s="21" t="inlineStr">
        <is>
          <t>No</t>
        </is>
      </c>
      <c r="D101" s="21" t="inlineStr">
        <is>
          <t>Iraq</t>
        </is>
      </c>
      <c r="E101" s="21" t="inlineStr">
        <is>
          <t>Populated Places</t>
        </is>
      </c>
      <c r="F101" s="21" t="n"/>
      <c r="G101" s="21" t="n"/>
      <c r="H101" s="21" t="n"/>
      <c r="I101" s="21" t="n"/>
      <c r="J101" s="21" t="n"/>
      <c r="K101" s="21" t="n"/>
      <c r="L101" s="21" t="n"/>
      <c r="M101" s="21" t="n"/>
      <c r="N101" s="21" t="n"/>
      <c r="O101" s="21" t="n"/>
      <c r="P101" s="21" t="n"/>
      <c r="Q101" s="21" t="n"/>
      <c r="R101" s="21" t="n"/>
      <c r="S101" s="21" t="n"/>
      <c r="T101" s="21" t="n"/>
    </row>
    <row r="102" ht="25.5" customHeight="1" s="54">
      <c r="A102" s="22" t="inlineStr">
        <is>
          <t>OCHA Iraq Map Centre</t>
        </is>
      </c>
      <c r="B102" s="22" t="inlineStr">
        <is>
          <t>http://ochaonline.un.org/MapCentre/tabid/2373/language/en-US/Default.aspx</t>
        </is>
      </c>
      <c r="C102" s="22" t="inlineStr">
        <is>
          <t>No</t>
        </is>
      </c>
      <c r="D102" s="22" t="inlineStr">
        <is>
          <t>Iraq</t>
        </is>
      </c>
      <c r="E102" s="22" t="n"/>
      <c r="F102" s="22" t="n"/>
      <c r="G102" s="22" t="n"/>
      <c r="H102" s="22" t="n"/>
      <c r="I102" s="22" t="n"/>
      <c r="J102" s="22" t="n"/>
      <c r="K102" s="22" t="n"/>
      <c r="L102" s="22" t="n"/>
      <c r="M102" s="22" t="n"/>
      <c r="N102" s="22" t="n"/>
      <c r="O102" s="22" t="n"/>
      <c r="P102" s="22" t="n"/>
      <c r="Q102" s="22" t="n"/>
      <c r="R102" s="22" t="n"/>
      <c r="S102" s="22" t="n"/>
      <c r="T102" s="22" t="n"/>
    </row>
    <row r="103" ht="25.5" customHeight="1" s="54">
      <c r="A103" s="21" t="inlineStr">
        <is>
          <t>Iraq HIC - City Plans (Amarah)</t>
        </is>
      </c>
      <c r="B103" s="21" t="inlineStr">
        <is>
          <t>http://www.hiciraq.org/mapcentre/geographic/cityplans/amarah/index.asp</t>
        </is>
      </c>
      <c r="C103" s="21" t="inlineStr">
        <is>
          <t>No</t>
        </is>
      </c>
      <c r="D103" s="21" t="inlineStr">
        <is>
          <t>Iraq (Amarah)</t>
        </is>
      </c>
      <c r="E103" s="21" t="inlineStr">
        <is>
          <t>Most of the data from this site has been removed</t>
        </is>
      </c>
      <c r="F103" s="21" t="n"/>
      <c r="G103" s="21" t="n"/>
      <c r="H103" s="21" t="n"/>
      <c r="I103" s="21" t="n"/>
      <c r="J103" s="21" t="n"/>
      <c r="K103" s="21" t="n"/>
      <c r="L103" s="21" t="n"/>
      <c r="M103" s="21" t="n"/>
      <c r="N103" s="21" t="n"/>
      <c r="O103" s="21" t="n"/>
      <c r="P103" s="21" t="n"/>
      <c r="Q103" s="21" t="n"/>
      <c r="R103" s="21" t="n"/>
      <c r="S103" s="21" t="n"/>
      <c r="T103" s="21" t="n"/>
    </row>
    <row r="104">
      <c r="A104" s="21" t="inlineStr">
        <is>
          <t>Digital Chart of the World</t>
        </is>
      </c>
      <c r="B104" s="21" t="inlineStr">
        <is>
          <t>http://www.dati.gov.it/</t>
        </is>
      </c>
      <c r="C104" s="21" t="n"/>
      <c r="D104" s="21" t="inlineStr">
        <is>
          <t>Italy</t>
        </is>
      </c>
      <c r="E104" s="21" t="n"/>
      <c r="F104" s="21" t="n"/>
      <c r="G104" s="21" t="n"/>
      <c r="H104" s="21" t="n"/>
      <c r="I104" s="21" t="n"/>
      <c r="J104" s="21" t="n"/>
      <c r="K104" s="21" t="n"/>
      <c r="L104" s="21" t="n"/>
      <c r="M104" s="21" t="n"/>
      <c r="N104" s="21" t="n"/>
      <c r="O104" s="21" t="n"/>
      <c r="P104" s="21" t="n"/>
      <c r="Q104" s="21" t="n"/>
      <c r="R104" s="21" t="n"/>
      <c r="S104" s="21" t="n"/>
      <c r="T104" s="21" t="n"/>
    </row>
    <row r="105">
      <c r="A105" s="21" t="inlineStr">
        <is>
          <t>Geodati (free and open)</t>
        </is>
      </c>
      <c r="B105" s="21" t="inlineStr">
        <is>
          <t>http://www.gfoss.it/drupal/geodati</t>
        </is>
      </c>
      <c r="C105" s="21" t="n"/>
      <c r="D105" s="21" t="inlineStr">
        <is>
          <t>Italy</t>
        </is>
      </c>
      <c r="E105" s="21" t="inlineStr">
        <is>
          <t>Collection of free and open geodata</t>
        </is>
      </c>
      <c r="F105" s="21" t="n"/>
      <c r="G105" s="21" t="n"/>
      <c r="H105" s="21" t="n"/>
      <c r="I105" s="21" t="n"/>
      <c r="J105" s="21" t="n"/>
      <c r="K105" s="21" t="n"/>
      <c r="L105" s="21" t="n"/>
      <c r="M105" s="21" t="n"/>
      <c r="N105" s="21" t="n"/>
      <c r="O105" s="21" t="n"/>
      <c r="P105" s="21" t="n"/>
      <c r="Q105" s="21" t="n"/>
      <c r="R105" s="21" t="n"/>
      <c r="S105" s="21" t="n"/>
      <c r="T105" s="21" t="n"/>
    </row>
    <row r="106" ht="25.5" customHeight="1" s="54">
      <c r="A106" s="22" t="inlineStr">
        <is>
          <t>Land Information Council of Jamaica</t>
        </is>
      </c>
      <c r="B106" s="22" t="inlineStr">
        <is>
          <t>https://www.licj.org.jm/</t>
        </is>
      </c>
      <c r="C106" s="22" t="inlineStr">
        <is>
          <t>No</t>
        </is>
      </c>
      <c r="D106" s="22" t="inlineStr">
        <is>
          <t>Jamaica</t>
        </is>
      </c>
      <c r="E106" s="22" t="inlineStr">
        <is>
          <t>See also http://www.licj.org.jm/geonetwork/intermap/srv/en/map.getMain</t>
        </is>
      </c>
      <c r="F106" s="22" t="n"/>
      <c r="G106" s="22" t="n"/>
      <c r="H106" s="22" t="n"/>
      <c r="I106" s="22" t="n"/>
      <c r="J106" s="22" t="n"/>
      <c r="K106" s="22" t="n"/>
      <c r="L106" s="22" t="n"/>
      <c r="M106" s="22" t="n"/>
      <c r="N106" s="22" t="n"/>
      <c r="O106" s="22" t="n"/>
      <c r="P106" s="22" t="n"/>
      <c r="Q106" s="22" t="n"/>
      <c r="R106" s="22" t="n"/>
      <c r="S106" s="22" t="n"/>
      <c r="T106" s="22" t="n"/>
    </row>
    <row r="107">
      <c r="A107" s="21" t="inlineStr">
        <is>
          <t>Jamacia 2001 Community Maps</t>
        </is>
      </c>
      <c r="B107" s="21" t="inlineStr">
        <is>
          <t>https://statinja.gov.jm/Maps/Communities%20Maps.pdf</t>
        </is>
      </c>
      <c r="C107" s="21" t="inlineStr">
        <is>
          <t>No</t>
        </is>
      </c>
      <c r="D107" s="21" t="inlineStr">
        <is>
          <t xml:space="preserve">Jamaica </t>
        </is>
      </c>
      <c r="E107" s="21" t="inlineStr">
        <is>
          <t>PDF - includes population per community (as of 2001)</t>
        </is>
      </c>
      <c r="F107" s="21" t="n"/>
      <c r="G107" s="21" t="n"/>
      <c r="H107" s="21" t="n"/>
      <c r="I107" s="21" t="n"/>
      <c r="J107" s="21" t="n"/>
      <c r="K107" s="21" t="n"/>
      <c r="L107" s="21" t="n"/>
      <c r="M107" s="21" t="n"/>
      <c r="N107" s="21" t="n"/>
      <c r="O107" s="21" t="n"/>
      <c r="P107" s="21" t="n"/>
      <c r="Q107" s="21" t="n"/>
      <c r="R107" s="21" t="n"/>
      <c r="S107" s="21" t="n"/>
      <c r="T107" s="21" t="n"/>
    </row>
    <row r="108" ht="63.75" customHeight="1" s="54">
      <c r="A108" s="22" t="inlineStr">
        <is>
          <t>Jamaica 2001 Enumeration Districts</t>
        </is>
      </c>
      <c r="B108" s="22" t="inlineStr">
        <is>
          <t>https://statinja.gov.jm/Maps/Jamaica%20EDs_2.pdf</t>
        </is>
      </c>
      <c r="C108" s="22" t="inlineStr">
        <is>
          <t>No</t>
        </is>
      </c>
      <c r="D108" s="22" t="inlineStr">
        <is>
          <t xml:space="preserve">Jamaica </t>
        </is>
      </c>
      <c r="E108" s="22" t="inlineStr">
        <is>
          <t>PDF - includes some sort of p-type codes - Enumeration District is the smallest geographic unit into which Jamaica is divided to facilitate data collection for censuses and surveys; shapefiles reportedly available from the Geographic Services Unit (GSU)/Statistical Institute of Jamaica (STATIN)</t>
        </is>
      </c>
      <c r="F108" s="22" t="n"/>
      <c r="G108" s="22" t="n"/>
      <c r="H108" s="22" t="n"/>
      <c r="I108" s="22" t="n"/>
      <c r="J108" s="22" t="n"/>
      <c r="K108" s="22" t="n"/>
      <c r="L108" s="22" t="n"/>
      <c r="M108" s="22" t="n"/>
      <c r="N108" s="22" t="n"/>
      <c r="O108" s="22" t="n"/>
      <c r="P108" s="22" t="n"/>
      <c r="Q108" s="22" t="n"/>
      <c r="R108" s="22" t="n"/>
      <c r="S108" s="22" t="n"/>
      <c r="T108" s="22" t="n"/>
    </row>
    <row r="109">
      <c r="A109" s="21" t="inlineStr">
        <is>
          <t>Japan Meteorological Agency</t>
        </is>
      </c>
      <c r="B109" s="21" t="inlineStr">
        <is>
          <t>https://www.jma.go.jp/en/typh/</t>
        </is>
      </c>
      <c r="C109" s="21" t="n"/>
      <c r="D109" s="21" t="inlineStr">
        <is>
          <t>Japan</t>
        </is>
      </c>
      <c r="E109" s="21" t="n"/>
      <c r="F109" s="21" t="n"/>
      <c r="G109" s="21" t="n"/>
      <c r="H109" s="21" t="n"/>
      <c r="I109" s="21" t="n"/>
      <c r="J109" s="21" t="n"/>
      <c r="K109" s="21" t="n"/>
      <c r="L109" s="21" t="n"/>
      <c r="M109" s="21" t="n"/>
      <c r="N109" s="21" t="n"/>
      <c r="O109" s="21" t="n"/>
      <c r="P109" s="21" t="n"/>
      <c r="Q109" s="21" t="n"/>
      <c r="R109" s="21" t="n"/>
      <c r="S109" s="21" t="n"/>
      <c r="T109" s="21" t="n"/>
    </row>
    <row r="110" ht="38.25" customHeight="1" s="54">
      <c r="A110" s="22" t="inlineStr">
        <is>
          <t>Oak Ridge Labs Japan Dataset</t>
        </is>
      </c>
      <c r="B110" s="22" t="inlineStr">
        <is>
          <t>https://www.ornl.gov/</t>
        </is>
      </c>
      <c r="C110" s="22" t="inlineStr">
        <is>
          <t>Yes</t>
        </is>
      </c>
      <c r="D110" s="22" t="inlineStr">
        <is>
          <t>Japan</t>
        </is>
      </c>
      <c r="E110" s="22" t="inlineStr">
        <is>
          <t>No documentation, looks like Landscan data</t>
        </is>
      </c>
      <c r="F110" s="22" t="n"/>
      <c r="G110" s="22" t="n"/>
      <c r="H110" s="22" t="n"/>
      <c r="I110" s="22" t="n"/>
      <c r="J110" s="22" t="n"/>
      <c r="K110" s="22" t="n"/>
      <c r="L110" s="22" t="n"/>
      <c r="M110" s="22" t="n"/>
      <c r="N110" s="22" t="n"/>
      <c r="O110" s="22" t="n"/>
      <c r="P110" s="22" t="n"/>
      <c r="Q110" s="22" t="n"/>
      <c r="R110" s="22" t="n"/>
      <c r="S110" s="22" t="n"/>
      <c r="T110" s="22" t="n"/>
    </row>
    <row r="111">
      <c r="A111" s="21" t="inlineStr">
        <is>
          <t>sinsai.info</t>
        </is>
      </c>
      <c r="B111" s="21" t="inlineStr">
        <is>
          <t>http://www.sinsai.info/ushahidi/?l=en_US</t>
        </is>
      </c>
      <c r="C111" s="21" t="inlineStr">
        <is>
          <t>No</t>
        </is>
      </c>
      <c r="D111" s="21" t="inlineStr">
        <is>
          <t>Japan</t>
        </is>
      </c>
      <c r="E111" s="21" t="inlineStr">
        <is>
          <t>Crisis Mapping</t>
        </is>
      </c>
      <c r="F111" s="21" t="n"/>
      <c r="G111" s="21" t="n"/>
      <c r="H111" s="21" t="n"/>
      <c r="I111" s="21" t="n"/>
      <c r="J111" s="21" t="n"/>
      <c r="K111" s="21" t="n"/>
      <c r="L111" s="21" t="n"/>
      <c r="M111" s="21" t="n"/>
      <c r="N111" s="21" t="n"/>
      <c r="O111" s="21" t="n"/>
      <c r="P111" s="21" t="n"/>
      <c r="Q111" s="21" t="n"/>
      <c r="R111" s="21" t="n"/>
      <c r="S111" s="21" t="n"/>
      <c r="T111" s="21" t="n"/>
    </row>
    <row r="112" ht="25.5" customHeight="1" s="54">
      <c r="A112" s="22" t="inlineStr">
        <is>
          <t>Kenya Open Data</t>
        </is>
      </c>
      <c r="B112" s="22" t="inlineStr">
        <is>
          <t>http://opendata.go.ke/</t>
        </is>
      </c>
      <c r="C112" s="22" t="inlineStr">
        <is>
          <t>No</t>
        </is>
      </c>
      <c r="D112" s="22" t="inlineStr">
        <is>
          <t>Kenya</t>
        </is>
      </c>
      <c r="E112" s="22" t="inlineStr">
        <is>
          <t>Under Data Catalogue/Maps there is an option to export data</t>
        </is>
      </c>
      <c r="F112" s="22" t="n"/>
      <c r="G112" s="22" t="n"/>
      <c r="H112" s="22" t="n"/>
      <c r="I112" s="22" t="n"/>
      <c r="J112" s="22" t="n"/>
      <c r="K112" s="22" t="n"/>
      <c r="L112" s="22" t="n"/>
      <c r="M112" s="22" t="n"/>
      <c r="N112" s="22" t="n"/>
      <c r="O112" s="22" t="n"/>
      <c r="P112" s="22" t="n"/>
      <c r="Q112" s="22" t="n"/>
      <c r="R112" s="22" t="n"/>
      <c r="S112" s="22" t="n"/>
      <c r="T112" s="22" t="n"/>
    </row>
    <row r="113" ht="38.25" customHeight="1" s="54">
      <c r="A113" s="21" t="inlineStr">
        <is>
          <t>Virtual Kenya</t>
        </is>
      </c>
      <c r="B113" s="21" t="inlineStr">
        <is>
          <t>http://www.virtualkenya.org/</t>
        </is>
      </c>
      <c r="C113" s="21" t="inlineStr">
        <is>
          <t>No</t>
        </is>
      </c>
      <c r="D113" s="21" t="inlineStr">
        <is>
          <t>Kenya</t>
        </is>
      </c>
      <c r="E113" s="21" t="n"/>
      <c r="F113" s="21" t="n"/>
      <c r="G113" s="21" t="n"/>
      <c r="H113" s="21" t="n"/>
      <c r="I113" s="21" t="n"/>
      <c r="J113" s="21" t="n"/>
      <c r="K113" s="21" t="n"/>
      <c r="L113" s="21" t="n"/>
      <c r="M113" s="21" t="n"/>
      <c r="N113" s="21" t="n"/>
      <c r="O113" s="21" t="n"/>
      <c r="P113" s="21" t="n"/>
      <c r="Q113" s="21" t="n"/>
      <c r="R113" s="21" t="n"/>
      <c r="S113" s="21" t="n"/>
      <c r="T113" s="21" t="n"/>
    </row>
    <row r="114" ht="25.5" customHeight="1" s="54">
      <c r="A114" s="21" t="inlineStr">
        <is>
          <t>World Resources Institute Kenya Data</t>
        </is>
      </c>
      <c r="B114" s="21" t="inlineStr">
        <is>
          <t>https://datasets.wri.org/</t>
        </is>
      </c>
      <c r="C114" s="21" t="n"/>
      <c r="D114" s="21" t="inlineStr">
        <is>
          <t>Kenya</t>
        </is>
      </c>
      <c r="E114" s="21" t="inlineStr">
        <is>
          <t>Includes base data</t>
        </is>
      </c>
      <c r="F114" s="21" t="n"/>
      <c r="G114" s="21" t="n"/>
      <c r="H114" s="21" t="n"/>
      <c r="I114" s="21" t="n"/>
      <c r="J114" s="21" t="n"/>
      <c r="K114" s="21" t="n"/>
      <c r="L114" s="21" t="n"/>
      <c r="M114" s="21" t="n"/>
      <c r="N114" s="21" t="n"/>
      <c r="O114" s="21" t="n"/>
      <c r="P114" s="21" t="n"/>
      <c r="Q114" s="21" t="n"/>
      <c r="R114" s="21" t="n"/>
      <c r="S114" s="21" t="n"/>
      <c r="T114" s="21" t="n"/>
    </row>
    <row r="115" ht="38.25" customHeight="1" s="54">
      <c r="A115" s="22" t="inlineStr">
        <is>
          <t>Kingdom of Bahrain Central Informatics Organisation</t>
        </is>
      </c>
      <c r="B115" s="22" t="inlineStr">
        <is>
          <t>http://www.cio.gov.bh/cio_eng/Default_GIS.aspx</t>
        </is>
      </c>
      <c r="C115" s="22" t="inlineStr">
        <is>
          <t>No</t>
        </is>
      </c>
      <c r="D115" s="22" t="inlineStr">
        <is>
          <t>Kingdom of Bahrain</t>
        </is>
      </c>
      <c r="E115" s="22" t="inlineStr">
        <is>
          <t>Has previws and description of GIS and Imagery holdings but not clear how to get the data.  Also links to other federal agencies within Bahrain with GIS data</t>
        </is>
      </c>
      <c r="F115" s="22" t="n"/>
      <c r="G115" s="22" t="n"/>
      <c r="H115" s="22" t="n"/>
      <c r="I115" s="22" t="n"/>
      <c r="J115" s="22" t="n"/>
      <c r="K115" s="22" t="n"/>
      <c r="L115" s="22" t="n"/>
      <c r="M115" s="22" t="n"/>
      <c r="N115" s="22" t="n"/>
      <c r="O115" s="22" t="n"/>
      <c r="P115" s="22" t="n"/>
      <c r="Q115" s="22" t="n"/>
      <c r="R115" s="22" t="n"/>
      <c r="S115" s="22" t="n"/>
      <c r="T115" s="22" t="n"/>
    </row>
    <row r="116" ht="25.5" customHeight="1" s="54">
      <c r="A116" s="21" t="inlineStr">
        <is>
          <t>ACTED Kyrgyzstan Map Center</t>
        </is>
      </c>
      <c r="B116" s="21" t="inlineStr">
        <is>
          <t>https://www.acted.org/en/</t>
        </is>
      </c>
      <c r="C116" s="21" t="inlineStr">
        <is>
          <t>No</t>
        </is>
      </c>
      <c r="D116" s="21" t="inlineStr">
        <is>
          <t>Krygyzstan</t>
        </is>
      </c>
      <c r="E116" s="21" t="inlineStr">
        <is>
          <t>pdf only</t>
        </is>
      </c>
      <c r="F116" s="21" t="n"/>
      <c r="G116" s="21" t="n"/>
      <c r="H116" s="21" t="n"/>
      <c r="I116" s="21" t="n"/>
      <c r="J116" s="21" t="n"/>
      <c r="K116" s="21" t="n"/>
      <c r="L116" s="21" t="n"/>
      <c r="M116" s="21" t="n"/>
      <c r="N116" s="21" t="n"/>
      <c r="O116" s="21" t="n"/>
      <c r="P116" s="21" t="n"/>
      <c r="Q116" s="21" t="n"/>
      <c r="R116" s="21" t="n"/>
      <c r="S116" s="21" t="n"/>
      <c r="T116" s="21" t="n"/>
    </row>
    <row r="117">
      <c r="A117" s="21" t="inlineStr">
        <is>
          <t>ACTED Libya REACH Map Center</t>
        </is>
      </c>
      <c r="B117" s="21" t="inlineStr">
        <is>
          <t>https://www.acted.org/en/</t>
        </is>
      </c>
      <c r="C117" s="21" t="inlineStr">
        <is>
          <t>No</t>
        </is>
      </c>
      <c r="D117" s="21" t="inlineStr">
        <is>
          <t>Libya</t>
        </is>
      </c>
      <c r="E117" s="21" t="inlineStr">
        <is>
          <t>Only pdfs</t>
        </is>
      </c>
      <c r="F117" s="21" t="n"/>
      <c r="G117" s="21" t="n"/>
      <c r="H117" s="21" t="n"/>
      <c r="I117" s="21" t="n"/>
      <c r="J117" s="21" t="n"/>
      <c r="K117" s="21" t="n"/>
      <c r="L117" s="21" t="n"/>
      <c r="M117" s="21" t="n"/>
      <c r="N117" s="21" t="n"/>
      <c r="O117" s="21" t="n"/>
      <c r="P117" s="21" t="n"/>
      <c r="Q117" s="21" t="n"/>
      <c r="R117" s="21" t="n"/>
      <c r="S117" s="21" t="n"/>
      <c r="T117" s="21" t="n"/>
    </row>
    <row r="118" ht="51" customHeight="1" s="54">
      <c r="A118" s="22" t="inlineStr">
        <is>
          <t>Malaysia GeoPortal</t>
        </is>
      </c>
      <c r="B118" s="22" t="inlineStr">
        <is>
          <t>http://www.mygeoportal.gov.my/</t>
        </is>
      </c>
      <c r="C118" s="22" t="inlineStr">
        <is>
          <t>Yes</t>
        </is>
      </c>
      <c r="D118" s="22" t="inlineStr">
        <is>
          <t>Malaysia</t>
        </is>
      </c>
      <c r="E118" s="22" t="inlineStr">
        <is>
          <t>May also be worthwile to do a web search for GIS data withing each of the State agencies: Sabah, Sarawak, Kelantan, Trengganu, Pahang (for exampe, Panoramic Images of Sarawak can be found here: http://pios.sarawaknet.gov.my/pios/login.cfm#)</t>
        </is>
      </c>
      <c r="F118" s="22" t="n"/>
      <c r="G118" s="22" t="n"/>
      <c r="H118" s="22" t="n"/>
      <c r="I118" s="22" t="n"/>
      <c r="J118" s="22" t="n"/>
      <c r="K118" s="22" t="n"/>
      <c r="L118" s="22" t="n"/>
      <c r="M118" s="22" t="n"/>
      <c r="N118" s="22" t="n"/>
      <c r="O118" s="22" t="n"/>
      <c r="P118" s="22" t="n"/>
      <c r="Q118" s="22" t="n"/>
      <c r="R118" s="22" t="n"/>
      <c r="S118" s="22" t="n"/>
      <c r="T118" s="22" t="n"/>
    </row>
    <row r="119">
      <c r="A119" s="21" t="inlineStr">
        <is>
          <t>Portal Rasmi Jabatan Ukur Dan Pemetaan Malaysia (JUPEM)</t>
        </is>
      </c>
      <c r="B119" s="21" t="inlineStr">
        <is>
          <t>https://www.jupem.gov.my/ms</t>
        </is>
      </c>
      <c r="C119" s="21" t="inlineStr">
        <is>
          <t>Yes</t>
        </is>
      </c>
      <c r="D119" s="21" t="inlineStr">
        <is>
          <t>Malaysia</t>
        </is>
      </c>
      <c r="E119" s="21" t="inlineStr">
        <is>
          <t>Lists of Unrestricted Maps -unclear how to download</t>
        </is>
      </c>
      <c r="F119" s="21" t="n"/>
      <c r="G119" s="21" t="n"/>
      <c r="H119" s="21" t="n"/>
      <c r="I119" s="21" t="n"/>
      <c r="J119" s="21" t="n"/>
      <c r="K119" s="21" t="n"/>
      <c r="L119" s="21" t="n"/>
      <c r="M119" s="21" t="n"/>
      <c r="N119" s="21" t="n"/>
      <c r="O119" s="21" t="n"/>
      <c r="P119" s="21" t="n"/>
      <c r="Q119" s="21" t="n"/>
      <c r="R119" s="21" t="n"/>
      <c r="S119" s="21" t="n"/>
      <c r="T119" s="21" t="n"/>
    </row>
    <row r="120" ht="38.25" customHeight="1" s="54">
      <c r="A120" s="22" t="inlineStr">
        <is>
          <t>CEISIN Georeferenced Population Data Sets of Mexico</t>
        </is>
      </c>
      <c r="B120" s="22" t="inlineStr">
        <is>
          <t>http://sedac.ciesin.columbia.edu/mexico.html</t>
        </is>
      </c>
      <c r="C120" s="22" t="n"/>
      <c r="D120" s="22" t="inlineStr">
        <is>
          <t>Mexico</t>
        </is>
      </c>
      <c r="E120" s="22" t="n"/>
      <c r="F120" s="22" t="n"/>
      <c r="G120" s="22" t="n"/>
      <c r="H120" s="22" t="n"/>
      <c r="I120" s="22" t="n"/>
      <c r="J120" s="22" t="n"/>
      <c r="K120" s="22" t="n"/>
      <c r="L120" s="22" t="n"/>
      <c r="M120" s="22" t="n"/>
      <c r="N120" s="22" t="n"/>
      <c r="O120" s="22" t="n"/>
      <c r="P120" s="22" t="n"/>
      <c r="Q120" s="22" t="n"/>
      <c r="R120" s="22" t="n"/>
      <c r="S120" s="22" t="n"/>
      <c r="T120" s="22" t="n"/>
    </row>
    <row r="121" ht="25.5" customHeight="1" s="54">
      <c r="A121" s="21" t="inlineStr">
        <is>
          <t>Comision Nacional De Areas Naturales Protegidas</t>
        </is>
      </c>
      <c r="B121" s="21" t="inlineStr">
        <is>
          <t>http://www.conanp.gob.mx/sig/informacion/info.htm</t>
        </is>
      </c>
      <c r="C121" s="21" t="inlineStr">
        <is>
          <t>No</t>
        </is>
      </c>
      <c r="D121" s="21" t="inlineStr">
        <is>
          <t>Mexico</t>
        </is>
      </c>
      <c r="E121" s="21" t="inlineStr">
        <is>
          <t>Mexican Protected Lands</t>
        </is>
      </c>
      <c r="F121" s="21" t="n"/>
      <c r="G121" s="21" t="n"/>
      <c r="H121" s="21" t="n"/>
      <c r="I121" s="21" t="n"/>
      <c r="J121" s="21" t="n"/>
      <c r="K121" s="21" t="n"/>
      <c r="L121" s="21" t="n"/>
      <c r="M121" s="21" t="n"/>
      <c r="N121" s="21" t="n"/>
      <c r="O121" s="21" t="n"/>
      <c r="P121" s="21" t="n"/>
      <c r="Q121" s="21" t="n"/>
      <c r="R121" s="21" t="n"/>
      <c r="S121" s="21" t="n"/>
      <c r="T121" s="21" t="n"/>
    </row>
    <row r="122" ht="25.5" customHeight="1" s="54">
      <c r="A122" s="21" t="inlineStr">
        <is>
          <t>National Statistical and Geographic Information System of Mexico (in Spanish SNIEG)</t>
        </is>
      </c>
      <c r="B122" s="21" t="inlineStr">
        <is>
          <t>http://www.snieg.mx/Default.aspx#top</t>
        </is>
      </c>
      <c r="C122" s="21" t="inlineStr">
        <is>
          <t>No</t>
        </is>
      </c>
      <c r="D122" s="21" t="inlineStr">
        <is>
          <t>Mexico</t>
        </is>
      </c>
      <c r="E122" s="21" t="inlineStr">
        <is>
          <t>Has link to geographic data (Registros Nationales de Informacion/Geografica) - link appears to be broken</t>
        </is>
      </c>
      <c r="F122" s="21" t="n"/>
      <c r="G122" s="21" t="n"/>
      <c r="H122" s="21" t="n"/>
      <c r="I122" s="21" t="n"/>
      <c r="J122" s="21" t="n"/>
      <c r="K122" s="21" t="n"/>
      <c r="L122" s="21" t="n"/>
      <c r="M122" s="21" t="n"/>
      <c r="N122" s="21" t="n"/>
      <c r="O122" s="21" t="n"/>
      <c r="P122" s="21" t="n"/>
      <c r="Q122" s="21" t="n"/>
      <c r="R122" s="21" t="n"/>
      <c r="S122" s="21" t="n"/>
      <c r="T122" s="21" t="n"/>
    </row>
    <row r="123" ht="51" customHeight="1" s="54">
      <c r="A123" s="21" t="inlineStr">
        <is>
          <t>Tijuana River Watershed GIS Database</t>
        </is>
      </c>
      <c r="B123" s="21" t="inlineStr">
        <is>
          <t>http://130.191.118.3/Resources/Data/Clearinghouse/trw.php</t>
        </is>
      </c>
      <c r="C123" s="21" t="inlineStr">
        <is>
          <t>No</t>
        </is>
      </c>
      <c r="D123" s="21" t="inlineStr">
        <is>
          <t>Mexico (Tijuana)</t>
        </is>
      </c>
      <c r="E123" s="21" t="n"/>
      <c r="F123" s="21" t="n"/>
      <c r="G123" s="21" t="n"/>
      <c r="H123" s="21" t="n"/>
      <c r="I123" s="21" t="n"/>
      <c r="J123" s="21" t="n"/>
      <c r="K123" s="21" t="n"/>
      <c r="L123" s="21" t="n"/>
      <c r="M123" s="21" t="n"/>
      <c r="N123" s="21" t="n"/>
      <c r="O123" s="21" t="n"/>
      <c r="P123" s="21" t="n"/>
      <c r="Q123" s="21" t="n"/>
      <c r="R123" s="21" t="n"/>
      <c r="S123" s="21" t="n"/>
      <c r="T123" s="21" t="n"/>
    </row>
    <row r="124" ht="25.5" customHeight="1" s="54">
      <c r="A124" s="22" t="inlineStr">
        <is>
          <t>Dniester Basin</t>
        </is>
      </c>
      <c r="B124" s="22" t="inlineStr">
        <is>
          <t>http://maps.grida.no/dniestergis/</t>
        </is>
      </c>
      <c r="C124" s="22" t="inlineStr">
        <is>
          <t>No</t>
        </is>
      </c>
      <c r="D124" s="22" t="inlineStr">
        <is>
          <t>Moldova and Ukraine</t>
        </is>
      </c>
      <c r="E124" s="22" t="inlineStr">
        <is>
          <t>Map images and the interactive map are open for unrestricted public access; the full final GIS database is available on request</t>
        </is>
      </c>
      <c r="F124" s="22" t="n"/>
      <c r="G124" s="22" t="n"/>
      <c r="H124" s="22" t="n"/>
      <c r="I124" s="22" t="n"/>
      <c r="J124" s="22" t="n"/>
      <c r="K124" s="22" t="n"/>
      <c r="L124" s="22" t="n"/>
      <c r="M124" s="22" t="n"/>
      <c r="N124" s="22" t="n"/>
      <c r="O124" s="22" t="n"/>
      <c r="P124" s="22" t="n"/>
      <c r="Q124" s="22" t="n"/>
      <c r="R124" s="22" t="n"/>
      <c r="S124" s="22" t="n"/>
      <c r="T124" s="22" t="n"/>
    </row>
    <row r="125" ht="25.5" customHeight="1" s="54">
      <c r="A125" s="22" t="inlineStr">
        <is>
          <t>CENACARTA</t>
        </is>
      </c>
      <c r="B125" s="22" t="inlineStr">
        <is>
          <t>http://66.196.80.202/babelfish/translate_url_content?.intl=us&amp;lp=pt_en&amp;trurl=http%3a%2f%2fwww.cenacarta.com%2findex.php</t>
        </is>
      </c>
      <c r="C125" s="22" t="inlineStr">
        <is>
          <t>No</t>
        </is>
      </c>
      <c r="D125" s="22" t="inlineStr">
        <is>
          <t>Mozambique</t>
        </is>
      </c>
      <c r="E125" s="22" t="n"/>
      <c r="F125" s="22" t="n"/>
      <c r="G125" s="22" t="n"/>
      <c r="H125" s="22" t="n"/>
      <c r="I125" s="22" t="n"/>
      <c r="J125" s="22" t="n"/>
      <c r="K125" s="22" t="n"/>
      <c r="L125" s="22" t="n"/>
      <c r="M125" s="22" t="n"/>
      <c r="N125" s="22" t="n"/>
      <c r="O125" s="22" t="n"/>
      <c r="P125" s="22" t="n"/>
      <c r="Q125" s="22" t="n"/>
      <c r="R125" s="22" t="n"/>
      <c r="S125" s="22" t="n"/>
      <c r="T125" s="22" t="n"/>
    </row>
    <row r="126">
      <c r="A126" s="21" t="inlineStr">
        <is>
          <t>Myanmar Information Managment Uunit (MIMU)</t>
        </is>
      </c>
      <c r="B126" s="21" t="inlineStr">
        <is>
          <t>http://themimu.info/GIS/GIS_Shape_Files/index.php</t>
        </is>
      </c>
      <c r="C126" s="21" t="inlineStr">
        <is>
          <t>No</t>
        </is>
      </c>
      <c r="D126" s="21" t="inlineStr">
        <is>
          <t>Myanmar</t>
        </is>
      </c>
      <c r="E126" s="21" t="inlineStr">
        <is>
          <t xml:space="preserve"> </t>
        </is>
      </c>
      <c r="F126" s="21" t="n"/>
      <c r="G126" s="21" t="n"/>
      <c r="H126" s="21" t="n"/>
      <c r="I126" s="21" t="n"/>
      <c r="J126" s="21" t="n"/>
      <c r="K126" s="21" t="n"/>
      <c r="L126" s="21" t="n"/>
      <c r="M126" s="21" t="n"/>
      <c r="N126" s="21" t="n"/>
      <c r="O126" s="21" t="n"/>
      <c r="P126" s="21" t="n"/>
      <c r="Q126" s="21" t="n"/>
      <c r="R126" s="21" t="n"/>
      <c r="S126" s="21" t="n"/>
      <c r="T126" s="21" t="n"/>
    </row>
    <row r="127" ht="25.5" customHeight="1" s="54">
      <c r="A127" s="22" t="inlineStr">
        <is>
          <t>Digital Atlas of Namibia</t>
        </is>
      </c>
      <c r="B127" s="22" t="inlineStr">
        <is>
          <t>https://www.uni-koeln.de/sfb389/e/e1/download/atlas_namibia/main_namibia_atlas.html</t>
        </is>
      </c>
      <c r="C127" s="22" t="n"/>
      <c r="D127" s="22" t="inlineStr">
        <is>
          <t>Namibia</t>
        </is>
      </c>
      <c r="E127" s="22" t="n"/>
      <c r="F127" s="22" t="n"/>
      <c r="G127" s="22" t="n"/>
      <c r="H127" s="22" t="n"/>
      <c r="I127" s="22" t="n"/>
      <c r="J127" s="22" t="n"/>
      <c r="K127" s="22" t="n"/>
      <c r="L127" s="22" t="n"/>
      <c r="M127" s="22" t="n"/>
      <c r="N127" s="22" t="n"/>
      <c r="O127" s="22" t="n"/>
      <c r="P127" s="22" t="n"/>
      <c r="Q127" s="22" t="n"/>
      <c r="R127" s="22" t="n"/>
      <c r="S127" s="22" t="n"/>
      <c r="T127" s="22" t="n"/>
    </row>
    <row r="128" ht="63.75" customHeight="1" s="54">
      <c r="A128" s="22" t="inlineStr">
        <is>
          <t>Index of Geographical Names of Nepal</t>
        </is>
      </c>
      <c r="B128" s="22" t="inlineStr">
        <is>
          <t>https://nationalgeoportal.gov.np/</t>
        </is>
      </c>
      <c r="C128" s="22" t="inlineStr">
        <is>
          <t>No</t>
        </is>
      </c>
      <c r="D128" s="22" t="inlineStr">
        <is>
          <t>Nepal</t>
        </is>
      </c>
      <c r="E128" s="22" t="inlineStr">
        <is>
          <t>List of Settlements in PDF with LAT/LON (degree, min) that can be converted to GIS Data; also lists of rivers, canals, roads, ridges, passs, goths, kharkas and peaks.  There are more settlements listed here than are found in the ISCGM "builtup" layer of ISCGM Global Map V.1/V.2 (National and Regional version) (last checked Jan 2013)</t>
        </is>
      </c>
      <c r="F128" s="22" t="n"/>
      <c r="G128" s="22" t="n"/>
      <c r="H128" s="22" t="n"/>
      <c r="I128" s="22" t="n"/>
      <c r="J128" s="22" t="n"/>
      <c r="K128" s="22" t="n"/>
      <c r="L128" s="22" t="n"/>
      <c r="M128" s="22" t="n"/>
      <c r="N128" s="22" t="n"/>
      <c r="O128" s="22" t="n"/>
      <c r="P128" s="22" t="n"/>
      <c r="Q128" s="22" t="n"/>
      <c r="R128" s="22" t="n"/>
      <c r="S128" s="22" t="n"/>
      <c r="T128" s="22" t="n"/>
    </row>
    <row r="129">
      <c r="A129" s="22" t="inlineStr">
        <is>
          <t>Netherlands open data</t>
        </is>
      </c>
      <c r="B129" s="22" t="inlineStr">
        <is>
          <t>https://data.overheid.nl/</t>
        </is>
      </c>
      <c r="C129" s="22" t="n"/>
      <c r="D129" s="22" t="inlineStr">
        <is>
          <t>Netherlands</t>
        </is>
      </c>
      <c r="E129" s="22" t="n"/>
      <c r="F129" s="22" t="n"/>
      <c r="G129" s="22" t="n"/>
      <c r="H129" s="22" t="n"/>
      <c r="I129" s="22" t="n"/>
      <c r="J129" s="22" t="n"/>
      <c r="K129" s="22" t="n"/>
      <c r="L129" s="22" t="n"/>
      <c r="M129" s="22" t="n"/>
      <c r="N129" s="22" t="n"/>
      <c r="O129" s="22" t="n"/>
      <c r="P129" s="22" t="n"/>
      <c r="Q129" s="22" t="n"/>
      <c r="R129" s="22" t="n"/>
      <c r="S129" s="22" t="n"/>
      <c r="T129" s="22" t="n"/>
    </row>
    <row r="130" ht="25.5" customHeight="1" s="54">
      <c r="A130" s="21" t="inlineStr">
        <is>
          <t>Land Information New Zealand (LINZ) Data Service</t>
        </is>
      </c>
      <c r="B130" s="21" t="inlineStr">
        <is>
          <t>https://www.linz.govt.nz/resources/about-linz/linz-data-service</t>
        </is>
      </c>
      <c r="C130" s="21" t="n"/>
      <c r="D130" s="21" t="inlineStr">
        <is>
          <t>New Zealand</t>
        </is>
      </c>
      <c r="E130" s="21" t="inlineStr">
        <is>
          <t xml:space="preserve">creative commons license, includes changeset service, WFS, CS-W, WMS, downloads (GDB, WKT and CSV) (and courier service!) </t>
        </is>
      </c>
      <c r="F130" s="21" t="n"/>
      <c r="G130" s="21" t="n"/>
      <c r="H130" s="21" t="n"/>
      <c r="I130" s="21" t="n"/>
      <c r="J130" s="21" t="n"/>
      <c r="K130" s="21" t="n"/>
      <c r="L130" s="21" t="n"/>
      <c r="M130" s="21" t="n"/>
      <c r="N130" s="21" t="n"/>
      <c r="O130" s="21" t="n"/>
      <c r="P130" s="21" t="n"/>
      <c r="Q130" s="21" t="n"/>
      <c r="R130" s="21" t="n"/>
      <c r="S130" s="21" t="n"/>
      <c r="T130" s="21" t="n"/>
    </row>
    <row r="131" ht="38.25" customHeight="1" s="54">
      <c r="A131" s="22" t="inlineStr">
        <is>
          <t>data.govt.nz (New Zealand data)</t>
        </is>
      </c>
      <c r="B131" s="22" t="inlineStr">
        <is>
          <t>http://data.govt.nz/catalog/</t>
        </is>
      </c>
      <c r="C131" s="22" t="inlineStr">
        <is>
          <t>No</t>
        </is>
      </c>
      <c r="D131" s="22" t="inlineStr">
        <is>
          <t>New Zealand</t>
        </is>
      </c>
      <c r="E131" s="22" t="n"/>
      <c r="F131" s="22" t="n"/>
      <c r="G131" s="22" t="n"/>
      <c r="H131" s="22" t="n"/>
      <c r="I131" s="22" t="n"/>
      <c r="J131" s="22" t="n"/>
      <c r="K131" s="22" t="n"/>
      <c r="L131" s="22" t="n"/>
      <c r="M131" s="22" t="n"/>
      <c r="N131" s="22" t="n"/>
      <c r="O131" s="22" t="n"/>
      <c r="P131" s="22" t="n"/>
      <c r="Q131" s="22" t="n"/>
      <c r="R131" s="22" t="n"/>
      <c r="S131" s="22" t="n"/>
      <c r="T131" s="22" t="n"/>
    </row>
    <row r="132" ht="25.5" customHeight="1" s="54">
      <c r="A132" s="21" t="inlineStr">
        <is>
          <t>NZ Department of Conservation</t>
        </is>
      </c>
      <c r="B132" s="21" t="inlineStr">
        <is>
          <t>https://data.govt.nz:443/</t>
        </is>
      </c>
      <c r="C132" s="21" t="n"/>
      <c r="D132" s="21" t="inlineStr">
        <is>
          <t>New Zealand</t>
        </is>
      </c>
      <c r="E132" s="21" t="inlineStr">
        <is>
          <t>Links to other maps, viewer and other departments: http://www.doc.govt.nz/maps</t>
        </is>
      </c>
      <c r="F132" s="21" t="n"/>
      <c r="G132" s="21" t="n"/>
      <c r="H132" s="21" t="n"/>
      <c r="I132" s="21" t="n"/>
      <c r="J132" s="21" t="n"/>
      <c r="K132" s="21" t="n"/>
      <c r="L132" s="21" t="n"/>
      <c r="M132" s="21" t="n"/>
      <c r="N132" s="21" t="n"/>
      <c r="O132" s="21" t="n"/>
      <c r="P132" s="21" t="n"/>
      <c r="Q132" s="21" t="n"/>
      <c r="R132" s="21" t="n"/>
      <c r="S132" s="21" t="n"/>
      <c r="T132" s="21" t="n"/>
    </row>
    <row r="133">
      <c r="A133" s="21" t="inlineStr">
        <is>
          <t>Instituto Nicaraguesnse de Estudios Territoriales</t>
        </is>
      </c>
      <c r="B133" s="21" t="inlineStr">
        <is>
          <t>https://www.ineter.gob.ni/</t>
        </is>
      </c>
      <c r="C133" s="21" t="inlineStr">
        <is>
          <t>No</t>
        </is>
      </c>
      <c r="D133" s="21" t="inlineStr">
        <is>
          <t>Nicaragua</t>
        </is>
      </c>
      <c r="E133" s="21" t="n"/>
      <c r="F133" s="21" t="n"/>
      <c r="G133" s="21" t="n"/>
      <c r="H133" s="21" t="n"/>
      <c r="I133" s="21" t="n"/>
      <c r="J133" s="21" t="n"/>
      <c r="K133" s="21" t="n"/>
      <c r="L133" s="21" t="n"/>
      <c r="M133" s="21" t="n"/>
      <c r="N133" s="21" t="n"/>
      <c r="O133" s="21" t="n"/>
      <c r="P133" s="21" t="n"/>
      <c r="Q133" s="21" t="n"/>
      <c r="R133" s="21" t="n"/>
      <c r="S133" s="21" t="n"/>
      <c r="T133" s="21" t="n"/>
    </row>
    <row r="134" ht="25.5" customHeight="1" s="54">
      <c r="A134" s="22" t="inlineStr">
        <is>
          <t>geoNorge/National Map directory)</t>
        </is>
      </c>
      <c r="B134" s="22" t="inlineStr">
        <is>
          <t>http://www.geonorge.no/geonetwork/srv/eng/catalog.signin?node=srv&amp;failure=true</t>
        </is>
      </c>
      <c r="C134" s="22" t="inlineStr">
        <is>
          <t>No</t>
        </is>
      </c>
      <c r="D134" s="22" t="inlineStr">
        <is>
          <t>Norway</t>
        </is>
      </c>
      <c r="E134" s="22" t="n"/>
      <c r="F134" s="22" t="n"/>
      <c r="G134" s="22" t="n"/>
      <c r="H134" s="22" t="n"/>
      <c r="I134" s="22" t="n"/>
      <c r="J134" s="22" t="n"/>
      <c r="K134" s="22" t="n"/>
      <c r="L134" s="22" t="n"/>
      <c r="M134" s="22" t="n"/>
      <c r="N134" s="22" t="n"/>
      <c r="O134" s="22" t="n"/>
      <c r="P134" s="22" t="n"/>
      <c r="Q134" s="22" t="n"/>
      <c r="R134" s="22" t="n"/>
      <c r="S134" s="22" t="n"/>
      <c r="T134" s="22" t="n"/>
    </row>
    <row r="135" ht="63.75" customHeight="1" s="54">
      <c r="A135" s="21" t="inlineStr">
        <is>
          <t>Norwegian National GeoPortal</t>
        </is>
      </c>
      <c r="B135" s="21" t="inlineStr">
        <is>
          <t>https://geonorge-nkg.atkv3-prod.kartverket.cloud/geoportal/</t>
        </is>
      </c>
      <c r="C135" s="21" t="n"/>
      <c r="D135" s="21" t="inlineStr">
        <is>
          <t>Norway</t>
        </is>
      </c>
      <c r="E135" s="21" t="inlineStr">
        <is>
          <t>Replaces goeNorge?</t>
        </is>
      </c>
      <c r="F135" s="21" t="n"/>
      <c r="G135" s="21" t="n"/>
      <c r="H135" s="21" t="n"/>
      <c r="I135" s="21" t="n"/>
      <c r="J135" s="21" t="n"/>
      <c r="K135" s="21" t="n"/>
      <c r="L135" s="21" t="n"/>
      <c r="M135" s="21" t="n"/>
      <c r="N135" s="21" t="n"/>
      <c r="O135" s="21" t="n"/>
      <c r="P135" s="21" t="n"/>
      <c r="Q135" s="21" t="n"/>
      <c r="R135" s="21" t="n"/>
      <c r="S135" s="21" t="n"/>
      <c r="T135" s="21" t="n"/>
    </row>
    <row r="136" ht="51" customHeight="1" s="54">
      <c r="A136" s="22" t="inlineStr">
        <is>
          <t>SSR - Sentralt stedsnavnregister (Central Place Name Register)</t>
        </is>
      </c>
      <c r="B136" s="22" t="inlineStr">
        <is>
          <t>https://www.kartverket.no/api-og-data</t>
        </is>
      </c>
      <c r="C136" s="22" t="inlineStr">
        <is>
          <t>No</t>
        </is>
      </c>
      <c r="D136" s="22" t="inlineStr">
        <is>
          <t>Norway</t>
        </is>
      </c>
      <c r="E136" s="22" t="inlineStr">
        <is>
          <t xml:space="preserve">Place Names in SOSI and GeoJSON- includes alternate spellings, type, and admin affiliation. Click on "Nedlasting." to download.  Click on "Vikar for bruk" for terms of service.  GeoJSON files coordinate system: EUREF89 decimal.  Files are actively updated </t>
        </is>
      </c>
      <c r="F136" s="22" t="n"/>
      <c r="G136" s="22" t="n"/>
      <c r="H136" s="22" t="n"/>
      <c r="I136" s="22" t="n"/>
      <c r="J136" s="22" t="n"/>
      <c r="K136" s="22" t="n"/>
      <c r="L136" s="22" t="n"/>
      <c r="M136" s="22" t="n"/>
      <c r="N136" s="22" t="n"/>
      <c r="O136" s="22" t="n"/>
      <c r="P136" s="22" t="n"/>
      <c r="Q136" s="22" t="n"/>
      <c r="R136" s="22" t="n"/>
      <c r="S136" s="22" t="n"/>
      <c r="T136" s="22" t="n"/>
    </row>
    <row r="137" ht="25.5" customHeight="1" s="54">
      <c r="A137" s="21" t="inlineStr">
        <is>
          <t>OCHA oPt. Map Centre</t>
        </is>
      </c>
      <c r="B137" s="21" t="inlineStr">
        <is>
          <t>http://www.ochaopt.org/generalmaps.aspx?id=96</t>
        </is>
      </c>
      <c r="C137" s="21" t="inlineStr">
        <is>
          <t>No</t>
        </is>
      </c>
      <c r="D137" s="21" t="inlineStr">
        <is>
          <t>Occupied Palestinian Territory</t>
        </is>
      </c>
      <c r="E137" s="21" t="n"/>
      <c r="F137" s="21" t="n"/>
      <c r="G137" s="21" t="n"/>
      <c r="H137" s="21" t="n"/>
      <c r="I137" s="21" t="n"/>
      <c r="J137" s="21" t="n"/>
      <c r="K137" s="21" t="n"/>
      <c r="L137" s="21" t="n"/>
      <c r="M137" s="21" t="n"/>
      <c r="N137" s="21" t="n"/>
      <c r="O137" s="21" t="n"/>
      <c r="P137" s="21" t="n"/>
      <c r="Q137" s="21" t="n"/>
      <c r="R137" s="21" t="n"/>
      <c r="S137" s="21" t="n"/>
      <c r="T137" s="21" t="n"/>
    </row>
    <row r="138">
      <c r="A138" s="21" t="inlineStr">
        <is>
          <t>PakGIS</t>
        </is>
      </c>
      <c r="B138" s="21" t="inlineStr">
        <is>
          <t>http://pakgis.blogspot.com/</t>
        </is>
      </c>
      <c r="C138" s="21" t="inlineStr">
        <is>
          <t>Yes</t>
        </is>
      </c>
      <c r="D138" s="21" t="inlineStr">
        <is>
          <t>Pakistan</t>
        </is>
      </c>
      <c r="E138" s="21" t="n"/>
      <c r="F138" s="21" t="n"/>
      <c r="G138" s="21" t="n"/>
      <c r="H138" s="21" t="n"/>
      <c r="I138" s="21" t="n"/>
      <c r="J138" s="21" t="n"/>
      <c r="K138" s="21" t="n"/>
      <c r="L138" s="21" t="n"/>
      <c r="M138" s="21" t="n"/>
      <c r="N138" s="21" t="n"/>
      <c r="O138" s="21" t="n"/>
      <c r="P138" s="21" t="n"/>
      <c r="Q138" s="21" t="n"/>
      <c r="R138" s="21" t="n"/>
      <c r="S138" s="21" t="n"/>
      <c r="T138" s="21" t="n"/>
    </row>
    <row r="139" ht="25.5" customHeight="1" s="54">
      <c r="A139" s="22" t="inlineStr">
        <is>
          <t>Pakistan GIS</t>
        </is>
      </c>
      <c r="B139" s="22" t="inlineStr">
        <is>
          <t>http://pakgis.blogspot.com/2009/07/vector-datasets_22.html</t>
        </is>
      </c>
      <c r="C139" s="22" t="inlineStr">
        <is>
          <t>No</t>
        </is>
      </c>
      <c r="D139" s="22" t="inlineStr">
        <is>
          <t>Pakistan</t>
        </is>
      </c>
      <c r="E139" s="22" t="inlineStr">
        <is>
          <t xml:space="preserve">Provided by City Pulse (Pvt) Ltd.; raster also available.  Site will soon be migrated to http://citypulse.com.pk/pakistangis/ </t>
        </is>
      </c>
      <c r="F139" s="22" t="n"/>
      <c r="G139" s="22" t="n"/>
      <c r="H139" s="22" t="n"/>
      <c r="I139" s="22" t="n"/>
      <c r="J139" s="22" t="n"/>
      <c r="K139" s="22" t="n"/>
      <c r="L139" s="22" t="n"/>
      <c r="M139" s="22" t="n"/>
      <c r="N139" s="22" t="n"/>
      <c r="O139" s="22" t="n"/>
      <c r="P139" s="22" t="n"/>
      <c r="Q139" s="22" t="n"/>
      <c r="R139" s="22" t="n"/>
      <c r="S139" s="22" t="n"/>
      <c r="T139" s="22" t="n"/>
    </row>
    <row r="140" ht="25.5" customHeight="1" s="54">
      <c r="A140" s="22" t="inlineStr">
        <is>
          <t>WHO Pakistan Map and Health GIS Data</t>
        </is>
      </c>
      <c r="B140" s="22" t="inlineStr">
        <is>
          <t>http://whopak.org/index.php?option=com_phocadownload&amp;view=section&amp;id=1&amp;Itemid=113</t>
        </is>
      </c>
      <c r="C140" s="22" t="inlineStr">
        <is>
          <t>No</t>
        </is>
      </c>
      <c r="D140" s="22" t="inlineStr">
        <is>
          <t>Pakistan</t>
        </is>
      </c>
      <c r="E140" s="22" t="n"/>
      <c r="F140" s="22" t="n"/>
      <c r="G140" s="22" t="n"/>
      <c r="H140" s="22" t="n"/>
      <c r="I140" s="22" t="n"/>
      <c r="J140" s="22" t="n"/>
      <c r="K140" s="22" t="n"/>
      <c r="L140" s="22" t="n"/>
      <c r="M140" s="22" t="n"/>
      <c r="N140" s="22" t="n"/>
      <c r="O140" s="22" t="n"/>
      <c r="P140" s="22" t="n"/>
      <c r="Q140" s="22" t="n"/>
      <c r="R140" s="22" t="n"/>
      <c r="S140" s="22" t="n"/>
      <c r="T140" s="22" t="n"/>
    </row>
    <row r="141" ht="25.5" customHeight="1" s="54">
      <c r="A141" s="21" t="inlineStr">
        <is>
          <t>PakReport</t>
        </is>
      </c>
      <c r="B141" s="21" t="inlineStr">
        <is>
          <t>https://pakreport.org/</t>
        </is>
      </c>
      <c r="C141" s="21" t="inlineStr">
        <is>
          <t>No</t>
        </is>
      </c>
      <c r="D141" s="21" t="inlineStr">
        <is>
          <t>Pakistan</t>
        </is>
      </c>
      <c r="E141" s="21" t="inlineStr">
        <is>
          <t>Open data (csv with geocodes) for Pakistan in a range of sectors: power generation capacity, voter turnout, flooding.</t>
        </is>
      </c>
      <c r="F141" s="21" t="n"/>
      <c r="G141" s="21" t="n"/>
      <c r="H141" s="21" t="n"/>
      <c r="I141" s="21" t="n"/>
      <c r="J141" s="21" t="n"/>
      <c r="K141" s="21" t="n"/>
      <c r="L141" s="21" t="n"/>
      <c r="M141" s="21" t="n"/>
      <c r="N141" s="21" t="n"/>
      <c r="O141" s="21" t="n"/>
      <c r="P141" s="21" t="n"/>
      <c r="Q141" s="21" t="n"/>
      <c r="R141" s="21" t="n"/>
      <c r="S141" s="21" t="n"/>
      <c r="T141" s="21" t="n"/>
    </row>
    <row r="142" ht="25.5" customHeight="1" s="54">
      <c r="A142" s="22" t="inlineStr">
        <is>
          <t>Geserver Peru</t>
        </is>
      </c>
      <c r="B142" s="22" t="inlineStr">
        <is>
          <t>http://geoservidor.minam.gob.pe/</t>
        </is>
      </c>
      <c r="C142" s="22" t="n"/>
      <c r="D142" s="22" t="inlineStr">
        <is>
          <t>Peru</t>
        </is>
      </c>
      <c r="E142" s="22" t="inlineStr">
        <is>
          <t>Non-operational as of Nov 2013</t>
        </is>
      </c>
      <c r="F142" s="22" t="n"/>
      <c r="G142" s="22" t="n"/>
      <c r="H142" s="22" t="n"/>
      <c r="I142" s="22" t="n"/>
      <c r="J142" s="22" t="n"/>
      <c r="K142" s="22" t="n"/>
      <c r="L142" s="22" t="n"/>
      <c r="M142" s="22" t="n"/>
      <c r="N142" s="22" t="n"/>
      <c r="O142" s="22" t="n"/>
      <c r="P142" s="22" t="n"/>
      <c r="Q142" s="22" t="n"/>
      <c r="R142" s="22" t="n"/>
      <c r="S142" s="22" t="n"/>
      <c r="T142" s="22" t="n"/>
    </row>
    <row r="143" ht="25.5" customHeight="1" s="54">
      <c r="A143" s="21" t="inlineStr">
        <is>
          <t>ACTED Peru Map Center</t>
        </is>
      </c>
      <c r="B143" s="21" t="inlineStr">
        <is>
          <t>https://www.impact-initiatives.org/what-we-do/reach/</t>
        </is>
      </c>
      <c r="C143" s="21" t="inlineStr">
        <is>
          <t>No</t>
        </is>
      </c>
      <c r="D143" s="21" t="inlineStr">
        <is>
          <t>Peru</t>
        </is>
      </c>
      <c r="E143" s="21" t="inlineStr">
        <is>
          <t>pdf only</t>
        </is>
      </c>
      <c r="F143" s="21" t="n"/>
      <c r="G143" s="21" t="n"/>
      <c r="H143" s="21" t="n"/>
      <c r="I143" s="21" t="n"/>
      <c r="J143" s="21" t="n"/>
      <c r="K143" s="21" t="n"/>
      <c r="L143" s="21" t="n"/>
      <c r="M143" s="21" t="n"/>
      <c r="N143" s="21" t="n"/>
      <c r="O143" s="21" t="n"/>
      <c r="P143" s="21" t="n"/>
      <c r="Q143" s="21" t="n"/>
      <c r="R143" s="21" t="n"/>
      <c r="S143" s="21" t="n"/>
      <c r="T143" s="21" t="n"/>
    </row>
    <row r="144" ht="25.5" customHeight="1" s="54">
      <c r="A144" s="22" t="inlineStr">
        <is>
          <t>GeoIDEP</t>
        </is>
      </c>
      <c r="B144" s="22" t="inlineStr">
        <is>
          <t>http://www.geoidep.gob.pe/</t>
        </is>
      </c>
      <c r="C144" s="22" t="inlineStr">
        <is>
          <t>No</t>
        </is>
      </c>
      <c r="D144" s="22" t="inlineStr">
        <is>
          <t>Peru</t>
        </is>
      </c>
      <c r="E144" s="22" t="n"/>
      <c r="F144" s="22" t="n"/>
      <c r="G144" s="22" t="n"/>
      <c r="H144" s="22" t="n"/>
      <c r="I144" s="22" t="n"/>
      <c r="J144" s="22" t="n"/>
      <c r="K144" s="22" t="n"/>
      <c r="L144" s="22" t="n"/>
      <c r="M144" s="22" t="n"/>
      <c r="N144" s="22" t="n"/>
      <c r="O144" s="22" t="n"/>
      <c r="P144" s="22" t="n"/>
      <c r="Q144" s="22" t="n"/>
      <c r="R144" s="22" t="n"/>
      <c r="S144" s="22" t="n"/>
      <c r="T144" s="22" t="n"/>
    </row>
    <row r="145" ht="25.5" customHeight="1" s="54">
      <c r="A145" s="21" t="inlineStr">
        <is>
          <t>GeoIDEP - Metadata</t>
        </is>
      </c>
      <c r="B145" s="21" t="inlineStr">
        <is>
          <t>http://www.geoidep.gob.pe:8080/geonetwork/srv/es/main.home</t>
        </is>
      </c>
      <c r="C145" s="21" t="inlineStr">
        <is>
          <t>No</t>
        </is>
      </c>
      <c r="D145" s="21" t="inlineStr">
        <is>
          <t>Peru</t>
        </is>
      </c>
      <c r="E145" s="21" t="n"/>
      <c r="F145" s="21" t="n"/>
      <c r="G145" s="21" t="n"/>
      <c r="H145" s="21" t="n"/>
      <c r="I145" s="21" t="n"/>
      <c r="J145" s="21" t="n"/>
      <c r="K145" s="21" t="n"/>
      <c r="L145" s="21" t="n"/>
      <c r="M145" s="21" t="n"/>
      <c r="N145" s="21" t="n"/>
      <c r="O145" s="21" t="n"/>
      <c r="P145" s="21" t="n"/>
      <c r="Q145" s="21" t="n"/>
      <c r="R145" s="21" t="n"/>
      <c r="S145" s="21" t="n"/>
      <c r="T145" s="21" t="n"/>
    </row>
    <row r="146" ht="25.5" customHeight="1" s="54">
      <c r="A146" s="22" t="inlineStr">
        <is>
          <t>National Institute for Information</t>
        </is>
      </c>
      <c r="B146" s="22" t="inlineStr">
        <is>
          <t>https://www.gob.pe/inei/</t>
        </is>
      </c>
      <c r="C146" s="22" t="n"/>
      <c r="D146" s="22" t="inlineStr">
        <is>
          <t>Peru</t>
        </is>
      </c>
      <c r="E146" s="22" t="inlineStr">
        <is>
          <t>Web services only; statistical data</t>
        </is>
      </c>
      <c r="F146" s="22" t="n"/>
      <c r="G146" s="22" t="n"/>
      <c r="H146" s="22" t="n"/>
      <c r="I146" s="22" t="n"/>
      <c r="J146" s="22" t="n"/>
      <c r="K146" s="22" t="n"/>
      <c r="L146" s="22" t="n"/>
      <c r="M146" s="22" t="n"/>
      <c r="N146" s="22" t="n"/>
      <c r="O146" s="22" t="n"/>
      <c r="P146" s="22" t="n"/>
      <c r="Q146" s="22" t="n"/>
      <c r="R146" s="22" t="n"/>
      <c r="S146" s="22" t="n"/>
      <c r="T146" s="22" t="n"/>
    </row>
    <row r="147" ht="25.5" customHeight="1" s="54">
      <c r="A147" s="22" t="inlineStr">
        <is>
          <t>National Mapping and Resource Information Authority (NAMRIA) (Philippines)</t>
        </is>
      </c>
      <c r="B147" s="22" t="inlineStr">
        <is>
          <t>https://www.namria.gov.ph/</t>
        </is>
      </c>
      <c r="C147" s="22" t="inlineStr">
        <is>
          <t>Yes</t>
        </is>
      </c>
      <c r="D147" s="22" t="inlineStr">
        <is>
          <t>Philippines</t>
        </is>
      </c>
      <c r="E147" s="22" t="n"/>
      <c r="F147" s="22" t="n"/>
      <c r="G147" s="22" t="n"/>
      <c r="H147" s="22" t="n"/>
      <c r="I147" s="22" t="n"/>
      <c r="J147" s="22" t="n"/>
      <c r="K147" s="22" t="n"/>
      <c r="L147" s="22" t="n"/>
      <c r="M147" s="22" t="n"/>
      <c r="N147" s="22" t="n"/>
      <c r="O147" s="22" t="n"/>
      <c r="P147" s="22" t="n"/>
      <c r="Q147" s="22" t="n"/>
      <c r="R147" s="22" t="n"/>
      <c r="S147" s="22" t="n"/>
      <c r="T147" s="22" t="n"/>
    </row>
    <row r="148">
      <c r="A148" s="21" t="inlineStr">
        <is>
          <t>Philippine GIS Data Clearinghouse</t>
        </is>
      </c>
      <c r="B148" s="21" t="inlineStr">
        <is>
          <t>https://www.philgis.org/</t>
        </is>
      </c>
      <c r="C148" s="21" t="n"/>
      <c r="D148" s="21" t="inlineStr">
        <is>
          <t>Philippines</t>
        </is>
      </c>
      <c r="E148" s="21" t="n"/>
      <c r="F148" s="21" t="n"/>
      <c r="G148" s="21" t="n"/>
      <c r="H148" s="21" t="n"/>
      <c r="I148" s="21" t="n"/>
      <c r="J148" s="21" t="n"/>
      <c r="K148" s="21" t="n"/>
      <c r="L148" s="21" t="n"/>
      <c r="M148" s="21" t="n"/>
      <c r="N148" s="21" t="n"/>
      <c r="O148" s="21" t="n"/>
      <c r="P148" s="21" t="n"/>
      <c r="Q148" s="21" t="n"/>
      <c r="R148" s="21" t="n"/>
      <c r="S148" s="21" t="n"/>
      <c r="T148" s="21" t="n"/>
    </row>
    <row r="149" ht="25.5" customHeight="1" s="54">
      <c r="A149" s="21" t="inlineStr">
        <is>
          <t>Portuguese Web Atlas</t>
        </is>
      </c>
      <c r="B149" s="21" t="inlineStr">
        <is>
          <t>http://sniamb.apambiente.pt/webatlas/</t>
        </is>
      </c>
      <c r="C149" s="21" t="n"/>
      <c r="D149" s="21" t="inlineStr">
        <is>
          <t>Portugal</t>
        </is>
      </c>
      <c r="E149" s="21" t="n"/>
      <c r="F149" s="21" t="n"/>
      <c r="G149" s="21" t="n"/>
      <c r="H149" s="21" t="n"/>
      <c r="I149" s="21" t="n"/>
      <c r="J149" s="21" t="n"/>
      <c r="K149" s="21" t="n"/>
      <c r="L149" s="21" t="n"/>
      <c r="M149" s="21" t="n"/>
      <c r="N149" s="21" t="n"/>
      <c r="O149" s="21" t="n"/>
      <c r="P149" s="21" t="n"/>
      <c r="Q149" s="21" t="n"/>
      <c r="R149" s="21" t="n"/>
      <c r="S149" s="21" t="n"/>
      <c r="T149" s="21" t="n"/>
    </row>
    <row r="150" ht="25.5" customHeight="1" s="54">
      <c r="A150" s="22" t="inlineStr">
        <is>
          <t>Sistema Nacional de Informaçãode Ambiente(SNIAmb)</t>
        </is>
      </c>
      <c r="B150" s="22" t="inlineStr">
        <is>
          <t>http://sniamb.apambiente.pt/portalmetadados/index.php?option=com_content&amp;view=frontpage&amp;Itemid=11&amp;lang=pt</t>
        </is>
      </c>
      <c r="C150" s="22" t="inlineStr">
        <is>
          <t>Yes for some data</t>
        </is>
      </c>
      <c r="D150" s="22" t="inlineStr">
        <is>
          <t>Portugal</t>
        </is>
      </c>
      <c r="E150" s="22" t="n"/>
      <c r="F150" s="22" t="n"/>
      <c r="G150" s="22" t="n"/>
      <c r="H150" s="22" t="n"/>
      <c r="I150" s="22" t="n"/>
      <c r="J150" s="22" t="n"/>
      <c r="K150" s="22" t="n"/>
      <c r="L150" s="22" t="n"/>
      <c r="M150" s="22" t="n"/>
      <c r="N150" s="22" t="n"/>
      <c r="O150" s="22" t="n"/>
      <c r="P150" s="22" t="n"/>
      <c r="Q150" s="22" t="n"/>
      <c r="R150" s="22" t="n"/>
      <c r="S150" s="22" t="n"/>
      <c r="T150" s="22" t="n"/>
    </row>
    <row r="151" ht="25.5" customHeight="1" s="54">
      <c r="A151" s="21" t="inlineStr">
        <is>
          <t>Sistema Nacional de Informação Geográfica (SNIG)</t>
        </is>
      </c>
      <c r="B151" s="21" t="inlineStr">
        <is>
          <t>http://snig.igeo.pt/portal/index.php?option=com_wrapper&amp;view=wrapper&amp;Itemid=3&amp;lang=pt</t>
        </is>
      </c>
      <c r="C151" s="21" t="inlineStr">
        <is>
          <t>No</t>
        </is>
      </c>
      <c r="D151" s="21" t="inlineStr">
        <is>
          <t>Portugal</t>
        </is>
      </c>
      <c r="E151" s="21" t="n"/>
      <c r="F151" s="21" t="n"/>
      <c r="G151" s="21" t="n"/>
      <c r="H151" s="21" t="n"/>
      <c r="I151" s="21" t="n"/>
      <c r="J151" s="21" t="n"/>
      <c r="K151" s="21" t="n"/>
      <c r="L151" s="21" t="n"/>
      <c r="M151" s="21" t="n"/>
      <c r="N151" s="21" t="n"/>
      <c r="O151" s="21" t="n"/>
      <c r="P151" s="21" t="n"/>
      <c r="Q151" s="21" t="n"/>
      <c r="R151" s="21" t="n"/>
      <c r="S151" s="21" t="n"/>
      <c r="T151" s="21" t="n"/>
    </row>
    <row r="152" ht="25.5" customHeight="1" s="54">
      <c r="A152" s="22" t="inlineStr">
        <is>
          <t>Army Geographic Institute (IGeoE)</t>
        </is>
      </c>
      <c r="B152" s="22" t="inlineStr">
        <is>
          <t>https://www.igeoe.pt/index.php?id=1</t>
        </is>
      </c>
      <c r="C152" s="22" t="n"/>
      <c r="D152" s="22" t="inlineStr">
        <is>
          <t>Portugal</t>
        </is>
      </c>
      <c r="E152" s="22" t="inlineStr">
        <is>
          <t>Includes some data from former Portaguese colonies (Angola, Mozambique, Guinea, Cape Verde)</t>
        </is>
      </c>
      <c r="F152" s="22" t="n"/>
      <c r="G152" s="22" t="n"/>
      <c r="H152" s="22" t="n"/>
      <c r="I152" s="22" t="n"/>
      <c r="J152" s="22" t="n"/>
      <c r="K152" s="22" t="n"/>
      <c r="L152" s="22" t="n"/>
      <c r="M152" s="22" t="n"/>
      <c r="N152" s="22" t="n"/>
      <c r="O152" s="22" t="n"/>
      <c r="P152" s="22" t="n"/>
      <c r="Q152" s="22" t="n"/>
      <c r="R152" s="22" t="n"/>
      <c r="S152" s="22" t="n"/>
      <c r="T152" s="22" t="n"/>
    </row>
    <row r="153" ht="63.75" customHeight="1" s="54">
      <c r="A153" s="21" t="inlineStr">
        <is>
          <t>Korean data government source</t>
        </is>
      </c>
      <c r="B153" s="21" t="inlineStr">
        <is>
          <t>https://www.data.go.kr/</t>
        </is>
      </c>
      <c r="C153" s="21" t="n"/>
      <c r="D153" s="21" t="inlineStr">
        <is>
          <t>Republic of Korea</t>
        </is>
      </c>
      <c r="E153" s="21" t="n"/>
      <c r="F153" s="21" t="n"/>
      <c r="G153" s="21" t="n"/>
      <c r="H153" s="21" t="n"/>
      <c r="I153" s="21" t="n"/>
      <c r="J153" s="21" t="n"/>
      <c r="K153" s="21" t="n"/>
      <c r="L153" s="21" t="n"/>
      <c r="M153" s="21" t="n"/>
      <c r="N153" s="21" t="n"/>
      <c r="O153" s="21" t="n"/>
      <c r="P153" s="21" t="n"/>
      <c r="Q153" s="21" t="n"/>
      <c r="R153" s="21" t="n"/>
      <c r="S153" s="21" t="n"/>
      <c r="T153" s="21" t="n"/>
    </row>
    <row r="154">
      <c r="A154" s="22" t="inlineStr">
        <is>
          <t>GeoSpatial Romania</t>
        </is>
      </c>
      <c r="B154" s="22" t="inlineStr">
        <is>
          <t>http://earth.unibuc.ro/</t>
        </is>
      </c>
      <c r="C154" s="22" t="n"/>
      <c r="D154" s="22" t="inlineStr">
        <is>
          <t>Romania</t>
        </is>
      </c>
      <c r="E154" s="22" t="n"/>
      <c r="F154" s="22" t="n"/>
      <c r="G154" s="22" t="n"/>
      <c r="H154" s="22" t="n"/>
      <c r="I154" s="22" t="n"/>
      <c r="J154" s="22" t="n"/>
      <c r="K154" s="22" t="n"/>
      <c r="L154" s="22" t="n"/>
      <c r="M154" s="22" t="n"/>
      <c r="N154" s="22" t="n"/>
      <c r="O154" s="22" t="n"/>
      <c r="P154" s="22" t="n"/>
      <c r="Q154" s="22" t="n"/>
      <c r="R154" s="22" t="n"/>
      <c r="S154" s="22" t="n"/>
      <c r="T154" s="22" t="n"/>
    </row>
    <row r="155" ht="25.5" customHeight="1" s="54">
      <c r="A155" s="21" t="inlineStr">
        <is>
          <t>Land Resources of Russia</t>
        </is>
      </c>
      <c r="B155" s="21" t="inlineStr">
        <is>
          <t>http://www.iiasa.ac.at/collections/IIASA_Research/Research/FOR/russia_cd/download.htm</t>
        </is>
      </c>
      <c r="C155" s="21" t="inlineStr">
        <is>
          <t>No</t>
        </is>
      </c>
      <c r="D155" s="21" t="inlineStr">
        <is>
          <t>Russia</t>
        </is>
      </c>
      <c r="E155" s="21" t="inlineStr">
        <is>
          <t>Includes admin boundaries, transportation, hydrology, landuse and more</t>
        </is>
      </c>
      <c r="F155" s="21" t="n"/>
      <c r="G155" s="21" t="n"/>
      <c r="H155" s="21" t="n"/>
      <c r="I155" s="21" t="n"/>
      <c r="J155" s="21" t="n"/>
      <c r="K155" s="21" t="n"/>
      <c r="L155" s="21" t="n"/>
      <c r="M155" s="21" t="n"/>
      <c r="N155" s="21" t="n"/>
      <c r="O155" s="21" t="n"/>
      <c r="P155" s="21" t="n"/>
      <c r="Q155" s="21" t="n"/>
      <c r="R155" s="21" t="n"/>
      <c r="S155" s="21" t="n"/>
      <c r="T155" s="21" t="n"/>
    </row>
    <row r="156" ht="38.25" customHeight="1" s="54">
      <c r="A156" s="21" t="inlineStr">
        <is>
          <t>Rwanda Natural Resources Authority - Lands and Mapping Department</t>
        </is>
      </c>
      <c r="B156" s="21" t="inlineStr">
        <is>
          <t>http://www.nlc.gov.rw/</t>
        </is>
      </c>
      <c r="C156" s="21" t="n"/>
      <c r="D156" s="21" t="inlineStr">
        <is>
          <t>Rwanda</t>
        </is>
      </c>
      <c r="E156" s="21" t="inlineStr">
        <is>
          <t>DEM for Virunga (also elevation point data at 10m interval) available.  If you have the right credentials they will usually supply for free or at a small cost.</t>
        </is>
      </c>
      <c r="F156" s="21" t="n"/>
      <c r="G156" s="21" t="n"/>
      <c r="H156" s="21" t="n"/>
      <c r="I156" s="21" t="n"/>
      <c r="J156" s="21" t="n"/>
      <c r="K156" s="21" t="n"/>
      <c r="L156" s="21" t="n"/>
      <c r="M156" s="21" t="n"/>
      <c r="N156" s="21" t="n"/>
      <c r="O156" s="21" t="n"/>
      <c r="P156" s="21" t="n"/>
      <c r="Q156" s="21" t="n"/>
      <c r="R156" s="21" t="n"/>
      <c r="S156" s="21" t="n"/>
      <c r="T156" s="21" t="n"/>
    </row>
    <row r="157" ht="25.5" customHeight="1" s="54">
      <c r="A157" s="22" t="inlineStr">
        <is>
          <t>MyTransport . sg (Singapore Land Transport Authority)</t>
        </is>
      </c>
      <c r="B157" s="22" t="inlineStr">
        <is>
          <t>https://www.mytransport.sg/trainstatus#Geospatial</t>
        </is>
      </c>
      <c r="C157" s="22" t="inlineStr">
        <is>
          <t>Data available by request, not downloaded</t>
        </is>
      </c>
      <c r="D157" s="22" t="inlineStr">
        <is>
          <t>Singapore</t>
        </is>
      </c>
      <c r="E157" s="22" t="inlineStr">
        <is>
          <t>Geospatial datatsets including traffic signs, lamp posts, bus stops, road elements, overhead bridges – underpasses, Taxi Stands, etc. ESRI Shape file format.</t>
        </is>
      </c>
      <c r="F157" s="22" t="n"/>
      <c r="G157" s="22" t="n"/>
      <c r="H157" s="22" t="n"/>
      <c r="I157" s="22" t="n"/>
      <c r="J157" s="22" t="n"/>
      <c r="K157" s="22" t="n"/>
      <c r="L157" s="22" t="n"/>
      <c r="M157" s="22" t="n"/>
      <c r="N157" s="22" t="n"/>
      <c r="O157" s="22" t="n"/>
      <c r="P157" s="22" t="n"/>
      <c r="Q157" s="22" t="n"/>
      <c r="R157" s="22" t="n"/>
      <c r="S157" s="22" t="n"/>
      <c r="T157" s="22" t="n"/>
    </row>
    <row r="158" ht="25.5" customHeight="1" s="54">
      <c r="A158" s="21" t="inlineStr">
        <is>
          <t>Singapore Land Authority One Map</t>
        </is>
      </c>
      <c r="B158" s="21" t="inlineStr">
        <is>
          <t>https://www.onemap.gov.sg</t>
        </is>
      </c>
      <c r="C158" s="21" t="n"/>
      <c r="D158" s="21" t="inlineStr">
        <is>
          <t>Singapore</t>
        </is>
      </c>
      <c r="E158" s="21" t="inlineStr">
        <is>
          <t>Data available in mapping app; businesses can apply for a licence to use the digitised land information</t>
        </is>
      </c>
      <c r="F158" s="21" t="n"/>
      <c r="G158" s="21" t="n"/>
      <c r="H158" s="21" t="n"/>
      <c r="I158" s="21" t="n"/>
      <c r="J158" s="21" t="n"/>
      <c r="K158" s="21" t="n"/>
      <c r="L158" s="21" t="n"/>
      <c r="M158" s="21" t="n"/>
      <c r="N158" s="21" t="n"/>
      <c r="O158" s="21" t="n"/>
      <c r="P158" s="21" t="n"/>
      <c r="Q158" s="21" t="n"/>
      <c r="R158" s="21" t="n"/>
      <c r="S158" s="21" t="n"/>
      <c r="T158" s="21" t="n"/>
    </row>
    <row r="159" ht="25.5" customHeight="1" s="54">
      <c r="A159" s="22" t="inlineStr">
        <is>
          <t>Digital Cartographic and Geodetic Data for the Republic of Slovenija</t>
        </is>
      </c>
      <c r="B159" s="22" t="inlineStr">
        <is>
          <t>https://www.gov.si/en/state-authorities/bodies-within-ministries/surveying-and-mapping-authority/</t>
        </is>
      </c>
      <c r="C159" s="22" t="n"/>
      <c r="D159" s="22" t="inlineStr">
        <is>
          <t xml:space="preserve">Slovenia </t>
        </is>
      </c>
      <c r="E159" s="22" t="n"/>
      <c r="F159" s="22" t="n"/>
      <c r="G159" s="22" t="n"/>
      <c r="H159" s="22" t="n"/>
      <c r="I159" s="22" t="n"/>
      <c r="J159" s="22" t="n"/>
      <c r="K159" s="22" t="n"/>
      <c r="L159" s="22" t="n"/>
      <c r="M159" s="22" t="n"/>
      <c r="N159" s="22" t="n"/>
      <c r="O159" s="22" t="n"/>
      <c r="P159" s="22" t="n"/>
      <c r="Q159" s="22" t="n"/>
      <c r="R159" s="22" t="n"/>
      <c r="S159" s="22" t="n"/>
      <c r="T159" s="22" t="n"/>
    </row>
    <row r="160" ht="25.5" customHeight="1" s="54">
      <c r="A160" s="21" t="inlineStr">
        <is>
          <t>Mogadishu City Plan</t>
        </is>
      </c>
      <c r="B160" s="21" t="inlineStr">
        <is>
          <t>https://psugeo.org/Africa/DMS/Hard%20Copy%20Maps/Somalia_Mogadishu_city_plan.jpg</t>
        </is>
      </c>
      <c r="C160" s="21" t="inlineStr">
        <is>
          <t>No</t>
        </is>
      </c>
      <c r="D160" s="21" t="inlineStr">
        <is>
          <t>Somalia (Mogadishu)</t>
        </is>
      </c>
      <c r="E160" s="21" t="inlineStr">
        <is>
          <t>PDF</t>
        </is>
      </c>
      <c r="F160" s="21" t="n"/>
      <c r="G160" s="21" t="n"/>
      <c r="H160" s="21" t="n"/>
      <c r="I160" s="21" t="n"/>
      <c r="J160" s="21" t="n"/>
      <c r="K160" s="21" t="n"/>
      <c r="L160" s="21" t="n"/>
      <c r="M160" s="21" t="n"/>
      <c r="N160" s="21" t="n"/>
      <c r="O160" s="21" t="n"/>
      <c r="P160" s="21" t="n"/>
      <c r="Q160" s="21" t="n"/>
      <c r="R160" s="21" t="n"/>
      <c r="S160" s="21" t="n"/>
      <c r="T160" s="21" t="n"/>
    </row>
    <row r="161" ht="25.5" customHeight="1" s="54">
      <c r="A161" s="22" t="inlineStr">
        <is>
          <t>Department of Water Affairs</t>
        </is>
      </c>
      <c r="B161" s="22" t="inlineStr">
        <is>
          <t>https://www.chguadalquivir.es/error404</t>
        </is>
      </c>
      <c r="C161" s="22" t="inlineStr">
        <is>
          <t>No</t>
        </is>
      </c>
      <c r="D161" s="22" t="inlineStr">
        <is>
          <t>South Africa</t>
        </is>
      </c>
      <c r="E161" s="22" t="n"/>
      <c r="F161" s="22" t="n"/>
      <c r="G161" s="22" t="n"/>
      <c r="H161" s="22" t="n"/>
      <c r="I161" s="22" t="n"/>
      <c r="J161" s="22" t="n"/>
      <c r="K161" s="22" t="n"/>
      <c r="L161" s="22" t="n"/>
      <c r="M161" s="22" t="n"/>
      <c r="N161" s="22" t="n"/>
      <c r="O161" s="22" t="n"/>
      <c r="P161" s="22" t="n"/>
      <c r="Q161" s="22" t="n"/>
      <c r="R161" s="22" t="n"/>
      <c r="S161" s="22" t="n"/>
      <c r="T161" s="22" t="n"/>
    </row>
    <row r="162">
      <c r="A162" s="22" t="inlineStr">
        <is>
          <t>Center for National Geographic Information</t>
        </is>
      </c>
      <c r="B162" s="22" t="inlineStr">
        <is>
          <t>https://centrodedescargas.cnig.es/CentroDescargas/index.jsp</t>
        </is>
      </c>
      <c r="C162" s="22" t="n"/>
      <c r="D162" s="22" t="inlineStr">
        <is>
          <t>Spain</t>
        </is>
      </c>
      <c r="E162" s="22" t="n"/>
      <c r="F162" s="22" t="n"/>
      <c r="G162" s="22" t="n"/>
      <c r="H162" s="22" t="n"/>
      <c r="I162" s="22" t="n"/>
      <c r="J162" s="22" t="n"/>
      <c r="K162" s="22" t="n"/>
      <c r="L162" s="22" t="n"/>
      <c r="M162" s="22" t="n"/>
      <c r="N162" s="22" t="n"/>
      <c r="O162" s="22" t="n"/>
      <c r="P162" s="22" t="n"/>
      <c r="Q162" s="22" t="n"/>
      <c r="R162" s="22" t="n"/>
      <c r="S162" s="22" t="n"/>
      <c r="T162" s="22" t="n"/>
    </row>
    <row r="163" ht="38.25" customHeight="1" s="54">
      <c r="A163" s="21" t="inlineStr">
        <is>
          <t>Infraestructura de Datos Espaciales de Espana</t>
        </is>
      </c>
      <c r="B163" s="21" t="inlineStr">
        <is>
          <t>https://www.idee.es/</t>
        </is>
      </c>
      <c r="C163" s="21" t="n"/>
      <c r="D163" s="21" t="inlineStr">
        <is>
          <t>Spain</t>
        </is>
      </c>
      <c r="E163" s="21" t="n"/>
      <c r="F163" s="21" t="n"/>
      <c r="G163" s="21" t="n"/>
      <c r="H163" s="21" t="n"/>
      <c r="I163" s="21" t="n"/>
      <c r="J163" s="21" t="n"/>
      <c r="K163" s="21" t="n"/>
      <c r="L163" s="21" t="n"/>
      <c r="M163" s="21" t="n"/>
      <c r="N163" s="21" t="n"/>
      <c r="O163" s="21" t="n"/>
      <c r="P163" s="21" t="n"/>
      <c r="Q163" s="21" t="n"/>
      <c r="R163" s="21" t="n"/>
      <c r="S163" s="21" t="n"/>
      <c r="T163" s="21" t="n"/>
    </row>
    <row r="164" ht="51" customHeight="1" s="54">
      <c r="A164" s="22" t="inlineStr">
        <is>
          <t>Open Data Euskadi</t>
        </is>
      </c>
      <c r="B164" s="22" t="inlineStr">
        <is>
          <t>https://opendata.euskadi.eus/hasiera/?r01kQry=tC%253Aeuskadi%253BtF%253Aopendata%253BtT%253Ads_geograficos%253Bm%253AdocumentLanguage.EQ.es%253BcA%253Ar01e00000ff26d4629fa470b8e0c53b735efa6455c%253Bp%253AInter%253B</t>
        </is>
      </c>
      <c r="C164" s="22" t="inlineStr">
        <is>
          <t>No</t>
        </is>
      </c>
      <c r="D164" s="22" t="inlineStr">
        <is>
          <t>Spain</t>
        </is>
      </c>
      <c r="E164" s="22" t="n"/>
      <c r="F164" s="22" t="n"/>
      <c r="G164" s="22" t="n"/>
      <c r="H164" s="22" t="n"/>
      <c r="I164" s="22" t="n"/>
      <c r="J164" s="22" t="n"/>
      <c r="K164" s="22" t="n"/>
      <c r="L164" s="22" t="n"/>
      <c r="M164" s="22" t="n"/>
      <c r="N164" s="22" t="n"/>
      <c r="O164" s="22" t="n"/>
      <c r="P164" s="22" t="n"/>
      <c r="Q164" s="22" t="n"/>
      <c r="R164" s="22" t="n"/>
      <c r="S164" s="22" t="n"/>
      <c r="T164" s="22" t="n"/>
    </row>
    <row r="165" ht="25.5" customHeight="1" s="54">
      <c r="A165" s="22" t="inlineStr">
        <is>
          <t>Open Data gencat</t>
        </is>
      </c>
      <c r="B165" s="22" t="inlineStr">
        <is>
          <t>https://web.gencat.cat/ca/generalitat/dades-indicadors/dades-obertes</t>
        </is>
      </c>
      <c r="C165" s="22" t="inlineStr">
        <is>
          <t>No</t>
        </is>
      </c>
      <c r="D165" s="22" t="inlineStr">
        <is>
          <t>Spain (Catalonia)</t>
        </is>
      </c>
      <c r="E165" s="22" t="n"/>
      <c r="F165" s="22" t="n"/>
      <c r="G165" s="22" t="n"/>
      <c r="H165" s="22" t="n"/>
      <c r="I165" s="22" t="n"/>
      <c r="J165" s="22" t="n"/>
      <c r="K165" s="22" t="n"/>
      <c r="L165" s="22" t="n"/>
      <c r="M165" s="22" t="n"/>
      <c r="N165" s="22" t="n"/>
      <c r="O165" s="22" t="n"/>
      <c r="P165" s="22" t="n"/>
      <c r="Q165" s="22" t="n"/>
      <c r="R165" s="22" t="n"/>
      <c r="S165" s="22" t="n"/>
      <c r="T165" s="22" t="n"/>
    </row>
    <row r="166">
      <c r="A166" s="21" t="inlineStr">
        <is>
          <t>OCHA - Humanitarian Portal - Sri Lanka</t>
        </is>
      </c>
      <c r="B166" s="21" t="inlineStr">
        <is>
          <t>https://reliefweb.int:443/</t>
        </is>
      </c>
      <c r="C166" s="21" t="inlineStr">
        <is>
          <t>No</t>
        </is>
      </c>
      <c r="D166" s="21" t="inlineStr">
        <is>
          <t>Sri Lanka</t>
        </is>
      </c>
      <c r="E166" s="21" t="n"/>
      <c r="F166" s="21" t="n"/>
      <c r="G166" s="21" t="n"/>
      <c r="H166" s="21" t="n"/>
      <c r="I166" s="21" t="n"/>
      <c r="J166" s="21" t="n"/>
      <c r="K166" s="21" t="n"/>
      <c r="L166" s="21" t="n"/>
      <c r="M166" s="21" t="n"/>
      <c r="N166" s="21" t="n"/>
      <c r="O166" s="21" t="n"/>
      <c r="P166" s="21" t="n"/>
      <c r="Q166" s="21" t="n"/>
      <c r="R166" s="21" t="n"/>
      <c r="S166" s="21" t="n"/>
      <c r="T166" s="21" t="n"/>
    </row>
    <row r="167" ht="51" customHeight="1" s="54">
      <c r="A167" s="22" t="inlineStr">
        <is>
          <t>Center for Development and Environment</t>
        </is>
      </c>
      <c r="B167" s="22" t="inlineStr">
        <is>
          <t>https://www.cde.unibe.ch/</t>
        </is>
      </c>
      <c r="C167" s="22" t="inlineStr">
        <is>
          <t>No</t>
        </is>
      </c>
      <c r="D167" s="22" t="inlineStr">
        <is>
          <t>Sudan</t>
        </is>
      </c>
      <c r="E167" s="22" t="n"/>
      <c r="F167" s="22" t="n"/>
      <c r="G167" s="22" t="n"/>
      <c r="H167" s="22" t="n"/>
      <c r="I167" s="22" t="n"/>
      <c r="J167" s="22" t="n"/>
      <c r="K167" s="22" t="n"/>
      <c r="L167" s="22" t="n"/>
      <c r="M167" s="22" t="n"/>
      <c r="N167" s="22" t="n"/>
      <c r="O167" s="22" t="n"/>
      <c r="P167" s="22" t="n"/>
      <c r="Q167" s="22" t="n"/>
      <c r="R167" s="22" t="n"/>
      <c r="S167" s="22" t="n"/>
      <c r="T167" s="22" t="n"/>
    </row>
    <row r="168" ht="25.5" customHeight="1" s="54">
      <c r="A168" s="21" t="inlineStr">
        <is>
          <t>Geospatial Data for Sudan (UNITAR/UNOSAT)</t>
        </is>
      </c>
      <c r="B168" s="21" t="inlineStr">
        <is>
          <t>https://unitar.org/sustainable-development-goals/united-nations-satellite-centre-UNOSAT</t>
        </is>
      </c>
      <c r="C168" s="21" t="inlineStr">
        <is>
          <t>No</t>
        </is>
      </c>
      <c r="D168" s="21" t="inlineStr">
        <is>
          <t>Sudan</t>
        </is>
      </c>
      <c r="E168" s="21" t="inlineStr">
        <is>
          <t xml:space="preserve">Created in support of 2011 S. Sudan referendum - no longer updated; kml and shapefiles of populated places, polling stations, airfields, roads, boundaries, hydrology, and quickbird imagery </t>
        </is>
      </c>
      <c r="F168" s="21" t="n"/>
      <c r="G168" s="21" t="n"/>
      <c r="H168" s="21" t="n"/>
      <c r="I168" s="21" t="n"/>
      <c r="J168" s="21" t="n"/>
      <c r="K168" s="21" t="n"/>
      <c r="L168" s="21" t="n"/>
      <c r="M168" s="21" t="n"/>
      <c r="N168" s="21" t="n"/>
      <c r="O168" s="21" t="n"/>
      <c r="P168" s="21" t="n"/>
      <c r="Q168" s="21" t="n"/>
      <c r="R168" s="21" t="n"/>
      <c r="S168" s="21" t="n"/>
      <c r="T168" s="21" t="n"/>
    </row>
    <row r="169" ht="25.5" customHeight="1" s="54">
      <c r="A169" s="22" t="inlineStr">
        <is>
          <t>OCHA Sudan Map Centre</t>
        </is>
      </c>
      <c r="B169" s="22" t="inlineStr">
        <is>
          <t>http://ochaonline.un.org/sudan/MapCentre/tabid/3003/language/en-US/Default.aspx</t>
        </is>
      </c>
      <c r="C169" s="22" t="inlineStr">
        <is>
          <t>No</t>
        </is>
      </c>
      <c r="D169" s="22" t="inlineStr">
        <is>
          <t>Sudan</t>
        </is>
      </c>
      <c r="E169" s="22" t="n"/>
      <c r="F169" s="22" t="n"/>
      <c r="G169" s="22" t="n"/>
      <c r="H169" s="22" t="n"/>
      <c r="I169" s="22" t="n"/>
      <c r="J169" s="22" t="n"/>
      <c r="K169" s="22" t="n"/>
      <c r="L169" s="22" t="n"/>
      <c r="M169" s="22" t="n"/>
      <c r="N169" s="22" t="n"/>
      <c r="O169" s="22" t="n"/>
      <c r="P169" s="22" t="n"/>
      <c r="Q169" s="22" t="n"/>
      <c r="R169" s="22" t="n"/>
      <c r="S169" s="22" t="n"/>
      <c r="T169" s="22" t="n"/>
    </row>
    <row r="170">
      <c r="A170" s="21" t="inlineStr">
        <is>
          <t>UN Sudan Information Gateway</t>
        </is>
      </c>
      <c r="B170" s="21" t="inlineStr">
        <is>
          <t>http://www.unsudanig.org/new_gateway/maps/index.php</t>
        </is>
      </c>
      <c r="C170" s="21" t="inlineStr">
        <is>
          <t>No</t>
        </is>
      </c>
      <c r="D170" s="21" t="inlineStr">
        <is>
          <t>Sudan</t>
        </is>
      </c>
      <c r="E170" s="21" t="n"/>
      <c r="F170" s="21" t="n"/>
      <c r="G170" s="21" t="n"/>
      <c r="H170" s="21" t="n"/>
      <c r="I170" s="21" t="n"/>
      <c r="J170" s="21" t="n"/>
      <c r="K170" s="21" t="n"/>
      <c r="L170" s="21" t="n"/>
      <c r="M170" s="21" t="n"/>
      <c r="N170" s="21" t="n"/>
      <c r="O170" s="21" t="n"/>
      <c r="P170" s="21" t="n"/>
      <c r="Q170" s="21" t="n"/>
      <c r="R170" s="21" t="n"/>
      <c r="S170" s="21" t="n"/>
      <c r="T170" s="21" t="n"/>
    </row>
    <row r="171" ht="25.5" customHeight="1" s="54">
      <c r="A171" s="21" t="inlineStr">
        <is>
          <t>Geodata Sweden</t>
        </is>
      </c>
      <c r="B171" s="21" t="inlineStr">
        <is>
          <t>https://www.lantmateriet.se/vartsamordningsansvar</t>
        </is>
      </c>
      <c r="C171" s="21" t="n"/>
      <c r="D171" s="21" t="inlineStr">
        <is>
          <t>Sweden</t>
        </is>
      </c>
      <c r="E171" s="21" t="n"/>
      <c r="F171" s="21" t="n"/>
      <c r="G171" s="21" t="n"/>
      <c r="H171" s="21" t="n"/>
      <c r="I171" s="21" t="n"/>
      <c r="J171" s="21" t="n"/>
      <c r="K171" s="21" t="n"/>
      <c r="L171" s="21" t="n"/>
      <c r="M171" s="21" t="n"/>
      <c r="N171" s="21" t="n"/>
      <c r="O171" s="21" t="n"/>
      <c r="P171" s="21" t="n"/>
      <c r="Q171" s="21" t="n"/>
      <c r="R171" s="21" t="n"/>
      <c r="S171" s="21" t="n"/>
      <c r="T171" s="21" t="n"/>
    </row>
    <row r="172" ht="25.5" customHeight="1" s="54">
      <c r="A172" s="22" t="inlineStr">
        <is>
          <t>National Atlas of Sweden</t>
        </is>
      </c>
      <c r="B172" s="22" t="inlineStr">
        <is>
          <t>https://kfstockholm.se/</t>
        </is>
      </c>
      <c r="C172" s="22" t="inlineStr">
        <is>
          <t>No</t>
        </is>
      </c>
      <c r="D172" s="22" t="inlineStr">
        <is>
          <t>Sweden</t>
        </is>
      </c>
      <c r="E172" s="22" t="inlineStr">
        <is>
          <t>Gazetteer</t>
        </is>
      </c>
      <c r="F172" s="22" t="n"/>
      <c r="G172" s="22" t="n"/>
      <c r="H172" s="22" t="n"/>
      <c r="I172" s="22" t="n"/>
      <c r="J172" s="22" t="n"/>
      <c r="K172" s="22" t="n"/>
      <c r="L172" s="22" t="n"/>
      <c r="M172" s="22" t="n"/>
      <c r="N172" s="22" t="n"/>
      <c r="O172" s="22" t="n"/>
      <c r="P172" s="22" t="n"/>
      <c r="Q172" s="22" t="n"/>
      <c r="R172" s="22" t="n"/>
      <c r="S172" s="22" t="n"/>
      <c r="T172" s="22" t="n"/>
    </row>
    <row r="173">
      <c r="A173" s="22" t="inlineStr">
        <is>
          <t>Swiss Geographic Catalogue</t>
        </is>
      </c>
      <c r="B173" s="22" t="inlineStr">
        <is>
          <t>http://www.geocat.ch/geonetwork/srv/eng/geocat</t>
        </is>
      </c>
      <c r="C173" s="22" t="inlineStr">
        <is>
          <t>No</t>
        </is>
      </c>
      <c r="D173" s="22" t="inlineStr">
        <is>
          <t>Switzerland</t>
        </is>
      </c>
      <c r="E173" s="22" t="inlineStr">
        <is>
          <t>In French and German</t>
        </is>
      </c>
      <c r="F173" s="22" t="n"/>
      <c r="G173" s="22" t="n"/>
      <c r="H173" s="22" t="n"/>
      <c r="I173" s="22" t="n"/>
      <c r="J173" s="22" t="n"/>
      <c r="K173" s="22" t="n"/>
      <c r="L173" s="22" t="n"/>
      <c r="M173" s="22" t="n"/>
      <c r="N173" s="22" t="n"/>
      <c r="O173" s="22" t="n"/>
      <c r="P173" s="22" t="n"/>
      <c r="Q173" s="22" t="n"/>
      <c r="R173" s="22" t="n"/>
      <c r="S173" s="22" t="n"/>
      <c r="T173" s="22" t="n"/>
    </row>
    <row r="174" ht="63.75" customHeight="1" s="54">
      <c r="A174" s="21" t="inlineStr">
        <is>
          <t>QGIS example data for Tanzania</t>
        </is>
      </c>
      <c r="B174" s="21" t="inlineStr">
        <is>
          <t>https://www.tzgisug.org/</t>
        </is>
      </c>
      <c r="C174" s="21" t="inlineStr">
        <is>
          <t>No</t>
        </is>
      </c>
      <c r="D174" s="21" t="inlineStr">
        <is>
          <t>Tanzania</t>
        </is>
      </c>
      <c r="E174" s="21" t="inlineStr">
        <is>
          <t xml:space="preserve">border, lakes, regions, protected areas, December 2011 OpenStreetMap road data, GTOPO low-resolution DEM; PDFs of data by local road authority http://www.tanroads.org/index.php?option=com_content&amp;view=article&amp;id=96&amp;Itemid=91 </t>
        </is>
      </c>
      <c r="F174" s="21" t="n"/>
      <c r="G174" s="21" t="n"/>
      <c r="H174" s="21" t="n"/>
      <c r="I174" s="21" t="n"/>
      <c r="J174" s="21" t="n"/>
      <c r="K174" s="21" t="n"/>
      <c r="L174" s="21" t="n"/>
      <c r="M174" s="21" t="n"/>
      <c r="N174" s="21" t="n"/>
      <c r="O174" s="21" t="n"/>
      <c r="P174" s="21" t="n"/>
      <c r="Q174" s="21" t="n"/>
      <c r="R174" s="21" t="n"/>
      <c r="S174" s="21" t="n"/>
      <c r="T174" s="21" t="n"/>
    </row>
    <row r="175" ht="25.5" customHeight="1" s="54">
      <c r="A175" s="21" t="inlineStr">
        <is>
          <t>Thailand Flooding Extent</t>
        </is>
      </c>
      <c r="B175" s="21" t="inlineStr">
        <is>
          <t>http://flood.gistda.or.th/</t>
        </is>
      </c>
      <c r="C175" s="21" t="n"/>
      <c r="D175" s="21" t="inlineStr">
        <is>
          <t>Thailand</t>
        </is>
      </c>
      <c r="E175" s="21" t="n"/>
      <c r="F175" s="21" t="n"/>
      <c r="G175" s="21" t="n"/>
      <c r="H175" s="21" t="n"/>
      <c r="I175" s="21" t="n"/>
      <c r="J175" s="21" t="n"/>
      <c r="K175" s="21" t="n"/>
      <c r="L175" s="21" t="n"/>
      <c r="M175" s="21" t="n"/>
      <c r="N175" s="21" t="n"/>
      <c r="O175" s="21" t="n"/>
      <c r="P175" s="21" t="n"/>
      <c r="Q175" s="21" t="n"/>
      <c r="R175" s="21" t="n"/>
      <c r="S175" s="21" t="n"/>
      <c r="T175" s="21" t="n"/>
    </row>
    <row r="176" ht="25.5" customHeight="1" s="54">
      <c r="A176" s="21" t="inlineStr">
        <is>
          <t>Uganda GIS Data</t>
        </is>
      </c>
      <c r="B176" s="21" t="inlineStr">
        <is>
          <t>https://datasets.wri.org/</t>
        </is>
      </c>
      <c r="C176" s="21" t="inlineStr">
        <is>
          <t>No</t>
        </is>
      </c>
      <c r="D176" s="21" t="inlineStr">
        <is>
          <t>Uganda</t>
        </is>
      </c>
      <c r="E176" s="21" t="inlineStr">
        <is>
          <t>Includes base data</t>
        </is>
      </c>
      <c r="F176" s="21" t="n"/>
      <c r="G176" s="21" t="n"/>
      <c r="H176" s="21" t="n"/>
      <c r="I176" s="21" t="n"/>
      <c r="J176" s="21" t="n"/>
      <c r="K176" s="21" t="n"/>
      <c r="L176" s="21" t="n"/>
      <c r="M176" s="21" t="n"/>
      <c r="N176" s="21" t="n"/>
      <c r="O176" s="21" t="n"/>
      <c r="P176" s="21" t="n"/>
      <c r="Q176" s="21" t="n"/>
      <c r="R176" s="21" t="n"/>
      <c r="S176" s="21" t="n"/>
      <c r="T176" s="21" t="n"/>
    </row>
    <row r="177" ht="25.5" customHeight="1" s="54">
      <c r="A177" s="22" t="inlineStr">
        <is>
          <t>Infraestructura de Datos Espaciales (IDEuy)/Spatial Data Infrastructure Uruguay</t>
        </is>
      </c>
      <c r="B177" s="22" t="inlineStr">
        <is>
          <t>https://www.gub.uy/infraestructura-datos-espaciales/</t>
        </is>
      </c>
      <c r="C177" s="22" t="n"/>
      <c r="D177" s="22" t="inlineStr">
        <is>
          <t>Uguguay</t>
        </is>
      </c>
      <c r="E177" s="22" t="inlineStr">
        <is>
          <t>Apps, map and catalogue services, links to other institutions</t>
        </is>
      </c>
      <c r="F177" s="22" t="n"/>
      <c r="G177" s="22" t="n"/>
      <c r="H177" s="22" t="n"/>
      <c r="I177" s="22" t="n"/>
      <c r="J177" s="22" t="n"/>
      <c r="K177" s="22" t="n"/>
      <c r="L177" s="22" t="n"/>
      <c r="M177" s="22" t="n"/>
      <c r="N177" s="22" t="n"/>
      <c r="O177" s="22" t="n"/>
      <c r="P177" s="22" t="n"/>
      <c r="Q177" s="22" t="n"/>
      <c r="R177" s="22" t="n"/>
      <c r="S177" s="22" t="n"/>
      <c r="T177" s="22" t="n"/>
    </row>
    <row r="178">
      <c r="A178" s="21" t="inlineStr">
        <is>
          <t>Ukrainian Land and Resource Managment Center</t>
        </is>
      </c>
      <c r="B178" s="21" t="inlineStr">
        <is>
          <t>http://www.ulrmc.org.ua/</t>
        </is>
      </c>
      <c r="C178" s="21" t="inlineStr">
        <is>
          <t>No</t>
        </is>
      </c>
      <c r="D178" s="21" t="inlineStr">
        <is>
          <t>Ukraine</t>
        </is>
      </c>
      <c r="E178" s="21" t="inlineStr">
        <is>
          <t>Links to some imagery, pesticides, biodiversity data and more</t>
        </is>
      </c>
      <c r="F178" s="21" t="n"/>
      <c r="G178" s="21" t="n"/>
      <c r="H178" s="21" t="n"/>
      <c r="I178" s="21" t="n"/>
      <c r="J178" s="21" t="n"/>
      <c r="K178" s="21" t="n"/>
      <c r="L178" s="21" t="n"/>
      <c r="M178" s="21" t="n"/>
      <c r="N178" s="21" t="n"/>
      <c r="O178" s="21" t="n"/>
      <c r="P178" s="21" t="n"/>
      <c r="Q178" s="21" t="n"/>
      <c r="R178" s="21" t="n"/>
      <c r="S178" s="21" t="n"/>
      <c r="T178" s="21" t="n"/>
    </row>
    <row r="179" ht="38.25" customHeight="1" s="54">
      <c r="A179" s="21" t="inlineStr">
        <is>
          <t>GeGeo</t>
        </is>
      </c>
      <c r="B179" s="21" t="inlineStr">
        <is>
          <t>https://www.re3data.org/repository/r3d100010253</t>
        </is>
      </c>
      <c r="C179" s="21" t="inlineStr">
        <is>
          <t>No</t>
        </is>
      </c>
      <c r="D179" s="21" t="inlineStr">
        <is>
          <t>United Kingdom</t>
        </is>
      </c>
      <c r="E179" s="21" t="inlineStr">
        <is>
          <t>Metadata only; includes records for data covering other countries</t>
        </is>
      </c>
      <c r="F179" s="21" t="n"/>
      <c r="G179" s="21" t="n"/>
      <c r="H179" s="21" t="n"/>
      <c r="I179" s="21" t="n"/>
      <c r="J179" s="21" t="n"/>
      <c r="K179" s="21" t="n"/>
      <c r="L179" s="21" t="n"/>
      <c r="M179" s="21" t="n"/>
      <c r="N179" s="21" t="n"/>
      <c r="O179" s="21" t="n"/>
      <c r="P179" s="21" t="n"/>
      <c r="Q179" s="21" t="n"/>
      <c r="R179" s="21" t="n"/>
      <c r="S179" s="21" t="n"/>
      <c r="T179" s="21" t="n"/>
    </row>
    <row r="180" ht="25.5" customHeight="1" s="54">
      <c r="A180" s="22" t="inlineStr">
        <is>
          <t>Ordance Survey</t>
        </is>
      </c>
      <c r="B180" s="22" t="inlineStr">
        <is>
          <t>https://www.ordnancesurvey.co.uk/</t>
        </is>
      </c>
      <c r="C180" s="22" t="inlineStr">
        <is>
          <t>Yes</t>
        </is>
      </c>
      <c r="D180" s="22" t="inlineStr">
        <is>
          <t>United Kingdom</t>
        </is>
      </c>
      <c r="E180" s="22" t="n"/>
      <c r="F180" s="22" t="n"/>
      <c r="G180" s="22" t="n"/>
      <c r="H180" s="22" t="n"/>
      <c r="I180" s="22" t="n"/>
      <c r="J180" s="22" t="n"/>
      <c r="K180" s="22" t="n"/>
      <c r="L180" s="22" t="n"/>
      <c r="M180" s="22" t="n"/>
      <c r="N180" s="22" t="n"/>
      <c r="O180" s="22" t="n"/>
      <c r="P180" s="22" t="n"/>
      <c r="Q180" s="22" t="n"/>
      <c r="R180" s="22" t="n"/>
      <c r="S180" s="22" t="n"/>
      <c r="T180" s="22" t="n"/>
    </row>
    <row r="181" ht="63.75" customHeight="1" s="54">
      <c r="A181" s="21" t="inlineStr">
        <is>
          <t>Public Geodata for the UK</t>
        </is>
      </c>
      <c r="B181" s="21" t="inlineStr">
        <is>
          <t>https://wiki.osgeo.org/wiki/Public_Geodata_for_the_UK</t>
        </is>
      </c>
      <c r="C181" s="21" t="inlineStr">
        <is>
          <t>No</t>
        </is>
      </c>
      <c r="D181" s="21" t="inlineStr">
        <is>
          <t>United Kingdom</t>
        </is>
      </c>
      <c r="E181" s="21" t="inlineStr">
        <is>
          <t>Links to Ordanance Survey and other UK sources; see also http://www.ordnancesurvey.co.uk/oswebsite/products/os-opendata.html for online services</t>
        </is>
      </c>
      <c r="F181" s="21" t="n"/>
      <c r="G181" s="21" t="n"/>
      <c r="H181" s="21" t="n"/>
      <c r="I181" s="21" t="n"/>
      <c r="J181" s="21" t="n"/>
      <c r="K181" s="21" t="n"/>
      <c r="L181" s="21" t="n"/>
      <c r="M181" s="21" t="n"/>
      <c r="N181" s="21" t="n"/>
      <c r="O181" s="21" t="n"/>
      <c r="P181" s="21" t="n"/>
      <c r="Q181" s="21" t="n"/>
      <c r="R181" s="21" t="n"/>
      <c r="S181" s="21" t="n"/>
      <c r="T181" s="21" t="n"/>
    </row>
    <row r="182" ht="38.25" customHeight="1" s="54">
      <c r="A182" s="22" t="inlineStr">
        <is>
          <t>UK Oil and Gas GIS shapefiles</t>
        </is>
      </c>
      <c r="B182" s="22" t="inlineStr">
        <is>
          <t>https://www.gov.uk/guidance/oil-and-gas-offshore-maps-and-gis-shapefiles</t>
        </is>
      </c>
      <c r="C182" s="22" t="n"/>
      <c r="D182" s="22" t="inlineStr">
        <is>
          <t>United Kingdom</t>
        </is>
      </c>
      <c r="E182" s="22" t="inlineStr">
        <is>
          <t>oil and gas exploration and production (onshore and offshore)</t>
        </is>
      </c>
      <c r="F182" s="22" t="n"/>
      <c r="G182" s="22" t="n"/>
      <c r="H182" s="22" t="n"/>
      <c r="I182" s="22" t="n"/>
      <c r="J182" s="22" t="n"/>
      <c r="K182" s="22" t="n"/>
      <c r="L182" s="22" t="n"/>
      <c r="M182" s="22" t="n"/>
      <c r="N182" s="22" t="n"/>
      <c r="O182" s="22" t="n"/>
      <c r="P182" s="22" t="n"/>
      <c r="Q182" s="22" t="n"/>
      <c r="R182" s="22" t="n"/>
      <c r="S182" s="22" t="n"/>
      <c r="T182" s="22" t="n"/>
    </row>
    <row r="183">
      <c r="A183" s="22" t="inlineStr">
        <is>
          <t>Gazeteer for Scotland</t>
        </is>
      </c>
      <c r="B183" s="22" t="inlineStr">
        <is>
          <t>https://www.scottish-places.info/</t>
        </is>
      </c>
      <c r="C183" s="22" t="inlineStr">
        <is>
          <t>No</t>
        </is>
      </c>
      <c r="D183" s="22" t="inlineStr">
        <is>
          <t>United Kingdom: Scotland</t>
        </is>
      </c>
      <c r="E183" s="22" t="inlineStr">
        <is>
          <t>Clickable maps of towns</t>
        </is>
      </c>
      <c r="F183" s="22" t="n"/>
      <c r="G183" s="22" t="n"/>
      <c r="H183" s="22" t="n"/>
      <c r="I183" s="22" t="n"/>
      <c r="J183" s="22" t="n"/>
      <c r="K183" s="22" t="n"/>
      <c r="L183" s="22" t="n"/>
      <c r="M183" s="22" t="n"/>
      <c r="N183" s="22" t="n"/>
      <c r="O183" s="22" t="n"/>
      <c r="P183" s="22" t="n"/>
      <c r="Q183" s="22" t="n"/>
      <c r="R183" s="22" t="n"/>
      <c r="S183" s="22" t="n"/>
      <c r="T183" s="22" t="n"/>
    </row>
    <row r="184" ht="25.5" customHeight="1" s="54">
      <c r="A184" s="22" t="inlineStr">
        <is>
          <t>US National Atlas data (large scale)</t>
        </is>
      </c>
      <c r="B184" s="22" t="inlineStr">
        <is>
          <t>https://www.usgs.gov/core-science-systems/ngp/national-atlas/atlasftp.html</t>
        </is>
      </c>
      <c r="C184" s="22" t="inlineStr">
        <is>
          <t>No</t>
        </is>
      </c>
      <c r="D184" s="22" t="inlineStr">
        <is>
          <t>United States</t>
        </is>
      </c>
      <c r="E184" s="22" t="inlineStr">
        <is>
          <t>Mix of zipped and tar'ed shape and e00 files</t>
        </is>
      </c>
      <c r="F184" s="22" t="n"/>
      <c r="G184" s="22" t="n"/>
      <c r="H184" s="22" t="n"/>
      <c r="I184" s="22" t="n"/>
      <c r="J184" s="22" t="n"/>
      <c r="K184" s="22" t="n"/>
      <c r="L184" s="22" t="n"/>
      <c r="M184" s="22" t="n"/>
      <c r="N184" s="22" t="n"/>
      <c r="O184" s="22" t="n"/>
      <c r="P184" s="22" t="n"/>
      <c r="Q184" s="22" t="n"/>
      <c r="R184" s="22" t="n"/>
      <c r="S184" s="22" t="n"/>
      <c r="T184" s="22" t="n"/>
    </row>
    <row r="185" ht="51" customHeight="1" s="54">
      <c r="A185" s="22" t="inlineStr">
        <is>
          <t>USGS downloadable data</t>
        </is>
      </c>
      <c r="B185" s="22" t="inlineStr">
        <is>
          <t>http://www.usgs.gov/pubprod/data.html#data</t>
        </is>
      </c>
      <c r="C185" s="22" t="inlineStr">
        <is>
          <t>No</t>
        </is>
      </c>
      <c r="D185" s="22" t="inlineStr">
        <is>
          <t>United States</t>
        </is>
      </c>
      <c r="E185" s="22" t="inlineStr">
        <is>
          <t xml:space="preserve">Topo sheets available here: http://store.usgs.gov/b2c_usgs/usgs/maplocator/(xcm=r3standardpitrex_prd&amp;layout=6_1_61_48&amp;uiarea=2&amp;ctype=areaDetails&amp;carea=%24ROOT)/.do </t>
        </is>
      </c>
      <c r="F185" s="22" t="n"/>
      <c r="G185" s="22" t="n"/>
      <c r="H185" s="22" t="n"/>
      <c r="I185" s="22" t="n"/>
      <c r="J185" s="22" t="n"/>
      <c r="K185" s="22" t="n"/>
      <c r="L185" s="22" t="n"/>
      <c r="M185" s="22" t="n"/>
      <c r="N185" s="22" t="n"/>
      <c r="O185" s="22" t="n"/>
      <c r="P185" s="22" t="n"/>
      <c r="Q185" s="22" t="n"/>
      <c r="R185" s="22" t="n"/>
      <c r="S185" s="22" t="n"/>
      <c r="T185" s="22" t="n"/>
    </row>
    <row r="186" ht="25.5" customHeight="1" s="54">
      <c r="A186" s="21" t="inlineStr">
        <is>
          <t>Catalogo De Datos Abiertos</t>
        </is>
      </c>
      <c r="B186" s="21" t="inlineStr">
        <is>
          <t>https://catalogodatos.gub.uy/group</t>
        </is>
      </c>
      <c r="C186" s="21" t="n"/>
      <c r="D186" s="21" t="inlineStr">
        <is>
          <t>Urugay</t>
        </is>
      </c>
      <c r="E186" s="21" t="inlineStr">
        <is>
          <t>Looks like most spatial data is shapefiles</t>
        </is>
      </c>
      <c r="F186" s="21" t="n"/>
      <c r="G186" s="21" t="n"/>
      <c r="H186" s="21" t="n"/>
      <c r="I186" s="21" t="n"/>
      <c r="J186" s="21" t="n"/>
      <c r="K186" s="21" t="n"/>
      <c r="L186" s="21" t="n"/>
      <c r="M186" s="21" t="n"/>
      <c r="N186" s="21" t="n"/>
      <c r="O186" s="21" t="n"/>
      <c r="P186" s="21" t="n"/>
      <c r="Q186" s="21" t="n"/>
      <c r="R186" s="21" t="n"/>
      <c r="S186" s="21" t="n"/>
      <c r="T186" s="21" t="n"/>
    </row>
    <row r="187">
      <c r="A187" s="22" t="inlineStr">
        <is>
          <t>Instituto Nacional de Estadistica Republica Oriental del Uruguay</t>
        </is>
      </c>
      <c r="B187" s="22" t="inlineStr">
        <is>
          <t>https://www.gub.uy/instituto-nacional-estadistica/</t>
        </is>
      </c>
      <c r="C187" s="22" t="inlineStr">
        <is>
          <t>No</t>
        </is>
      </c>
      <c r="D187" s="22" t="inlineStr">
        <is>
          <t>Uruguay</t>
        </is>
      </c>
      <c r="E187" s="22" t="inlineStr">
        <is>
          <t>Detailed downloadable pdf maps</t>
        </is>
      </c>
      <c r="F187" s="22" t="n"/>
      <c r="G187" s="22" t="n"/>
      <c r="H187" s="22" t="n"/>
      <c r="I187" s="22" t="n"/>
      <c r="J187" s="22" t="n"/>
      <c r="K187" s="22" t="n"/>
      <c r="L187" s="22" t="n"/>
      <c r="M187" s="22" t="n"/>
      <c r="N187" s="22" t="n"/>
      <c r="O187" s="22" t="n"/>
      <c r="P187" s="22" t="n"/>
      <c r="Q187" s="22" t="n"/>
      <c r="R187" s="22" t="n"/>
      <c r="S187" s="22" t="n"/>
      <c r="T187" s="22" t="n"/>
    </row>
    <row r="188">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row>
    <row r="189" ht="25.5" customHeight="1" s="54">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row>
    <row r="190">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row>
    <row r="191" ht="25.5" customHeight="1" s="54">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row>
    <row r="192" ht="25.5" customHeight="1" s="54">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row>
    <row r="193">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row>
    <row r="194">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row>
    <row r="195" ht="51" customHeight="1" s="54">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row>
    <row r="196">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row>
    <row r="197">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row>
    <row r="198">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row>
    <row r="199" ht="25.5" customHeight="1" s="54">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row>
    <row r="200">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row>
    <row r="201" ht="25.5" customHeight="1" s="54">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row>
    <row r="202" ht="25.5" customHeight="1" s="54">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row>
    <row r="203">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row>
    <row r="204">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row>
    <row r="20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row>
    <row r="206">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row>
    <row r="208" ht="25.5" customHeight="1" s="54"/>
    <row r="209" ht="25.5" customHeight="1" s="54"/>
    <row r="211" ht="63.75" customHeight="1" s="54"/>
    <row r="213" ht="25.5" customHeight="1" s="54"/>
    <row r="214" ht="25.5" customHeight="1" s="54"/>
    <row r="215" ht="25.5" customHeight="1" s="54"/>
    <row r="218" ht="25.5" customHeight="1" s="54"/>
    <row r="219" ht="25.5" customHeight="1" s="54"/>
    <row r="220" ht="38.25" customHeight="1" s="54"/>
    <row r="221" ht="38.25" customHeight="1" s="54"/>
    <row r="222" ht="25.5" customHeight="1" s="54"/>
    <row r="226" ht="25.5" customHeight="1" s="54"/>
    <row r="231" ht="51" customHeight="1" s="54"/>
    <row r="236" ht="38.25" customHeight="1" s="54"/>
    <row r="237" ht="25.5" customHeight="1" s="54"/>
    <row r="245" ht="25.5" customHeight="1" s="54"/>
    <row r="246" ht="63.75" customHeight="1" s="54"/>
    <row r="249" ht="51" customHeight="1" s="54"/>
    <row r="255" ht="25.5" customHeight="1" s="54"/>
    <row r="260" ht="38.25" customHeight="1" s="54"/>
    <row r="261" ht="25.5" customHeight="1" s="54"/>
    <row r="266" ht="25.5" customHeight="1" s="54"/>
    <row r="268" ht="25.5" customHeight="1" s="54"/>
    <row r="269" ht="51" customHeight="1" s="54"/>
    <row r="272" ht="51" customHeight="1" s="54"/>
    <row r="274" ht="25.5" customHeight="1" s="54"/>
  </sheetData>
  <autoFilter ref="A1:T206"/>
  <pageMargins left="0.75" right="0.75" top="1" bottom="1" header="0.5" footer="0.5"/>
</worksheet>
</file>

<file path=xl/worksheets/sheet46.xml><?xml version="1.0" encoding="utf-8"?>
<worksheet xmlns="http://schemas.openxmlformats.org/spreadsheetml/2006/main">
  <sheetPr>
    <tabColor rgb="FFA9A9A9"/>
    <outlinePr summaryBelow="1" summaryRight="1"/>
    <pageSetUpPr/>
  </sheetPr>
  <dimension ref="A1:T103"/>
  <sheetViews>
    <sheetView workbookViewId="0">
      <pane ySplit="1" topLeftCell="A2" activePane="bottomLeft" state="frozen"/>
      <selection pane="bottomLeft" activeCell="A1" sqref="A1"/>
    </sheetView>
  </sheetViews>
  <sheetFormatPr baseColWidth="8" defaultRowHeight="14.25"/>
  <cols>
    <col width="52" customWidth="1" style="54" min="1" max="2"/>
    <col width="29" customWidth="1" style="54" min="3" max="3"/>
    <col width="52" customWidth="1" style="54" min="4" max="5"/>
    <col width="8" customWidth="1" style="54" min="6" max="20"/>
  </cols>
  <sheetData>
    <row r="1" ht="45" customHeight="1" s="54">
      <c r="A1" s="20" t="inlineStr">
        <is>
          <t>OpenAddresses</t>
        </is>
      </c>
      <c r="B1" s="20" t="inlineStr">
        <is>
          <t>http://openaddresses.io/#download</t>
        </is>
      </c>
      <c r="C1" s="20" t="n"/>
      <c r="D1" s="20" t="inlineStr">
        <is>
          <t>Addresses, POI</t>
        </is>
      </c>
      <c r="E1" s="20" t="inlineStr">
        <is>
          <t>Download 1.9GB archive of addresses or upload an address file or link to address file at GitHub; looks like US only as of May 2014</t>
        </is>
      </c>
      <c r="F1" s="20" t="n"/>
      <c r="G1" s="20" t="n"/>
      <c r="H1" s="20" t="n"/>
      <c r="I1" s="20" t="n"/>
      <c r="J1" s="20" t="n"/>
      <c r="K1" s="20" t="n"/>
      <c r="L1" s="20" t="n"/>
      <c r="M1" s="20" t="n"/>
      <c r="N1" s="20" t="n"/>
      <c r="O1" s="20" t="n"/>
      <c r="P1" s="20" t="n"/>
      <c r="Q1" s="20" t="n"/>
      <c r="R1" s="20" t="n"/>
      <c r="S1" s="20" t="n"/>
      <c r="T1" s="20" t="n"/>
    </row>
    <row r="2" ht="38.25" customHeight="1" s="54">
      <c r="A2" s="21" t="inlineStr">
        <is>
          <t>Global Airport Data from OurAirports</t>
        </is>
      </c>
      <c r="B2" s="21" t="inlineStr">
        <is>
          <t>http://www.ourairports.com/data/</t>
        </is>
      </c>
      <c r="C2" s="21" t="inlineStr">
        <is>
          <t>No</t>
        </is>
      </c>
      <c r="D2" s="21" t="inlineStr">
        <is>
          <t>Aeronautics</t>
        </is>
      </c>
      <c r="E2" s="21" t="inlineStr">
        <is>
          <t>KML, CSV, also links to an  rss feed of airport comments (http://www.ourairports.com/comments.rss) describing facilities and current operations</t>
        </is>
      </c>
      <c r="F2" s="21" t="n"/>
      <c r="G2" s="21" t="n"/>
      <c r="H2" s="21" t="n"/>
      <c r="I2" s="21" t="n"/>
      <c r="J2" s="21" t="n"/>
      <c r="K2" s="21" t="n"/>
      <c r="L2" s="21" t="n"/>
      <c r="M2" s="21" t="n"/>
      <c r="N2" s="21" t="n"/>
      <c r="O2" s="21" t="n"/>
      <c r="P2" s="21" t="n"/>
      <c r="Q2" s="21" t="n"/>
      <c r="R2" s="21" t="n"/>
      <c r="S2" s="21" t="n"/>
      <c r="T2" s="21" t="n"/>
    </row>
    <row r="3" ht="63.75" customHeight="1" s="54">
      <c r="A3" s="22" t="inlineStr">
        <is>
          <t>Our Airports</t>
        </is>
      </c>
      <c r="B3" s="22" t="inlineStr">
        <is>
          <t>http://www.ourairports.com/</t>
        </is>
      </c>
      <c r="C3" s="22" t="inlineStr">
        <is>
          <t>No</t>
        </is>
      </c>
      <c r="D3" s="22" t="inlineStr">
        <is>
          <t>Aeronautics</t>
        </is>
      </c>
      <c r="E3" s="22" t="inlineStr">
        <is>
          <t>Web app but also downloadable  CSV-formatted data dump (http://www.ourairports.com/data/)  updated every night - the airport comments (http://www.ourairports.com/comments.html) are very interesting.  RDF version here: http://datahub.io/dataset/data-incubator-our-airports</t>
        </is>
      </c>
      <c r="F3" s="22" t="n"/>
      <c r="G3" s="22" t="n"/>
      <c r="H3" s="22" t="n"/>
      <c r="I3" s="22" t="n"/>
      <c r="J3" s="22" t="n"/>
      <c r="K3" s="22" t="n"/>
      <c r="L3" s="22" t="n"/>
      <c r="M3" s="22" t="n"/>
      <c r="N3" s="22" t="n"/>
      <c r="O3" s="22" t="n"/>
      <c r="P3" s="22" t="n"/>
      <c r="Q3" s="22" t="n"/>
      <c r="R3" s="22" t="n"/>
      <c r="S3" s="22" t="n"/>
      <c r="T3" s="22" t="n"/>
    </row>
    <row r="4">
      <c r="A4" s="21" t="inlineStr">
        <is>
          <t>World Aeronautical Database</t>
        </is>
      </c>
      <c r="B4" s="21" t="inlineStr">
        <is>
          <t>http://worldaerodata.com/</t>
        </is>
      </c>
      <c r="C4" s="21" t="inlineStr">
        <is>
          <t>No</t>
        </is>
      </c>
      <c r="D4" s="21" t="inlineStr">
        <is>
          <t>Aeronautics</t>
        </is>
      </c>
      <c r="E4" s="21" t="inlineStr">
        <is>
          <t>move to webapps</t>
        </is>
      </c>
      <c r="F4" s="21" t="n"/>
      <c r="G4" s="21" t="n"/>
      <c r="H4" s="21" t="n"/>
      <c r="I4" s="21" t="n"/>
      <c r="J4" s="21" t="n"/>
      <c r="K4" s="21" t="n"/>
      <c r="L4" s="21" t="n"/>
      <c r="M4" s="21" t="n"/>
      <c r="N4" s="21" t="n"/>
      <c r="O4" s="21" t="n"/>
      <c r="P4" s="21" t="n"/>
      <c r="Q4" s="21" t="n"/>
      <c r="R4" s="21" t="n"/>
      <c r="S4" s="21" t="n"/>
      <c r="T4" s="21" t="n"/>
    </row>
    <row r="5" ht="38.25" customHeight="1" s="54">
      <c r="A5" s="22" t="inlineStr">
        <is>
          <t>X-Plane</t>
        </is>
      </c>
      <c r="B5" s="22" t="inlineStr">
        <is>
          <t>http://data.x-plane.com/get_data.html</t>
        </is>
      </c>
      <c r="C5" s="22" t="inlineStr">
        <is>
          <t>No</t>
        </is>
      </c>
      <c r="D5" s="22" t="inlineStr">
        <is>
          <t>Aeronautics</t>
        </is>
      </c>
      <c r="E5" s="22" t="inlineStr">
        <is>
          <t>includes runways taxiway layouts; .dat file designed to work with x-plane flight simulator.  Source of TerraGear airports in their landcover database</t>
        </is>
      </c>
      <c r="F5" s="22" t="n"/>
      <c r="G5" s="22" t="n"/>
      <c r="H5" s="22" t="n"/>
      <c r="I5" s="22" t="n"/>
      <c r="J5" s="22" t="n"/>
      <c r="K5" s="22" t="n"/>
      <c r="L5" s="22" t="n"/>
      <c r="M5" s="22" t="n"/>
      <c r="N5" s="22" t="n"/>
      <c r="O5" s="22" t="n"/>
      <c r="P5" s="22" t="n"/>
      <c r="Q5" s="22" t="n"/>
      <c r="R5" s="22" t="n"/>
      <c r="S5" s="22" t="n"/>
      <c r="T5" s="22" t="n"/>
    </row>
    <row r="6" ht="25.5" customHeight="1" s="54">
      <c r="A6" s="21" t="inlineStr">
        <is>
          <t>Worldwide Soaring Turnpoint Exchange Airspace</t>
        </is>
      </c>
      <c r="B6" s="21" t="inlineStr">
        <is>
          <t>http://soaringweb.org/Airspace/HomePage.html</t>
        </is>
      </c>
      <c r="C6" s="21" t="n"/>
      <c r="D6" s="21" t="inlineStr">
        <is>
          <t>Aeronautics</t>
        </is>
      </c>
      <c r="E6" s="21" t="inlineStr">
        <is>
          <t>Polygons of airspace: CUB, OpenAir or TimNewport-Peace formats or unreferenced PNGs.  Look at http://www.daec.de/fachbereiche/luftraum-flugbetrieb/luftraumdaten/ for German Airspace data</t>
        </is>
      </c>
      <c r="F6" s="21" t="n"/>
      <c r="G6" s="21" t="n"/>
      <c r="H6" s="21" t="n"/>
      <c r="I6" s="21" t="n"/>
      <c r="J6" s="21" t="n"/>
      <c r="K6" s="21" t="n"/>
      <c r="L6" s="21" t="n"/>
      <c r="M6" s="21" t="n"/>
      <c r="N6" s="21" t="n"/>
      <c r="O6" s="21" t="n"/>
      <c r="P6" s="21" t="n"/>
      <c r="Q6" s="21" t="n"/>
      <c r="R6" s="21" t="n"/>
      <c r="S6" s="21" t="n"/>
      <c r="T6" s="21" t="n"/>
    </row>
    <row r="7" ht="38.25" customHeight="1" s="54">
      <c r="A7" s="21" t="inlineStr">
        <is>
          <t>SkyLines</t>
        </is>
      </c>
      <c r="B7" s="21" t="inlineStr">
        <is>
          <t>https://www.skylines.aero/</t>
        </is>
      </c>
      <c r="C7" s="21" t="n"/>
      <c r="D7" s="21" t="inlineStr">
        <is>
          <t>Aeronautics</t>
        </is>
      </c>
      <c r="E7" s="21" t="inlineStr">
        <is>
          <t>User contributed flight information; archives, live visualizations and downloads in IGC format; db is ODBY license. Uses Welt2000 for waypoints; IGC file format specs here:http://carrier.csi.cam.ac.uk/forsterlewis/soaring/igc_file_format/</t>
        </is>
      </c>
      <c r="F7" s="21" t="n"/>
      <c r="G7" s="21" t="n"/>
      <c r="H7" s="21" t="n"/>
      <c r="I7" s="21" t="n"/>
      <c r="J7" s="21" t="n"/>
      <c r="K7" s="21" t="n"/>
      <c r="L7" s="21" t="n"/>
      <c r="M7" s="21" t="n"/>
      <c r="N7" s="21" t="n"/>
      <c r="O7" s="21" t="n"/>
      <c r="P7" s="21" t="n"/>
      <c r="Q7" s="21" t="n"/>
      <c r="R7" s="21" t="n"/>
      <c r="S7" s="21" t="n"/>
      <c r="T7" s="21" t="n"/>
    </row>
    <row r="8" ht="38.25" customHeight="1" s="54">
      <c r="A8" s="22" t="inlineStr">
        <is>
          <t>Eurocontrol maps for European airspace</t>
        </is>
      </c>
      <c r="B8" s="22" t="inlineStr">
        <is>
          <t>http://www.eurocontrol.int/services/cartography</t>
        </is>
      </c>
      <c r="C8" s="22" t="inlineStr">
        <is>
          <t>No</t>
        </is>
      </c>
      <c r="D8" s="22" t="inlineStr">
        <is>
          <t>Aeronautics</t>
        </is>
      </c>
      <c r="E8" s="22" t="inlineStr">
        <is>
          <t xml:space="preserve">The cartography service provides users with maps of the latest version of the ATS route network including civil and military airspace structures and ATC ATFM sectors. It now only provides EUROCONTROL Regional Charts (ERC) - are a combination of the former Airspace Management Planning Charts (ASM) and the Central Flow Management Planning Charts (CFMU) available in 12 areas over Europe in the Upper and Lower Airspace. </t>
        </is>
      </c>
      <c r="F8" s="22" t="n"/>
      <c r="G8" s="22" t="n"/>
      <c r="H8" s="22" t="n"/>
      <c r="I8" s="22" t="n"/>
      <c r="J8" s="22" t="n"/>
      <c r="K8" s="22" t="n"/>
      <c r="L8" s="22" t="n"/>
      <c r="M8" s="22" t="n"/>
      <c r="N8" s="22" t="n"/>
      <c r="O8" s="22" t="n"/>
      <c r="P8" s="22" t="n"/>
      <c r="Q8" s="22" t="n"/>
      <c r="R8" s="22" t="n"/>
      <c r="S8" s="22" t="n"/>
      <c r="T8" s="22" t="n"/>
    </row>
    <row r="9" ht="38.25" customHeight="1" s="54">
      <c r="A9" s="21" t="inlineStr">
        <is>
          <t>International Food Policy Research Institute (IFPRI)</t>
        </is>
      </c>
      <c r="B9" s="21" t="inlineStr">
        <is>
          <t>http://www.ifpri.org/datasets</t>
        </is>
      </c>
      <c r="C9" s="21" t="n"/>
      <c r="D9" s="21" t="inlineStr">
        <is>
          <t>Agriculture</t>
        </is>
      </c>
      <c r="E9" s="21" t="inlineStr">
        <is>
          <t>Includes Survey and Other Types of Data</t>
        </is>
      </c>
      <c r="F9" s="21" t="n"/>
      <c r="G9" s="21" t="n"/>
      <c r="H9" s="21" t="n"/>
      <c r="I9" s="21" t="n"/>
      <c r="J9" s="21" t="n"/>
      <c r="K9" s="21" t="n"/>
      <c r="L9" s="21" t="n"/>
      <c r="M9" s="21" t="n"/>
      <c r="N9" s="21" t="n"/>
      <c r="O9" s="21" t="n"/>
      <c r="P9" s="21" t="n"/>
      <c r="Q9" s="21" t="n"/>
      <c r="R9" s="21" t="n"/>
      <c r="S9" s="21" t="n"/>
      <c r="T9" s="21" t="n"/>
    </row>
    <row r="10" ht="51" customHeight="1" s="54">
      <c r="A10" s="21" t="inlineStr">
        <is>
          <t>Organization for Economic Cooperation and Development (OECD) Agricultural Outlook Database</t>
        </is>
      </c>
      <c r="B10" s="21" t="inlineStr">
        <is>
          <t>http://www.agri-outlook.org/document/15/0,3746,en_36774715_36775671_48172367_1_1_1_1,00.html</t>
        </is>
      </c>
      <c r="C10" s="21" t="inlineStr">
        <is>
          <t>No</t>
        </is>
      </c>
      <c r="D10" s="21" t="inlineStr">
        <is>
          <t>Agriculture</t>
        </is>
      </c>
      <c r="E10" s="21" t="n"/>
      <c r="F10" s="21" t="n"/>
      <c r="G10" s="21" t="n"/>
      <c r="H10" s="21" t="n"/>
      <c r="I10" s="21" t="n"/>
      <c r="J10" s="21" t="n"/>
      <c r="K10" s="21" t="n"/>
      <c r="L10" s="21" t="n"/>
      <c r="M10" s="21" t="n"/>
      <c r="N10" s="21" t="n"/>
      <c r="O10" s="21" t="n"/>
      <c r="P10" s="21" t="n"/>
      <c r="Q10" s="21" t="n"/>
      <c r="R10" s="21" t="n"/>
      <c r="S10" s="21" t="n"/>
      <c r="T10" s="21" t="n"/>
    </row>
    <row r="11" ht="89.25" customHeight="1" s="54">
      <c r="A11" s="22" t="inlineStr">
        <is>
          <t>CIAT GeoNetwork</t>
        </is>
      </c>
      <c r="B11" s="22" t="inlineStr">
        <is>
          <t>http://gisweb.ciat.cgiar.org:8080/geonetwork/srv/en/main.home</t>
        </is>
      </c>
      <c r="C11" s="22" t="inlineStr">
        <is>
          <t>No</t>
        </is>
      </c>
      <c r="D11" s="22" t="inlineStr">
        <is>
          <t>Agriculture</t>
        </is>
      </c>
      <c r="E11" s="22" t="n"/>
      <c r="F11" s="22" t="n"/>
      <c r="G11" s="22" t="n"/>
      <c r="H11" s="22" t="n"/>
      <c r="I11" s="22" t="n"/>
      <c r="J11" s="22" t="n"/>
      <c r="K11" s="22" t="n"/>
      <c r="L11" s="22" t="n"/>
      <c r="M11" s="22" t="n"/>
      <c r="N11" s="22" t="n"/>
      <c r="O11" s="22" t="n"/>
      <c r="P11" s="22" t="n"/>
      <c r="Q11" s="22" t="n"/>
      <c r="R11" s="22" t="n"/>
      <c r="S11" s="22" t="n"/>
      <c r="T11" s="22" t="n"/>
    </row>
    <row r="12">
      <c r="A12" s="22" t="inlineStr">
        <is>
          <t>Inland fisheries by country</t>
        </is>
      </c>
      <c r="B12" s="22" t="inlineStr">
        <is>
          <t>http://docs.wri.org/page_freshwater_frefish.zip</t>
        </is>
      </c>
      <c r="C12" s="22" t="inlineStr">
        <is>
          <t>No</t>
        </is>
      </c>
      <c r="D12" s="22" t="inlineStr">
        <is>
          <t>Agriculture</t>
        </is>
      </c>
      <c r="E12" s="22" t="n"/>
      <c r="F12" s="22" t="n"/>
      <c r="G12" s="22" t="n"/>
      <c r="H12" s="22" t="n"/>
      <c r="I12" s="22" t="n"/>
      <c r="J12" s="22" t="n"/>
      <c r="K12" s="22" t="n"/>
      <c r="L12" s="22" t="n"/>
      <c r="M12" s="22" t="n"/>
      <c r="N12" s="22" t="n"/>
      <c r="O12" s="22" t="n"/>
      <c r="P12" s="22" t="n"/>
      <c r="Q12" s="22" t="n"/>
      <c r="R12" s="22" t="n"/>
      <c r="S12" s="22" t="n"/>
      <c r="T12" s="22" t="n"/>
    </row>
    <row r="13" ht="25.5" customHeight="1" s="54">
      <c r="A13" s="22" t="inlineStr">
        <is>
          <t>GADM Database (From The BioGeomancer (BG) Project)</t>
        </is>
      </c>
      <c r="B13" s="22" t="inlineStr">
        <is>
          <t>http://www.gadm.org/</t>
        </is>
      </c>
      <c r="C13" s="22" t="inlineStr">
        <is>
          <t>No</t>
        </is>
      </c>
      <c r="D13" s="22" t="inlineStr">
        <is>
          <t>Boundaries</t>
        </is>
      </c>
      <c r="E13" s="22" t="inlineStr">
        <is>
          <t>Alternate access point: http://www.maplibrary.org/stacks/gadm/index.php</t>
        </is>
      </c>
      <c r="F13" s="22" t="n"/>
      <c r="G13" s="22" t="n"/>
      <c r="H13" s="22" t="n"/>
      <c r="I13" s="22" t="n"/>
      <c r="J13" s="22" t="n"/>
      <c r="K13" s="22" t="n"/>
      <c r="L13" s="22" t="n"/>
      <c r="M13" s="22" t="n"/>
      <c r="N13" s="22" t="n"/>
      <c r="O13" s="22" t="n"/>
      <c r="P13" s="22" t="n"/>
      <c r="Q13" s="22" t="n"/>
      <c r="R13" s="22" t="n"/>
      <c r="S13" s="22" t="n"/>
      <c r="T13" s="22" t="n"/>
    </row>
    <row r="14" ht="38.25" customHeight="1" s="54">
      <c r="A14" s="21" t="inlineStr">
        <is>
          <t>Global Administrative Unit Layers (GAUL)</t>
        </is>
      </c>
      <c r="B14" s="21" t="inlineStr">
        <is>
          <t>http://www.fao.org/geonetwork/srv/en/metadata.show?id=12691</t>
        </is>
      </c>
      <c r="C14" s="21" t="inlineStr">
        <is>
          <t>No</t>
        </is>
      </c>
      <c r="D14" s="21" t="inlineStr">
        <is>
          <t>Boundaries</t>
        </is>
      </c>
      <c r="E14" s="21" t="n"/>
      <c r="F14" s="21" t="n"/>
      <c r="G14" s="21" t="n"/>
      <c r="H14" s="21" t="n"/>
      <c r="I14" s="21" t="n"/>
      <c r="J14" s="21" t="n"/>
      <c r="K14" s="21" t="n"/>
      <c r="L14" s="21" t="n"/>
      <c r="M14" s="21" t="n"/>
      <c r="N14" s="21" t="n"/>
      <c r="O14" s="21" t="n"/>
      <c r="P14" s="21" t="n"/>
      <c r="Q14" s="21" t="n"/>
      <c r="R14" s="21" t="n"/>
      <c r="S14" s="21" t="n"/>
      <c r="T14" s="21" t="n"/>
    </row>
    <row r="15">
      <c r="A15" s="22" t="inlineStr">
        <is>
          <t>World Borders Dataset</t>
        </is>
      </c>
      <c r="B15" s="22" t="inlineStr">
        <is>
          <t>http://thematicmapping.org/downloads/world_borders.php</t>
        </is>
      </c>
      <c r="C15" s="22" t="inlineStr">
        <is>
          <t>No</t>
        </is>
      </c>
      <c r="D15" s="22" t="inlineStr">
        <is>
          <t>Boundaries</t>
        </is>
      </c>
      <c r="E15" s="22" t="n"/>
      <c r="F15" s="22" t="n"/>
      <c r="G15" s="22" t="n"/>
      <c r="H15" s="22" t="n"/>
      <c r="I15" s="22" t="n"/>
      <c r="J15" s="22" t="n"/>
      <c r="K15" s="22" t="n"/>
      <c r="L15" s="22" t="n"/>
      <c r="M15" s="22" t="n"/>
      <c r="N15" s="22" t="n"/>
      <c r="O15" s="22" t="n"/>
      <c r="P15" s="22" t="n"/>
      <c r="Q15" s="22" t="n"/>
      <c r="R15" s="22" t="n"/>
      <c r="S15" s="22" t="n"/>
      <c r="T15" s="22" t="n"/>
    </row>
    <row r="16">
      <c r="A16" s="22" t="inlineStr">
        <is>
          <t>World Map</t>
        </is>
      </c>
      <c r="B16" s="22" t="inlineStr">
        <is>
          <t>http://aprsworld.net/gisdata/world/</t>
        </is>
      </c>
      <c r="C16" s="22" t="inlineStr">
        <is>
          <t>No</t>
        </is>
      </c>
      <c r="D16" s="22" t="inlineStr">
        <is>
          <t>Boundaries</t>
        </is>
      </c>
      <c r="E16" s="22" t="inlineStr">
        <is>
          <t>political outline of the world source:TerraSpace, Russia</t>
        </is>
      </c>
      <c r="F16" s="22" t="n"/>
      <c r="G16" s="22" t="n"/>
      <c r="H16" s="22" t="n"/>
      <c r="I16" s="22" t="n"/>
      <c r="J16" s="22" t="n"/>
      <c r="K16" s="22" t="n"/>
      <c r="L16" s="22" t="n"/>
      <c r="M16" s="22" t="n"/>
      <c r="N16" s="22" t="n"/>
      <c r="O16" s="22" t="n"/>
      <c r="P16" s="22" t="n"/>
      <c r="Q16" s="22" t="n"/>
      <c r="R16" s="22" t="n"/>
      <c r="S16" s="22" t="n"/>
      <c r="T16" s="22" t="n"/>
    </row>
    <row r="17">
      <c r="A17" s="21" t="inlineStr">
        <is>
          <t>GeoReferenced Electoral Districts (GRED)</t>
        </is>
      </c>
      <c r="B17" s="21" t="inlineStr">
        <is>
          <t>http://www.electiondataarchive.org/datacenter-gred.html</t>
        </is>
      </c>
      <c r="C17" s="21" t="inlineStr">
        <is>
          <t>No</t>
        </is>
      </c>
      <c r="D17" s="21" t="inlineStr">
        <is>
          <t>Boundaries (Electoral Districts)</t>
        </is>
      </c>
      <c r="E17" s="21" t="inlineStr">
        <is>
          <t>Shapefiles</t>
        </is>
      </c>
      <c r="F17" s="21" t="n"/>
      <c r="G17" s="21" t="n"/>
      <c r="H17" s="21" t="n"/>
      <c r="I17" s="21" t="n"/>
      <c r="J17" s="21" t="n"/>
      <c r="K17" s="21" t="n"/>
      <c r="L17" s="21" t="n"/>
      <c r="M17" s="21" t="n"/>
      <c r="N17" s="21" t="n"/>
      <c r="O17" s="21" t="n"/>
      <c r="P17" s="21" t="n"/>
      <c r="Q17" s="21" t="n"/>
      <c r="R17" s="21" t="n"/>
      <c r="S17" s="21" t="n"/>
      <c r="T17" s="21" t="n"/>
    </row>
    <row r="18">
      <c r="A18" s="22" t="inlineStr">
        <is>
          <t>VLIZ Maritime Boundaries Geodatabase</t>
        </is>
      </c>
      <c r="B18" s="22" t="inlineStr">
        <is>
          <t>http://www.vliz.be/vmdcdata/marbound/index.php</t>
        </is>
      </c>
      <c r="C18" s="22" t="inlineStr">
        <is>
          <t>No</t>
        </is>
      </c>
      <c r="D18" s="22" t="inlineStr">
        <is>
          <t>Boundaries (Maritime)</t>
        </is>
      </c>
      <c r="E18" s="22" t="inlineStr">
        <is>
          <t>Maritime Boundaries and Exclusive Economic Zones</t>
        </is>
      </c>
      <c r="F18" s="22" t="n"/>
      <c r="G18" s="22" t="n"/>
      <c r="H18" s="22" t="n"/>
      <c r="I18" s="22" t="n"/>
      <c r="J18" s="22" t="n"/>
      <c r="K18" s="22" t="n"/>
      <c r="L18" s="22" t="n"/>
      <c r="M18" s="22" t="n"/>
      <c r="N18" s="22" t="n"/>
      <c r="O18" s="22" t="n"/>
      <c r="P18" s="22" t="n"/>
      <c r="Q18" s="22" t="n"/>
      <c r="R18" s="22" t="n"/>
      <c r="S18" s="22" t="n"/>
      <c r="T18" s="22" t="n"/>
    </row>
    <row r="19" ht="25.5" customHeight="1" s="54">
      <c r="A19" s="22" t="inlineStr">
        <is>
          <t>Nordpil world database of large urban areas 1950-2050</t>
        </is>
      </c>
      <c r="B19" s="22" t="inlineStr">
        <is>
          <t>http://nordpil.com/go/resources/world-database-of-large-cities/</t>
        </is>
      </c>
      <c r="C19" s="22" t="n"/>
      <c r="D19" s="22" t="inlineStr">
        <is>
          <t>Boundaries (urban areas)</t>
        </is>
      </c>
      <c r="E19" s="22" t="inlineStr">
        <is>
          <t>derived from the World Urbanization Prospects: The 2007 Revision Population Database (UN Population Division). The urban areas data is made available under a Creative Commons public domain license. Shapefiles, tsv, html, GE, AGS Layer</t>
        </is>
      </c>
      <c r="F19" s="22" t="n"/>
      <c r="G19" s="22" t="n"/>
      <c r="H19" s="22" t="n"/>
      <c r="I19" s="22" t="n"/>
      <c r="J19" s="22" t="n"/>
      <c r="K19" s="22" t="n"/>
      <c r="L19" s="22" t="n"/>
      <c r="M19" s="22" t="n"/>
      <c r="N19" s="22" t="n"/>
      <c r="O19" s="22" t="n"/>
      <c r="P19" s="22" t="n"/>
      <c r="Q19" s="22" t="n"/>
      <c r="R19" s="22" t="n"/>
      <c r="S19" s="22" t="n"/>
      <c r="T19" s="22" t="n"/>
    </row>
    <row r="20" ht="25.5" customHeight="1" s="54">
      <c r="A20" s="21" t="inlineStr">
        <is>
          <t>NOAA Global Self-consistent, Hierarchical, High-resolution Shoreline Database (GSHHS)</t>
        </is>
      </c>
      <c r="B20" s="21" t="inlineStr">
        <is>
          <t>http://www.ngdc.noaa.gov/mgg/shorelines/gshhs.html</t>
        </is>
      </c>
      <c r="C20" s="21" t="inlineStr">
        <is>
          <t>No</t>
        </is>
      </c>
      <c r="D20" s="21" t="inlineStr">
        <is>
          <t>Boundary (Shoreline)</t>
        </is>
      </c>
      <c r="E20" s="21" t="n"/>
      <c r="F20" s="21" t="n"/>
      <c r="G20" s="21" t="n"/>
      <c r="H20" s="21" t="n"/>
      <c r="I20" s="21" t="n"/>
      <c r="J20" s="21" t="n"/>
      <c r="K20" s="21" t="n"/>
      <c r="L20" s="21" t="n"/>
      <c r="M20" s="21" t="n"/>
      <c r="N20" s="21" t="n"/>
      <c r="O20" s="21" t="n"/>
      <c r="P20" s="21" t="n"/>
      <c r="Q20" s="21" t="n"/>
      <c r="R20" s="21" t="n"/>
      <c r="S20" s="21" t="n"/>
      <c r="T20" s="21" t="n"/>
    </row>
    <row r="21">
      <c r="A21" s="22" t="inlineStr">
        <is>
          <t>EVS-Islands (Enhanced Vector Shorelines)</t>
        </is>
      </c>
      <c r="B21" s="22" t="inlineStr">
        <is>
          <t>http://www.evs-islands.com/</t>
        </is>
      </c>
      <c r="C21" s="22" t="inlineStr">
        <is>
          <t>Data available upon request</t>
        </is>
      </c>
      <c r="D21" s="22" t="inlineStr">
        <is>
          <t>Boundary (Shoreline)</t>
        </is>
      </c>
      <c r="E21" s="22" t="inlineStr">
        <is>
          <t>Maps may also include building features on some islands</t>
        </is>
      </c>
      <c r="F21" s="22" t="n"/>
      <c r="G21" s="22" t="n"/>
      <c r="H21" s="22" t="n"/>
      <c r="I21" s="22" t="n"/>
      <c r="J21" s="22" t="n"/>
      <c r="K21" s="22" t="n"/>
      <c r="L21" s="22" t="n"/>
      <c r="M21" s="22" t="n"/>
      <c r="N21" s="22" t="n"/>
      <c r="O21" s="22" t="n"/>
      <c r="P21" s="22" t="n"/>
      <c r="Q21" s="22" t="n"/>
      <c r="R21" s="22" t="n"/>
      <c r="S21" s="22" t="n"/>
      <c r="T21" s="22" t="n"/>
    </row>
    <row r="22" ht="38.25" customHeight="1" s="54">
      <c r="A22" s="21" t="inlineStr">
        <is>
          <t>NGA Prototype Global Shoreline Data (Satellite Derived High Water Line Data)</t>
        </is>
      </c>
      <c r="B22" s="21" t="inlineStr">
        <is>
          <t>http://msi.nga.mil/NGAPortal/DNC.portal?_nfpb=true&amp;_pageLabel=dnc_portal_page_72</t>
        </is>
      </c>
      <c r="C22" s="21" t="inlineStr">
        <is>
          <t>No</t>
        </is>
      </c>
      <c r="D22" s="21" t="inlineStr">
        <is>
          <t>Boundary (Shoreline)</t>
        </is>
      </c>
      <c r="E22" s="21" t="inlineStr">
        <is>
          <t>Shapefiles; it is NOT a Mean High Water Line since the source data have not been tide coordinated</t>
        </is>
      </c>
      <c r="F22" s="21" t="n"/>
      <c r="G22" s="21" t="n"/>
      <c r="H22" s="21" t="n"/>
      <c r="I22" s="21" t="n"/>
      <c r="J22" s="21" t="n"/>
      <c r="K22" s="21" t="n"/>
      <c r="L22" s="21" t="n"/>
      <c r="M22" s="21" t="n"/>
      <c r="N22" s="21" t="n"/>
      <c r="O22" s="21" t="n"/>
      <c r="P22" s="21" t="n"/>
      <c r="Q22" s="21" t="n"/>
      <c r="R22" s="21" t="n"/>
      <c r="S22" s="21" t="n"/>
      <c r="T22" s="21" t="n"/>
    </row>
    <row r="23">
      <c r="A23" s="21" t="inlineStr">
        <is>
          <t>UNICEF State of The World’s Children</t>
        </is>
      </c>
      <c r="B23" s="21" t="inlineStr">
        <is>
          <t>http://www.unicef.org/sowc08/statistics/tables.php</t>
        </is>
      </c>
      <c r="C23" s="21" t="inlineStr">
        <is>
          <t>No</t>
        </is>
      </c>
      <c r="D23" s="21" t="inlineStr">
        <is>
          <t>Child Survival</t>
        </is>
      </c>
      <c r="E23" s="21" t="n"/>
      <c r="F23" s="21" t="n"/>
      <c r="G23" s="21" t="n"/>
      <c r="H23" s="21" t="n"/>
      <c r="I23" s="21" t="n"/>
      <c r="J23" s="21" t="n"/>
      <c r="K23" s="21" t="n"/>
      <c r="L23" s="21" t="n"/>
      <c r="M23" s="21" t="n"/>
      <c r="N23" s="21" t="n"/>
      <c r="O23" s="21" t="n"/>
      <c r="P23" s="21" t="n"/>
      <c r="Q23" s="21" t="n"/>
      <c r="R23" s="21" t="n"/>
      <c r="S23" s="21" t="n"/>
      <c r="T23" s="21" t="n"/>
    </row>
    <row r="24" ht="51" customHeight="1" s="54">
      <c r="A24" s="21" t="inlineStr">
        <is>
          <t>Geographically Based Economic Data (G-Econ)</t>
        </is>
      </c>
      <c r="B24" s="21" t="inlineStr">
        <is>
          <t>http://gecon.yale.edu/</t>
        </is>
      </c>
      <c r="C24" s="21" t="n"/>
      <c r="D24" s="21" t="inlineStr">
        <is>
          <t>Economics</t>
        </is>
      </c>
      <c r="E24" s="21" t="inlineStr">
        <is>
          <t>Geophysically scaled economic dataset, containing economic activity for each 1x1 degree latitude-by-longitude cell on the globe.</t>
        </is>
      </c>
      <c r="F24" s="21" t="n"/>
      <c r="G24" s="21" t="n"/>
      <c r="H24" s="21" t="n"/>
      <c r="I24" s="21" t="n"/>
      <c r="J24" s="21" t="n"/>
      <c r="K24" s="21" t="n"/>
      <c r="L24" s="21" t="n"/>
      <c r="M24" s="21" t="n"/>
      <c r="N24" s="21" t="n"/>
      <c r="O24" s="21" t="n"/>
      <c r="P24" s="21" t="n"/>
      <c r="Q24" s="21" t="n"/>
      <c r="R24" s="21" t="n"/>
      <c r="S24" s="21" t="n"/>
      <c r="T24" s="21" t="n"/>
    </row>
    <row r="25" ht="38.25" customHeight="1" s="54">
      <c r="A25" s="22" t="inlineStr">
        <is>
          <t>Forest ecosystems</t>
        </is>
      </c>
      <c r="B25" s="22" t="inlineStr">
        <is>
          <t>http://www.wri.org/publication/pilot-analysis-global-ecosystems-forest-ecosystems#data</t>
        </is>
      </c>
      <c r="C25" s="22" t="inlineStr">
        <is>
          <t>No</t>
        </is>
      </c>
      <c r="D25" s="22" t="inlineStr">
        <is>
          <t>Forest Resources</t>
        </is>
      </c>
      <c r="E25" s="22" t="inlineStr">
        <is>
          <t>Global in Scope</t>
        </is>
      </c>
      <c r="F25" s="22" t="n"/>
      <c r="G25" s="22" t="n"/>
      <c r="H25" s="22" t="n"/>
      <c r="I25" s="22" t="n"/>
      <c r="J25" s="22" t="n"/>
      <c r="K25" s="22" t="n"/>
      <c r="L25" s="22" t="n"/>
      <c r="M25" s="22" t="n"/>
      <c r="N25" s="22" t="n"/>
      <c r="O25" s="22" t="n"/>
      <c r="P25" s="22" t="n"/>
      <c r="Q25" s="22" t="n"/>
      <c r="R25" s="22" t="n"/>
      <c r="S25" s="22" t="n"/>
      <c r="T25" s="22" t="n"/>
    </row>
    <row r="26">
      <c r="A26" s="21" t="inlineStr">
        <is>
          <t>North America Volcano WebCams</t>
        </is>
      </c>
      <c r="B26" s="21" t="inlineStr">
        <is>
          <t>http://www.skimountaineer.com/CascadeSki/CascadeWebCams.php</t>
        </is>
      </c>
      <c r="C26" s="21" t="n"/>
      <c r="D26" s="21" t="inlineStr">
        <is>
          <t>Geology</t>
        </is>
      </c>
      <c r="E26" s="21" t="n"/>
      <c r="F26" s="21" t="n"/>
      <c r="G26" s="21" t="n"/>
      <c r="H26" s="21" t="n"/>
      <c r="I26" s="21" t="n"/>
      <c r="J26" s="21" t="n"/>
      <c r="K26" s="21" t="n"/>
      <c r="L26" s="21" t="n"/>
      <c r="M26" s="21" t="n"/>
      <c r="N26" s="21" t="n"/>
      <c r="O26" s="21" t="n"/>
      <c r="P26" s="21" t="n"/>
      <c r="Q26" s="21" t="n"/>
      <c r="R26" s="21" t="n"/>
      <c r="S26" s="21" t="n"/>
      <c r="T26" s="21" t="n"/>
    </row>
    <row r="27" ht="25.5" customHeight="1" s="54">
      <c r="A27" s="22" t="inlineStr">
        <is>
          <t>USGS Mineral Resources On-Line Spatial Data</t>
        </is>
      </c>
      <c r="B27" s="22" t="inlineStr">
        <is>
          <t>http://mrdata.usgs.gov/</t>
        </is>
      </c>
      <c r="C27" s="22" t="inlineStr">
        <is>
          <t>No</t>
        </is>
      </c>
      <c r="D27" s="22" t="inlineStr">
        <is>
          <t>Geology</t>
        </is>
      </c>
      <c r="E27" s="22" t="inlineStr">
        <is>
          <t>Mineral Resources, Geological Data, Geochemistry Data, Geophysics Data-Mostly US and some global</t>
        </is>
      </c>
      <c r="F27" s="22" t="n"/>
      <c r="G27" s="22" t="n"/>
      <c r="H27" s="22" t="n"/>
      <c r="I27" s="22" t="n"/>
      <c r="J27" s="22" t="n"/>
      <c r="K27" s="22" t="n"/>
      <c r="L27" s="22" t="n"/>
      <c r="M27" s="22" t="n"/>
      <c r="N27" s="22" t="n"/>
      <c r="O27" s="22" t="n"/>
      <c r="P27" s="22" t="n"/>
      <c r="Q27" s="22" t="n"/>
      <c r="R27" s="22" t="n"/>
      <c r="S27" s="22" t="n"/>
      <c r="T27" s="22" t="n"/>
    </row>
    <row r="28">
      <c r="A28" s="21" t="inlineStr">
        <is>
          <t>Demographic and Health Surveys</t>
        </is>
      </c>
      <c r="B28" s="21" t="inlineStr">
        <is>
          <t>http://www.measuredhs.com</t>
        </is>
      </c>
      <c r="C28" s="21" t="inlineStr">
        <is>
          <t>Yes</t>
        </is>
      </c>
      <c r="D28" s="21" t="inlineStr">
        <is>
          <t>Health</t>
        </is>
      </c>
      <c r="E28" s="21" t="n"/>
      <c r="F28" s="21" t="n"/>
      <c r="G28" s="21" t="n"/>
      <c r="H28" s="21" t="n"/>
      <c r="I28" s="21" t="n"/>
      <c r="J28" s="21" t="n"/>
      <c r="K28" s="21" t="n"/>
      <c r="L28" s="21" t="n"/>
      <c r="M28" s="21" t="n"/>
      <c r="N28" s="21" t="n"/>
      <c r="O28" s="21" t="n"/>
      <c r="P28" s="21" t="n"/>
      <c r="Q28" s="21" t="n"/>
      <c r="R28" s="21" t="n"/>
      <c r="S28" s="21" t="n"/>
      <c r="T28" s="21" t="n"/>
    </row>
    <row r="29" ht="51" customHeight="1" s="54">
      <c r="A29" s="22" t="inlineStr">
        <is>
          <t>WHO - Global Health Observatory Data Repository</t>
        </is>
      </c>
      <c r="B29" s="22" t="inlineStr">
        <is>
          <t>http://apps.who.int/ghodata/</t>
        </is>
      </c>
      <c r="C29" s="22" t="inlineStr">
        <is>
          <t>No</t>
        </is>
      </c>
      <c r="D29" s="22" t="inlineStr">
        <is>
          <t>Health</t>
        </is>
      </c>
      <c r="E29" s="22" t="inlineStr">
        <is>
          <t xml:space="preserve">See also http://www.who.int/gho/en/ </t>
        </is>
      </c>
      <c r="F29" s="22" t="n"/>
      <c r="G29" s="22" t="n"/>
      <c r="H29" s="22" t="n"/>
      <c r="I29" s="22" t="n"/>
      <c r="J29" s="22" t="n"/>
      <c r="K29" s="22" t="n"/>
      <c r="L29" s="22" t="n"/>
      <c r="M29" s="22" t="n"/>
      <c r="N29" s="22" t="n"/>
      <c r="O29" s="22" t="n"/>
      <c r="P29" s="22" t="n"/>
      <c r="Q29" s="22" t="n"/>
      <c r="R29" s="22" t="n"/>
      <c r="S29" s="22" t="n"/>
      <c r="T29" s="22" t="n"/>
    </row>
    <row r="30" ht="25.5" customHeight="1" s="54">
      <c r="A30" s="21" t="inlineStr">
        <is>
          <t>HIV Spatial Data Repository</t>
        </is>
      </c>
      <c r="B30" s="21" t="inlineStr">
        <is>
          <t>http://www.hivspatialdata.net/?page=about</t>
        </is>
      </c>
      <c r="C30" s="21" t="inlineStr">
        <is>
          <t>Yes</t>
        </is>
      </c>
      <c r="D30" s="21" t="inlineStr">
        <is>
          <t>Health (HIV)</t>
        </is>
      </c>
      <c r="E30" s="21" t="n"/>
      <c r="F30" s="21" t="n"/>
      <c r="G30" s="21" t="n"/>
      <c r="H30" s="21" t="n"/>
      <c r="I30" s="21" t="n"/>
      <c r="J30" s="21" t="n"/>
      <c r="K30" s="21" t="n"/>
      <c r="L30" s="21" t="n"/>
      <c r="M30" s="21" t="n"/>
      <c r="N30" s="21" t="n"/>
      <c r="O30" s="21" t="n"/>
      <c r="P30" s="21" t="n"/>
      <c r="Q30" s="21" t="n"/>
      <c r="R30" s="21" t="n"/>
      <c r="S30" s="21" t="n"/>
      <c r="T30" s="21" t="n"/>
    </row>
    <row r="31">
      <c r="A31" s="22" t="inlineStr">
        <is>
          <t>Malaria Atlas Project</t>
        </is>
      </c>
      <c r="B31" s="22" t="inlineStr">
        <is>
          <t>www.map.ox.ac.uk</t>
        </is>
      </c>
      <c r="C31" s="22" t="n"/>
      <c r="D31" s="22" t="inlineStr">
        <is>
          <t>Health (Malaria)</t>
        </is>
      </c>
      <c r="E31" s="22" t="n"/>
      <c r="F31" s="22" t="n"/>
      <c r="G31" s="22" t="n"/>
      <c r="H31" s="22" t="n"/>
      <c r="I31" s="22" t="n"/>
      <c r="J31" s="22" t="n"/>
      <c r="K31" s="22" t="n"/>
      <c r="L31" s="22" t="n"/>
      <c r="M31" s="22" t="n"/>
      <c r="N31" s="22" t="n"/>
      <c r="O31" s="22" t="n"/>
      <c r="P31" s="22" t="n"/>
      <c r="Q31" s="22" t="n"/>
      <c r="R31" s="22" t="n"/>
      <c r="S31" s="22" t="n"/>
      <c r="T31" s="22" t="n"/>
    </row>
    <row r="32" ht="25.5" customHeight="1" s="54">
      <c r="A32" s="21" t="inlineStr">
        <is>
          <t>Global Lakes and Wetlands Database</t>
        </is>
      </c>
      <c r="B32" s="21" t="inlineStr">
        <is>
          <t>https://secure.worldwildlife.org/science/data/item1877.html</t>
        </is>
      </c>
      <c r="C32" s="21" t="inlineStr">
        <is>
          <t>Yes</t>
        </is>
      </c>
      <c r="D32" s="21" t="inlineStr">
        <is>
          <t>Hydrography</t>
        </is>
      </c>
      <c r="E32" s="21" t="n"/>
      <c r="F32" s="21" t="n"/>
      <c r="G32" s="21" t="n"/>
      <c r="H32" s="21" t="n"/>
      <c r="I32" s="21" t="n"/>
      <c r="J32" s="21" t="n"/>
      <c r="K32" s="21" t="n"/>
      <c r="L32" s="21" t="n"/>
      <c r="M32" s="21" t="n"/>
      <c r="N32" s="21" t="n"/>
      <c r="O32" s="21" t="n"/>
      <c r="P32" s="21" t="n"/>
      <c r="Q32" s="21" t="n"/>
      <c r="R32" s="21" t="n"/>
      <c r="S32" s="21" t="n"/>
      <c r="T32" s="21" t="n"/>
    </row>
    <row r="33" ht="25.5" customHeight="1" s="54">
      <c r="A33" s="22" t="inlineStr">
        <is>
          <t>IP Address Lookup</t>
        </is>
      </c>
      <c r="B33" s="22" t="inlineStr">
        <is>
          <t>http://www.ipgp.net/</t>
        </is>
      </c>
      <c r="C33" s="22" t="inlineStr">
        <is>
          <t>for some</t>
        </is>
      </c>
      <c r="D33" s="22" t="inlineStr">
        <is>
          <t>IP Address</t>
        </is>
      </c>
      <c r="E33" s="22" t="inlineStr">
        <is>
          <t>will show a map with the location of an IP address or Internet Service Provider</t>
        </is>
      </c>
      <c r="F33" s="22" t="n"/>
      <c r="G33" s="22" t="n"/>
      <c r="H33" s="22" t="n"/>
      <c r="I33" s="22" t="n"/>
      <c r="J33" s="22" t="n"/>
      <c r="K33" s="22" t="n"/>
      <c r="L33" s="22" t="n"/>
      <c r="M33" s="22" t="n"/>
      <c r="N33" s="22" t="n"/>
      <c r="O33" s="22" t="n"/>
      <c r="P33" s="22" t="n"/>
      <c r="Q33" s="22" t="n"/>
      <c r="R33" s="22" t="n"/>
      <c r="S33" s="22" t="n"/>
      <c r="T33" s="22" t="n"/>
    </row>
    <row r="34" ht="63.75" customHeight="1" s="54">
      <c r="A34" s="21" t="inlineStr">
        <is>
          <t>Atlas of Urban Expansion</t>
        </is>
      </c>
      <c r="B34" s="21" t="inlineStr">
        <is>
          <t>http://www.lincolninst.edu/subcenters/atlas-urban-expansion/gis-data.aspx</t>
        </is>
      </c>
      <c r="C34" s="21" t="inlineStr">
        <is>
          <t>No</t>
        </is>
      </c>
      <c r="D34" s="21" t="inlineStr">
        <is>
          <t>Landcover</t>
        </is>
      </c>
      <c r="E34" s="21" t="inlineStr">
        <is>
          <t>For 120 cities world wide (grids and shapefiles); Use of data should include the following citation: Angel, S., J.Parent, D. L. Civco and A. M. Blei, 2010. Atlas of Urban Expansion, Cambridge MA: Lincoln Institute of Land Policy, online at http://www.lincolninst.edu/subcenters/atlas-urban-expansion/.</t>
        </is>
      </c>
      <c r="F34" s="21" t="n"/>
      <c r="G34" s="21" t="n"/>
      <c r="H34" s="21" t="n"/>
      <c r="I34" s="21" t="n"/>
      <c r="J34" s="21" t="n"/>
      <c r="K34" s="21" t="n"/>
      <c r="L34" s="21" t="n"/>
      <c r="M34" s="21" t="n"/>
      <c r="N34" s="21" t="n"/>
      <c r="O34" s="21" t="n"/>
      <c r="P34" s="21" t="n"/>
      <c r="Q34" s="21" t="n"/>
      <c r="R34" s="21" t="n"/>
      <c r="S34" s="21" t="n"/>
      <c r="T34" s="21" t="n"/>
    </row>
    <row r="35" ht="38.25" customHeight="1" s="54">
      <c r="A35" s="22" t="inlineStr">
        <is>
          <t>Global Monitoring for Environment and Security (GMES) Urban Atlas</t>
        </is>
      </c>
      <c r="B35" s="22" t="inlineStr">
        <is>
          <t>http://www.eea.europa.eu/data-and-maps/data/urban-atlas</t>
        </is>
      </c>
      <c r="C35" s="22" t="inlineStr">
        <is>
          <t>No</t>
        </is>
      </c>
      <c r="D35" s="22" t="inlineStr">
        <is>
          <t>Landcover</t>
        </is>
      </c>
      <c r="E35" s="22" t="inlineStr">
        <is>
          <t>European Urban Land Use and land cover data; 2006 source data. Large Urban Zones with more than 100,000 inhabitants as defined by the Urban Audit</t>
        </is>
      </c>
      <c r="F35" s="22" t="n"/>
      <c r="G35" s="22" t="n"/>
      <c r="H35" s="22" t="n"/>
      <c r="I35" s="22" t="n"/>
      <c r="J35" s="22" t="n"/>
      <c r="K35" s="22" t="n"/>
      <c r="L35" s="22" t="n"/>
      <c r="M35" s="22" t="n"/>
      <c r="N35" s="22" t="n"/>
      <c r="O35" s="22" t="n"/>
      <c r="P35" s="22" t="n"/>
      <c r="Q35" s="22" t="n"/>
      <c r="R35" s="22" t="n"/>
      <c r="S35" s="22" t="n"/>
      <c r="T35" s="22" t="n"/>
    </row>
    <row r="36" ht="25.5" customHeight="1" s="54">
      <c r="A36" s="21" t="inlineStr">
        <is>
          <t>Central American Vegetation/Land Cover Classification and Conservation Status</t>
        </is>
      </c>
      <c r="B36" s="21" t="inlineStr">
        <is>
          <t>http://sedac.ciesin.columbia.edu/conservation/proarca.html</t>
        </is>
      </c>
      <c r="C36" s="21" t="inlineStr">
        <is>
          <t>No</t>
        </is>
      </c>
      <c r="D36" s="21" t="inlineStr">
        <is>
          <t>Landcover</t>
        </is>
      </c>
      <c r="E36" s="21" t="inlineStr">
        <is>
          <t>Landcover and conservation status; via ftp</t>
        </is>
      </c>
      <c r="F36" s="21" t="n"/>
      <c r="G36" s="21" t="n"/>
      <c r="H36" s="21" t="n"/>
      <c r="I36" s="21" t="n"/>
      <c r="J36" s="21" t="n"/>
      <c r="K36" s="21" t="n"/>
      <c r="L36" s="21" t="n"/>
      <c r="M36" s="21" t="n"/>
      <c r="N36" s="21" t="n"/>
      <c r="O36" s="21" t="n"/>
      <c r="P36" s="21" t="n"/>
      <c r="Q36" s="21" t="n"/>
      <c r="R36" s="21" t="n"/>
      <c r="S36" s="21" t="n"/>
      <c r="T36" s="21" t="n"/>
    </row>
    <row r="37" ht="25.5" customHeight="1" s="54">
      <c r="A37" s="22" t="inlineStr">
        <is>
          <t>Frozen Ground Data Center</t>
        </is>
      </c>
      <c r="B37" s="22" t="inlineStr">
        <is>
          <t>http://nsidc.org/fgdc/maps/</t>
        </is>
      </c>
      <c r="C37" s="22" t="n"/>
      <c r="D37" s="22" t="inlineStr">
        <is>
          <t>Landcover</t>
        </is>
      </c>
      <c r="E37" s="22" t="inlineStr">
        <is>
          <t xml:space="preserve"> </t>
        </is>
      </c>
      <c r="F37" s="22" t="n"/>
      <c r="G37" s="22" t="n"/>
      <c r="H37" s="22" t="n"/>
      <c r="I37" s="22" t="n"/>
      <c r="J37" s="22" t="n"/>
      <c r="K37" s="22" t="n"/>
      <c r="L37" s="22" t="n"/>
      <c r="M37" s="22" t="n"/>
      <c r="N37" s="22" t="n"/>
      <c r="O37" s="22" t="n"/>
      <c r="P37" s="22" t="n"/>
      <c r="Q37" s="22" t="n"/>
      <c r="R37" s="22" t="n"/>
      <c r="S37" s="22" t="n"/>
      <c r="T37" s="22" t="n"/>
    </row>
    <row r="38" ht="25.5" customHeight="1" s="54">
      <c r="A38" s="22" t="inlineStr">
        <is>
          <t>TerraGear World Custom Scenery Landcover Database</t>
        </is>
      </c>
      <c r="B38" s="22" t="inlineStr">
        <is>
          <t>http://mapserver.flightgear.org/shpdl/</t>
        </is>
      </c>
      <c r="C38" s="22" t="inlineStr">
        <is>
          <t>No</t>
        </is>
      </c>
      <c r="D38" s="22" t="inlineStr">
        <is>
          <t>Landcover</t>
        </is>
      </c>
      <c r="E38" s="22" t="inlineStr">
        <is>
          <t>VMAP and GSHHS; download area is limited to 144 square-degrees; includes community edits to source data</t>
        </is>
      </c>
      <c r="F38" s="22" t="n"/>
      <c r="G38" s="22" t="n"/>
      <c r="H38" s="22" t="n"/>
      <c r="I38" s="22" t="n"/>
      <c r="J38" s="22" t="n"/>
      <c r="K38" s="22" t="n"/>
      <c r="L38" s="22" t="n"/>
      <c r="M38" s="22" t="n"/>
      <c r="N38" s="22" t="n"/>
      <c r="O38" s="22" t="n"/>
      <c r="P38" s="22" t="n"/>
      <c r="Q38" s="22" t="n"/>
      <c r="R38" s="22" t="n"/>
      <c r="S38" s="22" t="n"/>
      <c r="T38" s="22" t="n"/>
    </row>
    <row r="39" ht="25.5" customHeight="1" s="54">
      <c r="A39" s="22" t="inlineStr">
        <is>
          <t>Bhoosampada</t>
        </is>
      </c>
      <c r="B39" s="22" t="inlineStr">
        <is>
          <t>http://applications.nrsc.gov.in/</t>
        </is>
      </c>
      <c r="C39" s="22" t="inlineStr">
        <is>
          <t>For some data</t>
        </is>
      </c>
      <c r="D39" s="22" t="inlineStr">
        <is>
          <t>Landcover</t>
        </is>
      </c>
      <c r="E39" s="22" t="inlineStr">
        <is>
          <t>Satellite derived LU/LC for India</t>
        </is>
      </c>
      <c r="F39" s="22" t="n"/>
      <c r="G39" s="22" t="n"/>
      <c r="H39" s="22" t="n"/>
      <c r="I39" s="22" t="n"/>
      <c r="J39" s="22" t="n"/>
      <c r="K39" s="22" t="n"/>
      <c r="L39" s="22" t="n"/>
      <c r="M39" s="22" t="n"/>
      <c r="N39" s="22" t="n"/>
      <c r="O39" s="22" t="n"/>
      <c r="P39" s="22" t="n"/>
      <c r="Q39" s="22" t="n"/>
      <c r="R39" s="22" t="n"/>
      <c r="S39" s="22" t="n"/>
      <c r="T39" s="22" t="n"/>
    </row>
    <row r="40">
      <c r="A40" s="21" t="inlineStr">
        <is>
          <t>Land cover of South America</t>
        </is>
      </c>
      <c r="B40" s="21" t="inlineStr">
        <is>
          <t>ftp://ftp.whrc.org/</t>
        </is>
      </c>
      <c r="C40" s="21" t="inlineStr">
        <is>
          <t>No</t>
        </is>
      </c>
      <c r="D40" s="21" t="inlineStr">
        <is>
          <t>Landcover</t>
        </is>
      </c>
      <c r="E40" s="21" t="inlineStr">
        <is>
          <t>at 1km resolution based on satellite imagery; via ftp site</t>
        </is>
      </c>
      <c r="F40" s="21" t="inlineStr">
        <is>
          <t xml:space="preserve"> </t>
        </is>
      </c>
      <c r="G40" s="21" t="n"/>
      <c r="H40" s="21" t="n"/>
      <c r="I40" s="21" t="n"/>
      <c r="J40" s="21" t="n"/>
      <c r="K40" s="21" t="n"/>
      <c r="L40" s="21" t="n"/>
      <c r="M40" s="21" t="n"/>
      <c r="N40" s="21" t="n"/>
      <c r="O40" s="21" t="n"/>
      <c r="P40" s="21" t="n"/>
      <c r="Q40" s="21" t="n"/>
      <c r="R40" s="21" t="n"/>
      <c r="S40" s="21" t="n"/>
      <c r="T40" s="21" t="n"/>
    </row>
    <row r="41" ht="38.25" customHeight="1" s="54">
      <c r="A41" s="22" t="inlineStr">
        <is>
          <t>TerraGear World Custom Scenery Landcover Database (FTP)</t>
        </is>
      </c>
      <c r="B41" s="22" t="inlineStr">
        <is>
          <t>ftp://ftp.ihg.uni-duisburg.de/FlightGear/TGShapes/</t>
        </is>
      </c>
      <c r="C41" s="22" t="inlineStr">
        <is>
          <t>No</t>
        </is>
      </c>
      <c r="D41" s="22" t="inlineStr">
        <is>
          <t>Landcover</t>
        </is>
      </c>
      <c r="E41" s="22" t="inlineStr">
        <is>
          <t xml:space="preserve">VMAP and GSHHS (Global Self-consistent, Hierarchical, High-resolution Shoreline Database) shapefiles via FTP; includes airfield shapefile (ftp://ftp.ihg.uni-duisburg.de/FlightGear/TGShapes/apt_airfield.tar.bz2) </t>
        </is>
      </c>
      <c r="F41" s="22" t="n"/>
      <c r="G41" s="22" t="n"/>
      <c r="H41" s="22" t="n"/>
      <c r="I41" s="22" t="n"/>
      <c r="J41" s="22" t="n"/>
      <c r="K41" s="22" t="n"/>
      <c r="L41" s="22" t="n"/>
      <c r="M41" s="22" t="n"/>
      <c r="N41" s="22" t="n"/>
      <c r="O41" s="22" t="n"/>
      <c r="P41" s="22" t="n"/>
      <c r="Q41" s="22" t="n"/>
      <c r="R41" s="22" t="n"/>
      <c r="S41" s="22" t="n"/>
      <c r="T41" s="22" t="n"/>
    </row>
    <row r="42" ht="25.5" customHeight="1" s="54">
      <c r="A42" s="21" t="inlineStr">
        <is>
          <t>Central American Vegetation/Land Cover Classification and Conservation Status</t>
        </is>
      </c>
      <c r="B42" s="21" t="inlineStr">
        <is>
          <t>ftp://ftp.ciesin.org/pub/data/conservation/PROARCA/</t>
        </is>
      </c>
      <c r="C42" s="21" t="inlineStr">
        <is>
          <t>No</t>
        </is>
      </c>
      <c r="D42" s="21" t="inlineStr">
        <is>
          <t>Landcover</t>
        </is>
      </c>
      <c r="E42" s="21" t="inlineStr">
        <is>
          <t>Landcover and conservation status; via ftp</t>
        </is>
      </c>
      <c r="F42" s="21" t="n"/>
      <c r="G42" s="21" t="n"/>
      <c r="H42" s="21" t="n"/>
      <c r="I42" s="21" t="n"/>
      <c r="J42" s="21" t="n"/>
      <c r="K42" s="21" t="n"/>
      <c r="L42" s="21" t="n"/>
      <c r="M42" s="21" t="n"/>
      <c r="N42" s="21" t="n"/>
      <c r="O42" s="21" t="n"/>
      <c r="P42" s="21" t="n"/>
      <c r="Q42" s="21" t="n"/>
      <c r="R42" s="21" t="n"/>
      <c r="S42" s="21" t="n"/>
      <c r="T42" s="21" t="n"/>
    </row>
    <row r="43">
      <c r="A43" s="22" t="inlineStr">
        <is>
          <t>IPA Circumartic Permafrost And Ground Ice Map</t>
        </is>
      </c>
      <c r="B43" s="22" t="inlineStr">
        <is>
          <t>http://www.grida.no/prog/polar/ipa/index.htm</t>
        </is>
      </c>
      <c r="C43" s="22" t="inlineStr">
        <is>
          <t>No</t>
        </is>
      </c>
      <c r="D43" s="22" t="inlineStr">
        <is>
          <t xml:space="preserve">Landcover </t>
        </is>
      </c>
      <c r="E43" s="22" t="inlineStr">
        <is>
          <t>Permafrost</t>
        </is>
      </c>
      <c r="F43" s="22" t="n"/>
      <c r="G43" s="22" t="n"/>
      <c r="H43" s="22" t="n"/>
      <c r="I43" s="22" t="n"/>
      <c r="J43" s="22" t="n"/>
      <c r="K43" s="22" t="n"/>
      <c r="L43" s="22" t="n"/>
      <c r="M43" s="22" t="n"/>
      <c r="N43" s="22" t="n"/>
      <c r="O43" s="22" t="n"/>
      <c r="P43" s="22" t="n"/>
      <c r="Q43" s="22" t="n"/>
      <c r="R43" s="22" t="n"/>
      <c r="S43" s="22" t="n"/>
      <c r="T43" s="22" t="n"/>
    </row>
    <row r="44" ht="25.5" customHeight="1" s="54">
      <c r="A44" s="21" t="inlineStr">
        <is>
          <t>GlobeLand30</t>
        </is>
      </c>
      <c r="B44" s="21" t="inlineStr">
        <is>
          <t>http://www.globallandcover.com/GLC30Download/index.aspx</t>
        </is>
      </c>
      <c r="C44" s="21" t="inlineStr">
        <is>
          <t>Yes for downloads</t>
        </is>
      </c>
      <c r="D44" s="21" t="inlineStr">
        <is>
          <t>Landcover</t>
        </is>
      </c>
      <c r="E44" s="21" t="inlineStr">
        <is>
          <t>China's 10 class/30 meter resolution global landcover datasets for 2000 and 2010</t>
        </is>
      </c>
      <c r="F44" s="21" t="n"/>
      <c r="G44" s="21" t="n"/>
      <c r="H44" s="21" t="n"/>
      <c r="I44" s="21" t="n"/>
      <c r="J44" s="21" t="n"/>
      <c r="K44" s="21" t="n"/>
      <c r="L44" s="21" t="n"/>
      <c r="M44" s="21" t="n"/>
      <c r="N44" s="21" t="n"/>
      <c r="O44" s="21" t="n"/>
      <c r="P44" s="21" t="n"/>
      <c r="Q44" s="21" t="n"/>
      <c r="R44" s="21" t="n"/>
      <c r="S44" s="21" t="n"/>
      <c r="T44" s="21" t="n"/>
    </row>
    <row r="45">
      <c r="A45" s="22" t="inlineStr">
        <is>
          <t>Languages of the world</t>
        </is>
      </c>
      <c r="B45" s="22" t="inlineStr">
        <is>
          <t>http://www.ethnologue.com/country_index.asp</t>
        </is>
      </c>
      <c r="C45" s="22" t="inlineStr">
        <is>
          <t>No</t>
        </is>
      </c>
      <c r="D45" s="22" t="inlineStr">
        <is>
          <t>Languages</t>
        </is>
      </c>
      <c r="E45" s="22" t="inlineStr">
        <is>
          <t>PDF</t>
        </is>
      </c>
      <c r="F45" s="22" t="n"/>
      <c r="G45" s="22" t="n"/>
      <c r="H45" s="22" t="n"/>
      <c r="I45" s="22" t="n"/>
      <c r="J45" s="22" t="n"/>
      <c r="K45" s="22" t="n"/>
      <c r="L45" s="22" t="n"/>
      <c r="M45" s="22" t="n"/>
      <c r="N45" s="22" t="n"/>
      <c r="O45" s="22" t="n"/>
      <c r="P45" s="22" t="n"/>
      <c r="Q45" s="22" t="n"/>
      <c r="R45" s="22" t="n"/>
      <c r="S45" s="22" t="n"/>
      <c r="T45" s="22" t="n"/>
    </row>
    <row r="46">
      <c r="A46" s="22" t="inlineStr">
        <is>
          <t>GeoNames</t>
        </is>
      </c>
      <c r="B46" s="22" t="inlineStr">
        <is>
          <t>http://www.geonames.org/</t>
        </is>
      </c>
      <c r="C46" s="22" t="inlineStr">
        <is>
          <t>No</t>
        </is>
      </c>
      <c r="D46" s="22" t="inlineStr">
        <is>
          <t>Place Names</t>
        </is>
      </c>
      <c r="E46" s="22" t="n"/>
      <c r="F46" s="22" t="n"/>
      <c r="G46" s="22" t="n"/>
      <c r="H46" s="22" t="n"/>
      <c r="I46" s="22" t="n"/>
      <c r="J46" s="22" t="n"/>
      <c r="K46" s="22" t="n"/>
      <c r="L46" s="22" t="n"/>
      <c r="M46" s="22" t="n"/>
      <c r="N46" s="22" t="n"/>
      <c r="O46" s="22" t="n"/>
      <c r="P46" s="22" t="n"/>
      <c r="Q46" s="22" t="n"/>
      <c r="R46" s="22" t="n"/>
      <c r="S46" s="22" t="n"/>
      <c r="T46" s="22" t="n"/>
    </row>
    <row r="47" ht="25.5" customHeight="1" s="54">
      <c r="A47" s="21" t="inlineStr">
        <is>
          <t>Geographical Names</t>
        </is>
      </c>
      <c r="B47" s="21" t="inlineStr">
        <is>
          <t>http://www.geographic.org/geographic_names/</t>
        </is>
      </c>
      <c r="C47" s="21" t="inlineStr">
        <is>
          <t>No</t>
        </is>
      </c>
      <c r="D47" s="21" t="inlineStr">
        <is>
          <t>Place Names</t>
        </is>
      </c>
      <c r="E47" s="21" t="inlineStr">
        <is>
          <t>Not in a GIS format</t>
        </is>
      </c>
      <c r="F47" s="21" t="n"/>
      <c r="G47" s="21" t="n"/>
      <c r="H47" s="21" t="n"/>
      <c r="I47" s="21" t="n"/>
      <c r="J47" s="21" t="n"/>
      <c r="K47" s="21" t="n"/>
      <c r="L47" s="21" t="n"/>
      <c r="M47" s="21" t="n"/>
      <c r="N47" s="21" t="n"/>
      <c r="O47" s="21" t="n"/>
      <c r="P47" s="21" t="n"/>
      <c r="Q47" s="21" t="n"/>
      <c r="R47" s="21" t="n"/>
      <c r="S47" s="21" t="n"/>
      <c r="T47" s="21" t="n"/>
    </row>
    <row r="48" ht="25.5" customHeight="1" s="54">
      <c r="A48" s="22" t="inlineStr">
        <is>
          <t>NGA GEOnet Names Server (GNS) Country Files</t>
        </is>
      </c>
      <c r="B48" s="22" t="inlineStr">
        <is>
          <t>http://earth-info.nga.mil/gns/html/namefiles.htm</t>
        </is>
      </c>
      <c r="C48" s="22" t="inlineStr">
        <is>
          <t>No</t>
        </is>
      </c>
      <c r="D48" s="22" t="inlineStr">
        <is>
          <t>Place Names</t>
        </is>
      </c>
      <c r="E48" s="22" t="inlineStr">
        <is>
          <t xml:space="preserve">Complete Files of Geographic Names for Geopolitical Areas from GNS, updated monthly.  Tarball: http://www.evl.uic.edu/pape/data/WDB/WDB-text.tar.gz </t>
        </is>
      </c>
      <c r="F48" s="22" t="n"/>
      <c r="G48" s="22" t="n"/>
      <c r="H48" s="22" t="n"/>
      <c r="I48" s="22" t="n"/>
      <c r="J48" s="22" t="n"/>
      <c r="K48" s="22" t="n"/>
      <c r="L48" s="22" t="n"/>
      <c r="M48" s="22" t="n"/>
      <c r="N48" s="22" t="n"/>
      <c r="O48" s="22" t="n"/>
      <c r="P48" s="22" t="n"/>
      <c r="Q48" s="22" t="n"/>
      <c r="R48" s="22" t="n"/>
      <c r="S48" s="22" t="n"/>
      <c r="T48" s="22" t="n"/>
    </row>
    <row r="49">
      <c r="A49" s="21" t="inlineStr">
        <is>
          <t>NGA GEOnet Names Server (GNS)</t>
        </is>
      </c>
      <c r="B49" s="21" t="inlineStr">
        <is>
          <t>http://earth-info.nga.mil/gns/html/</t>
        </is>
      </c>
      <c r="C49" s="21" t="inlineStr">
        <is>
          <t>No</t>
        </is>
      </c>
      <c r="D49" s="21" t="inlineStr">
        <is>
          <t>Place Names</t>
        </is>
      </c>
      <c r="E49" s="21" t="inlineStr">
        <is>
          <t>See text version http://geonames.nga.mil/ggmagaz/</t>
        </is>
      </c>
      <c r="F49" s="21" t="n"/>
      <c r="G49" s="21" t="n"/>
      <c r="H49" s="21" t="n"/>
      <c r="I49" s="21" t="n"/>
      <c r="J49" s="21" t="n"/>
      <c r="K49" s="21" t="n"/>
      <c r="L49" s="21" t="n"/>
      <c r="M49" s="21" t="n"/>
      <c r="N49" s="21" t="n"/>
      <c r="O49" s="21" t="n"/>
      <c r="P49" s="21" t="n"/>
      <c r="Q49" s="21" t="n"/>
      <c r="R49" s="21" t="n"/>
      <c r="S49" s="21" t="n"/>
      <c r="T49" s="21" t="n"/>
    </row>
    <row r="50" ht="63.75" customHeight="1" s="54">
      <c r="A50" s="21" t="inlineStr">
        <is>
          <t>Falling Rain Global Gazetteer</t>
        </is>
      </c>
      <c r="B50" s="21" t="inlineStr">
        <is>
          <t>http://www.fallingrain.com/world/index.html</t>
        </is>
      </c>
      <c r="C50" s="21" t="inlineStr">
        <is>
          <t>No</t>
        </is>
      </c>
      <c r="D50" s="21" t="inlineStr">
        <is>
          <t>Place Names</t>
        </is>
      </c>
      <c r="E50" s="21" t="inlineStr">
        <is>
          <t xml:space="preserve">Admin names and populated places; Not clear what the source is or if it is it's own DB - uses both Goolge and OSM as base maps; includes distance to nearby airports and their code; often used Wikipedia </t>
        </is>
      </c>
      <c r="F50" s="21" t="n"/>
      <c r="G50" s="21" t="n"/>
      <c r="H50" s="21" t="n"/>
      <c r="I50" s="21" t="n"/>
      <c r="J50" s="21" t="n"/>
      <c r="K50" s="21" t="n"/>
      <c r="L50" s="21" t="n"/>
      <c r="M50" s="21" t="n"/>
      <c r="N50" s="21" t="n"/>
      <c r="O50" s="21" t="n"/>
      <c r="P50" s="21" t="n"/>
      <c r="Q50" s="21" t="n"/>
      <c r="R50" s="21" t="n"/>
      <c r="S50" s="21" t="n"/>
      <c r="T50" s="21" t="n"/>
    </row>
    <row r="51" ht="38.25" customHeight="1" s="54">
      <c r="A51" s="22" t="inlineStr">
        <is>
          <t>Countries of the World (COW)</t>
        </is>
      </c>
      <c r="B51" s="22" t="inlineStr">
        <is>
          <t>http://www.opengeocode.org/download/cow.php</t>
        </is>
      </c>
      <c r="C51" s="22" t="n"/>
      <c r="D51" s="22" t="inlineStr">
        <is>
          <t>Place Names</t>
        </is>
      </c>
      <c r="E51" s="22" t="inlineStr">
        <is>
          <t>71 distinct fields of data for the 249 countries, territories and dependencies (top-level administrative divisions) recognized by the United Nations; admin1 also available (countries identified by centroids and not polygons); attributes include capital city names and geocodes, country languages, population, area, website for country's national GIS and statistics agencies</t>
        </is>
      </c>
      <c r="F51" s="22" t="n"/>
      <c r="G51" s="22" t="n"/>
      <c r="H51" s="22" t="n"/>
      <c r="I51" s="22" t="n"/>
      <c r="J51" s="22" t="n"/>
      <c r="K51" s="22" t="n"/>
      <c r="L51" s="22" t="n"/>
      <c r="M51" s="22" t="n"/>
      <c r="N51" s="22" t="n"/>
      <c r="O51" s="22" t="n"/>
      <c r="P51" s="22" t="n"/>
      <c r="Q51" s="22" t="n"/>
      <c r="R51" s="22" t="n"/>
      <c r="S51" s="22" t="n"/>
      <c r="T51" s="22" t="n"/>
    </row>
    <row r="52" ht="25.5" customHeight="1" s="54">
      <c r="A52" s="21" t="inlineStr">
        <is>
          <t>POI Factory</t>
        </is>
      </c>
      <c r="B52" s="21" t="inlineStr">
        <is>
          <t>http://www.poi-factory.com</t>
        </is>
      </c>
      <c r="C52" s="21" t="inlineStr">
        <is>
          <t>Yes</t>
        </is>
      </c>
      <c r="D52" s="21" t="inlineStr">
        <is>
          <t>Points of Interest</t>
        </is>
      </c>
      <c r="E52" s="21" t="inlineStr">
        <is>
          <t>Point of Interest files originally for GPS.  To get GIS-ready data choose Garmin CSV format on the download page. The CSV file contains Lat/Long (WGS-84) co-ordinates and descriptions</t>
        </is>
      </c>
      <c r="F52" s="21" t="n"/>
      <c r="G52" s="21" t="n"/>
      <c r="H52" s="21" t="n"/>
      <c r="I52" s="21" t="n"/>
      <c r="J52" s="21" t="n"/>
      <c r="K52" s="21" t="n"/>
      <c r="L52" s="21" t="n"/>
      <c r="M52" s="21" t="n"/>
      <c r="N52" s="21" t="n"/>
      <c r="O52" s="21" t="n"/>
      <c r="P52" s="21" t="n"/>
      <c r="Q52" s="21" t="n"/>
      <c r="R52" s="21" t="n"/>
      <c r="S52" s="21" t="n"/>
      <c r="T52" s="21" t="n"/>
    </row>
    <row r="53" ht="25.5" customHeight="1" s="54">
      <c r="A53" s="22" t="inlineStr">
        <is>
          <t>SimpleGeo Public Spaces Collection (archive)</t>
        </is>
      </c>
      <c r="B53" s="22" t="inlineStr">
        <is>
          <t>https://archive.org/details/2011-08-SimpleGeo-CC0-Public-Spaces</t>
        </is>
      </c>
      <c r="C53" s="22" t="inlineStr">
        <is>
          <t>No</t>
        </is>
      </c>
      <c r="D53" s="22" t="inlineStr">
        <is>
          <t>Points of Interest</t>
        </is>
      </c>
      <c r="E53" s="22" t="inlineStr">
        <is>
          <t>over 21 million points of interest in 63 countries.  2 GB zip file Creative Commons License; looks like data was current as of 2011</t>
        </is>
      </c>
      <c r="F53" s="22" t="n"/>
      <c r="G53" s="22" t="n"/>
      <c r="H53" s="22" t="n"/>
      <c r="I53" s="22" t="n"/>
      <c r="J53" s="22" t="n"/>
      <c r="K53" s="22" t="n"/>
      <c r="L53" s="22" t="n"/>
      <c r="M53" s="22" t="n"/>
      <c r="N53" s="22" t="n"/>
      <c r="O53" s="22" t="n"/>
      <c r="P53" s="22" t="n"/>
      <c r="Q53" s="22" t="n"/>
      <c r="R53" s="22" t="n"/>
      <c r="S53" s="22" t="n"/>
      <c r="T53" s="22" t="n"/>
    </row>
    <row r="54" ht="25.5" customHeight="1" s="54">
      <c r="A54" s="22" t="inlineStr">
        <is>
          <t>World Gazetteer</t>
        </is>
      </c>
      <c r="B54" s="22" t="inlineStr">
        <is>
          <t>http://www.world-gazetteer.com/wg.php?x=&amp;men=gcis&amp;lng=en&amp;dat=32&amp;srt=npan&amp;col=aohdq&amp;pt=c&amp;va=x</t>
        </is>
      </c>
      <c r="C54" s="22" t="inlineStr">
        <is>
          <t>No</t>
        </is>
      </c>
      <c r="D54" s="22" t="inlineStr">
        <is>
          <t>Populated Places</t>
        </is>
      </c>
      <c r="E54" s="22" t="inlineStr">
        <is>
          <t>Can download KML data</t>
        </is>
      </c>
      <c r="F54" s="22" t="n"/>
      <c r="G54" s="22" t="n"/>
      <c r="H54" s="22" t="n"/>
      <c r="I54" s="22" t="n"/>
      <c r="J54" s="22" t="n"/>
      <c r="K54" s="22" t="n"/>
      <c r="L54" s="22" t="n"/>
      <c r="M54" s="22" t="n"/>
      <c r="N54" s="22" t="n"/>
      <c r="O54" s="22" t="n"/>
      <c r="P54" s="22" t="n"/>
      <c r="Q54" s="22" t="n"/>
      <c r="R54" s="22" t="n"/>
      <c r="S54" s="22" t="n"/>
      <c r="T54" s="22" t="n"/>
    </row>
    <row r="55" ht="25.5" customHeight="1" s="54">
      <c r="A55" s="21" t="inlineStr">
        <is>
          <t>Getty Online Thesaurus Of Geographic Names</t>
        </is>
      </c>
      <c r="B55" s="21" t="inlineStr">
        <is>
          <t>http://www.getty.edu/research/tools/vocabularies/index.html</t>
        </is>
      </c>
      <c r="C55" s="21" t="n"/>
      <c r="D55" s="21" t="inlineStr">
        <is>
          <t>Populated Places</t>
        </is>
      </c>
      <c r="E55" s="21" t="inlineStr">
        <is>
          <t>Not a GIS dataset but list of Lat/Long</t>
        </is>
      </c>
      <c r="F55" s="21" t="n"/>
      <c r="G55" s="21" t="n"/>
      <c r="H55" s="21" t="n"/>
      <c r="I55" s="21" t="n"/>
      <c r="J55" s="21" t="n"/>
      <c r="K55" s="21" t="n"/>
      <c r="L55" s="21" t="n"/>
      <c r="M55" s="21" t="n"/>
      <c r="N55" s="21" t="n"/>
      <c r="O55" s="21" t="n"/>
      <c r="P55" s="21" t="n"/>
      <c r="Q55" s="21" t="n"/>
      <c r="R55" s="21" t="n"/>
      <c r="S55" s="21" t="n"/>
      <c r="T55" s="21" t="n"/>
    </row>
    <row r="56" ht="25.5" customHeight="1" s="54">
      <c r="A56" s="22" t="inlineStr">
        <is>
          <t>WorldWind/Blue Marble Pace Names (via SourceForge)</t>
        </is>
      </c>
      <c r="B56" s="22" t="inlineStr">
        <is>
          <t>http://prdownloads.sourceforge.net/nasa-exp/BlueMarble-Placenames.zip?download</t>
        </is>
      </c>
      <c r="C56" s="22" t="inlineStr">
        <is>
          <t>No</t>
        </is>
      </c>
      <c r="D56" s="22" t="inlineStr">
        <is>
          <t>Populated Places</t>
        </is>
      </c>
      <c r="E56" s="22" t="n"/>
      <c r="F56" s="22" t="n"/>
      <c r="G56" s="22" t="n"/>
      <c r="H56" s="22" t="n"/>
      <c r="I56" s="22" t="n"/>
      <c r="J56" s="22" t="n"/>
      <c r="K56" s="22" t="n"/>
      <c r="L56" s="22" t="n"/>
      <c r="M56" s="22" t="n"/>
      <c r="N56" s="22" t="n"/>
      <c r="O56" s="22" t="n"/>
      <c r="P56" s="22" t="n"/>
      <c r="Q56" s="22" t="n"/>
      <c r="R56" s="22" t="n"/>
      <c r="S56" s="22" t="n"/>
      <c r="T56" s="22" t="n"/>
    </row>
    <row r="57">
      <c r="A57" s="21" t="inlineStr">
        <is>
          <t>World database of urban areas</t>
        </is>
      </c>
      <c r="B57" s="21" t="inlineStr">
        <is>
          <t>http://nordpil.com/go/resources/world-database-of-large-cities/</t>
        </is>
      </c>
      <c r="C57" s="21" t="inlineStr">
        <is>
          <t>No</t>
        </is>
      </c>
      <c r="D57" s="21" t="inlineStr">
        <is>
          <t>Populated Places</t>
        </is>
      </c>
      <c r="E57" s="21" t="n"/>
      <c r="F57" s="21" t="n"/>
      <c r="G57" s="21" t="n"/>
      <c r="H57" s="21" t="n"/>
      <c r="I57" s="21" t="n"/>
      <c r="J57" s="21" t="n"/>
      <c r="K57" s="21" t="n"/>
      <c r="L57" s="21" t="n"/>
      <c r="M57" s="21" t="n"/>
      <c r="N57" s="21" t="n"/>
      <c r="O57" s="21" t="n"/>
      <c r="P57" s="21" t="n"/>
      <c r="Q57" s="21" t="n"/>
      <c r="R57" s="21" t="n"/>
      <c r="S57" s="21" t="n"/>
      <c r="T57" s="21" t="n"/>
    </row>
    <row r="58">
      <c r="A58" s="22" t="inlineStr">
        <is>
          <t>GNIS Geonames Viewer</t>
        </is>
      </c>
      <c r="B58" s="22" t="inlineStr">
        <is>
          <t>http://geonames.nga.mil/ggmaviewer/</t>
        </is>
      </c>
      <c r="C58" s="22" t="inlineStr">
        <is>
          <t>No</t>
        </is>
      </c>
      <c r="D58" s="22" t="inlineStr">
        <is>
          <t>Populated Places</t>
        </is>
      </c>
      <c r="E58" s="22" t="inlineStr">
        <is>
          <t>See also Live Services</t>
        </is>
      </c>
      <c r="F58" s="22" t="n"/>
      <c r="G58" s="22" t="n"/>
      <c r="H58" s="22" t="n"/>
      <c r="I58" s="22" t="n"/>
      <c r="J58" s="22" t="n"/>
      <c r="K58" s="22" t="n"/>
      <c r="L58" s="22" t="n"/>
      <c r="M58" s="22" t="n"/>
      <c r="N58" s="22" t="n"/>
      <c r="O58" s="22" t="n"/>
      <c r="P58" s="22" t="n"/>
      <c r="Q58" s="22" t="n"/>
      <c r="R58" s="22" t="n"/>
      <c r="S58" s="22" t="n"/>
      <c r="T58" s="22" t="n"/>
    </row>
    <row r="59">
      <c r="A59" s="21" t="inlineStr">
        <is>
          <t>GeoNames Search</t>
        </is>
      </c>
      <c r="B59" s="21" t="inlineStr">
        <is>
          <t>http://geonames.nga.mil/ggmagaz/</t>
        </is>
      </c>
      <c r="C59" s="21" t="inlineStr">
        <is>
          <t>No</t>
        </is>
      </c>
      <c r="D59" s="21" t="inlineStr">
        <is>
          <t>Populated Places</t>
        </is>
      </c>
      <c r="E59" s="21" t="inlineStr">
        <is>
          <t>Text viewer returns Lat/Long</t>
        </is>
      </c>
      <c r="F59" s="21" t="n"/>
      <c r="G59" s="21" t="n"/>
      <c r="H59" s="21" t="n"/>
      <c r="I59" s="21" t="n"/>
      <c r="J59" s="21" t="n"/>
      <c r="K59" s="21" t="n"/>
      <c r="L59" s="21" t="n"/>
      <c r="M59" s="21" t="n"/>
      <c r="N59" s="21" t="n"/>
      <c r="O59" s="21" t="n"/>
      <c r="P59" s="21" t="n"/>
      <c r="Q59" s="21" t="n"/>
      <c r="R59" s="21" t="n"/>
      <c r="S59" s="21" t="n"/>
      <c r="T59" s="21" t="n"/>
    </row>
    <row r="60" ht="25.5" customHeight="1" s="54">
      <c r="A60" s="22" t="inlineStr">
        <is>
          <t>Wikipedia List of Towns</t>
        </is>
      </c>
      <c r="B60" s="22" t="inlineStr">
        <is>
          <t>http://en.wikipedia.org/wiki/List_of_towns</t>
        </is>
      </c>
      <c r="C60" s="22" t="inlineStr">
        <is>
          <t>No</t>
        </is>
      </c>
      <c r="D60" s="22" t="inlineStr">
        <is>
          <t>Populated Places</t>
        </is>
      </c>
      <c r="E60" s="22" t="inlineStr">
        <is>
          <t>This is a list of lists of towns and villages by country. Many have geocodes in the linked page description</t>
        </is>
      </c>
      <c r="F60" s="22" t="n"/>
      <c r="G60" s="22" t="n"/>
      <c r="H60" s="22" t="n"/>
      <c r="I60" s="22" t="n"/>
      <c r="J60" s="22" t="n"/>
      <c r="K60" s="22" t="n"/>
      <c r="L60" s="22" t="n"/>
      <c r="M60" s="22" t="n"/>
      <c r="N60" s="22" t="n"/>
      <c r="O60" s="22" t="n"/>
      <c r="P60" s="22" t="n"/>
      <c r="Q60" s="22" t="n"/>
      <c r="R60" s="22" t="n"/>
      <c r="S60" s="22" t="n"/>
      <c r="T60" s="22" t="n"/>
    </row>
    <row r="61" ht="38.25" customHeight="1" s="54">
      <c r="A61" s="21" t="inlineStr">
        <is>
          <t>EuroGeoNames</t>
        </is>
      </c>
      <c r="B61" s="21" t="inlineStr">
        <is>
          <t>http://ec2-50-19-212-160.compute-1.amazonaws.com/EGNol/</t>
        </is>
      </c>
      <c r="C61" s="21" t="inlineStr">
        <is>
          <t>No</t>
        </is>
      </c>
      <c r="D61" s="21" t="inlineStr">
        <is>
          <t>Populated Places</t>
        </is>
      </c>
      <c r="E61" s="21" t="inlineStr">
        <is>
          <t>Current 17 countries; limit 100 queries/day - in addition to the webapp, apparently there is WMTS, KML, JSON, and WFS services but I don't know where the connection parameters are</t>
        </is>
      </c>
      <c r="F61" s="21" t="n"/>
      <c r="G61" s="21" t="n"/>
      <c r="H61" s="21" t="n"/>
      <c r="I61" s="21" t="n"/>
      <c r="J61" s="21" t="n"/>
      <c r="K61" s="21" t="n"/>
      <c r="L61" s="21" t="n"/>
      <c r="M61" s="21" t="n"/>
      <c r="N61" s="21" t="n"/>
      <c r="O61" s="21" t="n"/>
      <c r="P61" s="21" t="n"/>
      <c r="Q61" s="21" t="n"/>
      <c r="R61" s="21" t="n"/>
      <c r="S61" s="21" t="n"/>
      <c r="T61" s="21" t="n"/>
    </row>
    <row r="62" ht="25.5" customHeight="1" s="54">
      <c r="A62" s="22" t="inlineStr">
        <is>
          <t>U.S. Defense Mapping Agency GEOnet Names Server (Foreign Geographic Feature Names)</t>
        </is>
      </c>
      <c r="B62" s="22" t="inlineStr">
        <is>
          <t>http://164.214.2.50/</t>
        </is>
      </c>
      <c r="C62" s="22" t="n"/>
      <c r="D62" s="22" t="inlineStr">
        <is>
          <t>Populated Places</t>
        </is>
      </c>
      <c r="E62" s="22" t="n"/>
      <c r="F62" s="22" t="n"/>
      <c r="G62" s="22" t="n"/>
      <c r="H62" s="22" t="n"/>
      <c r="I62" s="22" t="n"/>
      <c r="J62" s="22" t="n"/>
      <c r="K62" s="22" t="n"/>
      <c r="L62" s="22" t="n"/>
      <c r="M62" s="22" t="n"/>
      <c r="N62" s="22" t="n"/>
      <c r="O62" s="22" t="n"/>
      <c r="P62" s="22" t="n"/>
      <c r="Q62" s="22" t="n"/>
      <c r="R62" s="22" t="n"/>
      <c r="S62" s="22" t="n"/>
      <c r="T62" s="22" t="n"/>
    </row>
    <row r="63" ht="38.25" customHeight="1" s="54">
      <c r="A63" s="21" t="inlineStr">
        <is>
          <t>Cities of the World dataset</t>
        </is>
      </c>
      <c r="B63" s="21" t="inlineStr">
        <is>
          <t>http://www.opengeocode.org/download.php#cities</t>
        </is>
      </c>
      <c r="C63" s="21" t="inlineStr">
        <is>
          <t>No</t>
        </is>
      </c>
      <c r="D63" s="21" t="inlineStr">
        <is>
          <t>Populated Places</t>
        </is>
      </c>
      <c r="E63" s="21" t="inlineStr">
        <is>
          <t>Area centroid for each city compiled it from the USGS and NGA geographic name servers (also has US counties, cities, zip code datasets) (CSV)</t>
        </is>
      </c>
      <c r="F63" s="21" t="n"/>
      <c r="G63" s="21" t="n"/>
      <c r="H63" s="21" t="n"/>
      <c r="I63" s="21" t="n"/>
      <c r="J63" s="21" t="n"/>
      <c r="K63" s="21" t="n"/>
      <c r="L63" s="21" t="n"/>
      <c r="M63" s="21" t="n"/>
      <c r="N63" s="21" t="n"/>
      <c r="O63" s="21" t="n"/>
      <c r="P63" s="21" t="n"/>
      <c r="Q63" s="21" t="n"/>
      <c r="R63" s="21" t="n"/>
      <c r="S63" s="21" t="n"/>
      <c r="T63" s="21" t="n"/>
    </row>
    <row r="64" ht="25.5" customHeight="1" s="54">
      <c r="A64" s="21" t="inlineStr">
        <is>
          <t>Nighttime Lights</t>
        </is>
      </c>
      <c r="B64" s="21" t="inlineStr">
        <is>
          <t>http://julius.ngdc.noaa.gov:8080/production/html/BIOMASS/night.html</t>
        </is>
      </c>
      <c r="C64" s="21" t="inlineStr">
        <is>
          <t>No</t>
        </is>
      </c>
      <c r="D64" s="21" t="inlineStr">
        <is>
          <t>Populated Places (Proxy)</t>
        </is>
      </c>
      <c r="E64" s="21" t="inlineStr">
        <is>
          <t>Alternate site: http://sabr.ngdc.noaa.gov/ntl/</t>
        </is>
      </c>
      <c r="F64" s="21" t="n"/>
      <c r="G64" s="21" t="n"/>
      <c r="H64" s="21" t="n"/>
      <c r="I64" s="21" t="n"/>
      <c r="J64" s="21" t="n"/>
      <c r="K64" s="21" t="n"/>
      <c r="L64" s="21" t="n"/>
      <c r="M64" s="21" t="n"/>
      <c r="N64" s="21" t="n"/>
      <c r="O64" s="21" t="n"/>
      <c r="P64" s="21" t="n"/>
      <c r="Q64" s="21" t="n"/>
      <c r="R64" s="21" t="n"/>
      <c r="S64" s="21" t="n"/>
      <c r="T64" s="21" t="n"/>
    </row>
    <row r="65" ht="25.5" customHeight="1" s="54">
      <c r="A65" s="21" t="inlineStr">
        <is>
          <t>LandScan Global Population 2000 Database</t>
        </is>
      </c>
      <c r="B65" s="21" t="inlineStr">
        <is>
          <t>http://www.ornl.gov/sci/landscan/landscan_data_avail.shtml</t>
        </is>
      </c>
      <c r="C65" s="21" t="inlineStr">
        <is>
          <t>Samples without registering; Yes otherwise</t>
        </is>
      </c>
      <c r="D65" s="21" t="inlineStr">
        <is>
          <t>Population</t>
        </is>
      </c>
      <c r="E65" s="21" t="n"/>
      <c r="F65" s="21" t="n"/>
      <c r="G65" s="21" t="n"/>
      <c r="H65" s="21" t="n"/>
      <c r="I65" s="21" t="n"/>
      <c r="J65" s="21" t="n"/>
      <c r="K65" s="21" t="n"/>
      <c r="L65" s="21" t="n"/>
      <c r="M65" s="21" t="n"/>
      <c r="N65" s="21" t="n"/>
      <c r="O65" s="21" t="n"/>
      <c r="P65" s="21" t="n"/>
      <c r="Q65" s="21" t="n"/>
      <c r="R65" s="21" t="n"/>
      <c r="S65" s="21" t="n"/>
      <c r="T65" s="21" t="n"/>
    </row>
    <row r="66">
      <c r="A66" s="22" t="inlineStr">
        <is>
          <t>Human Mobility Mapping Project</t>
        </is>
      </c>
      <c r="B66" s="22" t="inlineStr">
        <is>
          <t>www.thummp.org</t>
        </is>
      </c>
      <c r="C66" s="22" t="n"/>
      <c r="D66" s="22" t="inlineStr">
        <is>
          <t>Population Movement</t>
        </is>
      </c>
      <c r="E66" s="22" t="inlineStr">
        <is>
          <t>Data sharing determined on case-by-case basis</t>
        </is>
      </c>
      <c r="F66" s="22" t="n"/>
      <c r="G66" s="22" t="n"/>
      <c r="H66" s="22" t="n"/>
      <c r="I66" s="22" t="n"/>
      <c r="J66" s="22" t="n"/>
      <c r="K66" s="22" t="n"/>
      <c r="L66" s="22" t="n"/>
      <c r="M66" s="22" t="n"/>
      <c r="N66" s="22" t="n"/>
      <c r="O66" s="22" t="n"/>
      <c r="P66" s="22" t="n"/>
      <c r="Q66" s="22" t="n"/>
      <c r="R66" s="22" t="n"/>
      <c r="S66" s="22" t="n"/>
      <c r="T66" s="22" t="n"/>
    </row>
    <row r="67" ht="38.25" customHeight="1" s="54">
      <c r="A67" s="21" t="inlineStr">
        <is>
          <t>Migration in National Surveys' (MiNS)</t>
        </is>
      </c>
      <c r="B67" s="21" t="inlineStr">
        <is>
          <t>http://www.migrationdrc.org/publications/resource_guides/Migration_Nationalsurveys/index.html</t>
        </is>
      </c>
      <c r="C67" s="21" t="n"/>
      <c r="D67" s="21" t="inlineStr">
        <is>
          <t>Population Movement</t>
        </is>
      </c>
      <c r="E67" s="21" t="inlineStr">
        <is>
          <t>see also http://www.migrationdrc.org/publications/resource_guides/Migration_Nationalsurveys/child_db/home.php</t>
        </is>
      </c>
      <c r="F67" s="21" t="n"/>
      <c r="G67" s="21" t="n"/>
      <c r="H67" s="21" t="n"/>
      <c r="I67" s="21" t="n"/>
      <c r="J67" s="21" t="n"/>
      <c r="K67" s="21" t="n"/>
      <c r="L67" s="21" t="n"/>
      <c r="M67" s="21" t="n"/>
      <c r="N67" s="21" t="n"/>
      <c r="O67" s="21" t="n"/>
      <c r="P67" s="21" t="n"/>
      <c r="Q67" s="21" t="n"/>
      <c r="R67" s="21" t="n"/>
      <c r="S67" s="21" t="n"/>
      <c r="T67" s="21" t="n"/>
    </row>
    <row r="68" ht="63.75" customHeight="1" s="54">
      <c r="A68" s="22" t="inlineStr">
        <is>
          <t>Refugee Flow Patterns in Kosovo, March-May 1999</t>
        </is>
      </c>
      <c r="B68" s="22" t="inlineStr">
        <is>
          <t>http://shr.aaas.org/kosovo/index.html</t>
        </is>
      </c>
      <c r="C68" s="22" t="inlineStr">
        <is>
          <t>No</t>
        </is>
      </c>
      <c r="D68" s="22" t="inlineStr">
        <is>
          <t>Population Movement</t>
        </is>
      </c>
      <c r="E68" s="22" t="n"/>
      <c r="F68" s="22" t="n"/>
      <c r="G68" s="22" t="n"/>
      <c r="H68" s="22" t="n"/>
      <c r="I68" s="22" t="n"/>
      <c r="J68" s="22" t="n"/>
      <c r="K68" s="22" t="n"/>
      <c r="L68" s="22" t="n"/>
      <c r="M68" s="22" t="n"/>
      <c r="N68" s="22" t="n"/>
      <c r="O68" s="22" t="n"/>
      <c r="P68" s="22" t="n"/>
      <c r="Q68" s="22" t="n"/>
      <c r="R68" s="22" t="n"/>
      <c r="S68" s="22" t="n"/>
      <c r="T68" s="22" t="n"/>
    </row>
    <row r="69" ht="38.25" customHeight="1" s="54">
      <c r="A69" s="21" t="inlineStr">
        <is>
          <t>Global Migrant Origin Database</t>
        </is>
      </c>
      <c r="B69" s="21" t="inlineStr">
        <is>
          <t xml:space="preserve"> http://www.migrationdrc.org/research/typesofmigration/global_migrant_origin_database.html</t>
        </is>
      </c>
      <c r="C69" s="21" t="n"/>
      <c r="D69" s="21" t="inlineStr">
        <is>
          <t>Population Movement</t>
        </is>
      </c>
      <c r="E69" s="21" t="n"/>
      <c r="F69" s="21" t="n"/>
      <c r="G69" s="21" t="n"/>
      <c r="H69" s="21" t="n"/>
      <c r="I69" s="21" t="n"/>
      <c r="J69" s="21" t="n"/>
      <c r="K69" s="21" t="n"/>
      <c r="L69" s="21" t="n"/>
      <c r="M69" s="21" t="n"/>
      <c r="N69" s="21" t="n"/>
      <c r="O69" s="21" t="n"/>
      <c r="P69" s="21" t="n"/>
      <c r="Q69" s="21" t="n"/>
      <c r="R69" s="21" t="n"/>
      <c r="S69" s="21" t="n"/>
      <c r="T69" s="21" t="n"/>
    </row>
    <row r="70">
      <c r="A70" s="22" t="inlineStr">
        <is>
          <t>UNCHR Refugee Camp Mapping Data</t>
        </is>
      </c>
      <c r="B70" s="22" t="inlineStr">
        <is>
          <t>http://data.unhcr.org/portfolio/downloads/</t>
        </is>
      </c>
      <c r="C70" s="22" t="inlineStr">
        <is>
          <t>No</t>
        </is>
      </c>
      <c r="D70" s="22" t="inlineStr">
        <is>
          <t>Refugee Camps</t>
        </is>
      </c>
      <c r="E70" s="22" t="inlineStr">
        <is>
          <t>Also includes data model</t>
        </is>
      </c>
      <c r="F70" s="22" t="n"/>
      <c r="G70" s="22" t="n"/>
      <c r="H70" s="22" t="n"/>
      <c r="I70" s="22" t="n"/>
      <c r="J70" s="22" t="n"/>
      <c r="K70" s="22" t="n"/>
      <c r="L70" s="22" t="n"/>
      <c r="M70" s="22" t="n"/>
      <c r="N70" s="22" t="n"/>
      <c r="O70" s="22" t="n"/>
      <c r="P70" s="22" t="n"/>
      <c r="Q70" s="22" t="n"/>
      <c r="R70" s="22" t="n"/>
      <c r="S70" s="22" t="n"/>
      <c r="T70" s="22" t="n"/>
    </row>
    <row r="71" ht="38.25" customHeight="1" s="54">
      <c r="A71" s="22" t="inlineStr">
        <is>
          <t>SEDAC/CIESIN</t>
        </is>
      </c>
      <c r="B71" s="22" t="inlineStr">
        <is>
          <t>http://sedac.ciesin.columbia.edu/data/sets/browse</t>
        </is>
      </c>
      <c r="C71" s="22" t="inlineStr">
        <is>
          <t>No</t>
        </is>
      </c>
      <c r="D71" s="22" t="inlineStr">
        <is>
          <t>Socio-economic (including Population)</t>
        </is>
      </c>
      <c r="E71" s="22" t="inlineStr">
        <is>
          <t xml:space="preserve"> </t>
        </is>
      </c>
      <c r="F71" s="22" t="n"/>
      <c r="G71" s="22" t="n"/>
      <c r="H71" s="22" t="n"/>
      <c r="I71" s="22" t="n"/>
      <c r="J71" s="22" t="n"/>
      <c r="K71" s="22" t="n"/>
      <c r="L71" s="22" t="n"/>
      <c r="M71" s="22" t="n"/>
      <c r="N71" s="22" t="n"/>
      <c r="O71" s="22" t="n"/>
      <c r="P71" s="22" t="n"/>
      <c r="Q71" s="22" t="n"/>
      <c r="R71" s="22" t="n"/>
      <c r="S71" s="22" t="n"/>
      <c r="T71" s="22" t="n"/>
    </row>
    <row r="72">
      <c r="A72" s="21" t="inlineStr">
        <is>
          <t>OpenCellID</t>
        </is>
      </c>
      <c r="B72" s="21" t="inlineStr">
        <is>
          <t>http://www.opencellid.org/</t>
        </is>
      </c>
      <c r="C72" s="21" t="n"/>
      <c r="D72" s="21" t="inlineStr">
        <is>
          <t>Technology</t>
        </is>
      </c>
      <c r="E72" s="21" t="inlineStr">
        <is>
          <t>APIs to locate cells tower and users using Cell positionning</t>
        </is>
      </c>
      <c r="F72" s="21" t="n"/>
      <c r="G72" s="21" t="n"/>
      <c r="H72" s="21" t="n"/>
      <c r="I72" s="21" t="n"/>
      <c r="J72" s="21" t="n"/>
      <c r="K72" s="21" t="n"/>
      <c r="L72" s="21" t="n"/>
      <c r="M72" s="21" t="n"/>
      <c r="N72" s="21" t="n"/>
      <c r="O72" s="21" t="n"/>
      <c r="P72" s="21" t="n"/>
      <c r="Q72" s="21" t="n"/>
      <c r="R72" s="21" t="n"/>
      <c r="S72" s="21" t="n"/>
      <c r="T72" s="21" t="n"/>
    </row>
    <row r="73" ht="25.5" customHeight="1" s="54">
      <c r="A73" s="22" t="inlineStr">
        <is>
          <t>openBmap</t>
        </is>
      </c>
      <c r="B73" s="22" t="inlineStr">
        <is>
          <t>http://www.openbmap.org/</t>
        </is>
      </c>
      <c r="C73" s="22" t="n"/>
      <c r="D73" s="22" t="inlineStr">
        <is>
          <t>Technology</t>
        </is>
      </c>
      <c r="E73" s="22" t="inlineStr">
        <is>
          <t>map of wireless communicating objects (e.g. cellular antenna, Wi-Fi, Bluetooth); data provided as a static download, updated regularly</t>
        </is>
      </c>
      <c r="F73" s="22" t="n"/>
      <c r="G73" s="22" t="n"/>
      <c r="H73" s="22" t="n"/>
      <c r="I73" s="22" t="n"/>
      <c r="J73" s="22" t="n"/>
      <c r="K73" s="22" t="n"/>
      <c r="L73" s="22" t="n"/>
      <c r="M73" s="22" t="n"/>
      <c r="N73" s="22" t="n"/>
      <c r="O73" s="22" t="n"/>
      <c r="P73" s="22" t="n"/>
      <c r="Q73" s="22" t="n"/>
      <c r="R73" s="22" t="n"/>
      <c r="S73" s="22" t="n"/>
      <c r="T73" s="22" t="n"/>
    </row>
    <row r="74" ht="38.25" customHeight="1" s="54">
      <c r="A74" s="21" t="inlineStr">
        <is>
          <t>Internet Exchanges</t>
        </is>
      </c>
      <c r="B74" s="21" t="inlineStr">
        <is>
          <t>http://www.internetexchangemap.com/</t>
        </is>
      </c>
      <c r="C74" s="21" t="inlineStr">
        <is>
          <t>No</t>
        </is>
      </c>
      <c r="D74" s="21" t="inlineStr">
        <is>
          <t>Technology</t>
        </is>
      </c>
      <c r="E74" s="21" t="inlineStr">
        <is>
          <t>Data is combination of authoritative and crowdsourced.  Data can be downloaded from: https://raw.github.com/telegeography/www.internetexchangemap.com/master/public/javascripts/buildings.geojson</t>
        </is>
      </c>
      <c r="F74" s="21" t="n"/>
      <c r="G74" s="21" t="n"/>
      <c r="H74" s="21" t="n"/>
      <c r="I74" s="21" t="n"/>
      <c r="J74" s="21" t="n"/>
      <c r="K74" s="21" t="n"/>
      <c r="L74" s="21" t="n"/>
      <c r="M74" s="21" t="n"/>
      <c r="N74" s="21" t="n"/>
      <c r="O74" s="21" t="n"/>
      <c r="P74" s="21" t="n"/>
      <c r="Q74" s="21" t="n"/>
      <c r="R74" s="21" t="n"/>
      <c r="S74" s="21" t="n"/>
      <c r="T74" s="21" t="n"/>
    </row>
    <row r="75" ht="76.5" customHeight="1" s="54">
      <c r="A75" s="22" t="inlineStr">
        <is>
          <t>FCC Radio and TV contour data</t>
        </is>
      </c>
      <c r="B75" s="22" t="inlineStr">
        <is>
          <t>http://transition.fcc.gov/oet/info/maps/mmb/</t>
        </is>
      </c>
      <c r="C75" s="22" t="inlineStr">
        <is>
          <t>No</t>
        </is>
      </c>
      <c r="D75" s="22" t="inlineStr">
        <is>
          <t>Technology</t>
        </is>
      </c>
      <c r="E75" s="22" t="inlineStr">
        <is>
          <t>MapInfo format; US Only; wireless licensing data at http://wireless.fcc.gov/uls/index.htm?job=transaction&amp;page=weekly</t>
        </is>
      </c>
      <c r="F75" s="22" t="inlineStr">
        <is>
          <t>http://www.telegeography.com also produces maps for: Asia Pacific Telecom, Global Internet, Latin American Telecom, Middle East Telecom.</t>
        </is>
      </c>
      <c r="G75" s="22" t="n"/>
      <c r="H75" s="22" t="n"/>
      <c r="I75" s="22" t="n"/>
      <c r="J75" s="22" t="n"/>
      <c r="K75" s="22" t="n"/>
      <c r="L75" s="22" t="n"/>
      <c r="M75" s="22" t="n"/>
      <c r="N75" s="22" t="n"/>
      <c r="O75" s="22" t="n"/>
      <c r="P75" s="22" t="n"/>
      <c r="Q75" s="22" t="n"/>
      <c r="R75" s="22" t="n"/>
      <c r="S75" s="22" t="n"/>
      <c r="T75" s="22" t="n"/>
    </row>
    <row r="76" ht="38.25" customHeight="1" s="54">
      <c r="A76" s="21" t="inlineStr">
        <is>
          <t>Submarine Cable Map</t>
        </is>
      </c>
      <c r="B76" s="21" t="inlineStr">
        <is>
          <t xml:space="preserve">http://submarine-cable-map-2013.telegeography.com/ </t>
        </is>
      </c>
      <c r="C76" s="21" t="inlineStr">
        <is>
          <t>No</t>
        </is>
      </c>
      <c r="D76" s="21" t="inlineStr">
        <is>
          <t>Technology</t>
        </is>
      </c>
      <c r="E76" s="21" t="inlineStr">
        <is>
          <t xml:space="preserve">Line work is stylized, not actual locations; landing points are for the city, not the building.  To get the data click 'Visualize' then select 'Map', then click the 'Download KML' link available above the map.  For landing points, modify the 'Location' dropdown menu to 'coordinates'
 from 'name', then click 'Download KML' to get the landing point data.  You can also get the data from: https://www.google.com/fusiontables/DataSource?docid=1BVxUz5t3qDmHJApb6FVckR5mJDOn_xYFocOKWnA (cables) and https://www.google.com/fusiontables/DataSource?docid=1viJdQy7bRfdGlFuVAEYLrTQ7TClIwtPKCdcpCYY (landing points).  </t>
        </is>
      </c>
      <c r="F76" s="21" t="n"/>
      <c r="G76" s="21" t="n"/>
      <c r="H76" s="21" t="n"/>
      <c r="I76" s="21" t="n"/>
      <c r="J76" s="21" t="n"/>
      <c r="K76" s="21" t="n"/>
      <c r="L76" s="21" t="n"/>
      <c r="M76" s="21" t="n"/>
      <c r="N76" s="21" t="n"/>
      <c r="O76" s="21" t="n"/>
      <c r="P76" s="21" t="n"/>
      <c r="Q76" s="21" t="n"/>
      <c r="R76" s="21" t="n"/>
      <c r="S76" s="21" t="n"/>
      <c r="T76" s="21" t="n"/>
    </row>
    <row r="77" ht="25.5" customHeight="1" s="54">
      <c r="A77" s="22" t="inlineStr">
        <is>
          <t>Name</t>
        </is>
      </c>
      <c r="B77" s="22" t="inlineStr">
        <is>
          <t>Web Address</t>
        </is>
      </c>
      <c r="C77" s="22" t="inlineStr">
        <is>
          <t>Login Required?</t>
        </is>
      </c>
      <c r="D77" s="22" t="inlineStr">
        <is>
          <t>Theme</t>
        </is>
      </c>
      <c r="E77" s="22" t="inlineStr">
        <is>
          <t>Notes</t>
        </is>
      </c>
      <c r="F77" s="22" t="n"/>
      <c r="G77" s="22" t="n"/>
      <c r="H77" s="22" t="n"/>
      <c r="I77" s="22" t="n"/>
      <c r="J77" s="22" t="n"/>
      <c r="K77" s="22" t="n"/>
      <c r="L77" s="22" t="n"/>
      <c r="M77" s="22" t="n"/>
      <c r="N77" s="22" t="n"/>
      <c r="O77" s="22" t="n"/>
      <c r="P77" s="22" t="n"/>
      <c r="Q77" s="22" t="n"/>
      <c r="R77" s="22" t="n"/>
      <c r="S77" s="22" t="n"/>
      <c r="T77" s="22" t="n"/>
    </row>
    <row r="78" ht="76.5" customHeight="1" s="54">
      <c r="A78" s="21" t="inlineStr">
        <is>
          <t>exactEarth Ltd Automatic Identification System (AIS) galleries</t>
        </is>
      </c>
      <c r="B78" s="21" t="inlineStr">
        <is>
          <t>http://gallery.exactearth.com/</t>
        </is>
      </c>
      <c r="C78" s="21" t="n"/>
      <c r="D78" s="21" t="inlineStr">
        <is>
          <t>Transportation (AIS)</t>
        </is>
      </c>
      <c r="E78" s="21" t="inlineStr">
        <is>
          <t>selected subsets from the 3-year global archive through interactive maps, web services, and downloadable sample files (The International Maritime Organization's International Convention for the Safety of Life at Sea requires AIS to be fitted aboard international voyaging ships with gross tonnage (GT) of 300 or more tons, and all passenger ships regardless of size)</t>
        </is>
      </c>
      <c r="F78" s="21" t="n"/>
      <c r="G78" s="21" t="n"/>
      <c r="H78" s="21" t="n"/>
      <c r="I78" s="21" t="n"/>
      <c r="J78" s="21" t="n"/>
      <c r="K78" s="21" t="n"/>
      <c r="L78" s="21" t="n"/>
      <c r="M78" s="21" t="n"/>
      <c r="N78" s="21" t="n"/>
      <c r="O78" s="21" t="n"/>
      <c r="P78" s="21" t="n"/>
      <c r="Q78" s="21" t="n"/>
      <c r="R78" s="21" t="n"/>
      <c r="S78" s="21" t="n"/>
      <c r="T78" s="21" t="n"/>
    </row>
    <row r="79" ht="38.25" customHeight="1" s="54">
      <c r="A79" s="22" t="inlineStr">
        <is>
          <t>MarineMapper</t>
        </is>
      </c>
      <c r="B79" s="22" t="inlineStr">
        <is>
          <t>http://www.marinetraffic.com/</t>
        </is>
      </c>
      <c r="C79" s="22" t="n"/>
      <c r="D79" s="22" t="inlineStr">
        <is>
          <t>Transportation (AIS)</t>
        </is>
      </c>
      <c r="E79" s="22" t="inlineStr">
        <is>
          <t>Shipping and ports database; Exports to KML files; has historic and current AIS and API</t>
        </is>
      </c>
      <c r="F79" s="22" t="n"/>
      <c r="G79" s="22" t="n"/>
      <c r="H79" s="22" t="n"/>
      <c r="I79" s="22" t="n"/>
      <c r="J79" s="22" t="n"/>
      <c r="K79" s="22" t="n"/>
      <c r="L79" s="22" t="n"/>
      <c r="M79" s="22" t="n"/>
      <c r="N79" s="22" t="n"/>
      <c r="O79" s="22" t="n"/>
      <c r="P79" s="22" t="n"/>
      <c r="Q79" s="22" t="n"/>
      <c r="R79" s="22" t="n"/>
      <c r="S79" s="22" t="n"/>
      <c r="T79" s="22" t="n"/>
    </row>
    <row r="80" ht="51" customHeight="1" s="54">
      <c r="A80" s="21" t="inlineStr">
        <is>
          <t>NGA World Port Index</t>
        </is>
      </c>
      <c r="B80" s="21" t="inlineStr">
        <is>
          <t>http://msi.nga.mil/NGAPortal/MSI.portal;jsessionid=hJd1Nv2PTyJF0nfG5Dy3sMv6QXbqLj0ThPwtgxCBxJZpG5611LKT!-1213936983!NONE?_nfpb=true&amp;_pageLabel=msi_portal_page_62&amp;pubCode=0015</t>
        </is>
      </c>
      <c r="C80" s="21" t="inlineStr">
        <is>
          <t>No</t>
        </is>
      </c>
      <c r="D80" s="21" t="inlineStr">
        <is>
          <t>Transportation (Ports)</t>
        </is>
      </c>
      <c r="E80" s="21" t="inlineStr">
        <is>
          <t>location and physical characteristics of, and the facilities and services offered by major ports and terminals world-wide (approximately 3700 entries)</t>
        </is>
      </c>
      <c r="F80" s="21" t="n"/>
      <c r="G80" s="21" t="n"/>
      <c r="H80" s="21" t="n"/>
      <c r="I80" s="21" t="n"/>
      <c r="J80" s="21" t="n"/>
      <c r="K80" s="21" t="n"/>
      <c r="L80" s="21" t="n"/>
      <c r="M80" s="21" t="n"/>
      <c r="N80" s="21" t="n"/>
      <c r="O80" s="21" t="n"/>
      <c r="P80" s="21" t="n"/>
      <c r="Q80" s="21" t="n"/>
      <c r="R80" s="21" t="n"/>
      <c r="S80" s="21" t="n"/>
      <c r="T80" s="21" t="n"/>
    </row>
    <row r="81" ht="25.5" customHeight="1" s="54">
      <c r="A81" s="22" t="inlineStr">
        <is>
          <t>GRoads</t>
        </is>
      </c>
      <c r="B81" s="22" t="inlineStr">
        <is>
          <t xml:space="preserve">http://sedac.ciesin.columbia.edu/data/set/groads-global-roads-open-access-v1/data-download </t>
        </is>
      </c>
      <c r="C81" s="22" t="inlineStr">
        <is>
          <t>No</t>
        </is>
      </c>
      <c r="D81" s="22" t="inlineStr">
        <is>
          <t>Transportation (Roads)</t>
        </is>
      </c>
      <c r="E81" s="22" t="inlineStr">
        <is>
          <t xml:space="preserve">Downloadable zipfiles of Esri file geodatabases (global and regional) or shapefiles (regional only). </t>
        </is>
      </c>
      <c r="F81" s="22" t="n"/>
      <c r="G81" s="22" t="n"/>
      <c r="H81" s="22" t="n"/>
      <c r="I81" s="22" t="n"/>
      <c r="J81" s="22" t="n"/>
      <c r="K81" s="22" t="n"/>
      <c r="L81" s="22" t="n"/>
      <c r="M81" s="22" t="n"/>
      <c r="N81" s="22" t="n"/>
      <c r="O81" s="22" t="n"/>
      <c r="P81" s="22" t="n"/>
      <c r="Q81" s="22" t="n"/>
      <c r="R81" s="22" t="n"/>
      <c r="S81" s="22" t="n"/>
      <c r="T81" s="22" t="n"/>
    </row>
    <row r="82">
      <c r="A82" s="22" t="inlineStr">
        <is>
          <t>USGS Hydro 1K watershed basins for Europe</t>
        </is>
      </c>
      <c r="B82" s="22" t="inlineStr">
        <is>
          <t>http://docs.wri.org/page_freshwater_eu_bas.zip</t>
        </is>
      </c>
      <c r="C82" s="22" t="inlineStr">
        <is>
          <t>No</t>
        </is>
      </c>
      <c r="D82" s="22" t="inlineStr">
        <is>
          <t>Water Resources</t>
        </is>
      </c>
      <c r="E82" s="22" t="n"/>
      <c r="F82" s="22" t="n"/>
      <c r="G82" s="22" t="n"/>
      <c r="H82" s="22" t="n"/>
      <c r="I82" s="22" t="n"/>
      <c r="J82" s="22" t="n"/>
      <c r="K82" s="22" t="n"/>
      <c r="L82" s="22" t="n"/>
      <c r="M82" s="22" t="n"/>
      <c r="N82" s="22" t="n"/>
      <c r="O82" s="22" t="n"/>
      <c r="P82" s="22" t="n"/>
      <c r="Q82" s="22" t="n"/>
      <c r="R82" s="22" t="n"/>
      <c r="S82" s="22" t="n"/>
      <c r="T82" s="22" t="n"/>
    </row>
    <row r="83" ht="76.5" customHeight="1" s="54">
      <c r="A83" s="21" t="inlineStr">
        <is>
          <t>Social Weather Mapping with Twitter</t>
        </is>
      </c>
      <c r="B83" s="21" t="inlineStr">
        <is>
          <t>http://smalltalkapp.com/#all</t>
        </is>
      </c>
      <c r="C83" s="21" t="inlineStr">
        <is>
          <t>No</t>
        </is>
      </c>
      <c r="D83" s="21" t="inlineStr">
        <is>
          <t>Weather</t>
        </is>
      </c>
      <c r="E83" s="21" t="inlineStr">
        <is>
          <t>US Only; geo-locates recent tweets that contain the terms "sunny", "rainy", "snowy", "windy", and "foggy". The size of the circles are determined by the number of tweets.  Previous project with KML and wider geographic range is now defunct (http://www.metaportaldermedienpolemik.net/mashup/twitter/weather/index.php)</t>
        </is>
      </c>
      <c r="F83" s="21" t="n"/>
      <c r="G83" s="21" t="n"/>
      <c r="H83" s="21" t="n"/>
      <c r="I83" s="21" t="n"/>
      <c r="J83" s="21" t="n"/>
      <c r="K83" s="21" t="n"/>
      <c r="L83" s="21" t="n"/>
      <c r="M83" s="21" t="n"/>
      <c r="N83" s="21" t="n"/>
      <c r="O83" s="21" t="n"/>
      <c r="P83" s="21" t="n"/>
      <c r="Q83" s="21" t="n"/>
      <c r="R83" s="21" t="n"/>
      <c r="S83" s="21" t="n"/>
      <c r="T83" s="21" t="n"/>
    </row>
    <row r="84" ht="25.5" customHeight="1" s="54">
      <c r="A84" s="22" t="inlineStr">
        <is>
          <t>Weather Underground API</t>
        </is>
      </c>
      <c r="B84" s="22" t="inlineStr">
        <is>
          <t>http://www.wunderground.com/weather/api</t>
        </is>
      </c>
      <c r="C84" s="22" t="n"/>
      <c r="D84" s="22" t="inlineStr">
        <is>
          <t>Weather</t>
        </is>
      </c>
      <c r="E84" s="22" t="inlineStr">
        <is>
          <t>RESTful API providing programmatic access to real-time weather information for cities around the world</t>
        </is>
      </c>
      <c r="F84" s="22" t="n"/>
      <c r="G84" s="22" t="n"/>
      <c r="H84" s="22" t="n"/>
      <c r="I84" s="22" t="n"/>
      <c r="J84" s="22" t="n"/>
      <c r="K84" s="22" t="n"/>
      <c r="L84" s="22" t="n"/>
      <c r="M84" s="22" t="n"/>
      <c r="N84" s="22" t="n"/>
      <c r="O84" s="22" t="n"/>
      <c r="P84" s="22" t="n"/>
      <c r="Q84" s="22" t="n"/>
      <c r="R84" s="22" t="n"/>
      <c r="S84" s="22" t="n"/>
      <c r="T84" s="22" t="n"/>
    </row>
    <row r="85" ht="25.5" customHeight="1" s="54">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row>
    <row r="86" ht="38.25" customHeight="1" s="54">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row>
    <row r="87" ht="25.5" customHeight="1" s="54">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row>
    <row r="88" ht="38.25" customHeight="1" s="54">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row>
    <row r="89" ht="25.5" customHeight="1" s="54">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row>
    <row r="90">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row>
    <row r="91" ht="51" customHeight="1" s="54">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row>
    <row r="92" ht="25.5" customHeight="1" s="54">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row>
    <row r="93" ht="25.5" customHeight="1" s="54">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row>
    <row r="94">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row>
    <row r="9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row>
    <row r="96" ht="38.25" customHeight="1" s="54">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row>
    <row r="97">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row>
    <row r="98" ht="38.25" customHeight="1" s="54">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row>
    <row r="99">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row>
    <row r="100">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row>
    <row r="101">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row>
    <row r="102">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row>
    <row r="103" ht="25.5" customHeight="1" s="54">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row>
    <row r="104" ht="51" customHeight="1" s="54"/>
    <row r="105" ht="216.75" customHeight="1" s="54"/>
    <row r="106" ht="127.5" customHeight="1" s="54"/>
    <row r="108" ht="76.5" customHeight="1" s="54"/>
    <row r="109" ht="25.5" customHeight="1" s="54"/>
    <row r="110" ht="51" customHeight="1" s="54"/>
    <row r="111" ht="25.5" customHeight="1" s="54"/>
    <row r="114" ht="76.5" customHeight="1" s="54"/>
    <row r="115" ht="25.5" customHeight="1" s="54"/>
    <row r="117" ht="25.5" customHeight="1" s="54"/>
  </sheetData>
  <autoFilter ref="A1:T103"/>
  <pageMargins left="0.75" right="0.75" top="1" bottom="1" header="0.5" footer="0.5"/>
</worksheet>
</file>

<file path=xl/worksheets/sheet47.xml><?xml version="1.0" encoding="utf-8"?>
<worksheet xmlns="http://schemas.openxmlformats.org/spreadsheetml/2006/main">
  <sheetPr>
    <tabColor rgb="FFA9A9A9"/>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4.25"/>
  <cols>
    <col width="52" customWidth="1" style="54" min="1" max="2"/>
    <col width="17" customWidth="1" style="54" min="3" max="3"/>
    <col width="52" customWidth="1" style="54" min="4" max="5"/>
  </cols>
  <sheetData>
    <row r="1" ht="15" customHeight="1" s="54">
      <c r="A1" s="20" t="inlineStr">
        <is>
          <t>Name</t>
        </is>
      </c>
      <c r="B1" s="20" t="inlineStr">
        <is>
          <t>Web Address</t>
        </is>
      </c>
      <c r="C1" s="20" t="inlineStr">
        <is>
          <t>Login Required?</t>
        </is>
      </c>
      <c r="D1" s="20" t="inlineStr">
        <is>
          <t>Event</t>
        </is>
      </c>
      <c r="E1" s="20" t="inlineStr">
        <is>
          <t>Notes</t>
        </is>
      </c>
    </row>
    <row r="2">
      <c r="A2" s="21" t="inlineStr">
        <is>
          <t>China Earthquake Geospatial Research Portal</t>
        </is>
      </c>
      <c r="B2" s="21" t="inlineStr">
        <is>
          <t>https://cga.harvard.edu/</t>
        </is>
      </c>
      <c r="C2" s="21" t="inlineStr">
        <is>
          <t>No</t>
        </is>
      </c>
      <c r="D2" s="21" t="inlineStr">
        <is>
          <t>2008 China Earthquake  (May)</t>
        </is>
      </c>
      <c r="E2" s="21" t="n"/>
    </row>
    <row r="3">
      <c r="A3" s="22" t="inlineStr">
        <is>
          <t>ACTED Haiti Map Center</t>
        </is>
      </c>
      <c r="B3" s="22" t="inlineStr">
        <is>
          <t>https://www.acted.org/en/</t>
        </is>
      </c>
      <c r="C3" s="22" t="inlineStr">
        <is>
          <t>No</t>
        </is>
      </c>
      <c r="D3" s="22" t="inlineStr">
        <is>
          <t>2010 Haiti Earthquake</t>
        </is>
      </c>
      <c r="E3" s="22" t="inlineStr">
        <is>
          <t>pdf only</t>
        </is>
      </c>
    </row>
    <row r="4" ht="25.5" customHeight="1" s="54">
      <c r="A4" s="21" t="inlineStr">
        <is>
          <t>Haiti Earthquake Data Portal</t>
        </is>
      </c>
      <c r="B4" s="21" t="inlineStr">
        <is>
          <t>https://cga.harvard.edu/haiti/</t>
        </is>
      </c>
      <c r="C4" s="21" t="inlineStr">
        <is>
          <t>No</t>
        </is>
      </c>
      <c r="D4" s="21" t="inlineStr">
        <is>
          <t>2010 Haiti Earthquake</t>
        </is>
      </c>
      <c r="E4" s="21" t="inlineStr">
        <is>
          <t>also try: http://cegrp.cga.harvard.edu/haiti/?q=content/haiti-earthquake-gis-data</t>
        </is>
      </c>
    </row>
    <row r="5">
      <c r="A5" s="22" t="inlineStr">
        <is>
          <t>OneResponse</t>
        </is>
      </c>
      <c r="B5" s="22" t="inlineStr">
        <is>
          <t>https://response.reliefweb.int/</t>
        </is>
      </c>
      <c r="C5" s="22" t="inlineStr">
        <is>
          <t>No</t>
        </is>
      </c>
      <c r="D5" s="22" t="inlineStr">
        <is>
          <t>2010 Haiti Earthquake</t>
        </is>
      </c>
      <c r="E5" s="22" t="n"/>
    </row>
    <row r="6" ht="38.25" customHeight="1" s="54">
      <c r="A6" s="22" t="inlineStr">
        <is>
          <t>TelaScience</t>
        </is>
      </c>
      <c r="B6" s="22" t="inlineStr">
        <is>
          <t>http://hyperquad.telascience.org/cgi-bin/mapserv?map=/bigdata/haiti3/haiti3.map&amp;request=WMS&amp;version=1.1.1&amp;</t>
        </is>
      </c>
      <c r="C6" s="22" t="inlineStr">
        <is>
          <t>No</t>
        </is>
      </c>
      <c r="D6" s="22" t="inlineStr">
        <is>
          <t>2010 Haiti Earthquake</t>
        </is>
      </c>
      <c r="E6" s="22" t="inlineStr">
        <is>
          <t xml:space="preserve">OSM-compatible imagery for Haiti, pre and post Earthquake. </t>
        </is>
      </c>
    </row>
    <row r="7" ht="38.25" customHeight="1" s="54">
      <c r="A7" s="22" t="inlineStr">
        <is>
          <t>Pakistan Flood Response</t>
        </is>
      </c>
      <c r="B7" s="22" t="inlineStr">
        <is>
          <t>http://pakresponse.info/</t>
        </is>
      </c>
      <c r="C7" s="22" t="inlineStr">
        <is>
          <t>No</t>
        </is>
      </c>
      <c r="D7" s="22" t="inlineStr">
        <is>
          <t>2010 Pakistan Flood</t>
        </is>
      </c>
      <c r="E7" s="22" t="n"/>
    </row>
    <row r="8" ht="25.5" customHeight="1" s="54">
      <c r="A8" s="21" t="inlineStr">
        <is>
          <t>Japan Sendai Earthquake Data Portal</t>
        </is>
      </c>
      <c r="B8" s="21" t="inlineStr">
        <is>
          <t>https://cga.harvard.edu/japan/?q=content/home</t>
        </is>
      </c>
      <c r="C8" s="21" t="inlineStr">
        <is>
          <t>No</t>
        </is>
      </c>
      <c r="D8" s="21" t="inlineStr">
        <is>
          <t>2011 Japan Earthquake</t>
        </is>
      </c>
      <c r="E8" s="21" t="n"/>
    </row>
    <row r="9" ht="25.5" customHeight="1" s="54">
      <c r="A9" s="21" t="inlineStr">
        <is>
          <t>Debris from the Japanese tsunami on B.C. shores</t>
        </is>
      </c>
      <c r="B9" s="21" t="inlineStr">
        <is>
          <t>https://www.google.com/maps/d/viewer?mid=1fdah19cwl-i774QvzOQtG19CZlw&amp;msa=0&amp;iwloc=0004b52d31bbc24b3c6d7</t>
        </is>
      </c>
      <c r="C9" s="21" t="inlineStr">
        <is>
          <t>No</t>
        </is>
      </c>
      <c r="D9" s="21" t="inlineStr">
        <is>
          <t>2011 Japanese tsunami (MARCH 11)</t>
        </is>
      </c>
      <c r="E9" s="21" t="inlineStr">
        <is>
          <t>Google map with reported debris on BC (Canada) shore</t>
        </is>
      </c>
    </row>
    <row r="10" ht="25.5" customHeight="1" s="54">
      <c r="A10" s="21" t="inlineStr">
        <is>
          <t>ESRI Thailand Flooding AGS Group</t>
        </is>
      </c>
      <c r="B10" s="21" t="inlineStr">
        <is>
          <t>http://www.arcgis.com/home/group.html?owner=disaster_response&amp;title=%232011%20Thailand%20Flooding</t>
        </is>
      </c>
      <c r="C10" s="21" t="inlineStr">
        <is>
          <t>No</t>
        </is>
      </c>
      <c r="D10" s="21" t="inlineStr">
        <is>
          <t>2011 Thailand Flooding</t>
        </is>
      </c>
      <c r="E10" s="21" t="inlineStr">
        <is>
          <t>see also http://www.esri.com/services/disaster-response/2011/thailand-flooding-map/</t>
        </is>
      </c>
    </row>
    <row r="11" ht="25.5" customHeight="1" s="54">
      <c r="A11" s="22" t="inlineStr">
        <is>
          <t>ESRI Turkey Earthquake AGS Group</t>
        </is>
      </c>
      <c r="B11" s="22" t="inlineStr">
        <is>
          <t>http://www.arcgis.com/home/group.html?owner=disaster_response&amp;title=%232011%20Turkey%20Earthquake</t>
        </is>
      </c>
      <c r="C11" s="22" t="inlineStr">
        <is>
          <t>No</t>
        </is>
      </c>
      <c r="D11" s="22" t="inlineStr">
        <is>
          <t>2011 Turkey Earthquake (OCT 23)</t>
        </is>
      </c>
      <c r="E11" s="22" t="inlineStr">
        <is>
          <t>see also http://www.esri.com/services/disaster-response/2011/turkey-earthquake/</t>
        </is>
      </c>
    </row>
    <row r="12" ht="25.5" customHeight="1" s="54">
      <c r="A12" s="22" t="inlineStr">
        <is>
          <t>Samoa Tsunami Damage Maps</t>
        </is>
      </c>
      <c r="B12" s="22" t="inlineStr">
        <is>
          <t>http://dusk.geo.orst.edu/djl/samoa/tsunami.html</t>
        </is>
      </c>
      <c r="C12" s="22" t="inlineStr">
        <is>
          <t>No</t>
        </is>
      </c>
      <c r="D12" s="22" t="inlineStr">
        <is>
          <t>Site says maps received September, 2009 - unclear on map source date</t>
        </is>
      </c>
      <c r="E12" s="22" t="inlineStr">
        <is>
          <t xml:space="preserve">See also http://www.pacificdisaster.net:8080/Plone/samoa-tsunami for Samoa and Tonga sit reps, maps, photos </t>
        </is>
      </c>
    </row>
    <row r="13" ht="25.5" customHeight="1" s="54">
      <c r="A13" s="21" t="inlineStr">
        <is>
          <t>PH Nationwide Operational Assessment of Hazards (NOAH)</t>
        </is>
      </c>
      <c r="B13" s="21" t="inlineStr">
        <is>
          <t>http://noah.dost.gov.ph/</t>
        </is>
      </c>
      <c r="C13" s="21" t="inlineStr">
        <is>
          <t>No</t>
        </is>
      </c>
      <c r="D13" s="21" t="inlineStr">
        <is>
          <t>2013 November Typhoon Haiyan/Yolanda</t>
        </is>
      </c>
      <c r="E13" s="21" t="inlineStr">
        <is>
          <t xml:space="preserve"> NOAH.ph doesn't have an API to get realtime data feeds, you can grab certain web resources, like lat-longs for their weather stations with this url: http://noah.dost.gov.ph/latest/download/station_all/?_=1384017608305  and that you can also then loop through those station names to get 24-hour forecasts on tide surge that update every six hours: http://noah.dost.gov.ph/td/campomanesbay_td/</t>
        </is>
      </c>
    </row>
    <row r="14" ht="25.5" customHeight="1" s="54"/>
    <row r="15" ht="25.5" customHeight="1" s="54"/>
    <row r="16" ht="25.5" customHeight="1" s="54"/>
    <row r="17" ht="25.5" customHeight="1" s="54"/>
    <row r="18" ht="89.25" customHeight="1" s="54"/>
  </sheetData>
  <autoFilter ref="A1:E13"/>
  <pageMargins left="0.75" right="0.75" top="1" bottom="1" header="0.5" footer="0.5"/>
</worksheet>
</file>

<file path=xl/worksheets/sheet48.xml><?xml version="1.0" encoding="utf-8"?>
<worksheet xmlns="http://schemas.openxmlformats.org/spreadsheetml/2006/main">
  <sheetPr>
    <tabColor rgb="FFA9A9A9"/>
    <outlinePr summaryBelow="1" summaryRight="1"/>
    <pageSetUpPr/>
  </sheetPr>
  <dimension ref="A1:T48"/>
  <sheetViews>
    <sheetView workbookViewId="0">
      <pane ySplit="1" topLeftCell="A2" activePane="bottomLeft" state="frozen"/>
      <selection pane="bottomLeft" activeCell="A1" sqref="A1"/>
    </sheetView>
  </sheetViews>
  <sheetFormatPr baseColWidth="8" defaultRowHeight="14.25"/>
  <cols>
    <col width="52" customWidth="1" style="54" min="1" max="2"/>
    <col width="19" customWidth="1" style="54" min="3" max="3"/>
    <col width="52" customWidth="1" style="54" min="4" max="5"/>
    <col width="8" customWidth="1" style="54" min="6" max="20"/>
  </cols>
  <sheetData>
    <row r="1" ht="15" customHeight="1" s="54">
      <c r="A1" s="20" t="inlineStr">
        <is>
          <t>Name</t>
        </is>
      </c>
      <c r="B1" s="20" t="inlineStr">
        <is>
          <t>Web Address</t>
        </is>
      </c>
      <c r="C1" s="20" t="inlineStr">
        <is>
          <t>Login Required?</t>
        </is>
      </c>
      <c r="D1" s="20" t="inlineStr">
        <is>
          <t>Disaster Type</t>
        </is>
      </c>
      <c r="E1" s="20" t="inlineStr">
        <is>
          <t>Notes</t>
        </is>
      </c>
      <c r="F1" s="20" t="n"/>
      <c r="G1" s="20" t="n"/>
      <c r="H1" s="20" t="n"/>
      <c r="I1" s="20" t="n"/>
      <c r="J1" s="20" t="n"/>
      <c r="K1" s="20" t="n"/>
      <c r="L1" s="20" t="n"/>
      <c r="M1" s="20" t="n"/>
      <c r="N1" s="20" t="n"/>
      <c r="O1" s="20" t="n"/>
      <c r="P1" s="20" t="n"/>
      <c r="Q1" s="20" t="n"/>
      <c r="R1" s="20" t="n"/>
      <c r="S1" s="20" t="n"/>
      <c r="T1" s="20" t="n"/>
    </row>
    <row r="2" ht="25.5" customHeight="1" s="54">
      <c r="A2" s="21" t="inlineStr">
        <is>
          <t>JPL Tropical Cyclone Information System</t>
        </is>
      </c>
      <c r="B2" s="21" t="inlineStr">
        <is>
          <t>http://tropicalcyclone.jpl.nasa.gov/hurricane/main.jsp</t>
        </is>
      </c>
      <c r="C2" s="21" t="inlineStr">
        <is>
          <t>No</t>
        </is>
      </c>
      <c r="D2" s="21" t="inlineStr">
        <is>
          <t>Cyclone</t>
        </is>
      </c>
      <c r="E2" s="21" t="inlineStr">
        <is>
          <t>To recreate tracks, use "get tracks" button to get thelat/lon out of the popup</t>
        </is>
      </c>
      <c r="F2" s="21" t="n"/>
      <c r="G2" s="21" t="n"/>
      <c r="H2" s="21" t="n"/>
      <c r="I2" s="21" t="n"/>
      <c r="J2" s="21" t="n"/>
      <c r="K2" s="21" t="n"/>
      <c r="L2" s="21" t="n"/>
      <c r="M2" s="21" t="n"/>
      <c r="N2" s="21" t="n"/>
      <c r="O2" s="21" t="n"/>
      <c r="P2" s="21" t="n"/>
      <c r="Q2" s="21" t="n"/>
      <c r="R2" s="21" t="n"/>
      <c r="S2" s="21" t="n"/>
      <c r="T2" s="21" t="n"/>
    </row>
    <row r="3">
      <c r="A3" s="22" t="inlineStr">
        <is>
          <t>International Best Track Archive for Climate Stewardship (IBTrACS)</t>
        </is>
      </c>
      <c r="B3" s="22" t="inlineStr">
        <is>
          <t>http://www.ncdc.noaa.gov/oa/ibtracs/</t>
        </is>
      </c>
      <c r="C3" s="22" t="inlineStr">
        <is>
          <t>Yes</t>
        </is>
      </c>
      <c r="D3" s="22" t="inlineStr">
        <is>
          <t xml:space="preserve">Cyclone </t>
        </is>
      </c>
      <c r="E3" s="22" t="inlineStr">
        <is>
          <t xml:space="preserve">tropical cyclone best track data </t>
        </is>
      </c>
      <c r="F3" s="22" t="n"/>
      <c r="G3" s="22" t="n"/>
      <c r="H3" s="22" t="n"/>
      <c r="I3" s="22" t="n"/>
      <c r="J3" s="22" t="n"/>
      <c r="K3" s="22" t="n"/>
      <c r="L3" s="22" t="n"/>
      <c r="M3" s="22" t="n"/>
      <c r="N3" s="22" t="n"/>
      <c r="O3" s="22" t="n"/>
      <c r="P3" s="22" t="n"/>
      <c r="Q3" s="22" t="n"/>
      <c r="R3" s="22" t="n"/>
      <c r="S3" s="22" t="n"/>
      <c r="T3" s="22" t="n"/>
    </row>
    <row r="4">
      <c r="A4" s="21" t="inlineStr">
        <is>
          <t>Columbia University Natural Disaster Hotspots</t>
        </is>
      </c>
      <c r="B4" s="21" t="inlineStr">
        <is>
          <t>https://www.ldeo.columbia.edu/chrr/research/hotspots/coredata.html</t>
        </is>
      </c>
      <c r="C4" s="21" t="inlineStr">
        <is>
          <t>No</t>
        </is>
      </c>
      <c r="D4" s="21" t="inlineStr">
        <is>
          <t>Cyclone, Drought, Earthquake, Flood, Landslide and Volcano</t>
        </is>
      </c>
      <c r="E4" s="21" t="n"/>
      <c r="F4" s="21" t="n"/>
      <c r="G4" s="21" t="n"/>
      <c r="H4" s="21" t="n"/>
      <c r="I4" s="21" t="n"/>
      <c r="J4" s="21" t="n"/>
      <c r="K4" s="21" t="n"/>
      <c r="L4" s="21" t="n"/>
      <c r="M4" s="21" t="n"/>
      <c r="N4" s="21" t="n"/>
      <c r="O4" s="21" t="n"/>
      <c r="P4" s="21" t="n"/>
      <c r="Q4" s="21" t="n"/>
      <c r="R4" s="21" t="n"/>
      <c r="S4" s="21" t="n"/>
      <c r="T4" s="21" t="n"/>
    </row>
    <row r="5" ht="25.5" customHeight="1" s="54">
      <c r="A5" s="22" t="inlineStr">
        <is>
          <t>UNEP-GRID Global Risk Data Platform</t>
        </is>
      </c>
      <c r="B5" s="22" t="inlineStr">
        <is>
          <t>https://www.unep.org/</t>
        </is>
      </c>
      <c r="C5" s="22" t="inlineStr">
        <is>
          <t>No</t>
        </is>
      </c>
      <c r="D5" s="22" t="inlineStr">
        <is>
          <t>Cyclones, Droughts, Earthquakes, Fires, Floods, Landslides, Tsunamis, and Volcanos</t>
        </is>
      </c>
      <c r="E5" s="22" t="inlineStr">
        <is>
          <t>See: Web_Applications</t>
        </is>
      </c>
      <c r="F5" s="22" t="n"/>
      <c r="G5" s="22" t="n"/>
      <c r="H5" s="22" t="n"/>
      <c r="I5" s="22" t="n"/>
      <c r="J5" s="22" t="n"/>
      <c r="K5" s="22" t="n"/>
      <c r="L5" s="22" t="n"/>
      <c r="M5" s="22" t="n"/>
      <c r="N5" s="22" t="n"/>
      <c r="O5" s="22" t="n"/>
      <c r="P5" s="22" t="n"/>
      <c r="Q5" s="22" t="n"/>
      <c r="R5" s="22" t="n"/>
      <c r="S5" s="22" t="n"/>
      <c r="T5" s="22" t="n"/>
    </row>
    <row r="6" ht="25.5" customHeight="1" s="54">
      <c r="A6" s="21" t="inlineStr">
        <is>
          <t>Global Risk Data Platform Downloads</t>
        </is>
      </c>
      <c r="B6" s="21" t="inlineStr">
        <is>
          <t>https://www.unep.org/</t>
        </is>
      </c>
      <c r="C6" s="21" t="inlineStr">
        <is>
          <t>No</t>
        </is>
      </c>
      <c r="D6" s="21" t="inlineStr">
        <is>
          <t>Cyclones, droughts, earthquakes, Fires, Floods, Landslides, Tsunamis, Volcanos</t>
        </is>
      </c>
      <c r="E6" s="21" t="inlineStr">
        <is>
          <t>Also data on multiple hazard risk, GDP, and Urban Exposure   | See: Web_Applications</t>
        </is>
      </c>
      <c r="F6" s="21" t="n"/>
      <c r="G6" s="21" t="n"/>
      <c r="H6" s="21" t="n"/>
      <c r="I6" s="21" t="n"/>
      <c r="J6" s="21" t="n"/>
      <c r="K6" s="21" t="n"/>
      <c r="L6" s="21" t="n"/>
      <c r="M6" s="21" t="n"/>
      <c r="N6" s="21" t="n"/>
      <c r="O6" s="21" t="n"/>
      <c r="P6" s="21" t="n"/>
      <c r="Q6" s="21" t="n"/>
      <c r="R6" s="21" t="n"/>
      <c r="S6" s="21" t="n"/>
      <c r="T6" s="21" t="n"/>
    </row>
    <row r="7" ht="25.5" customHeight="1" s="54">
      <c r="A7" s="21" t="inlineStr">
        <is>
          <t>USGS Earthquake Lists and Maps By Country</t>
        </is>
      </c>
      <c r="B7" s="21" t="inlineStr">
        <is>
          <t>https://earthquake.usgs.gov/earthquakes/earthquakes/eqarchives/</t>
        </is>
      </c>
      <c r="C7" s="21" t="inlineStr">
        <is>
          <t xml:space="preserve">No </t>
        </is>
      </c>
      <c r="D7" s="21" t="inlineStr">
        <is>
          <t>Earthquakes</t>
        </is>
      </c>
      <c r="E7" s="21" t="inlineStr">
        <is>
          <t>See also http://earthquake.usgs.gov/earthquakes/dyfi and http://earthquake.usgs.gov/earthquakes/eqarchives/epic/</t>
        </is>
      </c>
      <c r="F7" s="21" t="n"/>
      <c r="G7" s="21" t="n"/>
      <c r="H7" s="21" t="n"/>
      <c r="I7" s="21" t="n"/>
      <c r="J7" s="21" t="n"/>
      <c r="K7" s="21" t="n"/>
      <c r="L7" s="21" t="n"/>
      <c r="M7" s="21" t="n"/>
      <c r="N7" s="21" t="n"/>
      <c r="O7" s="21" t="n"/>
      <c r="P7" s="21" t="n"/>
      <c r="Q7" s="21" t="n"/>
      <c r="R7" s="21" t="n"/>
      <c r="S7" s="21" t="n"/>
      <c r="T7" s="21" t="n"/>
    </row>
    <row r="8" ht="25.5" customHeight="1" s="54">
      <c r="A8" s="22" t="inlineStr">
        <is>
          <t>USGS Prompt Assessment of Global Earthquakes for Response (PAGER)</t>
        </is>
      </c>
      <c r="B8" s="22" t="inlineStr">
        <is>
          <t>https://earthquake.usgs.gov/data/pager/</t>
        </is>
      </c>
      <c r="C8" s="22" t="inlineStr">
        <is>
          <t>No</t>
        </is>
      </c>
      <c r="D8" s="22" t="inlineStr">
        <is>
          <t>Earthquakes</t>
        </is>
      </c>
      <c r="E8" s="22" t="inlineStr">
        <is>
          <t>Sign up for earthquake notifications (email, text) https://sslearthquake.usgs.gov/ens/</t>
        </is>
      </c>
      <c r="F8" s="22" t="n"/>
      <c r="G8" s="22" t="n"/>
      <c r="H8" s="22" t="n"/>
      <c r="I8" s="22" t="n"/>
      <c r="J8" s="22" t="n"/>
      <c r="K8" s="22" t="n"/>
      <c r="L8" s="22" t="n"/>
      <c r="M8" s="22" t="n"/>
      <c r="N8" s="22" t="n"/>
      <c r="O8" s="22" t="n"/>
      <c r="P8" s="22" t="n"/>
      <c r="Q8" s="22" t="n"/>
      <c r="R8" s="22" t="n"/>
      <c r="S8" s="22" t="n"/>
      <c r="T8" s="22" t="n"/>
    </row>
    <row r="9" ht="25.5" customHeight="1" s="54">
      <c r="A9" s="21" t="inlineStr">
        <is>
          <t>USGS Earthquake Hazards Program Google Earth Files</t>
        </is>
      </c>
      <c r="B9" s="21" t="inlineStr">
        <is>
          <t>https://earthquake.usgs.gov/earthquakes/learn/kml.php</t>
        </is>
      </c>
      <c r="C9" s="21" t="inlineStr">
        <is>
          <t>No</t>
        </is>
      </c>
      <c r="D9" s="21" t="inlineStr">
        <is>
          <t>Earthquakes</t>
        </is>
      </c>
      <c r="E9" s="21" t="inlineStr">
        <is>
          <t>Google Earth/KML Files; see latest earthquake feeds and data here: http://earthquake.usgs.gov/earthquakes/catalogs/ (Atom, RSS, CSV)</t>
        </is>
      </c>
      <c r="F9" s="21" t="n"/>
      <c r="G9" s="21" t="n"/>
      <c r="H9" s="21" t="n"/>
      <c r="I9" s="21" t="n"/>
      <c r="J9" s="21" t="n"/>
      <c r="K9" s="21" t="n"/>
      <c r="L9" s="21" t="n"/>
      <c r="M9" s="21" t="n"/>
      <c r="N9" s="21" t="n"/>
      <c r="O9" s="21" t="n"/>
      <c r="P9" s="21" t="n"/>
      <c r="Q9" s="21" t="n"/>
      <c r="R9" s="21" t="n"/>
      <c r="S9" s="21" t="n"/>
      <c r="T9" s="21" t="n"/>
    </row>
    <row r="10" ht="25.5" customHeight="1" s="54">
      <c r="A10" s="22" t="inlineStr">
        <is>
          <t>Euro-Mediterranean Seismological Centre</t>
        </is>
      </c>
      <c r="B10" s="22" t="inlineStr">
        <is>
          <t>https://www.emsc-csem.org/#2</t>
        </is>
      </c>
      <c r="C10" s="22" t="n"/>
      <c r="D10" s="22" t="inlineStr">
        <is>
          <t>Earthquakes</t>
        </is>
      </c>
      <c r="E10" s="22" t="inlineStr">
        <is>
          <t xml:space="preserve">Earthquake locations  (previous two-weeks) downloadable as KML file; OGC service information http://www.seismicportal.eu/jetspeed/portal/web-services.psml </t>
        </is>
      </c>
      <c r="F10" s="22" t="n"/>
      <c r="G10" s="22" t="n"/>
      <c r="H10" s="22" t="n"/>
      <c r="I10" s="22" t="n"/>
      <c r="J10" s="22" t="n"/>
      <c r="K10" s="22" t="n"/>
      <c r="L10" s="22" t="n"/>
      <c r="M10" s="22" t="n"/>
      <c r="N10" s="22" t="n"/>
      <c r="O10" s="22" t="n"/>
      <c r="P10" s="22" t="n"/>
      <c r="Q10" s="22" t="n"/>
      <c r="R10" s="22" t="n"/>
      <c r="S10" s="22" t="n"/>
      <c r="T10" s="22" t="n"/>
    </row>
    <row r="11" ht="38.25" customHeight="1" s="54">
      <c r="A11" s="22" t="inlineStr">
        <is>
          <t>British Geological Survey</t>
        </is>
      </c>
      <c r="B11" s="22" t="inlineStr">
        <is>
          <t>http://quakes.bgs.ac.uk/</t>
        </is>
      </c>
      <c r="C11" s="22" t="inlineStr">
        <is>
          <t>No</t>
        </is>
      </c>
      <c r="D11" s="22" t="inlineStr">
        <is>
          <t>Earthquakes</t>
        </is>
      </c>
      <c r="E11" s="22" t="inlineStr">
        <is>
          <t>Table of lat/long, depth, date and magnitude of earthquakes</t>
        </is>
      </c>
      <c r="F11" s="22" t="n"/>
      <c r="G11" s="22" t="n"/>
      <c r="H11" s="22" t="n"/>
      <c r="I11" s="22" t="n"/>
      <c r="J11" s="22" t="n"/>
      <c r="K11" s="22" t="n"/>
      <c r="L11" s="22" t="n"/>
      <c r="M11" s="22" t="n"/>
      <c r="N11" s="22" t="n"/>
      <c r="O11" s="22" t="n"/>
      <c r="P11" s="22" t="n"/>
      <c r="Q11" s="22" t="n"/>
      <c r="R11" s="22" t="n"/>
      <c r="S11" s="22" t="n"/>
      <c r="T11" s="22" t="n"/>
    </row>
    <row r="12" ht="25.5" customHeight="1" s="54">
      <c r="A12" s="21" t="inlineStr">
        <is>
          <t>Distribution of Active Faults and Trenches in the Philippines</t>
        </is>
      </c>
      <c r="B12" s="21" t="inlineStr">
        <is>
          <t>https://www.phivolcs.dost.gov.ph/?option=com_content&amp;view=article&amp;id=78&amp;Itemid=500024</t>
        </is>
      </c>
      <c r="C12" s="21" t="inlineStr">
        <is>
          <t>No</t>
        </is>
      </c>
      <c r="D12" s="21" t="inlineStr">
        <is>
          <t>Earthquakes</t>
        </is>
      </c>
      <c r="E12" s="21" t="inlineStr">
        <is>
          <t>PDF maps by region, includes roads and populated places; has gridline for georeferencing</t>
        </is>
      </c>
      <c r="F12" s="21" t="n"/>
      <c r="G12" s="21" t="n"/>
      <c r="H12" s="21" t="n"/>
      <c r="I12" s="21" t="n"/>
      <c r="J12" s="21" t="n"/>
      <c r="K12" s="21" t="n"/>
      <c r="L12" s="21" t="n"/>
      <c r="M12" s="21" t="n"/>
      <c r="N12" s="21" t="n"/>
      <c r="O12" s="21" t="n"/>
      <c r="P12" s="21" t="n"/>
      <c r="Q12" s="21" t="n"/>
      <c r="R12" s="21" t="n"/>
      <c r="S12" s="21" t="n"/>
      <c r="T12" s="21" t="n"/>
    </row>
    <row r="13" ht="25.5" customHeight="1" s="54">
      <c r="A13" s="21" t="inlineStr">
        <is>
          <t>USGSted</t>
        </is>
      </c>
      <c r="B13" s="21" t="inlineStr">
        <is>
          <t>http://twitter.com/#!/USGSted</t>
        </is>
      </c>
      <c r="C13" s="21" t="inlineStr">
        <is>
          <t>No</t>
        </is>
      </c>
      <c r="D13" s="21" t="inlineStr">
        <is>
          <t>Earthquakes</t>
        </is>
      </c>
      <c r="E13" s="21" t="inlineStr">
        <is>
          <t>A prototype system being developed by the USGS to track Twitter responses to earthquakes</t>
        </is>
      </c>
      <c r="F13" s="21" t="n"/>
      <c r="G13" s="21" t="n"/>
      <c r="H13" s="21" t="n"/>
      <c r="I13" s="21" t="n"/>
      <c r="J13" s="21" t="n"/>
      <c r="K13" s="21" t="n"/>
      <c r="L13" s="21" t="n"/>
      <c r="M13" s="21" t="n"/>
      <c r="N13" s="21" t="n"/>
      <c r="O13" s="21" t="n"/>
      <c r="P13" s="21" t="n"/>
      <c r="Q13" s="21" t="n"/>
      <c r="R13" s="21" t="n"/>
      <c r="S13" s="21" t="n"/>
      <c r="T13" s="21" t="n"/>
    </row>
    <row r="14" ht="25.5" customHeight="1" s="54">
      <c r="A14" s="22" t="inlineStr">
        <is>
          <t>UC LBerkeley SeismiQuiery</t>
        </is>
      </c>
      <c r="B14" s="22" t="inlineStr">
        <is>
          <t>http://quake.geo.berkeley.edu/SeismiQuery/</t>
        </is>
      </c>
      <c r="C14" s="22" t="inlineStr">
        <is>
          <t>No</t>
        </is>
      </c>
      <c r="D14" s="22" t="inlineStr">
        <is>
          <t>Earthquakes</t>
        </is>
      </c>
      <c r="E14" s="22" t="n"/>
      <c r="F14" s="22" t="n"/>
      <c r="G14" s="22" t="n"/>
      <c r="H14" s="22" t="n"/>
      <c r="I14" s="22" t="n"/>
      <c r="J14" s="22" t="n"/>
      <c r="K14" s="22" t="n"/>
      <c r="L14" s="22" t="n"/>
      <c r="M14" s="22" t="n"/>
      <c r="N14" s="22" t="n"/>
      <c r="O14" s="22" t="n"/>
      <c r="P14" s="22" t="n"/>
      <c r="Q14" s="22" t="n"/>
      <c r="R14" s="22" t="n"/>
      <c r="S14" s="22" t="n"/>
      <c r="T14" s="22" t="n"/>
    </row>
    <row r="15" ht="25.5" customHeight="1" s="54">
      <c r="A15" s="21" t="inlineStr">
        <is>
          <t>Flinn-Engdahl (F-E) seismic and geographical regionalization scheme</t>
        </is>
      </c>
      <c r="B15" s="21" t="inlineStr">
        <is>
          <t>https://earthquake.usgs.gov/earthquakes/learn/topics/flinn_engdahl.php</t>
        </is>
      </c>
      <c r="C15" s="21" t="inlineStr">
        <is>
          <t>No</t>
        </is>
      </c>
      <c r="D15" s="21" t="inlineStr">
        <is>
          <t>Earthquakes</t>
        </is>
      </c>
      <c r="E15" s="21" t="inlineStr">
        <is>
          <t>Divides the world into earthquake regions - seismologists often associate seismological data with these regions.</t>
        </is>
      </c>
      <c r="F15" s="21" t="n"/>
      <c r="G15" s="21" t="n"/>
      <c r="H15" s="21" t="n"/>
      <c r="I15" s="21" t="n"/>
      <c r="J15" s="21" t="n"/>
      <c r="K15" s="21" t="n"/>
      <c r="L15" s="21" t="n"/>
      <c r="M15" s="21" t="n"/>
      <c r="N15" s="21" t="n"/>
      <c r="O15" s="21" t="n"/>
      <c r="P15" s="21" t="n"/>
      <c r="Q15" s="21" t="n"/>
      <c r="R15" s="21" t="n"/>
      <c r="S15" s="21" t="n"/>
      <c r="T15" s="21" t="n"/>
    </row>
    <row r="16" ht="25.5" customHeight="1" s="54">
      <c r="A16" s="22" t="inlineStr">
        <is>
          <t>Advanced National Seismic System (ANSS) Global Earthquake Catalog</t>
        </is>
      </c>
      <c r="B16" s="22" t="inlineStr">
        <is>
          <t>http://www.quake.geo.berkeley.edu/anss/catalog-search.html</t>
        </is>
      </c>
      <c r="C16" s="22" t="inlineStr">
        <is>
          <t>No</t>
        </is>
      </c>
      <c r="D16" s="22" t="inlineStr">
        <is>
          <t>Earthquakes</t>
        </is>
      </c>
      <c r="E16" s="22" t="inlineStr">
        <is>
          <t>Available as KML.  See also earthquake maps and lists at http://www.ncedc.org/anss/maps/</t>
        </is>
      </c>
      <c r="F16" s="22" t="n"/>
      <c r="G16" s="22" t="n"/>
      <c r="H16" s="22" t="n"/>
      <c r="I16" s="22" t="n"/>
      <c r="J16" s="22" t="n"/>
      <c r="K16" s="22" t="n"/>
      <c r="L16" s="22" t="n"/>
      <c r="M16" s="22" t="n"/>
      <c r="N16" s="22" t="n"/>
      <c r="O16" s="22" t="n"/>
      <c r="P16" s="22" t="n"/>
      <c r="Q16" s="22" t="n"/>
      <c r="R16" s="22" t="n"/>
      <c r="S16" s="22" t="n"/>
      <c r="T16" s="22" t="n"/>
    </row>
    <row r="17" ht="25.5" customHeight="1" s="54">
      <c r="A17" s="21" t="inlineStr">
        <is>
          <t>Center for Earthquake Research and Information Earthquake Data</t>
        </is>
      </c>
      <c r="B17" s="21" t="inlineStr">
        <is>
          <t>http://www.ceri.memphis.edu/seismic/</t>
        </is>
      </c>
      <c r="C17" s="21" t="inlineStr">
        <is>
          <t>No</t>
        </is>
      </c>
      <c r="D17" s="21" t="inlineStr">
        <is>
          <t>Earthquakes</t>
        </is>
      </c>
      <c r="E17" s="21" t="inlineStr">
        <is>
          <t>US Only</t>
        </is>
      </c>
      <c r="F17" s="21" t="n"/>
      <c r="G17" s="21" t="n"/>
      <c r="H17" s="21" t="n"/>
      <c r="I17" s="21" t="n"/>
      <c r="J17" s="21" t="n"/>
      <c r="K17" s="21" t="n"/>
      <c r="L17" s="21" t="n"/>
      <c r="M17" s="21" t="n"/>
      <c r="N17" s="21" t="n"/>
      <c r="O17" s="21" t="n"/>
      <c r="P17" s="21" t="n"/>
      <c r="Q17" s="21" t="n"/>
      <c r="R17" s="21" t="n"/>
      <c r="S17" s="21" t="n"/>
      <c r="T17" s="21" t="n"/>
    </row>
    <row r="18" ht="51" customHeight="1" s="54">
      <c r="A18" s="22" t="inlineStr">
        <is>
          <t>Preferred Magnitudes of Selected Significant Earthquakes</t>
        </is>
      </c>
      <c r="B18" s="22" t="inlineStr">
        <is>
          <t>https://earthquake.usgs.gov/earthquakes/research/data/sign_eqs.doc</t>
        </is>
      </c>
      <c r="C18" s="22" t="inlineStr">
        <is>
          <t>No</t>
        </is>
      </c>
      <c r="D18" s="22" t="inlineStr">
        <is>
          <t>Earthquakes</t>
        </is>
      </c>
      <c r="E18" s="22" t="inlineStr">
        <is>
          <t>Word file with Lat/long; Last revised 12 January2010; see http://earthquake.usgs.gov/earthquakes/world/10_largest_world.php for largest earthquakes since 1900
2010.  Selected earthquakes from 1556-2009</t>
        </is>
      </c>
      <c r="F18" s="22" t="n"/>
      <c r="G18" s="22" t="n"/>
      <c r="H18" s="22" t="n"/>
      <c r="I18" s="22" t="n"/>
      <c r="J18" s="22" t="n"/>
      <c r="K18" s="22" t="n"/>
      <c r="L18" s="22" t="n"/>
      <c r="M18" s="22" t="n"/>
      <c r="N18" s="22" t="n"/>
      <c r="O18" s="22" t="n"/>
      <c r="P18" s="22" t="n"/>
      <c r="Q18" s="22" t="n"/>
      <c r="R18" s="22" t="n"/>
      <c r="S18" s="22" t="n"/>
      <c r="T18" s="22" t="n"/>
    </row>
    <row r="19" ht="25.5" customHeight="1" s="54">
      <c r="A19" s="22" t="inlineStr">
        <is>
          <t>Open Hazard Map</t>
        </is>
      </c>
      <c r="B19" s="22" t="inlineStr">
        <is>
          <t>https://www.openhazards.com/hazards</t>
        </is>
      </c>
      <c r="C19" s="22" t="n"/>
      <c r="D19" s="22" t="inlineStr">
        <is>
          <t>Earthquakes, Wild Fires, Flood Zones, Radon Hazards</t>
        </is>
      </c>
      <c r="E19" s="22" t="inlineStr">
        <is>
          <t xml:space="preserve">Proposed fork of OpenStreetMap that documents natural hazard data not stored in the main OSM repository </t>
        </is>
      </c>
      <c r="F19" s="22" t="n"/>
      <c r="G19" s="22" t="n"/>
      <c r="H19" s="22" t="n"/>
      <c r="I19" s="22" t="n"/>
      <c r="J19" s="22" t="n"/>
      <c r="K19" s="22" t="n"/>
      <c r="L19" s="22" t="n"/>
      <c r="M19" s="22" t="n"/>
      <c r="N19" s="22" t="n"/>
      <c r="O19" s="22" t="n"/>
      <c r="P19" s="22" t="n"/>
      <c r="Q19" s="22" t="n"/>
      <c r="R19" s="22" t="n"/>
      <c r="S19" s="22" t="n"/>
      <c r="T19" s="22" t="n"/>
    </row>
    <row r="20" ht="25.5" customHeight="1" s="54">
      <c r="A20" s="21" t="inlineStr">
        <is>
          <t>Global Flood Alert System (GFAS)</t>
        </is>
      </c>
      <c r="B20" s="21" t="inlineStr">
        <is>
          <t>http://gfas.internationalfloodnetwork.org/gfas-web/</t>
        </is>
      </c>
      <c r="C20" s="21" t="inlineStr">
        <is>
          <t>No</t>
        </is>
      </c>
      <c r="D20" s="21" t="inlineStr">
        <is>
          <t>Flooding</t>
        </is>
      </c>
      <c r="E20" s="21" t="inlineStr">
        <is>
          <t>downloadable rainfall data by zone as text file; daily precipitation in mm/day for each 0.25 degree grid</t>
        </is>
      </c>
      <c r="F20" s="21" t="n"/>
      <c r="G20" s="21" t="n"/>
      <c r="H20" s="21" t="n"/>
      <c r="I20" s="21" t="n"/>
      <c r="J20" s="21" t="n"/>
      <c r="K20" s="21" t="n"/>
      <c r="L20" s="21" t="n"/>
      <c r="M20" s="21" t="n"/>
      <c r="N20" s="21" t="n"/>
      <c r="O20" s="21" t="n"/>
      <c r="P20" s="21" t="n"/>
      <c r="Q20" s="21" t="n"/>
      <c r="R20" s="21" t="n"/>
      <c r="S20" s="21" t="n"/>
      <c r="T20" s="21" t="n"/>
    </row>
    <row r="21" ht="25.5" customHeight="1" s="54">
      <c r="A21" s="22" t="inlineStr">
        <is>
          <t>USGS Flood Data Portal</t>
        </is>
      </c>
      <c r="B21" s="22" t="inlineStr">
        <is>
          <t>https://waterdata.usgs.gov/blog/wdfn-stats-delivery/</t>
        </is>
      </c>
      <c r="C21" s="22" t="inlineStr">
        <is>
          <t>,</t>
        </is>
      </c>
      <c r="D21" s="22" t="inlineStr">
        <is>
          <t>Flooding</t>
        </is>
      </c>
      <c r="E21" s="22" t="inlineStr">
        <is>
          <t xml:space="preserve">US Only; Summary of recent flooding (map and tabular data) http://waterwatch.usgs.gov/new/index.php?id=wwdp2_2;  Alerts available http://ga.water.usgs.gov/streamail/streamail-help.html </t>
        </is>
      </c>
      <c r="F21" s="22" t="n"/>
      <c r="G21" s="22" t="n"/>
      <c r="H21" s="22" t="n"/>
      <c r="I21" s="22" t="n"/>
      <c r="J21" s="22" t="n"/>
      <c r="K21" s="22" t="n"/>
      <c r="L21" s="22" t="n"/>
      <c r="M21" s="22" t="n"/>
      <c r="N21" s="22" t="n"/>
      <c r="O21" s="22" t="n"/>
      <c r="P21" s="22" t="n"/>
      <c r="Q21" s="22" t="n"/>
      <c r="R21" s="22" t="n"/>
      <c r="S21" s="22" t="n"/>
      <c r="T21" s="22" t="n"/>
    </row>
    <row r="22">
      <c r="A22" s="21" t="inlineStr">
        <is>
          <t>Dartmouth Flood Observatory</t>
        </is>
      </c>
      <c r="B22" s="21" t="inlineStr">
        <is>
          <t>https://floodobservatory.colorado.edu/wiki/Main_Page</t>
        </is>
      </c>
      <c r="C22" s="21" t="inlineStr">
        <is>
          <t>No</t>
        </is>
      </c>
      <c r="D22" s="21" t="inlineStr">
        <is>
          <t>Flooding</t>
        </is>
      </c>
      <c r="E22" s="21" t="n"/>
      <c r="F22" s="21" t="n"/>
      <c r="G22" s="21" t="n"/>
      <c r="H22" s="21" t="n"/>
      <c r="I22" s="21" t="n"/>
      <c r="J22" s="21" t="n"/>
      <c r="K22" s="21" t="n"/>
      <c r="L22" s="21" t="n"/>
      <c r="M22" s="21" t="n"/>
      <c r="N22" s="21" t="n"/>
      <c r="O22" s="21" t="n"/>
      <c r="P22" s="21" t="n"/>
      <c r="Q22" s="21" t="n"/>
      <c r="R22" s="21" t="n"/>
      <c r="S22" s="21" t="n"/>
      <c r="T22" s="21" t="n"/>
    </row>
    <row r="23" ht="51" customHeight="1" s="54">
      <c r="A23" s="21" t="inlineStr">
        <is>
          <t>NASA/TRMM</t>
        </is>
      </c>
      <c r="B23" s="21" t="inlineStr">
        <is>
          <t>https://science.nasa.gov/mission/trmm/</t>
        </is>
      </c>
      <c r="C23" s="21" t="n"/>
      <c r="D23" s="21" t="inlineStr">
        <is>
          <t>Flooding</t>
        </is>
      </c>
      <c r="E23" s="21" t="n"/>
      <c r="F23" s="21" t="n"/>
      <c r="G23" s="21" t="n"/>
      <c r="H23" s="21" t="n"/>
      <c r="I23" s="21" t="n"/>
      <c r="J23" s="21" t="n"/>
      <c r="K23" s="21" t="n"/>
      <c r="L23" s="21" t="n"/>
      <c r="M23" s="21" t="n"/>
      <c r="N23" s="21" t="n"/>
      <c r="O23" s="21" t="n"/>
      <c r="P23" s="21" t="n"/>
      <c r="Q23" s="21" t="n"/>
      <c r="R23" s="21" t="n"/>
      <c r="S23" s="21" t="n"/>
      <c r="T23" s="21" t="n"/>
    </row>
    <row r="24" ht="25.5" customHeight="1" s="54">
      <c r="A24" s="22" t="inlineStr">
        <is>
          <t>NOAA National Hurricane Center Data in GIS Formats</t>
        </is>
      </c>
      <c r="B24" s="22" t="inlineStr">
        <is>
          <t>https://www.nhc.noaa.gov/gis/</t>
        </is>
      </c>
      <c r="C24" s="22" t="inlineStr">
        <is>
          <t>No</t>
        </is>
      </c>
      <c r="D24" s="22" t="inlineStr">
        <is>
          <t>Hurricane</t>
        </is>
      </c>
      <c r="E24" s="22" t="inlineStr">
        <is>
          <t>Tracks, surge predictions, wind - downloadable files and RSS and KML feeds</t>
        </is>
      </c>
      <c r="F24" s="22" t="n"/>
      <c r="G24" s="22" t="n"/>
      <c r="H24" s="22" t="n"/>
      <c r="I24" s="22" t="n"/>
      <c r="J24" s="22" t="n"/>
      <c r="K24" s="22" t="n"/>
      <c r="L24" s="22" t="n"/>
      <c r="M24" s="22" t="n"/>
      <c r="N24" s="22" t="n"/>
      <c r="O24" s="22" t="n"/>
      <c r="P24" s="22" t="n"/>
      <c r="Q24" s="22" t="n"/>
      <c r="R24" s="22" t="n"/>
      <c r="S24" s="22" t="n"/>
      <c r="T24" s="22" t="n"/>
    </row>
    <row r="25" ht="25.5" customHeight="1" s="54">
      <c r="A25" s="21" t="inlineStr">
        <is>
          <t>NASA Hazards and Disasters WMS</t>
        </is>
      </c>
      <c r="B25" s="21" t="inlineStr">
        <is>
          <t>https://www.earthdata.nasa.gov/data/nrt-data/hazards-and-disasters</t>
        </is>
      </c>
      <c r="C25" s="21" t="inlineStr">
        <is>
          <t>No</t>
        </is>
      </c>
      <c r="D25" s="21" t="inlineStr">
        <is>
          <t>Smoke Plumes, Ash Plumes, Dust Storms, Pollution, Severe Storms, Shipping, Fisheries, Transportation (Land), Fires, Floods, Drought, Vegetation, Agriculture, Oil Spill</t>
        </is>
      </c>
      <c r="E25" s="21" t="inlineStr">
        <is>
          <t>Imagery served as WMS classified by hazard type</t>
        </is>
      </c>
      <c r="F25" s="21" t="n"/>
      <c r="G25" s="21" t="n"/>
      <c r="H25" s="21" t="n"/>
      <c r="I25" s="21" t="n"/>
      <c r="J25" s="21" t="n"/>
      <c r="K25" s="21" t="n"/>
      <c r="L25" s="21" t="n"/>
      <c r="M25" s="21" t="n"/>
      <c r="N25" s="21" t="n"/>
      <c r="O25" s="21" t="n"/>
      <c r="P25" s="21" t="n"/>
      <c r="Q25" s="21" t="n"/>
      <c r="R25" s="21" t="n"/>
      <c r="S25" s="21" t="n"/>
      <c r="T25" s="21" t="n"/>
    </row>
    <row r="26" ht="25.5" customHeight="1" s="54">
      <c r="A26" s="22" t="inlineStr">
        <is>
          <t>Tropical Storm Risk</t>
        </is>
      </c>
      <c r="B26" s="22" t="inlineStr">
        <is>
          <t>https://www.tropicalstormrisk.com/</t>
        </is>
      </c>
      <c r="C26" s="22" t="n"/>
      <c r="D26" s="22" t="inlineStr">
        <is>
          <t>Storm info bulletins</t>
        </is>
      </c>
      <c r="E26" s="22" t="n"/>
      <c r="F26" s="22" t="n"/>
      <c r="G26" s="22" t="n"/>
      <c r="H26" s="22" t="n"/>
      <c r="I26" s="22" t="n"/>
      <c r="J26" s="22" t="n"/>
      <c r="K26" s="22" t="n"/>
      <c r="L26" s="22" t="n"/>
      <c r="M26" s="22" t="n"/>
      <c r="N26" s="22" t="n"/>
      <c r="O26" s="22" t="n"/>
      <c r="P26" s="22" t="n"/>
      <c r="Q26" s="22" t="n"/>
      <c r="R26" s="22" t="n"/>
      <c r="S26" s="22" t="n"/>
      <c r="T26" s="22" t="n"/>
    </row>
    <row r="27" ht="38.25" customHeight="1" s="54">
      <c r="A27" s="21" t="inlineStr">
        <is>
          <t>Atlas of Extratropical Storm Tracks (1961-1998)</t>
        </is>
      </c>
      <c r="B27" s="21" t="inlineStr">
        <is>
          <t>https://data.giss.nasa.gov/storms/tracks/</t>
        </is>
      </c>
      <c r="C27" s="21" t="inlineStr">
        <is>
          <t>No</t>
        </is>
      </c>
      <c r="D27" s="21" t="inlineStr">
        <is>
          <t>Storms (extratropical)</t>
        </is>
      </c>
      <c r="E27" s="21" t="inlineStr">
        <is>
          <t xml:space="preserve">Downloadable storm tracks </t>
        </is>
      </c>
      <c r="F27" s="21" t="n"/>
      <c r="G27" s="21" t="n"/>
      <c r="H27" s="21" t="n"/>
      <c r="I27" s="21" t="n"/>
      <c r="J27" s="21" t="n"/>
      <c r="K27" s="21" t="n"/>
      <c r="L27" s="21" t="n"/>
      <c r="M27" s="21" t="n"/>
      <c r="N27" s="21" t="n"/>
      <c r="O27" s="21" t="n"/>
      <c r="P27" s="21" t="n"/>
      <c r="Q27" s="21" t="n"/>
      <c r="R27" s="21" t="n"/>
      <c r="S27" s="21" t="n"/>
      <c r="T27" s="21" t="n"/>
    </row>
    <row r="28">
      <c r="A28" s="21" t="inlineStr">
        <is>
          <t>Joint Typhoon Warning Center</t>
        </is>
      </c>
      <c r="B28" s="21" t="inlineStr">
        <is>
          <t>http://www.usno.navy.mil/JTWC/</t>
        </is>
      </c>
      <c r="C28" s="21" t="n"/>
      <c r="D28" s="21" t="inlineStr">
        <is>
          <t>Tropical Cyclone</t>
        </is>
      </c>
      <c r="E28" s="21" t="n"/>
      <c r="F28" s="21" t="n"/>
      <c r="G28" s="21" t="n"/>
      <c r="H28" s="21" t="n"/>
      <c r="I28" s="21" t="n"/>
      <c r="J28" s="21" t="n"/>
      <c r="K28" s="21" t="n"/>
      <c r="L28" s="21" t="n"/>
      <c r="M28" s="21" t="n"/>
      <c r="N28" s="21" t="n"/>
      <c r="O28" s="21" t="n"/>
      <c r="P28" s="21" t="n"/>
      <c r="Q28" s="21" t="n"/>
      <c r="R28" s="21" t="n"/>
      <c r="S28" s="21" t="n"/>
      <c r="T28" s="21" t="n"/>
    </row>
    <row r="29" ht="25.5" customHeight="1" s="54">
      <c r="A29" s="21" t="inlineStr">
        <is>
          <t>NGDC Tsunami Database</t>
        </is>
      </c>
      <c r="B29" s="21" t="inlineStr">
        <is>
          <t>http://www.ngdc.noaa.gov/hazard/tsu.shtml</t>
        </is>
      </c>
      <c r="C29" s="21" t="inlineStr">
        <is>
          <t>No</t>
        </is>
      </c>
      <c r="D29" s="21" t="inlineStr">
        <is>
          <t>Tsunami</t>
        </is>
      </c>
      <c r="E29" s="21" t="n"/>
      <c r="F29" s="21" t="n"/>
      <c r="G29" s="21" t="n"/>
      <c r="H29" s="21" t="n"/>
      <c r="I29" s="21" t="n"/>
      <c r="J29" s="21" t="n"/>
      <c r="K29" s="21" t="n"/>
      <c r="L29" s="21" t="n"/>
      <c r="M29" s="21" t="n"/>
      <c r="N29" s="21" t="n"/>
      <c r="O29" s="21" t="n"/>
      <c r="P29" s="21" t="n"/>
      <c r="Q29" s="21" t="n"/>
      <c r="R29" s="21" t="n"/>
      <c r="S29" s="21" t="n"/>
      <c r="T29" s="21" t="n"/>
    </row>
    <row r="30">
      <c r="A30" s="21" t="inlineStr">
        <is>
          <t>International Tsunami Information Center</t>
        </is>
      </c>
      <c r="B30" s="21" t="inlineStr">
        <is>
          <t>https://tsunami.ioc.unesco.org/en/pacific</t>
        </is>
      </c>
      <c r="C30" s="21" t="n"/>
      <c r="D30" s="21" t="inlineStr">
        <is>
          <t>Tsunami</t>
        </is>
      </c>
      <c r="E30" s="21" t="n"/>
      <c r="F30" s="21" t="n"/>
      <c r="G30" s="21" t="n"/>
      <c r="H30" s="21" t="n"/>
      <c r="I30" s="21" t="n"/>
      <c r="J30" s="21" t="n"/>
      <c r="K30" s="21" t="n"/>
      <c r="L30" s="21" t="n"/>
      <c r="M30" s="21" t="n"/>
      <c r="N30" s="21" t="n"/>
      <c r="O30" s="21" t="n"/>
      <c r="P30" s="21" t="n"/>
      <c r="Q30" s="21" t="n"/>
      <c r="R30" s="21" t="n"/>
      <c r="S30" s="21" t="n"/>
      <c r="T30" s="21" t="n"/>
    </row>
    <row r="31" ht="25.5" customHeight="1" s="54">
      <c r="A31" s="22" t="inlineStr">
        <is>
          <t>NOAA/WDC Global Historical Tsunami Database at NGDC</t>
        </is>
      </c>
      <c r="B31" s="22" t="inlineStr">
        <is>
          <t>https://www.ncei.noaa.gov/products/natural-hazards/tsunamis-earthquakes-volcanoes/tsunamis</t>
        </is>
      </c>
      <c r="C31" s="22" t="inlineStr">
        <is>
          <t>No</t>
        </is>
      </c>
      <c r="D31" s="22" t="inlineStr">
        <is>
          <t>Tsunami</t>
        </is>
      </c>
      <c r="E31" s="22" t="n"/>
      <c r="F31" s="22" t="n"/>
      <c r="G31" s="22" t="n"/>
      <c r="H31" s="22" t="n"/>
      <c r="I31" s="22" t="n"/>
      <c r="J31" s="22" t="n"/>
      <c r="K31" s="22" t="n"/>
      <c r="L31" s="22" t="n"/>
      <c r="M31" s="22" t="n"/>
      <c r="N31" s="22" t="n"/>
      <c r="O31" s="22" t="n"/>
      <c r="P31" s="22" t="n"/>
      <c r="Q31" s="22" t="n"/>
      <c r="R31" s="22" t="n"/>
      <c r="S31" s="22" t="n"/>
      <c r="T31" s="22" t="n"/>
    </row>
    <row r="32" ht="25.5" customHeight="1" s="54">
      <c r="A32" s="21" t="inlineStr">
        <is>
          <t>International Civil Aviation Organization (ICAO) Volcanic Ash Advisory Centers</t>
        </is>
      </c>
      <c r="B32" s="21" t="n">
        <v>5</v>
      </c>
      <c r="C32" s="21" t="inlineStr">
        <is>
          <t>No</t>
        </is>
      </c>
      <c r="D32" s="21" t="inlineStr">
        <is>
          <t>Volcanic Ash</t>
        </is>
      </c>
      <c r="E32" s="21" t="inlineStr">
        <is>
          <t xml:space="preserve">Links to 8 centers -data not downloable?  Another list:http://www.ssd.noaa.gov/VAAC/vaac.html </t>
        </is>
      </c>
      <c r="F32" s="21" t="n"/>
      <c r="G32" s="21" t="n"/>
      <c r="H32" s="21" t="n"/>
      <c r="I32" s="21" t="n"/>
      <c r="J32" s="21" t="n"/>
      <c r="K32" s="21" t="n"/>
      <c r="L32" s="21" t="n"/>
      <c r="M32" s="21" t="n"/>
      <c r="N32" s="21" t="n"/>
      <c r="O32" s="21" t="n"/>
      <c r="P32" s="21" t="n"/>
      <c r="Q32" s="21" t="n"/>
      <c r="R32" s="21" t="n"/>
      <c r="S32" s="21" t="n"/>
      <c r="T32" s="21" t="n"/>
    </row>
    <row r="33">
      <c r="A33" s="22" t="inlineStr">
        <is>
          <t>Global Volcanism Program</t>
        </is>
      </c>
      <c r="B33" s="22" t="inlineStr">
        <is>
          <t>https://volcano.si.edu/</t>
        </is>
      </c>
      <c r="C33" s="22" t="inlineStr">
        <is>
          <t>No</t>
        </is>
      </c>
      <c r="D33" s="22" t="inlineStr">
        <is>
          <t>Volcano</t>
        </is>
      </c>
      <c r="E33" s="22" t="inlineStr">
        <is>
          <t>Downloadable Google Earth placemarks</t>
        </is>
      </c>
      <c r="F33" s="22" t="n"/>
      <c r="G33" s="22" t="n"/>
      <c r="H33" s="22" t="n"/>
      <c r="I33" s="22" t="n"/>
      <c r="J33" s="22" t="n"/>
      <c r="K33" s="22" t="n"/>
      <c r="L33" s="22" t="n"/>
      <c r="M33" s="22" t="n"/>
      <c r="N33" s="22" t="n"/>
      <c r="O33" s="22" t="n"/>
      <c r="P33" s="22" t="n"/>
      <c r="Q33" s="22" t="n"/>
      <c r="R33" s="22" t="n"/>
      <c r="S33" s="22" t="n"/>
      <c r="T33" s="22" t="n"/>
    </row>
    <row r="34" ht="38.25" customHeight="1" s="54">
      <c r="A34" s="21" t="inlineStr">
        <is>
          <t>USGS Volcano Status Map</t>
        </is>
      </c>
      <c r="B34" s="21" t="inlineStr">
        <is>
          <t>https://www.usgs.gov/programs/VHP/volcano-hazards-program</t>
        </is>
      </c>
      <c r="C34" s="21" t="n"/>
      <c r="D34" s="21" t="inlineStr">
        <is>
          <t>Volcano</t>
        </is>
      </c>
      <c r="E34" s="21" t="inlineStr">
        <is>
          <t>Sign up for earthquake notifications (email, text) http://volcanoes.usgs.gov/activity/status.php</t>
        </is>
      </c>
      <c r="F34" s="21" t="n"/>
      <c r="G34" s="21" t="n"/>
      <c r="H34" s="21" t="n"/>
      <c r="I34" s="21" t="n"/>
      <c r="J34" s="21" t="n"/>
      <c r="K34" s="21" t="n"/>
      <c r="L34" s="21" t="n"/>
      <c r="M34" s="21" t="n"/>
      <c r="N34" s="21" t="n"/>
      <c r="O34" s="21" t="n"/>
      <c r="P34" s="21" t="n"/>
      <c r="Q34" s="21" t="n"/>
      <c r="R34" s="21" t="n"/>
      <c r="S34" s="21" t="n"/>
      <c r="T34" s="21" t="n"/>
    </row>
    <row r="35" ht="38.25" customHeight="1" s="54">
      <c r="A35" s="22" t="inlineStr">
        <is>
          <t>Preliminary Spreadsheet of Eruption Source Parameters for Volcanoes of the World (2009)</t>
        </is>
      </c>
      <c r="B35" s="22" t="inlineStr">
        <is>
          <t>https://pubs.usgs.gov/of/2009/1133/</t>
        </is>
      </c>
      <c r="C35" s="22" t="inlineStr">
        <is>
          <t>No</t>
        </is>
      </c>
      <c r="D35" s="22" t="inlineStr">
        <is>
          <t>Volcano</t>
        </is>
      </c>
      <c r="E35" s="22" t="inlineStr">
        <is>
          <t>table of volcanos, lat/long, elevation, and erruption type in excel, txt, csv format - could be made spatial; Should be compared to SI Global Volcano List</t>
        </is>
      </c>
      <c r="F35" s="22" t="n"/>
      <c r="G35" s="22" t="n"/>
      <c r="H35" s="22" t="n"/>
      <c r="I35" s="22" t="n"/>
      <c r="J35" s="22" t="n"/>
      <c r="K35" s="22" t="n"/>
      <c r="L35" s="22" t="n"/>
      <c r="M35" s="22" t="n"/>
      <c r="N35" s="22" t="n"/>
      <c r="O35" s="22" t="n"/>
      <c r="P35" s="22" t="n"/>
      <c r="Q35" s="22" t="n"/>
      <c r="R35" s="22" t="n"/>
      <c r="S35" s="22" t="n"/>
      <c r="T35" s="22" t="n"/>
    </row>
    <row r="36" ht="76.5" customHeight="1" s="54">
      <c r="A36" s="21" t="inlineStr">
        <is>
          <t>Smithsonian Institute Global Volcano List</t>
        </is>
      </c>
      <c r="B36" s="21" t="inlineStr">
        <is>
          <t>https://volcano.si.edu/</t>
        </is>
      </c>
      <c r="C36" s="21" t="inlineStr">
        <is>
          <t>No</t>
        </is>
      </c>
      <c r="D36" s="21" t="inlineStr">
        <is>
          <t>Volcano</t>
        </is>
      </c>
      <c r="E36" s="21" t="inlineStr">
        <is>
          <t>Volcanoes thought to have been active in the last 10,000 years (Holocene) displaying a photo (when available), geographic data, and links to more information; as KML file. Volcano names and synonyms as excel worksheet. See http://www.volcano.si.edu/world/volcanocriteria.cfm#Data%20Sources for attribute defintions</t>
        </is>
      </c>
      <c r="F36" s="21" t="n"/>
      <c r="G36" s="21" t="n"/>
      <c r="H36" s="21" t="n"/>
      <c r="I36" s="21" t="n"/>
      <c r="J36" s="21" t="n"/>
      <c r="K36" s="21" t="n"/>
      <c r="L36" s="21" t="n"/>
      <c r="M36" s="21" t="n"/>
      <c r="N36" s="21" t="n"/>
      <c r="O36" s="21" t="n"/>
      <c r="P36" s="21" t="n"/>
      <c r="Q36" s="21" t="n"/>
      <c r="R36" s="21" t="n"/>
      <c r="S36" s="21" t="n"/>
      <c r="T36" s="21" t="n"/>
    </row>
    <row r="37" ht="38.25" customHeight="1" s="54">
      <c r="A37" s="22" t="inlineStr">
        <is>
          <t>VHub - Cyberinfrastructure for collaborative volcano research and risk mitigation</t>
        </is>
      </c>
      <c r="B37" s="22" t="inlineStr">
        <is>
          <t>http://vhub.org/resources/datasetscollections</t>
        </is>
      </c>
      <c r="C37" s="22" t="inlineStr">
        <is>
          <t>Yes for some data</t>
        </is>
      </c>
      <c r="D37" s="22" t="inlineStr">
        <is>
          <t>Volcano</t>
        </is>
      </c>
      <c r="E37" s="22" t="inlineStr">
        <is>
          <t>Repository of data from volcanic experiments, modeling, field work, GIS, hazard mapping or other related work</t>
        </is>
      </c>
      <c r="F37" s="22" t="n"/>
      <c r="G37" s="22" t="n"/>
      <c r="H37" s="22" t="n"/>
      <c r="I37" s="22" t="n"/>
      <c r="J37" s="22" t="n"/>
      <c r="K37" s="22" t="n"/>
      <c r="L37" s="22" t="n"/>
      <c r="M37" s="22" t="n"/>
      <c r="N37" s="22" t="n"/>
      <c r="O37" s="22" t="n"/>
      <c r="P37" s="22" t="n"/>
      <c r="Q37" s="22" t="n"/>
      <c r="R37" s="22" t="n"/>
      <c r="S37" s="22" t="n"/>
      <c r="T37" s="22" t="n"/>
    </row>
    <row r="38" ht="25.5" customHeight="1" s="54">
      <c r="A38" s="21" t="inlineStr">
        <is>
          <t>Philippine Institute of Volcanology and Seismology (PHIVOLCS) Active Volcanoes List</t>
        </is>
      </c>
      <c r="B38" s="21" t="inlineStr">
        <is>
          <t>https://www.phivolcs.dost.gov.ph/?option=com_content&amp;view=article&amp;id=57%3Aactive-volcanoes&amp;catid=55&amp;Itemid=114</t>
        </is>
      </c>
      <c r="C38" s="21" t="inlineStr">
        <is>
          <t>No</t>
        </is>
      </c>
      <c r="D38" s="21" t="inlineStr">
        <is>
          <t>Volcano</t>
        </is>
      </c>
      <c r="E38" s="21" t="inlineStr">
        <is>
          <t>Table of lat/long, elevation, date of last and total number of historical erruptions</t>
        </is>
      </c>
      <c r="F38" s="21" t="n"/>
      <c r="G38" s="21" t="n"/>
      <c r="H38" s="21" t="n"/>
      <c r="I38" s="21" t="n"/>
      <c r="J38" s="21" t="n"/>
      <c r="K38" s="21" t="n"/>
      <c r="L38" s="21" t="n"/>
      <c r="M38" s="21" t="n"/>
      <c r="N38" s="21" t="n"/>
      <c r="O38" s="21" t="n"/>
      <c r="P38" s="21" t="n"/>
      <c r="Q38" s="21" t="n"/>
      <c r="R38" s="21" t="n"/>
      <c r="S38" s="21" t="n"/>
      <c r="T38" s="21" t="n"/>
    </row>
    <row r="39" ht="63.75" customHeight="1" s="54">
      <c r="A39" s="22" t="inlineStr">
        <is>
          <t>Global Forest Watch Fires</t>
        </is>
      </c>
      <c r="B39" s="22" t="inlineStr">
        <is>
          <t>https://www.globalforestwatch.org/topics/fires/?gfwfires=true#v=data&amp;x=102.79&amp;y=0.86&amp;l=10&amp;lyrs=Active_Fires%3ABurn_Scar</t>
        </is>
      </c>
      <c r="C39" s="22" t="inlineStr">
        <is>
          <t>No</t>
        </is>
      </c>
      <c r="D39" s="22" t="inlineStr">
        <is>
          <t>Wildfires</t>
        </is>
      </c>
      <c r="E39" s="22" t="inlineStr">
        <is>
          <t>Interactive map app and data download (some as pdf, some with links to data download); Burn scars mapped by Google Earth Engine, variety of sources for active and past fires; see also http://ngdc.noaa.gov/eog/viirs/
download_peatland_indonesia.html for Indonesia data</t>
        </is>
      </c>
      <c r="F39" s="22" t="n"/>
      <c r="G39" s="22" t="n"/>
      <c r="H39" s="22" t="n"/>
      <c r="I39" s="22" t="n"/>
      <c r="J39" s="22" t="n"/>
      <c r="K39" s="22" t="n"/>
      <c r="L39" s="22" t="n"/>
      <c r="M39" s="22" t="n"/>
      <c r="N39" s="22" t="n"/>
      <c r="O39" s="22" t="n"/>
      <c r="P39" s="22" t="n"/>
      <c r="Q39" s="22" t="n"/>
      <c r="R39" s="22" t="n"/>
      <c r="S39" s="22" t="n"/>
      <c r="T39" s="22" t="n"/>
    </row>
    <row r="40" ht="38.25" customHeight="1" s="54">
      <c r="A40" s="22" t="inlineStr">
        <is>
          <t>SENTINEL</t>
        </is>
      </c>
      <c r="B40" s="22" t="inlineStr">
        <is>
          <t>https://hotspots.dea.ga.gov.au/acres/sentinel/index.shtml</t>
        </is>
      </c>
      <c r="C40" s="22" t="inlineStr">
        <is>
          <t>No</t>
        </is>
      </c>
      <c r="D40" s="22" t="inlineStr">
        <is>
          <t>Wildfires</t>
        </is>
      </c>
      <c r="E40" s="22" t="inlineStr">
        <is>
          <t>Australia only, 'snapshots' of fire hotspots; can download in KML and GPX;  for WFS, WMS see http://sentinel.ga.gov.au/acres/sentinel/wfs_wms.shtml</t>
        </is>
      </c>
      <c r="F40" s="22" t="n"/>
      <c r="G40" s="22" t="n"/>
      <c r="H40" s="22" t="n"/>
      <c r="I40" s="22" t="n"/>
      <c r="J40" s="22" t="n"/>
      <c r="K40" s="22" t="n"/>
      <c r="L40" s="22" t="n"/>
      <c r="M40" s="22" t="n"/>
      <c r="N40" s="22" t="n"/>
      <c r="O40" s="22" t="n"/>
      <c r="P40" s="22" t="n"/>
      <c r="Q40" s="22" t="n"/>
      <c r="R40" s="22" t="n"/>
      <c r="S40" s="22" t="n"/>
      <c r="T40" s="22" t="n"/>
    </row>
    <row r="41">
      <c r="A41" s="21" t="inlineStr">
        <is>
          <t>NASA Global Fire Maps</t>
        </is>
      </c>
      <c r="B41" s="21" t="inlineStr">
        <is>
          <t>https://earthdata.nasa.gov/</t>
        </is>
      </c>
      <c r="C41" s="21" t="inlineStr">
        <is>
          <t>No</t>
        </is>
      </c>
      <c r="D41" s="21" t="inlineStr">
        <is>
          <t>Wildfires</t>
        </is>
      </c>
      <c r="E41" s="21" t="inlineStr">
        <is>
          <t>JPEG and GIFF</t>
        </is>
      </c>
      <c r="F41" s="21" t="n"/>
      <c r="G41" s="21" t="n"/>
      <c r="H41" s="21" t="n"/>
      <c r="I41" s="21" t="n"/>
      <c r="J41" s="21" t="n"/>
      <c r="K41" s="21" t="n"/>
      <c r="L41" s="21" t="n"/>
      <c r="M41" s="21" t="n"/>
      <c r="N41" s="21" t="n"/>
      <c r="O41" s="21" t="n"/>
      <c r="P41" s="21" t="n"/>
      <c r="Q41" s="21" t="n"/>
      <c r="R41" s="21" t="n"/>
      <c r="S41" s="21" t="n"/>
      <c r="T41" s="21" t="n"/>
    </row>
    <row r="42" ht="38.25" customHeight="1" s="54">
      <c r="A42" s="22" t="inlineStr">
        <is>
          <t>NASA's Earth Observing System Data and Information System (EOSDIS) FIRMS MODIS Archive Download Tool</t>
        </is>
      </c>
      <c r="B42" s="22" t="inlineStr">
        <is>
          <t>https://www.earthdata.nasa.gov/data/nrt-data/firms/active-fire-data</t>
        </is>
      </c>
      <c r="C42" s="22" t="inlineStr">
        <is>
          <t>No</t>
        </is>
      </c>
      <c r="D42" s="22" t="inlineStr">
        <is>
          <t>Wildfires</t>
        </is>
      </c>
      <c r="E42" s="22" t="inlineStr">
        <is>
          <t>Downloadable fire/hotspot observations .shp or .csv; see also downloadable FIRMS data at FAO http://www.fao.org/nr/gfims/en/ ; see also https://earthdata.nasa.gov/data/near-real-time-data/firms</t>
        </is>
      </c>
      <c r="F42" s="22" t="n"/>
      <c r="G42" s="22" t="n"/>
      <c r="H42" s="22" t="n"/>
      <c r="I42" s="22" t="n"/>
      <c r="J42" s="22" t="n"/>
      <c r="K42" s="22" t="n"/>
      <c r="L42" s="22" t="n"/>
      <c r="M42" s="22" t="n"/>
      <c r="N42" s="22" t="n"/>
      <c r="O42" s="22" t="n"/>
      <c r="P42" s="22" t="n"/>
      <c r="Q42" s="22" t="n"/>
      <c r="R42" s="22" t="n"/>
      <c r="S42" s="22" t="n"/>
      <c r="T42" s="22" t="n"/>
    </row>
    <row r="43">
      <c r="A43" s="21" t="inlineStr">
        <is>
          <t>World Glacier Monitoring Service (WGMS)</t>
        </is>
      </c>
      <c r="B43" s="21" t="inlineStr">
        <is>
          <t>https://wgms.ch/</t>
        </is>
      </c>
      <c r="C43" s="21" t="inlineStr">
        <is>
          <t>No</t>
        </is>
      </c>
      <c r="D43" s="21" t="inlineStr">
        <is>
          <t>Climate Change</t>
        </is>
      </c>
      <c r="E43" s="21" t="inlineStr">
        <is>
          <t>Metadata browser; jpg/pdf maps of fluctuations of glaciers</t>
        </is>
      </c>
      <c r="F43" s="21" t="n"/>
      <c r="G43" s="21" t="n"/>
      <c r="H43" s="21" t="n"/>
      <c r="I43" s="21" t="n"/>
      <c r="J43" s="21" t="n"/>
      <c r="K43" s="21" t="n"/>
      <c r="L43" s="21" t="n"/>
      <c r="M43" s="21" t="n"/>
      <c r="N43" s="21" t="n"/>
      <c r="O43" s="21" t="n"/>
      <c r="P43" s="21" t="n"/>
      <c r="Q43" s="21" t="n"/>
      <c r="R43" s="21" t="n"/>
      <c r="S43" s="21" t="n"/>
      <c r="T43" s="21" t="n"/>
    </row>
    <row r="44" ht="25.5" customHeight="1" s="54">
      <c r="A44" s="22" t="inlineStr">
        <is>
          <t>World Glacier Inventory (WGI)</t>
        </is>
      </c>
      <c r="B44" s="22" t="inlineStr">
        <is>
          <t>http://nsidc.org/data/glacier_inventory/index.html</t>
        </is>
      </c>
      <c r="C44" s="22" t="inlineStr">
        <is>
          <t>No</t>
        </is>
      </c>
      <c r="D44" s="22" t="inlineStr">
        <is>
          <t>Climate Change</t>
        </is>
      </c>
      <c r="E44" s="22" t="inlineStr">
        <is>
          <t>Inventory of "...130,000 glaciers...parameters include geographic location, area, length, orientation, elevation, and classification."</t>
        </is>
      </c>
      <c r="F44" s="22" t="n"/>
      <c r="G44" s="22" t="n"/>
      <c r="H44" s="22" t="n"/>
      <c r="I44" s="22" t="n"/>
      <c r="J44" s="22" t="n"/>
      <c r="K44" s="22" t="n"/>
      <c r="L44" s="22" t="n"/>
      <c r="M44" s="22" t="n"/>
      <c r="N44" s="22" t="n"/>
      <c r="O44" s="22" t="n"/>
      <c r="P44" s="22" t="n"/>
      <c r="Q44" s="22" t="n"/>
      <c r="R44" s="22" t="n"/>
      <c r="S44" s="22" t="n"/>
      <c r="T44" s="22" t="n"/>
    </row>
    <row r="45">
      <c r="A45" s="21" t="inlineStr">
        <is>
          <t>IceBridge Data Portal</t>
        </is>
      </c>
      <c r="B45" s="21" t="inlineStr">
        <is>
          <t>https://nsidc.org/icebridge/portal/</t>
        </is>
      </c>
      <c r="C45" s="21" t="inlineStr">
        <is>
          <t>No</t>
        </is>
      </c>
      <c r="D45" s="21" t="inlineStr">
        <is>
          <t>Climate Change</t>
        </is>
      </c>
      <c r="E45" s="21" t="n"/>
      <c r="F45" s="21" t="n"/>
      <c r="G45" s="21" t="n"/>
      <c r="H45" s="21" t="n"/>
      <c r="I45" s="21" t="n"/>
      <c r="J45" s="21" t="n"/>
      <c r="K45" s="21" t="n"/>
      <c r="L45" s="21" t="n"/>
      <c r="M45" s="21" t="n"/>
      <c r="N45" s="21" t="n"/>
      <c r="O45" s="21" t="n"/>
      <c r="P45" s="21" t="n"/>
      <c r="Q45" s="21" t="n"/>
      <c r="R45" s="21" t="n"/>
      <c r="S45" s="21" t="n"/>
      <c r="T45" s="21" t="n"/>
    </row>
    <row r="46" ht="25.5" customHeight="1" s="54">
      <c r="A46" s="22" t="inlineStr">
        <is>
          <t>National Snow and Ice Data Center Data Pool (ftp)</t>
        </is>
      </c>
      <c r="B46" s="22" t="inlineStr">
        <is>
          <t>https://nsidc.org/data/data_pool/index.html</t>
        </is>
      </c>
      <c r="C46" s="22" t="inlineStr">
        <is>
          <t>No</t>
        </is>
      </c>
      <c r="D46" s="22" t="inlineStr">
        <is>
          <t>Climate Change</t>
        </is>
      </c>
      <c r="E46" s="22" t="inlineStr">
        <is>
          <t>FTP access to  NSIDC Earth Observing System data: AMSR-E, Aquarius, ICESat/GLAS, MODIS, and NISE; direct link: ftp://n5eil01u.ecs.nsidc.org/SAN</t>
        </is>
      </c>
      <c r="F46" s="22" t="n"/>
      <c r="G46" s="22" t="n"/>
      <c r="H46" s="22" t="n"/>
      <c r="I46" s="22" t="n"/>
      <c r="J46" s="22" t="n"/>
      <c r="K46" s="22" t="n"/>
      <c r="L46" s="22" t="n"/>
      <c r="M46" s="22" t="n"/>
      <c r="N46" s="22" t="n"/>
      <c r="O46" s="22" t="n"/>
      <c r="P46" s="22" t="n"/>
      <c r="Q46" s="22" t="n"/>
      <c r="R46" s="22" t="n"/>
      <c r="S46" s="22" t="n"/>
      <c r="T46" s="22" t="n"/>
    </row>
    <row r="47" ht="38.25" customHeight="1" s="54">
      <c r="A47" s="21" t="inlineStr">
        <is>
          <t>Sea Ice Index data archive</t>
        </is>
      </c>
      <c r="B47" s="21" t="inlineStr">
        <is>
          <t>https://nsidc.org/data/seaice_index/archives.html</t>
        </is>
      </c>
      <c r="C47" s="21" t="n"/>
      <c r="D47" s="21" t="inlineStr">
        <is>
          <t>Climate Change</t>
        </is>
      </c>
      <c r="E47" s="21" t="n"/>
      <c r="F47" s="21" t="n"/>
      <c r="G47" s="21" t="n"/>
      <c r="H47" s="21" t="n"/>
      <c r="I47" s="21" t="n"/>
      <c r="J47" s="21" t="n"/>
      <c r="K47" s="21" t="n"/>
      <c r="L47" s="21" t="n"/>
      <c r="M47" s="21" t="n"/>
      <c r="N47" s="21" t="n"/>
      <c r="O47" s="21" t="n"/>
      <c r="P47" s="21" t="n"/>
      <c r="Q47" s="21" t="n"/>
      <c r="R47" s="21" t="n"/>
      <c r="S47" s="21" t="n"/>
      <c r="T47" s="21" t="n"/>
    </row>
    <row r="48" ht="76.5" customHeight="1" s="54">
      <c r="A48" s="22" t="inlineStr">
        <is>
          <t>Spatialities Sea Rise Maps</t>
        </is>
      </c>
      <c r="B48" s="22" t="inlineStr">
        <is>
          <t>https://conspiracyofcartographers.com/2019/02/bay-of-la-2/</t>
        </is>
      </c>
      <c r="C48" s="22" t="inlineStr">
        <is>
          <t>No</t>
        </is>
      </c>
      <c r="D48" s="22" t="inlineStr">
        <is>
          <t>Climate Change</t>
        </is>
      </c>
      <c r="E48" s="22" t="inlineStr">
        <is>
          <t>Model images for 3 US cities (no data)</t>
        </is>
      </c>
      <c r="F48" s="22" t="n"/>
      <c r="G48" s="22" t="n"/>
      <c r="H48" s="22" t="n"/>
      <c r="I48" s="22" t="n"/>
      <c r="J48" s="22" t="n"/>
      <c r="K48" s="22" t="n"/>
      <c r="L48" s="22" t="n"/>
      <c r="M48" s="22" t="n"/>
      <c r="N48" s="22" t="n"/>
      <c r="O48" s="22" t="n"/>
      <c r="P48" s="22" t="n"/>
      <c r="Q48" s="22" t="n"/>
      <c r="R48" s="22" t="n"/>
      <c r="S48" s="22" t="n"/>
      <c r="T48" s="22" t="n"/>
    </row>
    <row r="49" ht="25.5" customHeight="1" s="54"/>
    <row r="50" ht="25.5" customHeight="1" s="54"/>
    <row r="51" ht="63.75" customHeight="1" s="54"/>
    <row r="53" ht="25.5" customHeight="1" s="54"/>
    <row r="55" ht="38.25" customHeight="1" s="54"/>
    <row r="57" ht="38.25" customHeight="1" s="54"/>
    <row r="59" ht="25.5" customHeight="1" s="54"/>
    <row r="61" ht="38.25" customHeight="1" s="54"/>
  </sheetData>
  <autoFilter ref="A1:T48"/>
  <pageMargins left="0.75" right="0.75" top="1" bottom="1" header="0.5" footer="0.5"/>
</worksheet>
</file>

<file path=xl/worksheets/sheet49.xml><?xml version="1.0" encoding="utf-8"?>
<worksheet xmlns="http://schemas.openxmlformats.org/spreadsheetml/2006/main">
  <sheetPr>
    <tabColor rgb="FFA9A9A9"/>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4.25"/>
  <cols>
    <col width="52" customWidth="1" style="54" min="1" max="2"/>
    <col width="17" customWidth="1" style="54" min="3" max="3"/>
    <col width="52" customWidth="1" style="54" min="4" max="4"/>
  </cols>
  <sheetData>
    <row r="1" ht="15" customHeight="1" s="54">
      <c r="A1" s="20" t="inlineStr">
        <is>
          <t>Name</t>
        </is>
      </c>
      <c r="B1" s="20" t="inlineStr">
        <is>
          <t>Web Address</t>
        </is>
      </c>
      <c r="C1" s="20" t="inlineStr">
        <is>
          <t>Login Required?</t>
        </is>
      </c>
      <c r="D1" s="20" t="inlineStr">
        <is>
          <t>Notes</t>
        </is>
      </c>
    </row>
    <row r="2">
      <c r="A2" s="21" t="inlineStr">
        <is>
          <t>Global Disaster Alert and Notification System (GDACS)</t>
        </is>
      </c>
      <c r="B2" s="21" t="inlineStr">
        <is>
          <t>https://www.gdacs.org/Alerts/default.aspx</t>
        </is>
      </c>
      <c r="C2" s="21" t="inlineStr">
        <is>
          <t>No</t>
        </is>
      </c>
      <c r="D2" s="21" t="inlineStr">
        <is>
          <t>Links to data resources by event - can subscribe to RSS feed</t>
        </is>
      </c>
    </row>
    <row r="3" ht="38.25" customHeight="1" s="54">
      <c r="A3" s="22" t="inlineStr">
        <is>
          <t>Asian Disaster Reduction Center (ADRC)</t>
        </is>
      </c>
      <c r="B3" s="22" t="inlineStr">
        <is>
          <t>https://www.adrc.asia/latest_disaster.php</t>
        </is>
      </c>
      <c r="C3" s="22" t="inlineStr">
        <is>
          <t>No</t>
        </is>
      </c>
      <c r="D3" s="22" t="inlineStr">
        <is>
          <t>Global list (not maps) of disasters with links to articles; see http://www.adrc.asia/publications/disaster_report/index.html for reports on large scale disasters in English and Japanese</t>
        </is>
      </c>
    </row>
    <row r="4">
      <c r="A4" s="21" t="inlineStr">
        <is>
          <t>Citizen Action Team's Relief Database</t>
        </is>
      </c>
      <c r="B4" s="21" t="inlineStr">
        <is>
          <t>http://www.citizencommandcenter.org/quick/start</t>
        </is>
      </c>
      <c r="C4" s="21" t="inlineStr">
        <is>
          <t>No</t>
        </is>
      </c>
      <c r="D4" s="21" t="inlineStr">
        <is>
          <t>Natural Disasters, mostly US</t>
        </is>
      </c>
    </row>
    <row r="5" ht="25.5" customHeight="1" s="54">
      <c r="A5" s="22" t="inlineStr">
        <is>
          <t>data.NASA at open.NASA</t>
        </is>
      </c>
      <c r="B5" s="22" t="inlineStr">
        <is>
          <t>https://data.nasa.gov</t>
        </is>
      </c>
      <c r="C5" s="22" t="inlineStr">
        <is>
          <t>No</t>
        </is>
      </c>
      <c r="D5" s="22" t="inlineStr">
        <is>
          <t>Includes links to SRTM, Landsat 7, Landsat 2000 terrain, hydrology and many, many more</t>
        </is>
      </c>
    </row>
    <row r="6" ht="25.5" customHeight="1" s="54">
      <c r="A6" s="21" t="inlineStr">
        <is>
          <t>DESINVENTAR</t>
        </is>
      </c>
      <c r="B6" s="21" t="inlineStr">
        <is>
          <t>https://www.desinventar.net/</t>
        </is>
      </c>
      <c r="C6" s="21" t="inlineStr">
        <is>
          <t>No</t>
        </is>
      </c>
      <c r="D6" s="21" t="inlineStr">
        <is>
          <t>Inventory system of the effects of disasters; Contains detailed disaster databases for 40 countries</t>
        </is>
      </c>
    </row>
    <row r="7" ht="25.5" customHeight="1" s="54">
      <c r="A7" s="22" t="inlineStr">
        <is>
          <t>Destructive Earthquakes in the Philippines</t>
        </is>
      </c>
      <c r="B7" s="22" t="inlineStr">
        <is>
          <t>https://www.phivolcs.dost.gov.ph/?option=com_content&amp;view=article&amp;id=38&amp;Itemid=75</t>
        </is>
      </c>
      <c r="C7" s="22" t="inlineStr">
        <is>
          <t>No</t>
        </is>
      </c>
      <c r="D7" s="22" t="inlineStr">
        <is>
          <t>Narrative description of earthquakes in PH 1968-2003</t>
        </is>
      </c>
    </row>
    <row r="8" ht="25.5" customHeight="1" s="54">
      <c r="A8" s="22" t="inlineStr">
        <is>
          <t>GFDRR Global DL-Data (Disaster Damage and Loss Database)</t>
        </is>
      </c>
      <c r="B8" s="22" t="inlineStr">
        <is>
          <t>http://www.gfdrr.org/gfdrr/damageandlosses</t>
        </is>
      </c>
      <c r="C8" s="22" t="inlineStr">
        <is>
          <t>No</t>
        </is>
      </c>
      <c r="D8" s="22" t="inlineStr">
        <is>
          <t>Since 1972</t>
        </is>
      </c>
    </row>
    <row r="9" ht="25.5" customHeight="1" s="54">
      <c r="A9" s="21" t="inlineStr">
        <is>
          <t>GLIDE</t>
        </is>
      </c>
      <c r="B9" s="21" t="inlineStr">
        <is>
          <t>https://glidenumber.net/glide/public/search/search.jsp</t>
        </is>
      </c>
      <c r="C9" s="21" t="inlineStr">
        <is>
          <t>No</t>
        </is>
      </c>
      <c r="D9" s="21" t="inlineStr">
        <is>
          <t>Unique Identifier for Events</t>
        </is>
      </c>
    </row>
    <row r="10">
      <c r="A10" s="21" t="inlineStr">
        <is>
          <t>MapAction</t>
        </is>
      </c>
      <c r="B10" s="21" t="inlineStr">
        <is>
          <t>http:/www.mapaction.org</t>
        </is>
      </c>
      <c r="C10" s="21" t="inlineStr">
        <is>
          <t>no</t>
        </is>
      </c>
      <c r="D10" s="21" t="inlineStr">
        <is>
          <t>Humanitarian emergency maps</t>
        </is>
      </c>
    </row>
    <row r="11" ht="51" customHeight="1" s="54">
      <c r="A11" s="21" t="inlineStr">
        <is>
          <t>Preferred Magnitudes of Selected Significant Earthquakes</t>
        </is>
      </c>
      <c r="B11" s="21" t="inlineStr">
        <is>
          <t>https://earthquake.usgs.gov/earthquakes/research/data/sign_eqs.doc</t>
        </is>
      </c>
      <c r="C11" s="21" t="inlineStr">
        <is>
          <t>No</t>
        </is>
      </c>
      <c r="D11" s="21" t="inlineStr">
        <is>
          <t>Word file with Lat/long; Last revised 12 January2010; see http://earthquake.usgs.gov/earthquakes/world/10_largest_world.php for largest earthquakes since 1900
2010.  Selected earthquakes from 1556-2009</t>
        </is>
      </c>
    </row>
    <row r="12" ht="25.5" customHeight="1" s="54">
      <c r="A12" s="22" t="inlineStr">
        <is>
          <t>SAFER</t>
        </is>
      </c>
      <c r="B12" s="22" t="inlineStr">
        <is>
          <t>http://safer.emergencyresponse.eu/site/FO/scripts/myFO_contenu.php?noeu_id=29&amp;lang=EN</t>
        </is>
      </c>
      <c r="C12" s="22" t="inlineStr">
        <is>
          <t>No</t>
        </is>
      </c>
      <c r="D12" s="22" t="inlineStr">
        <is>
          <t>Downloadable PDF assessment maps of crisis; includes a variety of recent natural disasters</t>
        </is>
      </c>
    </row>
    <row r="13">
      <c r="A13" s="21" t="inlineStr">
        <is>
          <t>Sentinel Asia Emergency Observation Request List</t>
        </is>
      </c>
      <c r="B13" s="21" t="inlineStr">
        <is>
          <t>https://www.eorc.jaxa.jp/en/</t>
        </is>
      </c>
      <c r="C13" s="21" t="inlineStr">
        <is>
          <t>No</t>
        </is>
      </c>
      <c r="D13" s="21" t="inlineStr">
        <is>
          <t xml:space="preserve">Mostly links to ADRC </t>
        </is>
      </c>
    </row>
    <row r="14">
      <c r="A14" s="22" t="inlineStr">
        <is>
          <t>UNEP Global Risk Data Platform</t>
        </is>
      </c>
      <c r="B14" s="22" t="inlineStr">
        <is>
          <t>https://www.unep.org/</t>
        </is>
      </c>
      <c r="C14" s="22" t="inlineStr">
        <is>
          <t>No</t>
        </is>
      </c>
      <c r="D14" s="22" t="inlineStr">
        <is>
          <t>See: Web_Applications</t>
        </is>
      </c>
    </row>
    <row r="15" ht="38.25" customHeight="1" s="54"/>
    <row r="16" ht="51" customHeight="1" s="54"/>
    <row r="17" ht="25.5" customHeight="1" s="54"/>
    <row r="18" ht="25.5" customHeight="1" s="54"/>
  </sheetData>
  <autoFilter ref="A1:D14"/>
  <pageMargins left="0.75" right="0.75" top="1" bottom="1" header="0.5" footer="0.5"/>
</worksheet>
</file>

<file path=xl/worksheets/sheet50.xml><?xml version="1.0" encoding="utf-8"?>
<worksheet xmlns="http://schemas.openxmlformats.org/spreadsheetml/2006/main">
  <sheetPr>
    <tabColor rgb="FFA9A9A9"/>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4.25"/>
  <cols>
    <col width="52" customWidth="1" style="54" min="1" max="2"/>
    <col width="17" customWidth="1" style="54" min="3" max="3"/>
    <col width="52" customWidth="1" style="54" min="4" max="4"/>
    <col width="8" customWidth="1" style="54" min="5" max="20"/>
  </cols>
  <sheetData>
    <row r="1" ht="15" customHeight="1" s="54">
      <c r="A1" s="20" t="inlineStr">
        <is>
          <t>Name</t>
        </is>
      </c>
      <c r="B1" s="20" t="inlineStr">
        <is>
          <t>Web Address</t>
        </is>
      </c>
      <c r="C1" s="20" t="inlineStr">
        <is>
          <t>Login Required?</t>
        </is>
      </c>
      <c r="D1" s="20" t="inlineStr">
        <is>
          <t>Notes</t>
        </is>
      </c>
      <c r="E1" s="20" t="n"/>
      <c r="F1" s="20" t="n"/>
      <c r="G1" s="20" t="n"/>
      <c r="H1" s="20" t="n"/>
      <c r="I1" s="20" t="n"/>
      <c r="J1" s="20" t="n"/>
      <c r="K1" s="20" t="n"/>
      <c r="L1" s="20" t="n"/>
      <c r="M1" s="20" t="n"/>
      <c r="N1" s="20" t="n"/>
      <c r="O1" s="20" t="n"/>
      <c r="P1" s="20" t="n"/>
      <c r="Q1" s="20" t="n"/>
      <c r="R1" s="20" t="n"/>
      <c r="S1" s="20" t="n"/>
      <c r="T1" s="20" t="n"/>
    </row>
    <row r="2">
      <c r="A2" s="21" t="inlineStr">
        <is>
          <t>Armed Conflict Location and Events Dataset</t>
        </is>
      </c>
      <c r="B2" s="21" t="inlineStr">
        <is>
          <t>https://www.acleddata.com/</t>
        </is>
      </c>
      <c r="C2" s="21" t="inlineStr">
        <is>
          <t>No</t>
        </is>
      </c>
      <c r="D2" s="21" t="inlineStr">
        <is>
          <t>Conflict in Developing Countries</t>
        </is>
      </c>
      <c r="E2" s="21" t="n"/>
      <c r="F2" s="21" t="n"/>
      <c r="G2" s="21" t="n"/>
      <c r="H2" s="21" t="n"/>
      <c r="I2" s="21" t="n"/>
      <c r="J2" s="21" t="n"/>
      <c r="K2" s="21" t="n"/>
      <c r="L2" s="21" t="n"/>
      <c r="M2" s="21" t="n"/>
      <c r="N2" s="21" t="n"/>
      <c r="O2" s="21" t="n"/>
      <c r="P2" s="21" t="n"/>
      <c r="Q2" s="21" t="n"/>
      <c r="R2" s="21" t="n"/>
      <c r="S2" s="21" t="n"/>
      <c r="T2" s="21" t="n"/>
    </row>
    <row r="3" ht="25.5" customHeight="1" s="54">
      <c r="A3" s="22" t="inlineStr">
        <is>
          <t>Empirical Studies of Conflict Project (ESOC)</t>
        </is>
      </c>
      <c r="B3" s="22" t="inlineStr">
        <is>
          <t>http://esoc.princeton.edu/</t>
        </is>
      </c>
      <c r="C3" s="22" t="n"/>
      <c r="D3" s="22" t="inlineStr">
        <is>
          <t>Tabular incident and GIS basemap data (GIS data for Afghanistan, Iraq, Pakistan, Philippines, and Vietnam)</t>
        </is>
      </c>
      <c r="E3" s="22" t="n"/>
      <c r="F3" s="22" t="n"/>
      <c r="G3" s="22" t="n"/>
      <c r="H3" s="22" t="n"/>
      <c r="I3" s="22" t="n"/>
      <c r="J3" s="22" t="n"/>
      <c r="K3" s="22" t="n"/>
      <c r="L3" s="22" t="n"/>
      <c r="M3" s="22" t="n"/>
      <c r="N3" s="22" t="n"/>
      <c r="O3" s="22" t="n"/>
      <c r="P3" s="22" t="n"/>
      <c r="Q3" s="22" t="n"/>
      <c r="R3" s="22" t="n"/>
      <c r="S3" s="22" t="n"/>
      <c r="T3" s="22" t="n"/>
    </row>
    <row r="4" ht="38.25" customHeight="1" s="54">
      <c r="A4" s="21" t="inlineStr">
        <is>
          <t>EPR (Ethnic Power Relations) Dataset</t>
        </is>
      </c>
      <c r="B4" s="21" t="inlineStr">
        <is>
          <t>http://dvn.iq.harvard.edu/dvn/dv/epr/faces/study/StudyPage.xhtml?globalId=hdl:1902.1/11796&amp;tab=files&amp;studyListingIndex=0_a777931694382ee99a6e0f5576cb</t>
        </is>
      </c>
      <c r="C4" s="21" t="inlineStr">
        <is>
          <t>No</t>
        </is>
      </c>
      <c r="D4" s="21" t="inlineStr">
        <is>
          <t>politically relevant ethnic groups and their access to power</t>
        </is>
      </c>
      <c r="E4" s="21" t="n"/>
      <c r="F4" s="21" t="n"/>
      <c r="G4" s="21" t="n"/>
      <c r="H4" s="21" t="n"/>
      <c r="I4" s="21" t="n"/>
      <c r="J4" s="21" t="n"/>
      <c r="K4" s="21" t="n"/>
      <c r="L4" s="21" t="n"/>
      <c r="M4" s="21" t="n"/>
      <c r="N4" s="21" t="n"/>
      <c r="O4" s="21" t="n"/>
      <c r="P4" s="21" t="n"/>
      <c r="Q4" s="21" t="n"/>
      <c r="R4" s="21" t="n"/>
      <c r="S4" s="21" t="n"/>
      <c r="T4" s="21" t="n"/>
    </row>
    <row r="5" ht="25.5" customHeight="1" s="54">
      <c r="A5" s="22" t="inlineStr">
        <is>
          <t>Friends of the Earth Middle East Good Water Neighbors Communities KMZ file</t>
        </is>
      </c>
      <c r="B5" s="22" t="inlineStr">
        <is>
          <t>https://foeme.org/</t>
        </is>
      </c>
      <c r="C5" s="22" t="inlineStr">
        <is>
          <t>No</t>
        </is>
      </c>
      <c r="D5" s="22" t="inlineStr">
        <is>
          <t>Documents shared water problems of Palestinians, Jordanians, and Israelis</t>
        </is>
      </c>
      <c r="E5" s="22" t="n"/>
      <c r="F5" s="22" t="n"/>
      <c r="G5" s="22" t="n"/>
      <c r="H5" s="22" t="n"/>
      <c r="I5" s="22" t="n"/>
      <c r="J5" s="22" t="n"/>
      <c r="K5" s="22" t="n"/>
      <c r="L5" s="22" t="n"/>
      <c r="M5" s="22" t="n"/>
      <c r="N5" s="22" t="n"/>
      <c r="O5" s="22" t="n"/>
      <c r="P5" s="22" t="n"/>
      <c r="Q5" s="22" t="n"/>
      <c r="R5" s="22" t="n"/>
      <c r="S5" s="22" t="n"/>
      <c r="T5" s="22" t="n"/>
    </row>
    <row r="6" ht="38.25" customHeight="1" s="54">
      <c r="A6" s="21" t="inlineStr">
        <is>
          <t>GeoEPR/GROWUP (Geographic Ethic Power Relations)</t>
        </is>
      </c>
      <c r="B6" s="21" t="inlineStr">
        <is>
          <t>https://growup.ethz.ch/rfe/</t>
        </is>
      </c>
      <c r="C6" s="21" t="inlineStr">
        <is>
          <t>Yes</t>
        </is>
      </c>
      <c r="D6" s="21" t="inlineStr">
        <is>
          <t>Combination of GREG and EPR -location of ethnic
groups that might be involved in a conflict- see also http://www.icr.ethz.ch/data/growup/geoepr-eth</t>
        </is>
      </c>
      <c r="E6" s="21" t="n"/>
      <c r="F6" s="21" t="n"/>
      <c r="G6" s="21" t="n"/>
      <c r="H6" s="21" t="n"/>
      <c r="I6" s="21" t="n"/>
      <c r="J6" s="21" t="n"/>
      <c r="K6" s="21" t="n"/>
      <c r="L6" s="21" t="n"/>
      <c r="M6" s="21" t="n"/>
      <c r="N6" s="21" t="n"/>
      <c r="O6" s="21" t="n"/>
      <c r="P6" s="21" t="n"/>
      <c r="Q6" s="21" t="n"/>
      <c r="R6" s="21" t="n"/>
      <c r="S6" s="21" t="n"/>
      <c r="T6" s="21" t="n"/>
    </row>
    <row r="7" ht="25.5" customHeight="1" s="54">
      <c r="A7" s="22" t="inlineStr">
        <is>
          <t>Global Distribution of Poverty</t>
        </is>
      </c>
      <c r="B7" s="22" t="inlineStr">
        <is>
          <t>http://sedac.ciesin.columbia.edu/povmap/ds_info.jsp</t>
        </is>
      </c>
      <c r="C7" s="22" t="inlineStr">
        <is>
          <t>No</t>
        </is>
      </c>
      <c r="D7" s="22" t="n"/>
      <c r="E7" s="22" t="n"/>
      <c r="F7" s="22" t="n"/>
      <c r="G7" s="22" t="n"/>
      <c r="H7" s="22" t="n"/>
      <c r="I7" s="22" t="n"/>
      <c r="J7" s="22" t="n"/>
      <c r="K7" s="22" t="n"/>
      <c r="L7" s="22" t="n"/>
      <c r="M7" s="22" t="n"/>
      <c r="N7" s="22" t="n"/>
      <c r="O7" s="22" t="n"/>
      <c r="P7" s="22" t="n"/>
      <c r="Q7" s="22" t="n"/>
      <c r="R7" s="22" t="n"/>
      <c r="S7" s="22" t="n"/>
      <c r="T7" s="22" t="n"/>
    </row>
    <row r="8" ht="38.25" customHeight="1" s="54">
      <c r="A8" s="21" t="inlineStr">
        <is>
          <t>Global Terrorism Database</t>
        </is>
      </c>
      <c r="B8" s="21" t="inlineStr">
        <is>
          <t>https://www.start.umd.edu/data-tools/GTD</t>
        </is>
      </c>
      <c r="C8" s="21" t="inlineStr">
        <is>
          <t>No</t>
        </is>
      </c>
      <c r="D8" s="21" t="inlineStr">
        <is>
          <t>Non-spatial data</t>
        </is>
      </c>
      <c r="E8" s="21" t="n"/>
      <c r="F8" s="21" t="n"/>
      <c r="G8" s="21" t="n"/>
      <c r="H8" s="21" t="n"/>
      <c r="I8" s="21" t="n"/>
      <c r="J8" s="21" t="n"/>
      <c r="K8" s="21" t="n"/>
      <c r="L8" s="21" t="n"/>
      <c r="M8" s="21" t="n"/>
      <c r="N8" s="21" t="n"/>
      <c r="O8" s="21" t="n"/>
      <c r="P8" s="21" t="n"/>
      <c r="Q8" s="21" t="n"/>
      <c r="R8" s="21" t="n"/>
      <c r="S8" s="21" t="n"/>
      <c r="T8" s="21" t="n"/>
    </row>
    <row r="9">
      <c r="A9" s="22" t="inlineStr">
        <is>
          <t>GREG (Geo-referencing Ethnic Groups)</t>
        </is>
      </c>
      <c r="B9" s="22" t="inlineStr">
        <is>
          <t>https://icr.ethz.ch/data/greg/</t>
        </is>
      </c>
      <c r="C9" s="22" t="inlineStr">
        <is>
          <t>No</t>
        </is>
      </c>
      <c r="D9" s="22" t="inlineStr">
        <is>
          <t>Global settlement patterns of ethnic groups</t>
        </is>
      </c>
      <c r="E9" s="22" t="n"/>
      <c r="F9" s="22" t="n"/>
      <c r="G9" s="22" t="n"/>
      <c r="H9" s="22" t="n"/>
      <c r="I9" s="22" t="n"/>
      <c r="J9" s="22" t="n"/>
      <c r="K9" s="22" t="n"/>
      <c r="L9" s="22" t="n"/>
      <c r="M9" s="22" t="n"/>
      <c r="N9" s="22" t="n"/>
      <c r="O9" s="22" t="n"/>
      <c r="P9" s="22" t="n"/>
      <c r="Q9" s="22" t="n"/>
      <c r="R9" s="22" t="n"/>
      <c r="S9" s="22" t="n"/>
      <c r="T9" s="22" t="n"/>
    </row>
    <row r="10" ht="38.25" customHeight="1" s="54">
      <c r="A10" s="22" t="inlineStr">
        <is>
          <t>Liberia's Early-Warning and Response Network</t>
        </is>
      </c>
      <c r="B10" s="22" t="inlineStr">
        <is>
          <t>http://lern.ushahidi.com/simplegroups/groupmap/3</t>
        </is>
      </c>
      <c r="C10" s="22" t="inlineStr">
        <is>
          <t>No</t>
        </is>
      </c>
      <c r="D10" s="22" t="inlineStr">
        <is>
          <t>Webapp - raw location and attribute data in reports but not clear if an aggreate download or feed is available; includes data from LAVO, UNLock Liberia, Liberia Peacebuilding Office and WANEP</t>
        </is>
      </c>
      <c r="E10" s="22" t="n"/>
      <c r="F10" s="22" t="n"/>
      <c r="G10" s="22" t="n"/>
      <c r="H10" s="22" t="n"/>
      <c r="I10" s="22" t="n"/>
      <c r="J10" s="22" t="n"/>
      <c r="K10" s="22" t="n"/>
      <c r="L10" s="22" t="n"/>
      <c r="M10" s="22" t="n"/>
      <c r="N10" s="22" t="n"/>
      <c r="O10" s="22" t="n"/>
      <c r="P10" s="22" t="n"/>
      <c r="Q10" s="22" t="n"/>
      <c r="R10" s="22" t="n"/>
      <c r="S10" s="22" t="n"/>
      <c r="T10" s="22" t="n"/>
    </row>
    <row r="11" ht="51" customHeight="1" s="54">
      <c r="A11" s="21" t="inlineStr">
        <is>
          <t>LRA Crisis Tracker</t>
        </is>
      </c>
      <c r="B11" s="21" t="inlineStr">
        <is>
          <t>https://crisistracker.org/</t>
        </is>
      </c>
      <c r="C11" s="21" t="inlineStr">
        <is>
          <t>Yes</t>
        </is>
      </c>
      <c r="D11" s="21" t="inlineStr">
        <is>
          <t>dynamic mapping and data collection project created by a partnership of Invisible Children and Resolve. It reports on and maps Lord's of Resistance Army (LRA) activity in realtime.  Dungu, DR Congo - Data does not appear to be avaiable outside of the app</t>
        </is>
      </c>
      <c r="E11" s="21" t="n"/>
      <c r="F11" s="21" t="n"/>
      <c r="G11" s="21" t="n"/>
      <c r="H11" s="21" t="n"/>
      <c r="I11" s="21" t="n"/>
      <c r="J11" s="21" t="n"/>
      <c r="K11" s="21" t="n"/>
      <c r="L11" s="21" t="n"/>
      <c r="M11" s="21" t="n"/>
      <c r="N11" s="21" t="n"/>
      <c r="O11" s="21" t="n"/>
      <c r="P11" s="21" t="n"/>
      <c r="Q11" s="21" t="n"/>
      <c r="R11" s="21" t="n"/>
      <c r="S11" s="21" t="n"/>
      <c r="T11" s="21" t="n"/>
    </row>
    <row r="12" ht="38.25" customHeight="1" s="54">
      <c r="A12" s="22" t="inlineStr">
        <is>
          <t>Maps of Regional Final Status Issues</t>
        </is>
      </c>
      <c r="B12" s="22" t="inlineStr">
        <is>
          <t>https://foeme.org/</t>
        </is>
      </c>
      <c r="C12" s="22" t="inlineStr">
        <is>
          <t>No</t>
        </is>
      </c>
      <c r="D12" s="22" t="inlineStr">
        <is>
          <t>Links to documents containing maps (mostly pdf) associated with Israel/Palestine and Israeli/Syrian border issues and peace accords</t>
        </is>
      </c>
      <c r="E12" s="22" t="n"/>
      <c r="F12" s="22" t="n"/>
      <c r="G12" s="22" t="n"/>
      <c r="H12" s="22" t="n"/>
      <c r="I12" s="22" t="n"/>
      <c r="J12" s="22" t="n"/>
      <c r="K12" s="22" t="n"/>
      <c r="L12" s="22" t="n"/>
      <c r="M12" s="22" t="n"/>
      <c r="N12" s="22" t="n"/>
      <c r="O12" s="22" t="n"/>
      <c r="P12" s="22" t="n"/>
      <c r="Q12" s="22" t="n"/>
      <c r="R12" s="22" t="n"/>
      <c r="S12" s="22" t="n"/>
      <c r="T12" s="22" t="n"/>
    </row>
    <row r="13" ht="25.5" customHeight="1" s="54">
      <c r="A13" s="21" t="inlineStr">
        <is>
          <t>Maps of War</t>
        </is>
      </c>
      <c r="B13" s="21" t="inlineStr">
        <is>
          <t>http://www.mapsofwar.com/index.html</t>
        </is>
      </c>
      <c r="C13" s="21" t="n"/>
      <c r="D13" s="21" t="inlineStr">
        <is>
          <t>More flash maps than data...</t>
        </is>
      </c>
      <c r="E13" s="21" t="n"/>
      <c r="F13" s="21" t="n"/>
      <c r="G13" s="21" t="n"/>
      <c r="H13" s="21" t="n"/>
      <c r="I13" s="21" t="n"/>
      <c r="J13" s="21" t="n"/>
      <c r="K13" s="21" t="n"/>
      <c r="L13" s="21" t="n"/>
      <c r="M13" s="21" t="n"/>
      <c r="N13" s="21" t="n"/>
      <c r="O13" s="21" t="n"/>
      <c r="P13" s="21" t="n"/>
      <c r="Q13" s="21" t="n"/>
      <c r="R13" s="21" t="n"/>
      <c r="S13" s="21" t="n"/>
      <c r="T13" s="21" t="n"/>
    </row>
    <row r="14" ht="25.5" customHeight="1" s="54">
      <c r="A14" s="22" t="inlineStr">
        <is>
          <t>Nigeria Watch</t>
        </is>
      </c>
      <c r="B14" s="22" t="inlineStr">
        <is>
          <t>www.nigeriawatch.org</t>
        </is>
      </c>
      <c r="C14" s="22" t="n"/>
      <c r="D14" s="22" t="inlineStr">
        <is>
          <t>tracks incidents of violence that result in casualties.</t>
        </is>
      </c>
      <c r="E14" s="22" t="n"/>
      <c r="F14" s="22" t="n"/>
      <c r="G14" s="22" t="n"/>
      <c r="H14" s="22" t="n"/>
      <c r="I14" s="22" t="n"/>
      <c r="J14" s="22" t="n"/>
      <c r="K14" s="22" t="n"/>
      <c r="L14" s="22" t="n"/>
      <c r="M14" s="22" t="n"/>
      <c r="N14" s="22" t="n"/>
      <c r="O14" s="22" t="n"/>
      <c r="P14" s="22" t="n"/>
      <c r="Q14" s="22" t="n"/>
      <c r="R14" s="22" t="n"/>
      <c r="S14" s="22" t="n"/>
      <c r="T14" s="22" t="n"/>
    </row>
    <row r="15" ht="38.25" customHeight="1" s="54">
      <c r="A15" s="22" t="inlineStr">
        <is>
          <t>Peace Research Institute of Oslo</t>
        </is>
      </c>
      <c r="B15" s="22" t="inlineStr">
        <is>
          <t>http://www.prio.no/CSCW/Datasets/Armed-Conflict/UCDP-PRIO/</t>
        </is>
      </c>
      <c r="C15" s="22" t="inlineStr">
        <is>
          <t>No</t>
        </is>
      </c>
      <c r="D15" s="22" t="inlineStr">
        <is>
          <t xml:space="preserve">Data on armed conflict, Geographical and Resource Datasets (Diamonds, Petroleum...) </t>
        </is>
      </c>
      <c r="E15" s="22" t="n"/>
      <c r="F15" s="22" t="n"/>
      <c r="G15" s="22" t="n"/>
      <c r="H15" s="22" t="n"/>
      <c r="I15" s="22" t="n"/>
      <c r="J15" s="22" t="n"/>
      <c r="K15" s="22" t="n"/>
      <c r="L15" s="22" t="n"/>
      <c r="M15" s="22" t="n"/>
      <c r="N15" s="22" t="n"/>
      <c r="O15" s="22" t="n"/>
      <c r="P15" s="22" t="n"/>
      <c r="Q15" s="22" t="n"/>
      <c r="R15" s="22" t="n"/>
      <c r="S15" s="22" t="n"/>
      <c r="T15" s="22" t="n"/>
    </row>
    <row r="16">
      <c r="A16" s="22" t="inlineStr">
        <is>
          <t>Stockholm International Peace Research Institute</t>
        </is>
      </c>
      <c r="B16" s="22" t="inlineStr">
        <is>
          <t>https://www.sipri.org/databases</t>
        </is>
      </c>
      <c r="C16" s="22" t="inlineStr">
        <is>
          <t>No</t>
        </is>
      </c>
      <c r="D16" s="22" t="inlineStr">
        <is>
          <t xml:space="preserve">Arms trade data, peace operations, non-spatial only </t>
        </is>
      </c>
      <c r="E16" s="22" t="n"/>
      <c r="F16" s="22" t="n"/>
      <c r="G16" s="22" t="n"/>
      <c r="H16" s="22" t="n"/>
      <c r="I16" s="22" t="n"/>
      <c r="J16" s="22" t="n"/>
      <c r="K16" s="22" t="n"/>
      <c r="L16" s="22" t="n"/>
      <c r="M16" s="22" t="n"/>
      <c r="N16" s="22" t="n"/>
      <c r="O16" s="22" t="n"/>
      <c r="P16" s="22" t="n"/>
      <c r="Q16" s="22" t="n"/>
      <c r="R16" s="22" t="n"/>
      <c r="S16" s="22" t="n"/>
      <c r="T16" s="22" t="n"/>
    </row>
    <row r="17" ht="38.25" customHeight="1" s="54">
      <c r="A17" s="21" t="inlineStr">
        <is>
          <t>UNHCR Google Earth layer</t>
        </is>
      </c>
      <c r="B17" s="21" t="inlineStr">
        <is>
          <t>http://www.unhcr.org/googleearth/UNHCR_Google_Project.kml</t>
        </is>
      </c>
      <c r="C17" s="21" t="inlineStr">
        <is>
          <t>No</t>
        </is>
      </c>
      <c r="D17" s="21" t="inlineStr">
        <is>
          <t>KML</t>
        </is>
      </c>
      <c r="E17" s="21" t="n"/>
      <c r="F17" s="21" t="n"/>
      <c r="G17" s="21" t="n"/>
      <c r="H17" s="21" t="n"/>
      <c r="I17" s="21" t="n"/>
      <c r="J17" s="21" t="n"/>
      <c r="K17" s="21" t="n"/>
      <c r="L17" s="21" t="n"/>
      <c r="M17" s="21" t="n"/>
      <c r="N17" s="21" t="n"/>
      <c r="O17" s="21" t="n"/>
      <c r="P17" s="21" t="n"/>
      <c r="Q17" s="21" t="n"/>
      <c r="R17" s="21" t="n"/>
      <c r="S17" s="21" t="n"/>
      <c r="T17" s="21" t="n"/>
    </row>
    <row r="18" ht="51" customHeight="1" s="54">
      <c r="A18" s="22" t="inlineStr">
        <is>
          <t>UNLocK</t>
        </is>
      </c>
      <c r="B18" s="22" t="inlineStr">
        <is>
          <t>www.fundforpeace.org/global/?q=unlock)</t>
        </is>
      </c>
      <c r="C18" s="22" t="n"/>
      <c r="D18" s="22" t="inlineStr">
        <is>
          <t>participatory and qualitative assessment of the deeper drivers of conflict</t>
        </is>
      </c>
      <c r="E18" s="22" t="n"/>
      <c r="F18" s="22" t="n"/>
      <c r="G18" s="22" t="n"/>
      <c r="H18" s="22" t="n"/>
      <c r="I18" s="22" t="n"/>
      <c r="J18" s="22" t="n"/>
      <c r="K18" s="22" t="n"/>
      <c r="L18" s="22" t="n"/>
      <c r="M18" s="22" t="n"/>
      <c r="N18" s="22" t="n"/>
      <c r="O18" s="22" t="n"/>
      <c r="P18" s="22" t="n"/>
      <c r="Q18" s="22" t="n"/>
      <c r="R18" s="22" t="n"/>
      <c r="S18" s="22" t="n"/>
      <c r="T18" s="22" t="n"/>
    </row>
    <row r="19" ht="25.5" customHeight="1" s="54">
      <c r="A19" s="21" t="inlineStr">
        <is>
          <t>War and Peace Data</t>
        </is>
      </c>
      <c r="B19" s="21" t="inlineStr">
        <is>
          <t>http://www.umich.edu/~cowproj/</t>
        </is>
      </c>
      <c r="C19" s="21" t="inlineStr">
        <is>
          <t>No</t>
        </is>
      </c>
      <c r="D19" s="21" t="inlineStr">
        <is>
          <t>http://www.worldwater.org/conflict/list/ and http://www.worldwater.org/conflict/timeline/</t>
        </is>
      </c>
      <c r="E19" s="21" t="n"/>
      <c r="F19" s="21" t="n"/>
      <c r="G19" s="21" t="n"/>
      <c r="H19" s="21" t="n"/>
      <c r="I19" s="21" t="n"/>
      <c r="J19" s="21" t="n"/>
      <c r="K19" s="21" t="n"/>
      <c r="L19" s="21" t="n"/>
      <c r="M19" s="21" t="n"/>
      <c r="N19" s="21" t="n"/>
      <c r="O19" s="21" t="n"/>
      <c r="P19" s="21" t="n"/>
      <c r="Q19" s="21" t="n"/>
      <c r="R19" s="21" t="n"/>
      <c r="S19" s="21" t="n"/>
      <c r="T19" s="21" t="n"/>
    </row>
    <row r="20" ht="51" customHeight="1" s="54">
      <c r="A20" s="22" t="inlineStr">
        <is>
          <t>Warviews</t>
        </is>
      </c>
      <c r="B20" s="22" t="inlineStr">
        <is>
          <t>https://weidmann.ws</t>
        </is>
      </c>
      <c r="C20" s="22" t="inlineStr">
        <is>
          <t>No</t>
        </is>
      </c>
      <c r="D20" s="22" t="inlineStr">
        <is>
          <t xml:space="preserve">Downloadable KML; see  http://nils.weidmann.ws/projects/warviews for more information and http://nils.weidmann.ws/sites/default/files/warviews_legend.jpg for Google Earth legend  </t>
        </is>
      </c>
      <c r="E20" s="22" t="n"/>
      <c r="F20" s="22" t="n"/>
      <c r="G20" s="22" t="n"/>
      <c r="H20" s="22" t="n"/>
      <c r="I20" s="22" t="n"/>
      <c r="J20" s="22" t="n"/>
      <c r="K20" s="22" t="n"/>
      <c r="L20" s="22" t="n"/>
      <c r="M20" s="22" t="n"/>
      <c r="N20" s="22" t="n"/>
      <c r="O20" s="22" t="n"/>
      <c r="P20" s="22" t="n"/>
      <c r="Q20" s="22" t="n"/>
      <c r="R20" s="22" t="n"/>
      <c r="S20" s="22" t="n"/>
      <c r="T20" s="22" t="n"/>
    </row>
    <row r="21" ht="38.25" customHeight="1" s="54">
      <c r="A21" s="21" t="inlineStr">
        <is>
          <t>Water Conflict Chronology Map</t>
        </is>
      </c>
      <c r="B21" s="21" t="inlineStr">
        <is>
          <t>http://www.worldwater.org/conflict/map/</t>
        </is>
      </c>
      <c r="C21" s="21" t="inlineStr">
        <is>
          <t>No</t>
        </is>
      </c>
      <c r="D21" s="21" t="inlineStr">
        <is>
          <t>An interactive map showing the geographic location where conflicts over water have occurred, and information about each conflict; the data behind the webapp can be found in these tables</t>
        </is>
      </c>
      <c r="E21" s="21" t="n"/>
      <c r="F21" s="21" t="n"/>
      <c r="G21" s="21" t="n"/>
      <c r="H21" s="21" t="n"/>
      <c r="I21" s="21" t="n"/>
      <c r="J21" s="21" t="n"/>
      <c r="K21" s="21" t="n"/>
      <c r="L21" s="21" t="n"/>
      <c r="M21" s="21" t="n"/>
      <c r="N21" s="21" t="n"/>
      <c r="O21" s="21" t="n"/>
      <c r="P21" s="21" t="n"/>
      <c r="Q21" s="21" t="n"/>
      <c r="R21" s="21" t="n"/>
      <c r="S21" s="21" t="n"/>
      <c r="T21" s="21" t="n"/>
    </row>
    <row r="22" ht="25.5" customHeight="1" s="54">
      <c r="A22" s="22" t="inlineStr">
        <is>
          <t>Global Database of Events, Language, and Tone (GDELT)</t>
        </is>
      </c>
      <c r="B22" s="22" t="inlineStr">
        <is>
          <t>https://www.gdeltproject.org/</t>
        </is>
      </c>
      <c r="C22" s="22" t="inlineStr">
        <is>
          <t>No</t>
        </is>
      </c>
      <c r="D22" s="22" t="inlineStr">
        <is>
          <t>global database of events from across the world stretching back to 1979 and updated every 24 hours, all georeferenced to the city level...in the CAMEO taxonomy of over 300 categories from riots and protests to diplomatic exchanges and peace appeals...Special emphasis on enhanced coverage of Africa and Latin America...CAMEO actor taxonomy has been enriched with new Religious and Ethnic actor attributes.  Previously http://gdelt.utdallas.edu/ Now located on Google Cloud Platform</t>
        </is>
      </c>
      <c r="E22" s="22" t="n"/>
      <c r="F22" s="22" t="n"/>
      <c r="G22" s="22" t="n"/>
      <c r="H22" s="22" t="n"/>
      <c r="I22" s="22" t="n"/>
      <c r="J22" s="22" t="n"/>
      <c r="K22" s="22" t="n"/>
      <c r="L22" s="22" t="n"/>
      <c r="M22" s="22" t="n"/>
      <c r="N22" s="22" t="n"/>
      <c r="O22" s="22" t="n"/>
      <c r="P22" s="22" t="n"/>
      <c r="Q22" s="22" t="n"/>
      <c r="R22" s="22" t="n"/>
      <c r="S22" s="22" t="n"/>
      <c r="T22" s="22" t="n"/>
    </row>
    <row r="23" ht="25.5" customHeight="1" s="54">
      <c r="A23" s="21" t="inlineStr">
        <is>
          <t>South Asia Terrorism Portal</t>
        </is>
      </c>
      <c r="B23" s="21" t="inlineStr">
        <is>
          <t>https://www.satp.org/</t>
        </is>
      </c>
      <c r="C23" s="21" t="n"/>
      <c r="D23" s="21" t="n"/>
      <c r="E23" s="21" t="n"/>
      <c r="F23" s="21" t="n"/>
      <c r="G23" s="21" t="n"/>
      <c r="H23" s="21" t="n"/>
      <c r="I23" s="21" t="n"/>
      <c r="J23" s="21" t="n"/>
      <c r="K23" s="21" t="n"/>
      <c r="L23" s="21" t="n"/>
      <c r="M23" s="21" t="n"/>
      <c r="N23" s="21" t="n"/>
      <c r="O23" s="21" t="n"/>
      <c r="P23" s="21" t="n"/>
      <c r="Q23" s="21" t="n"/>
      <c r="R23" s="21" t="n"/>
      <c r="S23" s="21" t="n"/>
      <c r="T23" s="21" t="n"/>
    </row>
    <row r="24" ht="25.5" customHeight="1" s="54">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row>
    <row r="25">
      <c r="A25" s="21" t="n"/>
      <c r="B25" s="21" t="n"/>
      <c r="C25" s="21" t="n"/>
      <c r="D25" s="21" t="n"/>
      <c r="E25" s="21" t="n"/>
      <c r="F25" s="21" t="n"/>
      <c r="G25" s="21" t="n"/>
      <c r="H25" s="21" t="n"/>
      <c r="I25" s="21" t="n"/>
      <c r="J25" s="21" t="n"/>
      <c r="K25" s="21" t="n"/>
      <c r="L25" s="21" t="n"/>
      <c r="M25" s="21" t="n"/>
      <c r="N25" s="21" t="n"/>
      <c r="O25" s="21" t="n"/>
      <c r="P25" s="21" t="n"/>
      <c r="Q25" s="21" t="n"/>
      <c r="R25" s="21" t="n"/>
      <c r="S25" s="21" t="n"/>
      <c r="T25" s="21" t="n"/>
    </row>
    <row r="26">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row>
    <row r="27" ht="25.5" customHeight="1" s="54">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row>
    <row r="28" ht="25.5" customHeight="1" s="54">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row>
    <row r="29" ht="51" customHeight="1" s="54">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row>
    <row r="30" ht="38.25" customHeight="1" s="54">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row>
    <row r="31" ht="102" customHeight="1" s="54">
      <c r="A31" s="21" t="n"/>
      <c r="B31" s="21" t="n"/>
      <c r="C31" s="21" t="n"/>
      <c r="D31" s="21" t="n"/>
      <c r="E31" s="21" t="n"/>
      <c r="F31" s="21" t="n"/>
      <c r="G31" s="21" t="n"/>
      <c r="H31" s="21" t="n"/>
      <c r="I31" s="21" t="n"/>
      <c r="J31" s="21" t="n"/>
      <c r="K31" s="21" t="n"/>
      <c r="L31" s="21" t="n"/>
      <c r="M31" s="21" t="n"/>
      <c r="N31" s="21" t="n"/>
      <c r="O31" s="21" t="n"/>
      <c r="P31" s="21" t="n"/>
      <c r="Q31" s="21" t="n"/>
      <c r="R31" s="21" t="n"/>
      <c r="S31" s="21" t="n"/>
      <c r="T31" s="21" t="n"/>
    </row>
    <row r="32">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row>
    <row r="33">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row>
    <row r="34">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row>
    <row r="36">
      <c r="A36" s="22" t="n"/>
      <c r="B36" s="22" t="n"/>
      <c r="C36" s="22" t="n"/>
      <c r="D36" s="22" t="n"/>
      <c r="E36" s="22" t="n"/>
      <c r="F36" s="22" t="n"/>
      <c r="G36" s="22" t="n"/>
      <c r="H36" s="22" t="n"/>
      <c r="I36" s="22" t="n"/>
      <c r="J36" s="22" t="n"/>
      <c r="K36" s="22" t="n"/>
      <c r="L36" s="22" t="n"/>
      <c r="M36" s="22" t="n"/>
      <c r="N36" s="22" t="n"/>
      <c r="O36" s="22" t="n"/>
      <c r="P36" s="22" t="n"/>
      <c r="Q36" s="22" t="n"/>
      <c r="R36" s="22" t="n"/>
      <c r="S36" s="22" t="n"/>
      <c r="T36" s="22" t="n"/>
    </row>
    <row r="37">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row>
    <row r="38">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row>
    <row r="39">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row>
    <row r="40">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row>
    <row r="41">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row>
    <row r="42">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row>
    <row r="43">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row>
    <row r="44">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row>
    <row r="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row>
    <row r="46">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row>
    <row r="47">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row>
    <row r="48">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row>
    <row r="49">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row>
    <row r="50">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row>
    <row r="51">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row>
    <row r="52">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row>
    <row r="53">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row>
    <row r="54">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row>
    <row r="5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row>
    <row r="56">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row>
    <row r="57">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row>
    <row r="58">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row>
    <row r="59">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row>
    <row r="60">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row>
    <row r="61">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row>
    <row r="62">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row>
    <row r="63">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row>
    <row r="64">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row>
    <row r="66">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row>
    <row r="67">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row>
    <row r="68">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row>
    <row r="69">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row>
    <row r="70">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row>
    <row r="71">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row>
    <row r="72">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row>
    <row r="73">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row>
    <row r="74">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row>
    <row r="7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row>
    <row r="76">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row>
    <row r="77">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row>
    <row r="78">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row>
    <row r="79">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row>
    <row r="80">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row>
    <row r="81">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row>
  </sheetData>
  <autoFilter ref="A1:T81"/>
  <pageMargins left="0.75" right="0.75" top="1" bottom="1" header="0.5" footer="0.5"/>
</worksheet>
</file>

<file path=xl/worksheets/sheet51.xml><?xml version="1.0" encoding="utf-8"?>
<worksheet xmlns="http://schemas.openxmlformats.org/spreadsheetml/2006/main">
  <sheetPr>
    <tabColor rgb="FFA9A9A9"/>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4.25"/>
  <cols>
    <col width="52" customWidth="1" style="54" min="1" max="2"/>
    <col width="17" customWidth="1" style="54" min="3" max="3"/>
    <col width="52" customWidth="1" style="54" min="4" max="4"/>
  </cols>
  <sheetData>
    <row r="1" ht="15" customHeight="1" s="54">
      <c r="A1" s="20" t="inlineStr">
        <is>
          <t>Name</t>
        </is>
      </c>
      <c r="B1" s="20" t="inlineStr">
        <is>
          <t>Web Address</t>
        </is>
      </c>
      <c r="C1" s="20" t="inlineStr">
        <is>
          <t>Login Required?</t>
        </is>
      </c>
      <c r="D1" s="20" t="inlineStr">
        <is>
          <t>Notes</t>
        </is>
      </c>
    </row>
    <row r="2" ht="25.5" customHeight="1" s="54">
      <c r="A2" s="22" t="inlineStr">
        <is>
          <t>Aster and Modis Data</t>
        </is>
      </c>
      <c r="B2" s="22" t="inlineStr">
        <is>
          <t>https://www.earthdata.nasa.gov/centers/lp-daac</t>
        </is>
      </c>
      <c r="C2" s="22" t="n"/>
      <c r="D2" s="22" t="inlineStr">
        <is>
          <t>See also subsets at http://earthdata.nasa.gov/data/nrt-data/rapid-response/modis-subsets and near realtime images at http://lance-modis.eosdis.nasa.gov/cgi-bin/imagery/realtime.cgi</t>
        </is>
      </c>
    </row>
    <row r="3" ht="38.25" customHeight="1" s="54">
      <c r="A3" s="21" t="inlineStr">
        <is>
          <t>ASTER GDEM</t>
        </is>
      </c>
      <c r="B3" s="21" t="inlineStr">
        <is>
          <t>http://www.gdem.aster.ersdac.or.jp/</t>
        </is>
      </c>
      <c r="C3" s="21" t="inlineStr">
        <is>
          <t>No</t>
        </is>
      </c>
      <c r="D3" s="21" t="inlineStr">
        <is>
          <t>Global Digital Elevation Model Tiles</t>
        </is>
      </c>
    </row>
    <row r="4" ht="51" customHeight="1" s="54">
      <c r="A4" s="22" t="inlineStr">
        <is>
          <t>Australian Landsat 8 Imagery</t>
        </is>
      </c>
      <c r="B4" s="22" t="inlineStr">
        <is>
          <t>https://www.ga.gov.au/</t>
        </is>
      </c>
      <c r="C4" s="22" t="inlineStr">
        <is>
          <t>No</t>
        </is>
      </c>
      <c r="D4" s="22" t="inlineStr">
        <is>
          <t>In development, Landsat 8 (15m-100m resolution) will launch in early 2013 and is expected to be fully operational by June. Geoscience Australia (GA) will publish imagery online under the Creative Commons Attribution 3.0 Australia licence.</t>
        </is>
      </c>
    </row>
    <row r="5" ht="51" customHeight="1" s="54">
      <c r="A5" s="21" t="inlineStr">
        <is>
          <t>Declassified Satellite Imagery 1 (1959-1972)</t>
        </is>
      </c>
      <c r="B5" s="21" t="inlineStr">
        <is>
          <t>https://earthexplorer.usgs.gov/</t>
        </is>
      </c>
      <c r="C5" s="21" t="n"/>
      <c r="D5" s="21" t="inlineStr">
        <is>
          <t>CORONA, ARGON, and LANYARD Satellites</t>
        </is>
      </c>
    </row>
    <row r="6">
      <c r="A6" s="22" t="inlineStr">
        <is>
          <t>Declassified Satellite Imagery 2 (1963-1980)</t>
        </is>
      </c>
      <c r="B6" s="22" t="inlineStr">
        <is>
          <t>https://earthexplorer.usgs.gov/</t>
        </is>
      </c>
      <c r="C6" s="22" t="n"/>
      <c r="D6" s="22" t="inlineStr">
        <is>
          <t>KH-7 Surveillance and KH-9 Mapping Systems</t>
        </is>
      </c>
    </row>
    <row r="7">
      <c r="A7" s="21" t="inlineStr">
        <is>
          <t>Digiglobe 16m Geotiff Imagery Tasmania</t>
        </is>
      </c>
      <c r="B7" s="21" t="inlineStr">
        <is>
          <t>ftp://ftp.digitalglobe.com/incoming/dropoff/tasmania_jan06_2012/</t>
        </is>
      </c>
      <c r="C7" s="21" t="inlineStr">
        <is>
          <t xml:space="preserve"> </t>
        </is>
      </c>
      <c r="D7" s="21" t="n"/>
    </row>
    <row r="8">
      <c r="A8" s="22" t="inlineStr">
        <is>
          <t>Digital topographic map library</t>
        </is>
      </c>
      <c r="B8" s="22" t="inlineStr">
        <is>
          <t>http://web.archive.org/web/20080704014535/http:/www.topomaps.eu/</t>
        </is>
      </c>
      <c r="C8" s="22" t="inlineStr">
        <is>
          <t>No</t>
        </is>
      </c>
      <c r="D8" s="22" t="inlineStr">
        <is>
          <t>Russian series Topographic Maps</t>
        </is>
      </c>
    </row>
    <row r="9">
      <c r="A9" s="21" t="inlineStr">
        <is>
          <t>EROS Data Cener</t>
        </is>
      </c>
      <c r="B9" s="21" t="inlineStr">
        <is>
          <t>https://www.usgs.gov/centers/eros#/Find_Data</t>
        </is>
      </c>
      <c r="C9" s="21" t="n"/>
      <c r="D9" s="21" t="n"/>
    </row>
    <row r="10">
      <c r="A10" s="22" t="inlineStr">
        <is>
          <t>ESDI-GLCF - Earth Science Data Interface at the Global Land Cover Facility</t>
        </is>
      </c>
      <c r="B10" s="22" t="inlineStr">
        <is>
          <t>http://glcfapp.glcf.umd.edu:8080/esdi/index.jsp</t>
        </is>
      </c>
      <c r="C10" s="22" t="inlineStr">
        <is>
          <t>No</t>
        </is>
      </c>
      <c r="D10" s="22" t="inlineStr">
        <is>
          <t>Land cover</t>
        </is>
      </c>
    </row>
    <row r="11">
      <c r="A11" s="21" t="inlineStr">
        <is>
          <t>ESRI LANDSAT Image Service</t>
        </is>
      </c>
      <c r="B11" s="21" t="inlineStr">
        <is>
          <t>https://www.esri.com/en-us/arcgis/products/unlock-earths-secrets</t>
        </is>
      </c>
      <c r="C11" s="21" t="inlineStr">
        <is>
          <t>No</t>
        </is>
      </c>
      <c r="D11" s="21" t="inlineStr">
        <is>
          <t xml:space="preserve">Image Services collection available through ArcGIS Online </t>
        </is>
      </c>
    </row>
    <row r="12">
      <c r="A12" s="21" t="inlineStr">
        <is>
          <t>Eye On Earth</t>
        </is>
      </c>
      <c r="B12" s="21" t="inlineStr">
        <is>
          <t>http://www.eyeonearth.org/</t>
        </is>
      </c>
      <c r="C12" s="21" t="n"/>
      <c r="D12" s="21" t="inlineStr">
        <is>
          <t>Site under construction as of 12/2011</t>
        </is>
      </c>
    </row>
    <row r="13">
      <c r="A13" s="22" t="inlineStr">
        <is>
          <t>Flash Earth</t>
        </is>
      </c>
      <c r="B13" s="22" t="inlineStr">
        <is>
          <t>https://zoom.earth/</t>
        </is>
      </c>
      <c r="C13" s="22" t="inlineStr">
        <is>
          <t>No</t>
        </is>
      </c>
      <c r="D13" s="22" t="inlineStr">
        <is>
          <t>Imagery from Microsoft and Yahoo; requires flash</t>
        </is>
      </c>
    </row>
    <row r="14" ht="25.5" customHeight="1" s="54">
      <c r="A14" s="21" t="inlineStr">
        <is>
          <t>Gateway to Astronaut Photography of Earth</t>
        </is>
      </c>
      <c r="B14" s="21" t="inlineStr">
        <is>
          <t>https://eol.jsc.nasa.gov/</t>
        </is>
      </c>
      <c r="C14" s="21" t="inlineStr">
        <is>
          <t>No</t>
        </is>
      </c>
      <c r="D14" s="21" t="inlineStr">
        <is>
          <t>over a million archived photos taken by the International Space Station (ISS) over the past twelve years.</t>
        </is>
      </c>
    </row>
    <row r="15">
      <c r="A15" s="21" t="inlineStr">
        <is>
          <t>Google Earth Engine satellite imagery archive</t>
        </is>
      </c>
      <c r="B15" s="21" t="inlineStr">
        <is>
          <t>https://earthengine.google.com/#index</t>
        </is>
      </c>
      <c r="C15" s="21" t="n"/>
      <c r="D15" s="21" t="inlineStr">
        <is>
          <t>I don't think data is downloadable - may be Engine only</t>
        </is>
      </c>
    </row>
    <row r="16">
      <c r="A16" s="21" t="inlineStr">
        <is>
          <t>Historical GE imagery</t>
        </is>
      </c>
      <c r="B16" s="21" t="inlineStr">
        <is>
          <t>https://earth.google.com/web/</t>
        </is>
      </c>
      <c r="C16" s="21" t="n"/>
      <c r="D16" s="21" t="n"/>
    </row>
    <row r="17" ht="51" customHeight="1" s="54">
      <c r="A17" s="21" t="inlineStr">
        <is>
          <t>Indian Space Resesarch Organisation Geoportal (Bhuvan)</t>
        </is>
      </c>
      <c r="B17" s="21" t="inlineStr">
        <is>
          <t>http://bhuvan.nrsc.gov.in/bhuvan_links.html</t>
        </is>
      </c>
      <c r="C17" s="21" t="inlineStr">
        <is>
          <t>No</t>
        </is>
      </c>
      <c r="D17" s="21" t="inlineStr">
        <is>
          <t>Data visualization tool designed by NRSC-ISRO. Its providing data for one time images of AWiFS of 56 m spatial resolution, of LISS-III of 24 m (year 2008) and Cartosat-1 Stereo pair of 2.5 spatial resolution generated DEM; includes WMS.</t>
        </is>
      </c>
    </row>
    <row r="18" ht="25.5" customHeight="1" s="54">
      <c r="A18" s="22" t="inlineStr">
        <is>
          <t>International Charter "Space and Major Disasters"</t>
        </is>
      </c>
      <c r="B18" s="22" t="inlineStr">
        <is>
          <t>https://disasterscharter.org/</t>
        </is>
      </c>
      <c r="C18" s="22" t="inlineStr">
        <is>
          <t>No</t>
        </is>
      </c>
      <c r="D18" s="22" t="n"/>
    </row>
    <row r="19" ht="25.5" customHeight="1" s="54">
      <c r="A19" s="22" t="inlineStr">
        <is>
          <t>Japanese Earth observing satellite program Advanced Land Observing Satellite (ALOS, nicknamed "Daichi") Data</t>
        </is>
      </c>
      <c r="B19" s="22" t="inlineStr">
        <is>
          <t>https://www.eorc.jaxa.jp/ALOS/en/url_change_info_e.htm</t>
        </is>
      </c>
      <c r="C19" s="22" t="inlineStr">
        <is>
          <t>No</t>
        </is>
      </c>
      <c r="D19" s="22" t="inlineStr">
        <is>
          <t>Data files (Raw format) and image files (PNG format) are available via each clickable map by FTP.</t>
        </is>
      </c>
    </row>
    <row r="20">
      <c r="A20" s="21" t="inlineStr">
        <is>
          <t>Japanese Metercological Satellite MTSAT Series</t>
        </is>
      </c>
      <c r="B20" s="21" t="inlineStr">
        <is>
          <t>https://www.jma.go.jp/en/gms/</t>
        </is>
      </c>
      <c r="C20" s="21" t="inlineStr">
        <is>
          <t>No</t>
        </is>
      </c>
      <c r="D20" s="21" t="inlineStr">
        <is>
          <t>Animation only? Not downloadable?</t>
        </is>
      </c>
    </row>
    <row r="21" ht="38.25" customHeight="1" s="54">
      <c r="A21" s="21" t="inlineStr">
        <is>
          <t>LandScan</t>
        </is>
      </c>
      <c r="B21" s="21" t="inlineStr">
        <is>
          <t>https://www.ornl.gov/</t>
        </is>
      </c>
      <c r="C21" s="21" t="inlineStr">
        <is>
          <t>Yes</t>
        </is>
      </c>
      <c r="D21" s="21" t="inlineStr">
        <is>
          <t>LandScan™ Data are available free of charge for U.S. Federal Government agencies. License fees are determined on a case-by-case basis for all other requests.  Registration takes ~ 24 hours to process</t>
        </is>
      </c>
    </row>
    <row r="22" ht="51" customHeight="1" s="54">
      <c r="A22" s="22" t="inlineStr">
        <is>
          <t>NASA Earth Observatory Natural Hazards</t>
        </is>
      </c>
      <c r="B22" s="22" t="inlineStr">
        <is>
          <t>https://science.nasa.gov/earth/earth-observatory/</t>
        </is>
      </c>
      <c r="C22" s="22" t="inlineStr">
        <is>
          <t>No</t>
        </is>
      </c>
      <c r="D22" s="22" t="inlineStr">
        <is>
          <t>Imagery of event sites downloadable as jpegs, GeoTiff KMZ and animation (image format varies by event); see also http://earthobservatory.nasa.gov/Images/ and http://earthobservatory.nasa.gov/GlobalMaps/</t>
        </is>
      </c>
    </row>
    <row r="23" ht="25.5" customHeight="1" s="54">
      <c r="A23" s="21" t="inlineStr">
        <is>
          <t>NASA Rapid Response WMS</t>
        </is>
      </c>
      <c r="B23" s="21" t="inlineStr">
        <is>
          <t>https://www.earthdata.nasa.gov/data/tools/worldview</t>
        </is>
      </c>
      <c r="C23" s="21" t="inlineStr">
        <is>
          <t>No</t>
        </is>
      </c>
      <c r="D23" s="21" t="inlineStr">
        <is>
          <t>View AND download imagery from WMS;</t>
        </is>
      </c>
    </row>
    <row r="24" ht="51" customHeight="1" s="54">
      <c r="A24" s="22" t="inlineStr">
        <is>
          <t>NASA Visible Earth Project</t>
        </is>
      </c>
      <c r="B24" s="22" t="inlineStr">
        <is>
          <t>https://science.nasa.gov/earth/earth-observatory/</t>
        </is>
      </c>
      <c r="C24" s="22" t="inlineStr">
        <is>
          <t>No</t>
        </is>
      </c>
      <c r="D24" s="22" t="n"/>
    </row>
    <row r="25">
      <c r="A25" s="21" t="inlineStr">
        <is>
          <t>National Institute for Space Research (INPE) Image Catalog (Brazil)</t>
        </is>
      </c>
      <c r="B25" s="21" t="inlineStr">
        <is>
          <t>https://www.dgi.inpe.br/catalogo/</t>
        </is>
      </c>
      <c r="C25" s="21" t="inlineStr">
        <is>
          <t xml:space="preserve">Yes   </t>
        </is>
      </c>
      <c r="D25" s="21" t="n"/>
    </row>
    <row r="26" ht="38.25" customHeight="1" s="54">
      <c r="A26" s="22" t="inlineStr">
        <is>
          <t>REVERB | ECHO (NASA)</t>
        </is>
      </c>
      <c r="B26" s="22" t="inlineStr">
        <is>
          <t>https://search.earthdata.nasa.gov/</t>
        </is>
      </c>
      <c r="C26" s="22" t="inlineStr">
        <is>
          <t>No</t>
        </is>
      </c>
      <c r="D26" s="22" t="inlineStr">
        <is>
          <t>client for searching and ordering earth science data from various NASA and affiliated centers (will replace WIST tool which is still online  https://wist-ops.echo.nasa.gov ) | See: Satellite_Imagery</t>
        </is>
      </c>
    </row>
    <row r="27" ht="25.5" customHeight="1" s="54">
      <c r="A27" s="22" t="inlineStr">
        <is>
          <t>Sentinel Asia Emergency Observation Imagery Viewer</t>
        </is>
      </c>
      <c r="B27" s="22" t="inlineStr">
        <is>
          <t>https://www.eorc.jaxa.jp/en/</t>
        </is>
      </c>
      <c r="C27" s="22" t="inlineStr">
        <is>
          <t>No</t>
        </is>
      </c>
      <c r="D27" s="22" t="inlineStr">
        <is>
          <t>Not sure if data is downloable</t>
        </is>
      </c>
    </row>
    <row r="28" ht="51" customHeight="1" s="54">
      <c r="A28" s="21" t="inlineStr">
        <is>
          <t>South African National Space Agency Online Catalogue</t>
        </is>
      </c>
      <c r="B28" s="21" t="inlineStr">
        <is>
          <t>http://catalogue.sansa.org.za/</t>
        </is>
      </c>
      <c r="C28" s="21" t="inlineStr">
        <is>
          <t>Yes</t>
        </is>
      </c>
      <c r="D28" s="21" t="inlineStr">
        <is>
          <t>Some images are free and some are for sale - I don't know if it is clear which is free and which is for sale until after you order imagery and are contacted by the agency or are given a download link; also provides customized special edition of Quantum GIS</t>
        </is>
      </c>
    </row>
    <row r="29">
      <c r="A29" s="22" t="inlineStr">
        <is>
          <t>Space Physics Interactive Data Resource (SPIDR)</t>
        </is>
      </c>
      <c r="B29" s="22" t="inlineStr">
        <is>
          <t>https://www.ncei.noaa.gov/</t>
        </is>
      </c>
      <c r="C29" s="22" t="inlineStr">
        <is>
          <t>No</t>
        </is>
      </c>
      <c r="D29" s="22" t="inlineStr">
        <is>
          <t>Nighttime lights (DMSP) and other datasets</t>
        </is>
      </c>
    </row>
    <row r="30" ht="38.25" customHeight="1" s="54">
      <c r="A30" s="21" t="inlineStr">
        <is>
          <t>Thai Geo-Informatics and Space Technology Development Agency</t>
        </is>
      </c>
      <c r="B30" s="21" t="inlineStr">
        <is>
          <t>https://www.gistda.or.th//gistda_n/en/index.php?option=com_content&amp;view=article&amp;id=17&amp;Itemid=27</t>
        </is>
      </c>
      <c r="C30" s="21" t="inlineStr">
        <is>
          <t>No</t>
        </is>
      </c>
      <c r="D30" s="21" t="inlineStr">
        <is>
          <t xml:space="preserve"> list of data portals; THEOS Image footprints go to http://theos.gistda.or.th/catalog/ not downloadable?</t>
        </is>
      </c>
    </row>
    <row r="31" ht="25.5" customHeight="1" s="54">
      <c r="A31" s="21" t="inlineStr">
        <is>
          <t>Tokai University Space Information Center</t>
        </is>
      </c>
      <c r="B31" s="21" t="inlineStr">
        <is>
          <t>http://www.tsic.u-tokai.ac.jp/</t>
        </is>
      </c>
      <c r="C31" s="21" t="inlineStr">
        <is>
          <t>No</t>
        </is>
      </c>
      <c r="D31" s="21" t="inlineStr">
        <is>
          <t>Some imagery downloadable as jpegs - has grid lines that can be used to georeference image</t>
        </is>
      </c>
    </row>
    <row r="32" ht="51" customHeight="1" s="54">
      <c r="A32" s="22" t="inlineStr">
        <is>
          <t>University of New Mexico Imagery Clearinghouse</t>
        </is>
      </c>
      <c r="B32" s="22" t="inlineStr">
        <is>
          <t>https://edac.unm.edu/image-archive/</t>
        </is>
      </c>
      <c r="C32" s="22" t="inlineStr">
        <is>
          <t>No</t>
        </is>
      </c>
      <c r="D32" s="22" t="inlineStr">
        <is>
          <t>Description of imagery holdings - not clear how to download; Clearinghouse at http://rgis.unm.edu/ appears only to house NM data</t>
        </is>
      </c>
    </row>
    <row r="33" ht="25.5" customHeight="1" s="54">
      <c r="A33" s="22" t="inlineStr">
        <is>
          <t>USG Hazards Data Distribution System (HDDS) portal</t>
        </is>
      </c>
      <c r="B33" s="22" t="inlineStr">
        <is>
          <t>https://hdds.usgs.gov/hdds2/</t>
        </is>
      </c>
      <c r="C33" s="22" t="n"/>
      <c r="D33" s="22" t="inlineStr">
        <is>
          <t>pre and post disaster imagery- two modes of access: public - mostly Landsat, ALI, Aster:  restricted- geoeye, worldview, aerials and other ad-hoc data.  Access to restricted imagery is provided on a "case to case" basis.  See also HDDS Explorer http://hddsexplorer.usgs.gov)</t>
        </is>
      </c>
    </row>
    <row r="34" ht="51" customHeight="1" s="54">
      <c r="A34" s="21" t="inlineStr">
        <is>
          <t>USGS Earth Explorer</t>
        </is>
      </c>
      <c r="B34" s="21" t="inlineStr">
        <is>
          <t>http://earthexplorer.usgs.gov/</t>
        </is>
      </c>
      <c r="C34" s="21" t="inlineStr">
        <is>
          <t>No</t>
        </is>
      </c>
      <c r="D34" s="21" t="inlineStr">
        <is>
          <t>180,000 scenes, one meter resolution (black and white) and four meter resolution (multi-spectral), captured by OrbView-3 satellite around the world between 2003 and 2007. Format is GeoEye's Basic Enhanced (L1B) product</t>
        </is>
      </c>
    </row>
    <row r="35" ht="51" customHeight="1" s="54">
      <c r="A35" s="21" t="inlineStr">
        <is>
          <t>USGS Global Visualization Viewer</t>
        </is>
      </c>
      <c r="B35" s="21" t="inlineStr">
        <is>
          <t>http://glovis.usgs.gov/</t>
        </is>
      </c>
      <c r="C35" s="21" t="n"/>
      <c r="D35" s="21" t="n"/>
    </row>
    <row r="36" ht="38.25" customHeight="1" s="54">
      <c r="A36" s="22" t="inlineStr">
        <is>
          <t>USGS Hazards Data Distribution System</t>
        </is>
      </c>
      <c r="B36" s="22" t="inlineStr">
        <is>
          <t>https://www.usgs.gov/emergency-operations-portal</t>
        </is>
      </c>
      <c r="C36" s="22" t="inlineStr">
        <is>
          <t>Yes for some images</t>
        </is>
      </c>
      <c r="D36" s="22" t="inlineStr">
        <is>
          <t xml:space="preserve">Link to search imagery in HDDS: http://hdds.usgs.gov/hdds2/ (graphical view) or http://hdds.usgs.gov/hdds/ (directory view). Link to the form to get access to restricted imagery: https://hdds.usgs.gov/hdds2/access/request
(Login required) </t>
        </is>
      </c>
    </row>
    <row r="37">
      <c r="A37" s="21" t="inlineStr">
        <is>
          <t>USGS Land Process Distributed Active Archive Center</t>
        </is>
      </c>
      <c r="B37" s="21" t="inlineStr">
        <is>
          <t>https://www.earthdata.nasa.gov/centers/lp-daac</t>
        </is>
      </c>
      <c r="C37" s="21" t="n"/>
      <c r="D37" s="21" t="inlineStr">
        <is>
          <t xml:space="preserve"> </t>
        </is>
      </c>
    </row>
    <row r="38" ht="89.25" customHeight="1" s="54">
      <c r="A38" s="22" t="inlineStr">
        <is>
          <t>USGS Landsat archives (part)</t>
        </is>
      </c>
      <c r="B38" s="22" t="inlineStr">
        <is>
          <t>https://accounts.google.com/v3/signin/identifier?continue=https%3A%2F%2Fstorage.cloud.google.com%2Fearthengine-public&amp;dsh=S-1976015542%3A1781637867234249&amp;followup=https%3A%2F%2Fstorage.cloud.google.com%2Fearthengine-public&amp;passive=1209600&amp;flowName=WebLiteSignIn&amp;flowEntry=ServiceLogin&amp;ifkv=AcDsRvzPEsqMHiVwC1mELbyEmwHx-8pJkF8eB9_us0UvYYKdVjEzw3D4Ioo6mcikKcWlqe5KjOl69Q</t>
        </is>
      </c>
      <c r="C38" s="22" t="inlineStr">
        <is>
          <t>Yes (Google account)</t>
        </is>
      </c>
      <c r="D38" s="22" t="n"/>
    </row>
    <row r="39">
      <c r="A39" s="21" t="inlineStr">
        <is>
          <t>USGS Maps, Imagery, and Publications</t>
        </is>
      </c>
      <c r="B39" s="21" t="inlineStr">
        <is>
          <t>http://www.usgs.gov/pubprod/aerial.html</t>
        </is>
      </c>
      <c r="C39" s="21" t="n"/>
      <c r="D39" s="21" t="n"/>
    </row>
    <row r="40">
      <c r="A40" s="21" t="inlineStr">
        <is>
          <t>World Wind Central</t>
        </is>
      </c>
      <c r="B40" s="21" t="inlineStr">
        <is>
          <t>http://worldwindcentral.com/wiki/Sources_of_free_orthoimagery</t>
        </is>
      </c>
      <c r="C40" s="21" t="inlineStr">
        <is>
          <t>No</t>
        </is>
      </c>
      <c r="D40" s="21" t="inlineStr">
        <is>
          <t>free orthoimagery</t>
        </is>
      </c>
    </row>
    <row r="41" ht="51" customHeight="1" s="54"/>
    <row r="45" ht="38.25" customHeight="1" s="54"/>
    <row r="46" ht="25.5" customHeight="1" s="54"/>
    <row r="47" ht="38.25" customHeight="1" s="54"/>
    <row r="48" ht="51" customHeight="1" s="54"/>
    <row r="50" ht="25.5" customHeight="1" s="54"/>
    <row r="51" ht="25.5" customHeight="1" s="54"/>
    <row r="52" ht="25.5" customHeight="1" s="54"/>
    <row r="53" ht="25.5" customHeight="1" s="54"/>
    <row r="55" ht="51" customHeight="1" s="54"/>
    <row r="56" ht="51" customHeight="1" s="54"/>
    <row r="59" ht="63.75" customHeight="1" s="54"/>
    <row r="63" ht="51" customHeight="1" s="54"/>
  </sheetData>
  <autoFilter ref="A1:D40"/>
  <pageMargins left="0.75" right="0.75" top="1" bottom="1" header="0.5" footer="0.5"/>
</worksheet>
</file>

<file path=xl/worksheets/sheet52.xml><?xml version="1.0" encoding="utf-8"?>
<worksheet xmlns="http://schemas.openxmlformats.org/spreadsheetml/2006/main">
  <sheetPr>
    <tabColor rgb="FFA9A9A9"/>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4.25"/>
  <cols>
    <col width="52" customWidth="1" style="54" min="1" max="4"/>
  </cols>
  <sheetData>
    <row r="1" ht="15" customHeight="1" s="54">
      <c r="A1" s="20" t="inlineStr">
        <is>
          <t>Name</t>
        </is>
      </c>
      <c r="B1" s="20" t="inlineStr">
        <is>
          <t>Web Address</t>
        </is>
      </c>
      <c r="C1" s="20" t="inlineStr">
        <is>
          <t>Login Required?</t>
        </is>
      </c>
      <c r="D1" s="20" t="inlineStr">
        <is>
          <t>Notes</t>
        </is>
      </c>
    </row>
    <row r="2" ht="25.5" customHeight="1" s="54">
      <c r="A2" s="21" t="inlineStr">
        <is>
          <t>African Hillshades from the Tanzania GIS User Group (SRTM based)</t>
        </is>
      </c>
      <c r="B2" s="21" t="inlineStr">
        <is>
          <t>https://www.tzgisug.org/</t>
        </is>
      </c>
      <c r="C2" s="21" t="inlineStr">
        <is>
          <t>No</t>
        </is>
      </c>
      <c r="D2" s="21" t="inlineStr">
        <is>
          <t>Botswana, Burundi, Madagascar, South Africa, Comoros, Malawi, Rwanda, Uganda, Zimbabwe, Mozambique, Leshoto and Namibia</t>
        </is>
      </c>
    </row>
    <row r="3">
      <c r="A3" s="22" t="inlineStr">
        <is>
          <t>African Soil Informtion Service DEM, TWI and SCA data</t>
        </is>
      </c>
      <c r="B3" s="22" t="inlineStr">
        <is>
          <t>http://www.ciesin.columbia.edu/afsis/mapclient/#</t>
        </is>
      </c>
      <c r="C3" s="22" t="inlineStr">
        <is>
          <t>No</t>
        </is>
      </c>
      <c r="D3" s="22" t="inlineStr">
        <is>
          <t>SRTM derived</t>
        </is>
      </c>
    </row>
    <row r="4">
      <c r="A4" s="21" t="inlineStr">
        <is>
          <t>Atlas of UK Marine Renewable Energy Resources</t>
        </is>
      </c>
      <c r="B4" s="21" t="inlineStr">
        <is>
          <t>http://www.renewables-atlas.info/</t>
        </is>
      </c>
      <c r="C4" s="21" t="inlineStr">
        <is>
          <t>Yes, for downloadble layers</t>
        </is>
      </c>
      <c r="D4" s="21" t="n"/>
    </row>
    <row r="5">
      <c r="A5" s="22" t="inlineStr">
        <is>
          <t>Australian Mines Atlas</t>
        </is>
      </c>
      <c r="B5" s="22" t="inlineStr">
        <is>
          <t>https://portal.ga.gov.au/persona/minesatlas</t>
        </is>
      </c>
      <c r="C5" s="22" t="inlineStr">
        <is>
          <t>No</t>
        </is>
      </c>
      <c r="D5" s="22" t="inlineStr">
        <is>
          <t>Mines</t>
        </is>
      </c>
    </row>
    <row r="6">
      <c r="A6" s="21" t="inlineStr">
        <is>
          <t>British Columbia Geological Survey</t>
        </is>
      </c>
      <c r="B6" s="21" t="inlineStr">
        <is>
          <t>http://www.empr.gov.bc.ca/MINING/GEOSCIENCE/Pages/default.aspx</t>
        </is>
      </c>
      <c r="C6" s="21" t="inlineStr">
        <is>
          <t>No</t>
        </is>
      </c>
      <c r="D6" s="21" t="inlineStr">
        <is>
          <t>Geology</t>
        </is>
      </c>
    </row>
    <row r="7">
      <c r="A7" s="22" t="inlineStr">
        <is>
          <t>General Bathymetric Chart of the Oceans (GEBCO)</t>
        </is>
      </c>
      <c r="B7" s="22" t="inlineStr">
        <is>
          <t>https://www.bodc.ac.uk/resources/products/web_services/gebco_wms/</t>
        </is>
      </c>
      <c r="C7" s="22" t="inlineStr">
        <is>
          <t>No</t>
        </is>
      </c>
      <c r="D7" s="22" t="n"/>
    </row>
    <row r="8" ht="63.75" customHeight="1" s="54">
      <c r="A8" s="22" t="inlineStr">
        <is>
          <t>Geoscience Data Journal</t>
        </is>
      </c>
      <c r="B8" s="22" t="inlineStr">
        <is>
          <t>http://onlinelibrary.wiley.com/journal/10.1002/%28ISSN%292049-6060/homepage/ProductInformation.html?doi=10.1002%2F%28ISSN%292049-6060&amp;originUrl=%2Fadvanced%2Fsearch%2Fresults&amp;simpleSearchError=Please+enter+a+search+term</t>
        </is>
      </c>
      <c r="C8" s="22" t="n"/>
      <c r="D8" s="22" t="inlineStr">
        <is>
          <t>Open Access journal that publishes Data Articles documenting collected datasets that have been deposited in approved data centres. No articles or online presence as of 05Sept2012</t>
        </is>
      </c>
    </row>
    <row r="9">
      <c r="A9" s="21" t="inlineStr">
        <is>
          <t>Global Land One-kilometer Base Elevation (GLOBE)</t>
        </is>
      </c>
      <c r="B9" s="21" t="inlineStr">
        <is>
          <t>https://www.ngdc.noaa.gov/mgg/topo/globe.html</t>
        </is>
      </c>
      <c r="C9" s="21" t="inlineStr">
        <is>
          <t>No</t>
        </is>
      </c>
      <c r="D9" s="21" t="n"/>
    </row>
    <row r="10" ht="25.5" customHeight="1" s="54">
      <c r="A10" s="22" t="inlineStr">
        <is>
          <t>Global Multi-Resolution Data Portal</t>
        </is>
      </c>
      <c r="B10" s="22" t="inlineStr">
        <is>
          <t>https://www.gmrt.org/</t>
        </is>
      </c>
      <c r="C10" s="22" t="inlineStr">
        <is>
          <t>Yes</t>
        </is>
      </c>
      <c r="D10" s="22" t="inlineStr">
        <is>
          <t xml:space="preserve">Downloads in KMZ - also available as webservice http://www.marine-geo.org/tools/web_services.php </t>
        </is>
      </c>
    </row>
    <row r="11" ht="63.75" customHeight="1" s="54">
      <c r="A11" s="21" t="inlineStr">
        <is>
          <t>GTOPO30</t>
        </is>
      </c>
      <c r="B11" s="21" t="inlineStr">
        <is>
          <t>http://webgis.wr.usgs.gov/globalgis/gtopo30/gtopo30.htm</t>
        </is>
      </c>
      <c r="C11" s="21" t="inlineStr">
        <is>
          <t>No</t>
        </is>
      </c>
      <c r="D11" s="21" t="inlineStr">
        <is>
          <t>Global 30 m DEM; gif format with world file</t>
        </is>
      </c>
    </row>
    <row r="12">
      <c r="A12" s="22" t="inlineStr">
        <is>
          <t>IPA Circumartic Permafrost And Ground Ice Map</t>
        </is>
      </c>
      <c r="B12" s="22" t="inlineStr">
        <is>
          <t>https://www.grida.no/</t>
        </is>
      </c>
      <c r="C12" s="22" t="inlineStr">
        <is>
          <t>No</t>
        </is>
      </c>
      <c r="D12" s="22" t="inlineStr">
        <is>
          <t>Landcover (Permafrost)</t>
        </is>
      </c>
    </row>
    <row r="13" ht="25.5" customHeight="1" s="54">
      <c r="A13" s="21" t="inlineStr">
        <is>
          <t>Mining and Critical Ecosystems Downloadable GIS datasets (World Resources Institute)</t>
        </is>
      </c>
      <c r="B13" s="21" t="inlineStr">
        <is>
          <t>https://datasets.wri.org/</t>
        </is>
      </c>
      <c r="C13" s="21" t="inlineStr">
        <is>
          <t>No</t>
        </is>
      </c>
      <c r="D13" s="21" t="inlineStr">
        <is>
          <t xml:space="preserve">Includes ag and urban areas, evaporation, precipitation, mining </t>
        </is>
      </c>
    </row>
    <row r="14">
      <c r="A14" s="21" t="inlineStr">
        <is>
          <t>National Snow and Ice Data Center DEMs</t>
        </is>
      </c>
      <c r="B14" s="21" t="inlineStr">
        <is>
          <t>https://nsidc.org/data/dems/datasets.html</t>
        </is>
      </c>
      <c r="C14" s="21" t="inlineStr">
        <is>
          <t>Yes</t>
        </is>
      </c>
      <c r="D14" s="21" t="inlineStr">
        <is>
          <t>Includes global datasets and greenland</t>
        </is>
      </c>
    </row>
    <row r="15">
      <c r="A15" s="21" t="inlineStr">
        <is>
          <t>NOAA National Geophysical Data Center</t>
        </is>
      </c>
      <c r="B15" s="21" t="inlineStr">
        <is>
          <t>https://www.ngdc.noaa.gov/ngdc.html</t>
        </is>
      </c>
      <c r="C15" s="21" t="inlineStr">
        <is>
          <t>No</t>
        </is>
      </c>
      <c r="D15" s="21" t="n"/>
    </row>
    <row r="16" ht="25.5" customHeight="1" s="54">
      <c r="A16" s="22" t="inlineStr">
        <is>
          <t>Open</t>
        </is>
      </c>
      <c r="B16" s="22" t="inlineStr">
        <is>
          <t>http://www.open.org/index.php</t>
        </is>
      </c>
      <c r="C16" s="22" t="n"/>
      <c r="D16" s="22" t="inlineStr">
        <is>
          <t>US Only</t>
        </is>
      </c>
    </row>
    <row r="17" ht="25.5" customHeight="1" s="54">
      <c r="A17" s="21" t="inlineStr">
        <is>
          <t>OpenTopography</t>
        </is>
      </c>
      <c r="B17" s="21" t="inlineStr">
        <is>
          <t>https://www.opentopography.org/index.php</t>
        </is>
      </c>
      <c r="C17" s="21" t="inlineStr">
        <is>
          <t>No - but more options available to account holders</t>
        </is>
      </c>
      <c r="D17" s="21" t="inlineStr">
        <is>
          <t>US Only; lidar point cloud data, DEMs and Google Earth imagery files; also extents with metadata and links to data in other lidar data centers</t>
        </is>
      </c>
    </row>
    <row r="18" ht="25.5" customHeight="1" s="54">
      <c r="A18" s="22" t="inlineStr">
        <is>
          <t>Physical Map of the World</t>
        </is>
      </c>
      <c r="B18" s="22" t="inlineStr">
        <is>
          <t>http://www.shadedrelief.com/world/index.html</t>
        </is>
      </c>
      <c r="C18" s="22" t="inlineStr">
        <is>
          <t>No</t>
        </is>
      </c>
      <c r="D18" s="22" t="inlineStr">
        <is>
          <t>Includes place names; German version available: Physische Karte der Erde (http://www.shadedrelief.com/world/index.html) .</t>
        </is>
      </c>
    </row>
    <row r="19" ht="25.5" customHeight="1" s="54">
      <c r="A19" s="21" t="inlineStr">
        <is>
          <t>Shaded Relief Archive</t>
        </is>
      </c>
      <c r="B19" s="21" t="inlineStr">
        <is>
          <t>http://www.shadedreliefarchive.com/</t>
        </is>
      </c>
      <c r="C19" s="21" t="inlineStr">
        <is>
          <t>No</t>
        </is>
      </c>
      <c r="D19" s="21" t="inlineStr">
        <is>
          <t>Hypsography</t>
        </is>
      </c>
    </row>
    <row r="20">
      <c r="A20" s="22" t="inlineStr">
        <is>
          <t>SRTM30 Plus</t>
        </is>
      </c>
      <c r="B20" s="22" t="inlineStr">
        <is>
          <t>https://topex.ucsd.edu/WWW_html/srtm30_plus.html</t>
        </is>
      </c>
      <c r="C20" s="22" t="n"/>
      <c r="D20" s="22" t="n"/>
    </row>
    <row r="21" ht="25.5" customHeight="1" s="54">
      <c r="A21" s="21" t="inlineStr">
        <is>
          <t>TOPODATA Index Map (Brazil)</t>
        </is>
      </c>
      <c r="B21" s="21" t="inlineStr">
        <is>
          <t>http://www.dsr.inpe.br/topodata/acesso.php</t>
        </is>
      </c>
      <c r="C21" s="21" t="inlineStr">
        <is>
          <t>No</t>
        </is>
      </c>
      <c r="D21" s="21" t="inlineStr">
        <is>
          <t>local geomorphometric variables derived from SRTM data for Brazil - see http://www.webmapit.com.br/inpe/topodata/ for map index</t>
        </is>
      </c>
    </row>
    <row r="22" ht="25.5" customHeight="1" s="54">
      <c r="A22" s="22" t="inlineStr">
        <is>
          <t>UNEP Shelf Programme Shelf OSDS geophysical data inventory map (ShelfOSDS)</t>
        </is>
      </c>
      <c r="B22" s="22" t="inlineStr">
        <is>
          <t>http://continentalshelf.org/onestopdatashop/4204.aspx</t>
        </is>
      </c>
      <c r="C22" s="22" t="inlineStr">
        <is>
          <t>No</t>
        </is>
      </c>
      <c r="D22" s="22" t="inlineStr">
        <is>
          <t xml:space="preserve">outer limits of continental shelf; KMZ files available: www.continentalshelf.org/kmz.aspx.  </t>
        </is>
      </c>
    </row>
    <row r="23" ht="25.5" customHeight="1" s="54">
      <c r="A23" s="21" t="inlineStr">
        <is>
          <t>USGS Energy Resources Program World Petroleum Assessment (2000)</t>
        </is>
      </c>
      <c r="B23" s="21" t="inlineStr">
        <is>
          <t>https://openei.org/</t>
        </is>
      </c>
      <c r="C23" s="21" t="inlineStr">
        <is>
          <t>No</t>
        </is>
      </c>
      <c r="D23" s="21" t="inlineStr">
        <is>
          <t xml:space="preserve"> see also http://en.openei.org/datasets/node/306 and http://energy.usgs.gov/OilGas/AssessmentsData/WorldPetroleumAssessment.aspx </t>
        </is>
      </c>
    </row>
    <row r="24">
      <c r="A24" s="22" t="inlineStr">
        <is>
          <t>USGS Mineral Resources On-Line Spatial Data</t>
        </is>
      </c>
      <c r="B24" s="22" t="inlineStr">
        <is>
          <t>https://mrdata.usgs.gov/</t>
        </is>
      </c>
      <c r="C24" s="22" t="inlineStr">
        <is>
          <t>No</t>
        </is>
      </c>
      <c r="D24" s="22" t="inlineStr">
        <is>
          <t>Mostly US, some global</t>
        </is>
      </c>
    </row>
    <row r="25">
      <c r="A25" s="21" t="inlineStr">
        <is>
          <t>World environment map in natural color</t>
        </is>
      </c>
      <c r="B25" s="21" t="inlineStr">
        <is>
          <t>http://www.shadedrelief.com/natural2/index.html</t>
        </is>
      </c>
      <c r="C25" s="21" t="inlineStr">
        <is>
          <t>No</t>
        </is>
      </c>
      <c r="D25" s="21" t="inlineStr">
        <is>
          <t>Idealized landscape</t>
        </is>
      </c>
    </row>
    <row r="26" ht="25.5" customHeight="1" s="54">
      <c r="A26" s="22" t="inlineStr">
        <is>
          <t>World Relief Map with Cross-blended Hypsometric Tints</t>
        </is>
      </c>
      <c r="B26" s="22" t="inlineStr">
        <is>
          <t>http://www.shadedrelief.com/world_relief/home.html</t>
        </is>
      </c>
      <c r="C26" s="22" t="inlineStr">
        <is>
          <t>No</t>
        </is>
      </c>
      <c r="D26" s="22" t="inlineStr">
        <is>
          <t>Hypsography</t>
        </is>
      </c>
    </row>
    <row r="27" ht="25.5" customHeight="1" s="54">
      <c r="A27" s="22" t="inlineStr">
        <is>
          <t>USGS Earth Explorer</t>
        </is>
      </c>
      <c r="B27" s="22" t="inlineStr">
        <is>
          <t>http://earthexplorer.usgs.gov/</t>
        </is>
      </c>
      <c r="C27" s="22" t="inlineStr">
        <is>
          <t>No</t>
        </is>
      </c>
      <c r="D27" s="22" t="inlineStr">
        <is>
          <t>High-resolution elevation SRTM-2, previously only available for the United States.  Choose SRTM 1 Arc-Second Global in interface</t>
        </is>
      </c>
    </row>
    <row r="28" ht="38.25" customHeight="1" s="54"/>
    <row r="33" ht="25.5" customHeight="1" s="54"/>
  </sheetData>
  <autoFilter ref="A1:D27"/>
  <pageMargins left="0.75" right="0.75" top="1" bottom="1" header="0.5" footer="0.5"/>
</worksheet>
</file>

<file path=xl/worksheets/sheet53.xml><?xml version="1.0" encoding="utf-8"?>
<worksheet xmlns="http://schemas.openxmlformats.org/spreadsheetml/2006/main">
  <sheetPr>
    <tabColor rgb="FFA9A9A9"/>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4.25"/>
  <cols>
    <col width="52" customWidth="1" style="54" min="1" max="2"/>
    <col width="29" customWidth="1" style="54" min="3" max="3"/>
    <col width="52" customWidth="1" style="54" min="4" max="5"/>
  </cols>
  <sheetData>
    <row r="1" ht="15" customHeight="1" s="54">
      <c r="A1" s="20" t="inlineStr">
        <is>
          <t>Name</t>
        </is>
      </c>
      <c r="B1" s="20" t="inlineStr">
        <is>
          <t>Web Address</t>
        </is>
      </c>
      <c r="C1" s="20" t="inlineStr">
        <is>
          <t>Login Required?</t>
        </is>
      </c>
      <c r="D1" s="20" t="inlineStr">
        <is>
          <t>Notes</t>
        </is>
      </c>
      <c r="E1" s="20" t="n"/>
    </row>
    <row r="2">
      <c r="A2" s="21" t="inlineStr">
        <is>
          <t>Atlas of UK Marine Renewable Energy Resources</t>
        </is>
      </c>
      <c r="B2" s="21" t="inlineStr">
        <is>
          <t>http://www.renewables-atlas.info/</t>
        </is>
      </c>
      <c r="C2" s="21" t="inlineStr">
        <is>
          <t>Yes, for downloadble layers</t>
        </is>
      </c>
      <c r="D2" s="21" t="inlineStr">
        <is>
          <t>Renewable Energy Technologies (Wind, Wave, and Tidal)</t>
        </is>
      </c>
      <c r="E2" s="21" t="n"/>
    </row>
    <row r="3">
      <c r="A3" s="22" t="inlineStr">
        <is>
          <t>Australian National Pollutant Inventory</t>
        </is>
      </c>
      <c r="B3" s="22" t="inlineStr">
        <is>
          <t>http://www.npi.gov.au/index.html</t>
        </is>
      </c>
      <c r="C3" s="22" t="inlineStr">
        <is>
          <t>No</t>
        </is>
      </c>
      <c r="D3" s="22" t="inlineStr">
        <is>
          <t>Australia Pollution Data, non-spatial</t>
        </is>
      </c>
      <c r="E3" s="22" t="n"/>
    </row>
    <row r="4">
      <c r="A4" s="21" t="inlineStr">
        <is>
          <t>Australian National Pollutant Inventory</t>
        </is>
      </c>
      <c r="B4" s="21" t="inlineStr">
        <is>
          <t>http://www.npi.gov.au/index.html</t>
        </is>
      </c>
      <c r="C4" s="21" t="inlineStr">
        <is>
          <t>No</t>
        </is>
      </c>
      <c r="D4" s="21" t="inlineStr">
        <is>
          <t>Pollution</t>
        </is>
      </c>
      <c r="E4" s="21" t="n"/>
    </row>
    <row r="5">
      <c r="A5" s="22" t="inlineStr">
        <is>
          <t>Belize Biodiversity Clearing House Mechanism</t>
        </is>
      </c>
      <c r="B5" s="22" t="inlineStr">
        <is>
          <t>http://www.biodiversity.bz/</t>
        </is>
      </c>
      <c r="C5" s="22" t="inlineStr">
        <is>
          <t>No</t>
        </is>
      </c>
      <c r="D5" s="22" t="inlineStr">
        <is>
          <t>Biodiversity</t>
        </is>
      </c>
      <c r="E5" s="22" t="n"/>
    </row>
    <row r="6" ht="25.5" customHeight="1" s="54">
      <c r="A6" s="21" t="inlineStr">
        <is>
          <t>Conservation GeoPortal</t>
        </is>
      </c>
      <c r="B6" s="21" t="inlineStr">
        <is>
          <t>http://www.conservationmaps.org/</t>
        </is>
      </c>
      <c r="C6" s="21" t="inlineStr">
        <is>
          <t>No</t>
        </is>
      </c>
      <c r="D6" s="21" t="inlineStr">
        <is>
          <t>GIS data and map service catalog for the conservation community - not yet functioning (July 2012)?</t>
        </is>
      </c>
      <c r="E6" s="21" t="n"/>
    </row>
    <row r="7" ht="25.5" customHeight="1" s="54">
      <c r="A7" s="21" t="inlineStr">
        <is>
          <t>Europoean Environment Agency Data Service</t>
        </is>
      </c>
      <c r="B7" s="21" t="inlineStr">
        <is>
          <t>https://www.eea.europa.eu:443/en/datahub#c5=all&amp;c11=&amp;c17=&amp;c0=5&amp;b_start=0</t>
        </is>
      </c>
      <c r="C7" s="21" t="n"/>
      <c r="D7" s="21" t="n"/>
      <c r="E7" s="21" t="n"/>
    </row>
    <row r="8" ht="25.5" customHeight="1" s="54">
      <c r="A8" s="22" t="inlineStr">
        <is>
          <t>Forest ecosystems</t>
        </is>
      </c>
      <c r="B8" s="22" t="inlineStr">
        <is>
          <t>https://www.wri.org/research/pilot-analysis-global-ecosystems-forest-ecosystems#data</t>
        </is>
      </c>
      <c r="C8" s="22" t="n"/>
      <c r="D8" s="22" t="n"/>
      <c r="E8" s="22" t="n"/>
    </row>
    <row r="9" ht="25.5" customHeight="1" s="54">
      <c r="A9" s="21" t="inlineStr">
        <is>
          <t>German Environmental Information Portal</t>
        </is>
      </c>
      <c r="B9" s="21" t="inlineStr">
        <is>
          <t>https://ingrid-oss.eu/</t>
        </is>
      </c>
      <c r="C9" s="21" t="inlineStr">
        <is>
          <t>No</t>
        </is>
      </c>
      <c r="D9" s="21" t="inlineStr">
        <is>
          <t>Searches within other data sources</t>
        </is>
      </c>
      <c r="E9" s="21" t="n"/>
    </row>
    <row r="10" ht="25.5" customHeight="1" s="54">
      <c r="A10" s="22" t="inlineStr">
        <is>
          <t>Global Change Master Directory</t>
        </is>
      </c>
      <c r="B10" s="22" t="inlineStr">
        <is>
          <t>https://www.earthdata.nasa.gov/</t>
        </is>
      </c>
      <c r="C10" s="22" t="inlineStr">
        <is>
          <t>No</t>
        </is>
      </c>
      <c r="D10" s="22" t="inlineStr">
        <is>
          <t>Agriculture, Atmoshphere, biology, etc.</t>
        </is>
      </c>
      <c r="E10" s="22" t="n"/>
    </row>
    <row r="11" ht="25.5" customHeight="1" s="54">
      <c r="A11" s="21" t="inlineStr">
        <is>
          <t>Global Environment Monitoring System</t>
        </is>
      </c>
      <c r="B11" s="21" t="inlineStr">
        <is>
          <t>https://gemstat.org/</t>
        </is>
      </c>
      <c r="C11" s="21" t="inlineStr">
        <is>
          <t>No</t>
        </is>
      </c>
      <c r="D11" s="21" t="n"/>
      <c r="E11" s="21" t="n"/>
    </row>
    <row r="12" ht="25.5" customHeight="1" s="54">
      <c r="A12" s="21" t="inlineStr">
        <is>
          <t>Grassland ecosystems</t>
        </is>
      </c>
      <c r="B12" s="21" t="inlineStr">
        <is>
          <t>https://www.wri.org/research/pilot-analysis-global-ecosystems-grassland-ecosystems#data</t>
        </is>
      </c>
      <c r="C12" s="21" t="inlineStr">
        <is>
          <t>No</t>
        </is>
      </c>
      <c r="D12" s="21" t="inlineStr">
        <is>
          <t xml:space="preserve"> Food, forage and livestock, biodiversity, carbon storage, and tourism and recreation</t>
        </is>
      </c>
      <c r="E12" s="21" t="n"/>
    </row>
    <row r="13">
      <c r="A13" s="22" t="inlineStr">
        <is>
          <t>Inland fisheries by country</t>
        </is>
      </c>
      <c r="B13" s="22" t="inlineStr">
        <is>
          <t>http://docs.wri.org/page_freshwater_frefish.zip</t>
        </is>
      </c>
      <c r="C13" s="22" t="inlineStr">
        <is>
          <t>No</t>
        </is>
      </c>
      <c r="D13" s="22" t="n"/>
      <c r="E13" s="22" t="n"/>
    </row>
    <row r="14" ht="25.5" customHeight="1" s="54">
      <c r="A14" s="21" t="inlineStr">
        <is>
          <t>MAPA Project (Conservation lands and projects in Africa)</t>
        </is>
      </c>
      <c r="B14" s="21" t="inlineStr">
        <is>
          <t>http://mw1.google.com/mw-earth-vectordb/outreach/mapa/nl_mapa.kml</t>
        </is>
      </c>
      <c r="C14" s="21" t="inlineStr">
        <is>
          <t>No</t>
        </is>
      </c>
      <c r="D14" s="21" t="inlineStr">
        <is>
          <t>KMZ</t>
        </is>
      </c>
      <c r="E14" s="21" t="n"/>
    </row>
    <row r="15">
      <c r="A15" s="22" t="inlineStr">
        <is>
          <t>National Center for Atmospheric Research Climate Change Datasets</t>
        </is>
      </c>
      <c r="B15" s="22" t="inlineStr">
        <is>
          <t>https://gis.ucar.edu/data-tools</t>
        </is>
      </c>
      <c r="C15" s="22" t="inlineStr">
        <is>
          <t>No</t>
        </is>
      </c>
      <c r="D15" s="22" t="inlineStr">
        <is>
          <t xml:space="preserve">Shape, txt, KML, JPEG - live services listed on Live Services tab.  </t>
        </is>
      </c>
      <c r="E15" s="22" t="n"/>
    </row>
    <row r="16" ht="25.5" customHeight="1" s="54">
      <c r="A16" s="21" t="inlineStr">
        <is>
          <t>National Center for Atmospheric Research Community Climate System Model</t>
        </is>
      </c>
      <c r="B16" s="21" t="inlineStr">
        <is>
          <t>https://gis.ucar.edu/data-tools</t>
        </is>
      </c>
      <c r="C16" s="21" t="inlineStr">
        <is>
          <t>Yes</t>
        </is>
      </c>
      <c r="D16" s="21" t="inlineStr">
        <is>
          <t>KML</t>
        </is>
      </c>
      <c r="E16" s="21" t="n"/>
    </row>
    <row r="17" ht="25.5" customHeight="1" s="54">
      <c r="A17" s="21" t="inlineStr">
        <is>
          <t>The Center for Sustainability and the Global Environment (SAGE) land use / land cover datasets</t>
        </is>
      </c>
      <c r="B17" s="21" t="inlineStr">
        <is>
          <t>http://www.sage.wisc.edu/mapsdatamodels.html</t>
        </is>
      </c>
      <c r="C17" s="21" t="inlineStr">
        <is>
          <t>No</t>
        </is>
      </c>
      <c r="D17" s="21" t="inlineStr">
        <is>
          <t>Crops, soil carbon and nitrogen, river discharge, MODIS Urban Extent</t>
        </is>
      </c>
      <c r="E17" s="21" t="n"/>
    </row>
    <row r="18" ht="25.5" customHeight="1" s="54">
      <c r="A18" s="22" t="inlineStr">
        <is>
          <t>UNEP - GEO Data Portal</t>
        </is>
      </c>
      <c r="B18" s="22" t="inlineStr">
        <is>
          <t>https://www.unep.org/</t>
        </is>
      </c>
      <c r="C18" s="22" t="inlineStr">
        <is>
          <t>No</t>
        </is>
      </c>
      <c r="D18" s="22" t="inlineStr">
        <is>
          <t xml:space="preserve">Emissions, climate, disasters AND other global environment (forests, freshwater, etc.) </t>
        </is>
      </c>
      <c r="E18" s="22" t="inlineStr">
        <is>
          <t>See: Web_Applications</t>
        </is>
      </c>
    </row>
    <row r="19" ht="38.25" customHeight="1" s="54">
      <c r="A19" s="22" t="inlineStr">
        <is>
          <t>UNEP Live (Prototype)</t>
        </is>
      </c>
      <c r="B19" s="22" t="inlineStr">
        <is>
          <t>https://www.proudanime.com/demon-slayer-season-4-release-date/</t>
        </is>
      </c>
      <c r="C19" s="22" t="inlineStr">
        <is>
          <t>No</t>
        </is>
      </c>
      <c r="D19" s="22" t="inlineStr">
        <is>
          <t>Doesn't look like data is downloadable but you can download map - I think the plan  later on is to support live services in conjunction with GEOSS but I may be wrong</t>
        </is>
      </c>
      <c r="E19" s="22" t="n"/>
    </row>
    <row r="20">
      <c r="A20" s="21" t="inlineStr">
        <is>
          <t>UNEP-WCMC Centre's Interactive Map Service</t>
        </is>
      </c>
      <c r="B20" s="21" t="inlineStr">
        <is>
          <t>http://imaps.unep-wcmc.org/imaps_index.htm</t>
        </is>
      </c>
      <c r="C20" s="21" t="inlineStr">
        <is>
          <t>No</t>
        </is>
      </c>
      <c r="D20" s="21" t="n"/>
      <c r="E20" s="21" t="inlineStr">
        <is>
          <t>See: Web_Applications</t>
        </is>
      </c>
    </row>
    <row r="21">
      <c r="A21" s="22" t="inlineStr">
        <is>
          <t>World Climate Data</t>
        </is>
      </c>
      <c r="B21" s="22" t="inlineStr">
        <is>
          <t>https://www.worldclim.org/</t>
        </is>
      </c>
      <c r="C21" s="22" t="n"/>
      <c r="D21" s="22" t="n"/>
      <c r="E21" s="22" t="n"/>
    </row>
    <row r="22" ht="25.5" customHeight="1" s="54">
      <c r="A22" s="21" t="inlineStr">
        <is>
          <t>World Meteorological Station Location Information at the National Weather Service</t>
        </is>
      </c>
      <c r="B22" s="21" t="inlineStr">
        <is>
          <t>http://www.nws.noaa.gov/oso/site.shtml</t>
        </is>
      </c>
      <c r="C22" s="21" t="inlineStr">
        <is>
          <t>No</t>
        </is>
      </c>
      <c r="D22" s="21" t="inlineStr">
        <is>
          <t>download as ascii w/lat,long</t>
        </is>
      </c>
      <c r="E22" s="21" t="n"/>
    </row>
    <row r="23" ht="25.5" customHeight="1" s="54">
      <c r="A23" s="22" t="inlineStr">
        <is>
          <t>World Wildlife Fund Conservation Science Data Sets</t>
        </is>
      </c>
      <c r="B23" s="22" t="inlineStr">
        <is>
          <t>http://worldwildlife.org/pages/conservation-science-data-and-tools</t>
        </is>
      </c>
      <c r="C23" s="22" t="inlineStr">
        <is>
          <t>Yes</t>
        </is>
      </c>
      <c r="D23" s="22" t="inlineStr">
        <is>
          <t>Marine and Terrestrial Ecoregions, hydrosheds, and global lakes and wetlands</t>
        </is>
      </c>
      <c r="E23" s="22" t="n"/>
    </row>
    <row r="24" ht="25.5" customHeight="1" s="54">
      <c r="A24" s="22" t="inlineStr">
        <is>
          <t>Marine Map Data</t>
        </is>
      </c>
      <c r="B24" s="22" t="inlineStr">
        <is>
          <t>https://www.seasketch.org/mlpa_data/</t>
        </is>
      </c>
      <c r="C24" s="22" t="inlineStr">
        <is>
          <t>No</t>
        </is>
      </c>
      <c r="D24" s="22" t="inlineStr">
        <is>
          <t>Montly snapshots.  KML service: http://northcoast.marinemap.org/layers/public</t>
        </is>
      </c>
      <c r="E24" s="22" t="inlineStr">
        <is>
          <t xml:space="preserve">Direct ESRI SDE Connection parameters:  server: data.marinemap.org   service: 5151   database: mlpa username: guest </t>
        </is>
      </c>
    </row>
    <row r="25" ht="25.5" customHeight="1" s="54">
      <c r="A25" s="22" t="n"/>
      <c r="B25" s="22" t="n"/>
      <c r="C25" s="22" t="n"/>
      <c r="D25" s="22" t="n"/>
      <c r="E25" s="22" t="inlineStr">
        <is>
          <t xml:space="preserve"> </t>
        </is>
      </c>
    </row>
    <row r="26" ht="25.5" customHeight="1" s="54">
      <c r="A26" s="21" t="n"/>
      <c r="B26" s="21" t="n"/>
      <c r="C26" s="21" t="n"/>
      <c r="D26" s="21" t="n"/>
      <c r="E26" s="21" t="inlineStr">
        <is>
          <t xml:space="preserve"> </t>
        </is>
      </c>
    </row>
    <row r="27" ht="25.5" customHeight="1" s="54">
      <c r="A27" s="22" t="n"/>
      <c r="B27" s="22" t="n"/>
      <c r="C27" s="22" t="n"/>
      <c r="D27" s="22" t="n"/>
      <c r="E27" s="22" t="inlineStr">
        <is>
          <t xml:space="preserve"> </t>
        </is>
      </c>
    </row>
    <row r="28" ht="25.5" customHeight="1" s="54">
      <c r="A28" s="21" t="n"/>
      <c r="B28" s="21" t="n"/>
      <c r="C28" s="21" t="n"/>
      <c r="D28" s="21" t="n"/>
      <c r="E28" s="21" t="inlineStr">
        <is>
          <t xml:space="preserve"> </t>
        </is>
      </c>
    </row>
    <row r="29" ht="25.5" customHeight="1" s="54"/>
    <row r="30" ht="25.5" customHeight="1" s="54"/>
    <row r="31" ht="38.25" customHeight="1" s="54"/>
    <row r="34" ht="25.5" customHeight="1" s="54"/>
    <row r="35" ht="25.5" customHeight="1" s="54"/>
    <row r="37" ht="25.5" customHeight="1" s="54"/>
    <row r="38" ht="76.5" customHeight="1" s="54"/>
  </sheetData>
  <autoFilter ref="A1:E28"/>
  <pageMargins left="0.75" right="0.75" top="1" bottom="1" header="0.5" footer="0.5"/>
</worksheet>
</file>

<file path=xl/worksheets/sheet54.xml><?xml version="1.0" encoding="utf-8"?>
<worksheet xmlns="http://schemas.openxmlformats.org/spreadsheetml/2006/main">
  <sheetPr>
    <tabColor rgb="FFA9A9A9"/>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4.25"/>
  <cols>
    <col width="52" customWidth="1" style="54" min="1" max="2"/>
    <col width="17" customWidth="1" style="54" min="3" max="3"/>
    <col width="34" customWidth="1" style="54" min="4" max="4"/>
    <col width="52" customWidth="1" style="54" min="5" max="5"/>
    <col width="8" customWidth="1" style="54" min="6" max="8"/>
  </cols>
  <sheetData>
    <row r="1" ht="45" customHeight="1" s="54">
      <c r="A1" s="20" t="inlineStr">
        <is>
          <t>NOTE: As a general rule if tabular data has already been conflated with spatial data and is presented in another form (Downloadable file or web app) they are not listed here</t>
        </is>
      </c>
      <c r="B1" s="20" t="n"/>
      <c r="C1" s="20" t="n"/>
      <c r="D1" s="20" t="n"/>
      <c r="E1" s="20" t="n"/>
      <c r="F1" s="20" t="n"/>
      <c r="G1" s="20" t="n"/>
      <c r="H1" s="20" t="n"/>
    </row>
    <row r="2">
      <c r="A2" s="21" t="inlineStr">
        <is>
          <t>Name</t>
        </is>
      </c>
      <c r="B2" s="21" t="inlineStr">
        <is>
          <t>Web Address</t>
        </is>
      </c>
      <c r="C2" s="21" t="inlineStr">
        <is>
          <t>Login Required?</t>
        </is>
      </c>
      <c r="D2" s="21" t="inlineStr">
        <is>
          <t>Country/Region</t>
        </is>
      </c>
      <c r="E2" s="21" t="inlineStr">
        <is>
          <t>Notes</t>
        </is>
      </c>
      <c r="F2" s="21" t="n"/>
      <c r="G2" s="21" t="n"/>
      <c r="H2" s="21" t="n"/>
    </row>
    <row r="3">
      <c r="A3" s="21" t="inlineStr">
        <is>
          <t>Australian Bureau of Statistics</t>
        </is>
      </c>
      <c r="B3" s="21" t="inlineStr">
        <is>
          <t>http://www.abs.gov.au/</t>
        </is>
      </c>
      <c r="C3" s="21" t="inlineStr">
        <is>
          <t>No</t>
        </is>
      </c>
      <c r="D3" s="21" t="inlineStr">
        <is>
          <t>Australia</t>
        </is>
      </c>
      <c r="E3" s="21" t="inlineStr">
        <is>
          <t>Statistics</t>
        </is>
      </c>
      <c r="F3" s="21" t="n"/>
      <c r="G3" s="21" t="n"/>
      <c r="H3" s="21" t="n"/>
    </row>
    <row r="4" ht="25.5" customHeight="1" s="54">
      <c r="A4" s="22" t="inlineStr">
        <is>
          <t>Bahrain Census</t>
        </is>
      </c>
      <c r="B4" s="22" t="inlineStr">
        <is>
          <t>http://www.cio.gov.bh/cio_eng/SubDetailed.aspx?subcatid=256</t>
        </is>
      </c>
      <c r="C4" s="22" t="inlineStr">
        <is>
          <t>No</t>
        </is>
      </c>
      <c r="D4" s="22" t="inlineStr">
        <is>
          <t>Bahrain</t>
        </is>
      </c>
      <c r="E4" s="22" t="inlineStr">
        <is>
          <t xml:space="preserve">Other stats: http://www.cio.gov.bh/cio_eng/SubDetailed.aspx?subcatid=604 </t>
        </is>
      </c>
      <c r="F4" s="22" t="n"/>
      <c r="G4" s="22" t="n"/>
      <c r="H4" s="22" t="n"/>
    </row>
    <row r="5" ht="25.5" customHeight="1" s="54">
      <c r="A5" s="21" t="inlineStr">
        <is>
          <t>Canada Census Geography - Data</t>
        </is>
      </c>
      <c r="B5" s="21" t="inlineStr">
        <is>
          <t>http://geodepot.statcan.ca/Diss/Data/Data_e.cfm</t>
        </is>
      </c>
      <c r="C5" s="21" t="n"/>
      <c r="D5" s="21" t="inlineStr">
        <is>
          <t>Canada</t>
        </is>
      </c>
      <c r="E5" s="21" t="inlineStr">
        <is>
          <t>Separate boundary files and tables that can be used to generate geodata</t>
        </is>
      </c>
      <c r="F5" s="21" t="n"/>
      <c r="G5" s="21" t="n"/>
      <c r="H5" s="21" t="n"/>
    </row>
    <row r="6">
      <c r="A6" s="22" t="inlineStr">
        <is>
          <t>Caucus Region Census Data</t>
        </is>
      </c>
      <c r="B6" s="22" t="inlineStr">
        <is>
          <t>http://www.ethno-kavkaz.narod.ru/russkiy.html</t>
        </is>
      </c>
      <c r="C6" s="22" t="n"/>
      <c r="D6" s="22" t="inlineStr">
        <is>
          <t xml:space="preserve">Caucus Region </t>
        </is>
      </c>
      <c r="E6" s="22" t="n"/>
      <c r="F6" s="22" t="n"/>
      <c r="G6" s="22" t="n"/>
      <c r="H6" s="22" t="n"/>
    </row>
    <row r="7" ht="25.5" customHeight="1" s="54">
      <c r="A7" s="21" t="inlineStr">
        <is>
          <t>Chilean Census Data</t>
        </is>
      </c>
      <c r="B7" s="21" t="inlineStr">
        <is>
          <t xml:space="preserve"> </t>
        </is>
      </c>
      <c r="C7" s="21" t="n"/>
      <c r="D7" s="21" t="inlineStr">
        <is>
          <t>Chile</t>
        </is>
      </c>
      <c r="E7" s="21" t="n"/>
      <c r="F7" s="21" t="n"/>
      <c r="G7" s="21" t="n"/>
      <c r="H7" s="21" t="n"/>
    </row>
    <row r="8" ht="25.5" customHeight="1" s="54">
      <c r="A8" s="22" t="inlineStr">
        <is>
          <t>Colombian Census Data</t>
        </is>
      </c>
      <c r="B8" s="22" t="inlineStr">
        <is>
          <t>http://www.dane.gov.co/en/index.php?option=com_content&amp;view=article&amp;id=307&amp;Itemid=124</t>
        </is>
      </c>
      <c r="C8" s="22" t="inlineStr">
        <is>
          <t>No</t>
        </is>
      </c>
      <c r="D8" s="22" t="inlineStr">
        <is>
          <t>Colombia</t>
        </is>
      </c>
      <c r="E8" s="22" t="inlineStr">
        <is>
          <t>Tables only must be conflated with other datasets; data from 2005</t>
        </is>
      </c>
      <c r="F8" s="22" t="n"/>
      <c r="G8" s="22" t="n"/>
      <c r="H8" s="22" t="n"/>
    </row>
    <row r="9">
      <c r="A9" s="22" t="inlineStr">
        <is>
          <t>German Federal Election Comisssion</t>
        </is>
      </c>
      <c r="B9" s="22" t="inlineStr">
        <is>
          <t>http://www.bundeswahlleiter.de/</t>
        </is>
      </c>
      <c r="C9" s="22" t="inlineStr">
        <is>
          <t>No</t>
        </is>
      </c>
      <c r="D9" s="22" t="inlineStr">
        <is>
          <t>Germany</t>
        </is>
      </c>
      <c r="E9" s="22" t="inlineStr">
        <is>
          <t>Non-spatial election data</t>
        </is>
      </c>
      <c r="F9" s="22" t="n"/>
      <c r="G9" s="22" t="n"/>
      <c r="H9" s="22" t="n"/>
    </row>
    <row r="10" ht="51" customHeight="1" s="54">
      <c r="A10" s="21" t="inlineStr">
        <is>
          <t>International Household Survey Network Catalog</t>
        </is>
      </c>
      <c r="B10" s="21" t="inlineStr">
        <is>
          <t>http://surveynetwork.org/home/index.php?q=activities/catalog/surveys</t>
        </is>
      </c>
      <c r="C10" s="21" t="inlineStr">
        <is>
          <t>No</t>
        </is>
      </c>
      <c r="D10" s="21" t="inlineStr">
        <is>
          <t>Global</t>
        </is>
      </c>
      <c r="E10" s="21" t="inlineStr">
        <is>
          <t>Also links to National Surveys (http://surveynetwork.org/home/index.php?q=activities/national-catalogs) and other surveys (http://surveynetwork.org/home/index.php?q=activities/other-catalogs)</t>
        </is>
      </c>
      <c r="F10" s="21" t="n"/>
      <c r="G10" s="21" t="n"/>
      <c r="H10" s="21" t="n"/>
    </row>
    <row r="11" ht="25.5" customHeight="1" s="54">
      <c r="A11" s="22" t="inlineStr">
        <is>
          <t>International Household Survey Network Catalog</t>
        </is>
      </c>
      <c r="B11" s="22" t="inlineStr">
        <is>
          <t>http://surveynetwork.org/home/index.php?q=activities/catalog/surveys</t>
        </is>
      </c>
      <c r="C11" s="22" t="inlineStr">
        <is>
          <t>No</t>
        </is>
      </c>
      <c r="D11" s="22" t="inlineStr">
        <is>
          <t>Global</t>
        </is>
      </c>
      <c r="E11" s="22" t="inlineStr">
        <is>
          <t>Also links to National Surveys (http://surveynetwork.org/home/index.php?q=activities/national-catalogs) and other surveys (http://surveynetwork.org/home/index.php?q=activities/other-catalogs)</t>
        </is>
      </c>
      <c r="F11" s="22" t="n"/>
      <c r="G11" s="22" t="n"/>
      <c r="H11" s="22" t="n"/>
    </row>
    <row r="12" ht="25.5" customHeight="1" s="54">
      <c r="A12" s="21" t="inlineStr">
        <is>
          <t>GeoHive</t>
        </is>
      </c>
      <c r="B12" s="21" t="inlineStr">
        <is>
          <t>http://www.geohive.com/</t>
        </is>
      </c>
      <c r="C12" s="21" t="inlineStr">
        <is>
          <t>No</t>
        </is>
      </c>
      <c r="D12" s="21" t="inlineStr">
        <is>
          <t>Global</t>
        </is>
      </c>
      <c r="E12" s="21" t="inlineStr">
        <is>
          <t xml:space="preserve">Country level statistical tables (population and economic) -Not geographic but can be conflated with admin boundaries </t>
        </is>
      </c>
      <c r="F12" s="21" t="n"/>
      <c r="G12" s="21" t="n"/>
      <c r="H12" s="21" t="n"/>
    </row>
    <row r="13" ht="25.5" customHeight="1" s="54">
      <c r="A13" s="22" t="inlineStr">
        <is>
          <t>World Bank Data Catalog</t>
        </is>
      </c>
      <c r="B13" s="22" t="inlineStr">
        <is>
          <t>http://data.worldbank.org/</t>
        </is>
      </c>
      <c r="C13" s="22" t="n"/>
      <c r="D13" s="22" t="inlineStr">
        <is>
          <t>Global</t>
        </is>
      </c>
      <c r="E13" s="22" t="inlineStr">
        <is>
          <t>Economic and demographic growth data for countries around the world; over 2,000 indicators; see also http://data.worldbank.org/data-catalog</t>
        </is>
      </c>
      <c r="F13" s="22" t="n"/>
      <c r="G13" s="22" t="n"/>
      <c r="H13" s="22" t="n"/>
    </row>
    <row r="14" ht="51" customHeight="1" s="54">
      <c r="A14" s="21" t="inlineStr">
        <is>
          <t>Africa Population and Health Research Center</t>
        </is>
      </c>
      <c r="B14" s="21" t="inlineStr">
        <is>
          <t>http://www.aphrc.org/insidepage/page.php?app=stats_home</t>
        </is>
      </c>
      <c r="C14" s="21" t="inlineStr">
        <is>
          <t>No</t>
        </is>
      </c>
      <c r="D14" s="21" t="inlineStr">
        <is>
          <t>Global</t>
        </is>
      </c>
      <c r="E14" s="21" t="inlineStr">
        <is>
          <t>Health and demographic data appears to be at the country level - would need to be conflated with boundary data</t>
        </is>
      </c>
      <c r="F14" s="21" t="n"/>
      <c r="G14" s="21" t="n"/>
      <c r="H14" s="21" t="n"/>
    </row>
    <row r="15" ht="51" customHeight="1" s="54">
      <c r="A15" s="22" t="inlineStr">
        <is>
          <t>National Open Data List Compiled by data.gov.in</t>
        </is>
      </c>
      <c r="B15" s="22" t="inlineStr">
        <is>
          <t>http://data.gov.in/wwdatasites</t>
        </is>
      </c>
      <c r="C15" s="22" t="inlineStr">
        <is>
          <t>No</t>
        </is>
      </c>
      <c r="D15" s="22" t="inlineStr">
        <is>
          <t>Global</t>
        </is>
      </c>
      <c r="E15" s="22" t="inlineStr">
        <is>
          <t>Links to open data initiatives by country.  Spatial data is less common than statistical data</t>
        </is>
      </c>
      <c r="F15" s="22" t="n"/>
      <c r="G15" s="22" t="n"/>
      <c r="H15" s="22" t="n"/>
    </row>
    <row r="16" ht="25.5" customHeight="1" s="54">
      <c r="A16" s="22" t="inlineStr">
        <is>
          <t>IPUMS International Census Data</t>
        </is>
      </c>
      <c r="B16" s="22" t="inlineStr">
        <is>
          <t>https://international.ipums.org/international/index.shtml</t>
        </is>
      </c>
      <c r="C16" s="22" t="inlineStr">
        <is>
          <t>No</t>
        </is>
      </c>
      <c r="D16" s="22" t="inlineStr">
        <is>
          <t>Global</t>
        </is>
      </c>
      <c r="E16" s="22" t="inlineStr">
        <is>
          <t>Some data is spatial</t>
        </is>
      </c>
      <c r="F16" s="22" t="n"/>
      <c r="G16" s="22" t="n"/>
      <c r="H16" s="22" t="n"/>
    </row>
    <row r="17" ht="25.5" customHeight="1" s="54">
      <c r="A17" s="21" t="inlineStr">
        <is>
          <t>US Census International Projects</t>
        </is>
      </c>
      <c r="B17" s="21" t="inlineStr">
        <is>
          <t>http://www.census.gov/population/international/data/idb/informationGateway.php</t>
        </is>
      </c>
      <c r="C17" s="21" t="inlineStr">
        <is>
          <t>No</t>
        </is>
      </c>
      <c r="D17" s="21" t="inlineStr">
        <is>
          <t>Global</t>
        </is>
      </c>
      <c r="E17" s="21" t="inlineStr">
        <is>
          <t xml:space="preserve">Some data is spatial; see also http://www.census.gov/ipc/www/idb/ </t>
        </is>
      </c>
      <c r="F17" s="21" t="n"/>
      <c r="G17" s="21" t="n"/>
      <c r="H17" s="21" t="n"/>
    </row>
    <row r="18" ht="25.5" customHeight="1" s="54">
      <c r="A18" s="22" t="inlineStr">
        <is>
          <t>NationMaster</t>
        </is>
      </c>
      <c r="B18" s="22" t="inlineStr">
        <is>
          <t>http://www.nationmaster.com/index.php</t>
        </is>
      </c>
      <c r="C18" s="22" t="inlineStr">
        <is>
          <t>No</t>
        </is>
      </c>
      <c r="D18" s="22" t="inlineStr">
        <is>
          <t>Global</t>
        </is>
      </c>
      <c r="E18" s="22" t="inlineStr">
        <is>
          <t>Statistics</t>
        </is>
      </c>
      <c r="F18" s="22" t="n"/>
      <c r="G18" s="22" t="n"/>
      <c r="H18" s="22" t="n"/>
    </row>
    <row r="19" ht="25.5" customHeight="1" s="54">
      <c r="A19" s="22" t="inlineStr">
        <is>
          <t>FAO Statistics</t>
        </is>
      </c>
      <c r="B19" s="22" t="inlineStr">
        <is>
          <t>http://www.fao.org/corp/statistics/en/</t>
        </is>
      </c>
      <c r="C19" s="22" t="n"/>
      <c r="D19" s="22" t="inlineStr">
        <is>
          <t>Global</t>
        </is>
      </c>
      <c r="E19" s="22" t="n"/>
      <c r="F19" s="22" t="n"/>
      <c r="G19" s="22" t="n"/>
      <c r="H19" s="22" t="n"/>
    </row>
    <row r="20">
      <c r="A20" s="21" t="inlineStr">
        <is>
          <t>UNHCR Statistics</t>
        </is>
      </c>
      <c r="B20" s="21" t="inlineStr">
        <is>
          <t>http://www.unhcr.org/pages/49c3646c4d6.html</t>
        </is>
      </c>
      <c r="C20" s="21" t="inlineStr">
        <is>
          <t>No</t>
        </is>
      </c>
      <c r="D20" s="21" t="inlineStr">
        <is>
          <t>Global</t>
        </is>
      </c>
      <c r="E20" s="21" t="n"/>
      <c r="F20" s="21" t="n"/>
      <c r="G20" s="21" t="n"/>
      <c r="H20" s="21" t="n"/>
    </row>
    <row r="21">
      <c r="A21" s="21" t="inlineStr">
        <is>
          <t>The Organisation for Economic Co-operation and Development (OECD)</t>
        </is>
      </c>
      <c r="B21" s="21" t="inlineStr">
        <is>
          <t>http://www.oecd.org/</t>
        </is>
      </c>
      <c r="C21" s="21" t="inlineStr">
        <is>
          <t>No</t>
        </is>
      </c>
      <c r="D21" s="21" t="inlineStr">
        <is>
          <t>Global</t>
        </is>
      </c>
      <c r="E21" s="21" t="n"/>
      <c r="F21" s="21" t="n"/>
      <c r="G21" s="21" t="n"/>
      <c r="H21" s="21" t="n"/>
    </row>
    <row r="22" ht="25.5" customHeight="1" s="54">
      <c r="A22" s="22" t="inlineStr">
        <is>
          <t>LexisNexis Statistical</t>
        </is>
      </c>
      <c r="B22" s="22" t="inlineStr">
        <is>
          <t>https://web.lexisnexis.com/statuniv</t>
        </is>
      </c>
      <c r="C22" s="22" t="inlineStr">
        <is>
          <t>Yes</t>
        </is>
      </c>
      <c r="D22" s="22" t="inlineStr">
        <is>
          <t>Global</t>
        </is>
      </c>
      <c r="E22" s="22" t="inlineStr">
        <is>
          <t>Geographic/Demographic/Economic statistics</t>
        </is>
      </c>
      <c r="F22" s="22" t="n"/>
      <c r="G22" s="22" t="n"/>
      <c r="H22" s="22" t="n"/>
    </row>
    <row r="23" ht="25.5" customHeight="1" s="54">
      <c r="A23" s="22" t="inlineStr">
        <is>
          <t>UNHCR Regional Refugee Demographics</t>
        </is>
      </c>
      <c r="B23" s="22" t="inlineStr">
        <is>
          <t>http://data.unhcr.org/horn-of-africa/regional.php</t>
        </is>
      </c>
      <c r="C23" s="22" t="inlineStr">
        <is>
          <t>No</t>
        </is>
      </c>
      <c r="D23" s="22" t="inlineStr">
        <is>
          <t>Horn Of Africa</t>
        </is>
      </c>
      <c r="E23" s="22" t="inlineStr">
        <is>
          <t>Statistics broken down by country (Ethiopia, Kenya, Djibouti, Somalia) - doesn't look downloadable as a data file</t>
        </is>
      </c>
      <c r="F23" s="22" t="n"/>
      <c r="G23" s="22" t="n"/>
      <c r="H23" s="22" t="n"/>
    </row>
    <row r="24">
      <c r="A24" s="21" t="inlineStr">
        <is>
          <t>Israel Central Bureau of Statistics</t>
        </is>
      </c>
      <c r="B24" s="21" t="inlineStr">
        <is>
          <t>http://www.cbs.gov.il/census/census/main_mifkad08_e.html</t>
        </is>
      </c>
      <c r="C24" s="21" t="n"/>
      <c r="D24" s="21" t="inlineStr">
        <is>
          <t>Israel</t>
        </is>
      </c>
      <c r="E24" s="21" t="n"/>
      <c r="F24" s="21" t="n"/>
      <c r="G24" s="21" t="n"/>
      <c r="H24" s="21" t="n"/>
    </row>
    <row r="25" ht="25.5" customHeight="1" s="54">
      <c r="A25" s="21" t="inlineStr">
        <is>
          <t>Japanese Ministry of Internal Affairs and Communications, Statistics Bureau</t>
        </is>
      </c>
      <c r="B25" s="21" t="inlineStr">
        <is>
          <t>http://www.stat.go.jp/english/data/chiri/map/index.htm</t>
        </is>
      </c>
      <c r="C25" s="21" t="inlineStr">
        <is>
          <t>No</t>
        </is>
      </c>
      <c r="D25" s="21" t="inlineStr">
        <is>
          <t>Japan</t>
        </is>
      </c>
      <c r="E25" s="21" t="inlineStr">
        <is>
          <t>Census Data</t>
        </is>
      </c>
      <c r="F25" s="21" t="n"/>
      <c r="G25" s="21" t="n"/>
      <c r="H25" s="21" t="n"/>
    </row>
    <row r="26" ht="25.5" customHeight="1" s="54">
      <c r="A26" s="22" t="inlineStr">
        <is>
          <t>Japanese Ministry of Internal Affairs and Communications, Statistics Bureau</t>
        </is>
      </c>
      <c r="B26" s="22" t="inlineStr">
        <is>
          <t>http://www.stat.go.jp/english/data/chiri/map/index.htm</t>
        </is>
      </c>
      <c r="C26" s="22" t="inlineStr">
        <is>
          <t>No</t>
        </is>
      </c>
      <c r="D26" s="22" t="inlineStr">
        <is>
          <t>Japan</t>
        </is>
      </c>
      <c r="E26" s="22" t="inlineStr">
        <is>
          <t>Census Data much in PDF format</t>
        </is>
      </c>
      <c r="F26" s="22" t="n"/>
      <c r="G26" s="22" t="n"/>
      <c r="H26" s="22" t="n"/>
    </row>
    <row r="27">
      <c r="A27" s="22" t="inlineStr">
        <is>
          <t>Estadisticas Sociales y Economicas de America Latina y El Caribe</t>
        </is>
      </c>
      <c r="B27" s="22" t="inlineStr">
        <is>
          <t>http://www.inei.gob.pe/BiblioINEIPub/BancoPub/est/Lib1001/index.html</t>
        </is>
      </c>
      <c r="C27" s="22" t="inlineStr">
        <is>
          <t>No</t>
        </is>
      </c>
      <c r="D27" s="22" t="inlineStr">
        <is>
          <t>Latin American and the Caribbean</t>
        </is>
      </c>
      <c r="E27" s="22" t="inlineStr">
        <is>
          <t>Statistical data only, must be conflated</t>
        </is>
      </c>
      <c r="F27" s="22" t="n"/>
      <c r="G27" s="22" t="n"/>
      <c r="H27" s="22" t="n"/>
    </row>
    <row r="28">
      <c r="A28" s="21" t="inlineStr">
        <is>
          <t>African Statistics Compilation Stanford University</t>
        </is>
      </c>
      <c r="B28" s="21" t="inlineStr">
        <is>
          <t>http://library.stanford.edu/depts/ssrg/africa/statistics.html</t>
        </is>
      </c>
      <c r="C28" s="21" t="inlineStr">
        <is>
          <t>No</t>
        </is>
      </c>
      <c r="D28" s="21" t="inlineStr">
        <is>
          <t>Not spatial</t>
        </is>
      </c>
      <c r="E28" s="21" t="n"/>
      <c r="F28" s="21" t="n"/>
      <c r="G28" s="21" t="n"/>
      <c r="H28" s="21" t="n"/>
    </row>
    <row r="29">
      <c r="A29" s="22" t="inlineStr">
        <is>
          <t>Philippine National Statistics Office Data Archive</t>
        </is>
      </c>
      <c r="B29" s="22" t="inlineStr">
        <is>
          <t>http://www.census.gov.ph/nsoda/?page=home.html</t>
        </is>
      </c>
      <c r="C29" s="22" t="inlineStr">
        <is>
          <t>No</t>
        </is>
      </c>
      <c r="D29" s="22" t="inlineStr">
        <is>
          <t>Philippines</t>
        </is>
      </c>
      <c r="E29" s="22" t="inlineStr">
        <is>
          <t>Statistical data only, must be conflated</t>
        </is>
      </c>
      <c r="F29" s="22" t="n"/>
      <c r="G29" s="22" t="n"/>
      <c r="H29" s="22" t="n"/>
    </row>
    <row r="30">
      <c r="A30" s="22" t="inlineStr">
        <is>
          <t>Statistics South Africa</t>
        </is>
      </c>
      <c r="B30" s="22" t="n"/>
      <c r="C30" s="22" t="n"/>
      <c r="D30" s="22" t="inlineStr">
        <is>
          <t>South Africa</t>
        </is>
      </c>
      <c r="E30" s="22" t="n"/>
      <c r="F30" s="22" t="n"/>
      <c r="G30" s="22" t="n"/>
      <c r="H30" s="22" t="n"/>
    </row>
    <row r="31" ht="25.5" customHeight="1" s="54">
      <c r="A31" s="21" t="inlineStr">
        <is>
          <t>Sri Lanka Department of Census and Statistics</t>
        </is>
      </c>
      <c r="B31" s="21" t="inlineStr">
        <is>
          <t>http://www.statistics.gov.lk/home.asp</t>
        </is>
      </c>
      <c r="C31" s="21" t="n"/>
      <c r="D31" s="21" t="inlineStr">
        <is>
          <t>Sri Lanka</t>
        </is>
      </c>
      <c r="E31" s="21" t="n"/>
      <c r="F31" s="21" t="n"/>
      <c r="G31" s="21" t="n"/>
      <c r="H31" s="21" t="n"/>
    </row>
    <row r="32" ht="38.25" customHeight="1" s="54">
      <c r="A32" s="21" t="inlineStr">
        <is>
          <t>ESDS International European Survey Data</t>
        </is>
      </c>
      <c r="B32" s="21" t="inlineStr">
        <is>
          <t>http://www.esds.ac.uk/international/access/access.asp</t>
        </is>
      </c>
      <c r="C32" s="21" t="inlineStr">
        <is>
          <t>Yes</t>
        </is>
      </c>
      <c r="D32" s="21" t="inlineStr">
        <is>
          <t>UK FE and HE</t>
        </is>
      </c>
      <c r="E32" s="21" t="inlineStr">
        <is>
          <t>International survey (micro) datasets, including household and demographic information, income, employment, agriculture, education, investments, housing and energy use</t>
        </is>
      </c>
      <c r="F32" s="21" t="n"/>
      <c r="G32" s="21" t="n"/>
      <c r="H32" s="21" t="n"/>
    </row>
    <row r="34" ht="25.5" customHeight="1" s="54"/>
    <row r="35" ht="25.5" customHeight="1" s="54"/>
    <row r="36" ht="38.25" customHeight="1" s="54"/>
    <row r="44" ht="38.25" customHeight="1" s="54"/>
    <row r="45" ht="25.5" customHeight="1" s="54"/>
  </sheetData>
  <autoFilter ref="A1:H32"/>
  <pageMargins left="0.75" right="0.75" top="1" bottom="1" header="0.5" footer="0.5"/>
</worksheet>
</file>

<file path=xl/worksheets/sheet55.xml><?xml version="1.0" encoding="utf-8"?>
<worksheet xmlns="http://schemas.openxmlformats.org/spreadsheetml/2006/main">
  <sheetPr>
    <tabColor rgb="FFA9A9A9"/>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4.25"/>
  <cols>
    <col width="47" customWidth="1" style="54" min="1" max="1"/>
    <col width="52" customWidth="1" style="54" min="2" max="2"/>
    <col width="17" customWidth="1" style="54" min="3" max="3"/>
    <col width="52" customWidth="1" style="54" min="4" max="5"/>
  </cols>
  <sheetData>
    <row r="1" ht="15" customHeight="1" s="54">
      <c r="A1" s="20" t="inlineStr">
        <is>
          <t>Name</t>
        </is>
      </c>
      <c r="B1" s="20" t="inlineStr">
        <is>
          <t>Web Address</t>
        </is>
      </c>
      <c r="C1" s="20" t="inlineStr">
        <is>
          <t>Login Required?</t>
        </is>
      </c>
      <c r="D1" s="20" t="inlineStr">
        <is>
          <t>Notes</t>
        </is>
      </c>
      <c r="E1" s="20" t="n"/>
    </row>
    <row r="2" ht="38.25" customHeight="1" s="54">
      <c r="A2" s="21" t="inlineStr">
        <is>
          <t>MGRS Grid Data Layers</t>
        </is>
      </c>
      <c r="B2" s="21" t="inlineStr">
        <is>
          <t>https://earth-info.nga.mil/GandG/coordsys/gislayers/gislayers.html</t>
        </is>
      </c>
      <c r="C2" s="21" t="inlineStr">
        <is>
          <t>No</t>
        </is>
      </c>
      <c r="D2" s="21" t="inlineStr">
        <is>
          <t xml:space="preserve">Military Grid Reference System (MGRS), derived from the Universal Transverse Mercator (UTM) grid, is the geocoordinate standard used by NATO and other militaries for locating points on the earth.  Shapefiles </t>
        </is>
      </c>
      <c r="E2" s="21" t="inlineStr">
        <is>
          <t>See: Reference_Systems</t>
        </is>
      </c>
    </row>
    <row r="3" ht="38.25" customHeight="1" s="54">
      <c r="A3" s="21" t="inlineStr">
        <is>
          <t>Timezones</t>
        </is>
      </c>
      <c r="B3" s="21" t="inlineStr">
        <is>
          <t>http://efele.net/maps/tz/</t>
        </is>
      </c>
      <c r="C3" s="21" t="inlineStr">
        <is>
          <t xml:space="preserve">No </t>
        </is>
      </c>
      <c r="D3" s="21" t="inlineStr">
        <is>
          <t>Shapefiles.   See https://github.com/zmaril/Visualization-Data for timezones in GeoJSON</t>
        </is>
      </c>
      <c r="E3" s="21" t="inlineStr">
        <is>
          <t>See: Reference_Systems</t>
        </is>
      </c>
    </row>
    <row r="4" ht="25.5" customHeight="1" s="54">
      <c r="A4" s="22" t="inlineStr">
        <is>
          <t>Quarter Degree Grid Cell shapefiles</t>
        </is>
      </c>
      <c r="B4" s="22" t="inlineStr">
        <is>
          <t>http://www.mindland.com/wp/projects/quarter-degree-grid-cells/download-qdgc/</t>
        </is>
      </c>
      <c r="C4" s="22" t="inlineStr">
        <is>
          <t>No</t>
        </is>
      </c>
      <c r="D4" s="22" t="inlineStr">
        <is>
          <t>Global coverage down to level four, naming convention based on the ISO 3166-1 alpha-3 standard; Quarter Degree Grid Cells (QDGC or QDS – Quarter degree Squares) is a way of dividing the longitude latitude degree square cells into smaller squares, forming in effect a system of geocodes. Historically QDGC has been used in a many African atlases</t>
        </is>
      </c>
      <c r="E4" s="22" t="inlineStr">
        <is>
          <t>More info:http://www.mindland.com/wp/projects/quarter-degree-grid-cells/about-qdgc/ and  http://onlinelibrary.wiley.com/doi/10.1111/j.1365-2028.2008.00997.x/abstract | See: Reference_Systems</t>
        </is>
      </c>
    </row>
    <row r="5" ht="63.75" customHeight="1" s="54">
      <c r="A5" s="21" t="inlineStr">
        <is>
          <t>GeoHash</t>
        </is>
      </c>
      <c r="B5" s="21" t="inlineStr">
        <is>
          <t>https://xoilaczmmz.tv/</t>
        </is>
      </c>
      <c r="C5" s="21" t="inlineStr">
        <is>
          <t>No</t>
        </is>
      </c>
      <c r="D5" s="21" t="inlineStr">
        <is>
          <t>hierarchical spatial data structure which subdivides space into buckets of grid shape; removing characters from the end of the code to reduce its size (and gradually lose precision).  See https://en.wikipedia.org/wiki/Geohash for explanation and examples</t>
        </is>
      </c>
      <c r="E5" s="21" t="inlineStr">
        <is>
          <t>See: Reference_Systems</t>
        </is>
      </c>
    </row>
    <row r="6" ht="51" customHeight="1" s="54">
      <c r="A6" s="22" t="n"/>
      <c r="B6" s="22" t="n"/>
      <c r="C6" s="22" t="n"/>
      <c r="D6" s="22" t="n"/>
      <c r="E6" s="22" t="n"/>
    </row>
    <row r="7">
      <c r="A7" s="21" t="n"/>
      <c r="B7" s="21" t="inlineStr">
        <is>
          <t xml:space="preserve"> </t>
        </is>
      </c>
      <c r="C7" s="21" t="n"/>
      <c r="D7" s="21" t="n"/>
      <c r="E7" s="21" t="n"/>
    </row>
  </sheetData>
  <autoFilter ref="A1:E7"/>
  <pageMargins left="0.75" right="0.75" top="1" bottom="1" header="0.5" footer="0.5"/>
</worksheet>
</file>

<file path=xl/worksheets/sheet56.xml><?xml version="1.0" encoding="utf-8"?>
<worksheet xmlns="http://schemas.openxmlformats.org/spreadsheetml/2006/main">
  <sheetPr>
    <tabColor rgb="FFA9A9A9"/>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4.25"/>
  <cols>
    <col width="52" customWidth="1" style="54" min="1" max="2"/>
    <col width="17" customWidth="1" style="54" min="3" max="3"/>
    <col width="52" customWidth="1" style="54" min="4" max="4"/>
  </cols>
  <sheetData>
    <row r="1" ht="15" customHeight="1" s="54">
      <c r="A1" s="20" t="inlineStr">
        <is>
          <t>Name</t>
        </is>
      </c>
      <c r="B1" s="20" t="inlineStr">
        <is>
          <t>Web Address</t>
        </is>
      </c>
      <c r="C1" s="20" t="inlineStr">
        <is>
          <t>Login Required?</t>
        </is>
      </c>
      <c r="D1" s="20" t="inlineStr">
        <is>
          <t>Notes</t>
        </is>
      </c>
    </row>
    <row r="2" ht="38.25" customHeight="1" s="54">
      <c r="A2" s="21" t="inlineStr">
        <is>
          <t>Afrigis – South African GIS data</t>
        </is>
      </c>
      <c r="B2" s="21" t="inlineStr">
        <is>
          <t>http://maps.afrigis.co.za/DataCatalogue/Users/LuceneSearch.aspx (for example, search for medical), or http://maps.afrigis.co.za/</t>
        </is>
      </c>
      <c r="C2" s="21" t="n"/>
      <c r="D2" s="21" t="inlineStr">
        <is>
          <t>Data not available but queryable in web apps; second web app has more features (will send sms) and links to traffic cams | See: Web_Applications</t>
        </is>
      </c>
    </row>
    <row r="3" ht="25.5" customHeight="1" s="54">
      <c r="A3" s="21" t="inlineStr">
        <is>
          <t>Brazilian Web Services</t>
        </is>
      </c>
      <c r="B3" s="21" t="inlineStr">
        <is>
          <t>http://www.ibge.gov.br/mapas_ibge/interativos.php</t>
        </is>
      </c>
      <c r="C3" s="21" t="inlineStr">
        <is>
          <t>No</t>
        </is>
      </c>
      <c r="D3" s="21" t="inlineStr">
        <is>
          <t>Web app of Salvador, Bahai: http://geolivre.saude.ba.gov.br/geo_bahia/ | See: Web_Applications</t>
        </is>
      </c>
    </row>
    <row r="4" ht="25.5" customHeight="1" s="54">
      <c r="A4" s="21" t="inlineStr">
        <is>
          <t>City population data</t>
        </is>
      </c>
      <c r="B4" s="21" t="inlineStr">
        <is>
          <t>https://www.citypopulation.de/en/mapindex/</t>
        </is>
      </c>
      <c r="C4" s="21" t="inlineStr">
        <is>
          <t>No</t>
        </is>
      </c>
      <c r="D4" s="21" t="inlineStr">
        <is>
          <t>Combination of webapp to choose country, linked to tables with population by city within the country. | See: Web_Applications</t>
        </is>
      </c>
    </row>
    <row r="5" ht="25.5" customHeight="1" s="54">
      <c r="A5" s="22" t="inlineStr">
        <is>
          <t>Crisis mapping 2.0</t>
        </is>
      </c>
      <c r="B5" s="22" t="inlineStr">
        <is>
          <t>www.findinggeo.com</t>
        </is>
      </c>
      <c r="C5" s="22" t="inlineStr">
        <is>
          <t>No</t>
        </is>
      </c>
      <c r="D5" s="22" t="inlineStr">
        <is>
          <t>Listing of crisis maps, most available as GeoRSS feeds | See: Web_Applications</t>
        </is>
      </c>
    </row>
    <row r="6" ht="38.25" customHeight="1" s="54">
      <c r="A6" s="21" t="inlineStr">
        <is>
          <t>Google Earth</t>
        </is>
      </c>
      <c r="B6" s="21" t="inlineStr">
        <is>
          <t>https://mapsplatform.google.com/maps-products/earth/capabilities/?utm_source=google_earth&amp;utm_medium=site&amp;utm_campaign=next-25&amp;utm_content=legacy</t>
        </is>
      </c>
      <c r="C6" s="21" t="inlineStr">
        <is>
          <t>No</t>
        </is>
      </c>
      <c r="D6" s="21" t="inlineStr">
        <is>
          <t>Application Download | See: Web_Applications</t>
        </is>
      </c>
    </row>
    <row r="7">
      <c r="A7" s="22" t="inlineStr">
        <is>
          <t>Google Maps</t>
        </is>
      </c>
      <c r="B7" s="22" t="inlineStr">
        <is>
          <t>https://www.google.com:443/maps</t>
        </is>
      </c>
      <c r="C7" s="22" t="inlineStr">
        <is>
          <t>No</t>
        </is>
      </c>
      <c r="D7" s="22" t="inlineStr">
        <is>
          <t>See: Web_Applications</t>
        </is>
      </c>
    </row>
    <row r="8" ht="25.5" customHeight="1" s="54">
      <c r="A8" s="21" t="inlineStr">
        <is>
          <t>Government of Jamaica Web Map</t>
        </is>
      </c>
      <c r="B8" s="21" t="inlineStr">
        <is>
          <t>https://www.licj.org.jm/</t>
        </is>
      </c>
      <c r="C8" s="21" t="inlineStr">
        <is>
          <t>No</t>
        </is>
      </c>
      <c r="D8" s="21" t="inlineStr">
        <is>
          <t>See: Web_Applications</t>
        </is>
      </c>
    </row>
    <row r="9" ht="25.5" customHeight="1" s="54">
      <c r="A9" s="22" t="inlineStr">
        <is>
          <t>Guam Map viewer</t>
        </is>
      </c>
      <c r="B9" s="22" t="inlineStr">
        <is>
          <t>http://maps.guam.gov/gumaguam/index.html</t>
        </is>
      </c>
      <c r="C9" s="22" t="inlineStr">
        <is>
          <t>No</t>
        </is>
      </c>
      <c r="D9" s="22" t="inlineStr">
        <is>
          <t>includes GeoRSS for earthquakes; See also http://maps.guam.gov/ for Parcel, Hazard, and public safety viewers | See: Web_Applications</t>
        </is>
      </c>
    </row>
    <row r="10" ht="25.5" customHeight="1" s="54">
      <c r="A10" s="22" t="inlineStr">
        <is>
          <t>Harvard World Map</t>
        </is>
      </c>
      <c r="B10" s="22" t="inlineStr">
        <is>
          <t>https://worldmap.harvard.edu/</t>
        </is>
      </c>
      <c r="C10" s="22" t="inlineStr">
        <is>
          <t>No</t>
        </is>
      </c>
      <c r="D10" s="22" t="inlineStr">
        <is>
          <t>See: Web_Applications</t>
        </is>
      </c>
    </row>
    <row r="11" ht="25.5" customHeight="1" s="54">
      <c r="A11" s="21" t="inlineStr">
        <is>
          <t>http://koordinates.com/</t>
        </is>
      </c>
      <c r="B11" s="21" t="inlineStr">
        <is>
          <t>http://koordinates.com/</t>
        </is>
      </c>
      <c r="C11" s="21" t="inlineStr">
        <is>
          <t>No</t>
        </is>
      </c>
      <c r="D11" s="21" t="inlineStr">
        <is>
          <t>See: Web_Applications</t>
        </is>
      </c>
    </row>
    <row r="12" ht="25.5" customHeight="1" s="54">
      <c r="A12" s="21" t="inlineStr">
        <is>
          <t>Instituto Nacional de Estadistica y Geografia (INEGI)-Mexico</t>
        </is>
      </c>
      <c r="B12" s="21" t="inlineStr">
        <is>
          <t>http://www.inegi.org.mx/inegi/contenidos/serviciosWEB/infogeografica.aspx</t>
        </is>
      </c>
      <c r="C12" s="21" t="inlineStr">
        <is>
          <t>No</t>
        </is>
      </c>
      <c r="D12" s="21" t="inlineStr">
        <is>
          <t>Web Map App for Mexico - data doesn't appear to be downloadable;  | See: Web_Applications</t>
        </is>
      </c>
    </row>
    <row r="13" ht="25.5" customHeight="1" s="54">
      <c r="A13" s="22" t="inlineStr">
        <is>
          <t>Mapcarta</t>
        </is>
      </c>
      <c r="B13" s="22" t="inlineStr">
        <is>
          <t>http://mapcarta.com/</t>
        </is>
      </c>
      <c r="C13" s="22" t="inlineStr">
        <is>
          <t>No</t>
        </is>
      </c>
      <c r="D13" s="22" t="inlineStr">
        <is>
          <t>Google base map with local (street level) images hosted at Panoramio  | See: Web_Applications</t>
        </is>
      </c>
    </row>
    <row r="14">
      <c r="A14" s="21" t="inlineStr">
        <is>
          <t>Mapquest</t>
        </is>
      </c>
      <c r="B14" s="21" t="inlineStr">
        <is>
          <t>https://www.mapquest.com/</t>
        </is>
      </c>
      <c r="C14" s="21" t="inlineStr">
        <is>
          <t>No</t>
        </is>
      </c>
      <c r="D14" s="21" t="inlineStr">
        <is>
          <t>See: Web_Applications</t>
        </is>
      </c>
    </row>
    <row r="15" ht="51" customHeight="1" s="54">
      <c r="A15" s="22" t="inlineStr">
        <is>
          <t>MarineTraffic.com</t>
        </is>
      </c>
      <c r="B15" s="22" t="inlineStr">
        <is>
          <t>http://www.marinetraffic.com/ais/</t>
        </is>
      </c>
      <c r="C15" s="22" t="inlineStr">
        <is>
          <t>No</t>
        </is>
      </c>
      <c r="D15" s="22" t="inlineStr">
        <is>
          <t>Live marine traffic, including vessel names, type, size, speeds, flag, destination, draught, directions, nearby ports, recent arrivals/departures etc.; has iPhone and Android app, mutual data exchange (JSON or XML) possible | See: Web_Applications</t>
        </is>
      </c>
    </row>
    <row r="16">
      <c r="A16" s="21" t="inlineStr">
        <is>
          <t>MSNBC Hurricane Tracker</t>
        </is>
      </c>
      <c r="B16" s="21" t="inlineStr">
        <is>
          <t>http://www.msnbc.msn.com/id/26295161</t>
        </is>
      </c>
      <c r="C16" s="21" t="inlineStr">
        <is>
          <t>No</t>
        </is>
      </c>
      <c r="D16" s="21" t="inlineStr">
        <is>
          <t>See: Web_Applications</t>
        </is>
      </c>
    </row>
    <row r="17" ht="25.5" customHeight="1" s="54">
      <c r="A17" s="22" t="inlineStr">
        <is>
          <t>National Geographic Information Institute, Korea Map Service</t>
        </is>
      </c>
      <c r="B17" s="22" t="inlineStr">
        <is>
          <t>https://www.ngii.go.kr/</t>
        </is>
      </c>
      <c r="C17" s="22" t="inlineStr">
        <is>
          <t>No</t>
        </is>
      </c>
      <c r="D17" s="22" t="inlineStr">
        <is>
          <t>Web apps - for example national atlas http://nationalatlas.ngii.go.kr/atlas2008/e-ngiatlas/ngiatlas.html; some maps downloadable as pdfs (http://www.ngii.go.kr/en/popup/map_asia.jsp); see also http://sgis.kostat.go.kr and http://gis.seoul.go.kr/SeoulGis/newLifeMap.jsp? | See: Web_Applications</t>
        </is>
      </c>
    </row>
    <row r="18" ht="38.25" customHeight="1" s="54">
      <c r="A18" s="21" t="inlineStr">
        <is>
          <t>National Geographic Map Machine</t>
        </is>
      </c>
      <c r="B18" s="21" t="inlineStr">
        <is>
          <t>https://www.nationalgeographic.com/maps/#s=r&amp;c=43.74999999999998,%20-99.71000000000001&amp;z=4</t>
        </is>
      </c>
      <c r="C18" s="21" t="inlineStr">
        <is>
          <t>No</t>
        </is>
      </c>
      <c r="D18" s="21" t="inlineStr">
        <is>
          <t>See: Web_Applications</t>
        </is>
      </c>
    </row>
    <row r="19" ht="51" customHeight="1" s="54">
      <c r="A19" s="22" t="inlineStr">
        <is>
          <t>National Land Survey of Finland Mapsite</t>
        </is>
      </c>
      <c r="B19" s="22" t="inlineStr">
        <is>
          <t>https://asiointi.maanmittauslaitos.fi/karttapaikka/</t>
        </is>
      </c>
      <c r="C19" s="22" t="inlineStr">
        <is>
          <t>No</t>
        </is>
      </c>
      <c r="D19" s="22" t="inlineStr">
        <is>
          <t>Finland - site says that "Datasets can be downloaded from this website in the current national coordinate system ETRS-TM35FIN" but not clear how to do anything other than create link to image | See: Web_Applications</t>
        </is>
      </c>
    </row>
    <row r="20">
      <c r="A20" s="22" t="inlineStr">
        <is>
          <t>Open Sea Map</t>
        </is>
      </c>
      <c r="B20" s="22" t="inlineStr">
        <is>
          <t>http://www.openseamap.org/index.php?id=openseamap&amp;no_cache=1</t>
        </is>
      </c>
      <c r="C20" s="22" t="inlineStr">
        <is>
          <t>No</t>
        </is>
      </c>
      <c r="D20" s="22" t="inlineStr">
        <is>
          <t>Nautical map | See: Web_Applications</t>
        </is>
      </c>
    </row>
    <row r="21" ht="25.5" customHeight="1" s="54">
      <c r="A21" s="21" t="inlineStr">
        <is>
          <t>Open Street Map</t>
        </is>
      </c>
      <c r="B21" s="21" t="inlineStr">
        <is>
          <t>https://www.openstreetmap.org/</t>
        </is>
      </c>
      <c r="C21" s="21" t="inlineStr">
        <is>
          <t>No</t>
        </is>
      </c>
      <c r="D21" s="21" t="inlineStr">
        <is>
          <t>See: Web_Applications</t>
        </is>
      </c>
    </row>
    <row r="22" ht="25.5" customHeight="1" s="54">
      <c r="A22" s="22" t="inlineStr">
        <is>
          <t>OpenRouteService</t>
        </is>
      </c>
      <c r="B22" s="22" t="inlineStr">
        <is>
          <t>https://openrouteservice.org/</t>
        </is>
      </c>
      <c r="C22" s="22" t="inlineStr">
        <is>
          <t>No</t>
        </is>
      </c>
      <c r="D22" s="22" t="inlineStr">
        <is>
          <t>See: Web_Applications</t>
        </is>
      </c>
    </row>
    <row r="23" ht="38.25" customHeight="1" s="54">
      <c r="A23" s="21" t="inlineStr">
        <is>
          <t>Sistema de Informacion Geografica para Emprendedores (Geographic Information System for Entrepreneurs) - Peru</t>
        </is>
      </c>
      <c r="B23" s="21" t="inlineStr">
        <is>
          <t>http://sige.inei.gob.pe/sige/</t>
        </is>
      </c>
      <c r="C23" s="21" t="inlineStr">
        <is>
          <t>Yes</t>
        </is>
      </c>
      <c r="D23" s="21" t="inlineStr">
        <is>
          <t xml:space="preserve">  | See: Web_Applications</t>
        </is>
      </c>
    </row>
    <row r="24" ht="25.5" customHeight="1" s="54">
      <c r="A24" s="22" t="inlineStr">
        <is>
          <t>Southern African Development Community(SADC)</t>
        </is>
      </c>
      <c r="B24" s="22" t="inlineStr">
        <is>
          <t>http://www.agis.agric.za/agismap_atlas/AtlasViewer.jsp?MapService=sadc&amp;ProjectId=15&amp;LId=0&amp;OId=0&amp;LayerIdVisList=none</t>
        </is>
      </c>
      <c r="C24" s="22" t="inlineStr">
        <is>
          <t>No</t>
        </is>
      </c>
      <c r="D24" s="22" t="inlineStr">
        <is>
          <t>Online browser GPW, boundaries, cities, rivers, imagery -data not downloadable | See: Web_Applications</t>
        </is>
      </c>
    </row>
    <row r="25" ht="38.25" customHeight="1" s="54">
      <c r="A25" s="22" t="inlineStr">
        <is>
          <t>Statistical Atlas of Palestine</t>
        </is>
      </c>
      <c r="B25" s="22" t="inlineStr">
        <is>
          <t>http://atlas.pcbs.gov.ps/atlas/default.asp</t>
        </is>
      </c>
      <c r="C25" s="22" t="inlineStr">
        <is>
          <t>No</t>
        </is>
      </c>
      <c r="D25" s="22" t="inlineStr">
        <is>
          <t>Links to web map and metadata for Palestinian Territory surveys (population, health, etc).  Data not downloadable | See: Web_Applications</t>
        </is>
      </c>
    </row>
    <row r="26">
      <c r="A26" s="21" t="inlineStr">
        <is>
          <t>Statistics of South Africa map viewer</t>
        </is>
      </c>
      <c r="B26" s="21" t="inlineStr">
        <is>
          <t>http://mapserver2.statssa.gov.za/geographywebsite/index.html</t>
        </is>
      </c>
      <c r="C26" s="21" t="inlineStr">
        <is>
          <t>No</t>
        </is>
      </c>
      <c r="D26" s="21" t="inlineStr">
        <is>
          <t>See: Web_Applications</t>
        </is>
      </c>
    </row>
    <row r="27" ht="51" customHeight="1" s="54">
      <c r="A27" s="21" t="inlineStr">
        <is>
          <t>Topomapper</t>
        </is>
      </c>
      <c r="B27" s="21" t="inlineStr">
        <is>
          <t>https://www.atlogis.com/</t>
        </is>
      </c>
      <c r="C27" s="21" t="inlineStr">
        <is>
          <t>No</t>
        </is>
      </c>
      <c r="D27" s="21" t="inlineStr">
        <is>
          <t>Worldwide topographic maps viewer. Mainly Russian military maps 1:100.000 and 1:200.000. Dual maps view to compare topo maps with Google, Bing, Yahoo and OSM maps. Also available as Android app. | See: Web_Applications</t>
        </is>
      </c>
    </row>
    <row r="28">
      <c r="A28" s="21" t="inlineStr">
        <is>
          <t>Undersea Cable</t>
        </is>
      </c>
      <c r="B28" s="21" t="inlineStr">
        <is>
          <t>https://xoilaccn.tv/</t>
        </is>
      </c>
      <c r="C28" s="21" t="inlineStr">
        <is>
          <t>No</t>
        </is>
      </c>
      <c r="D28" s="21" t="inlineStr">
        <is>
          <t>See: Web_Applications</t>
        </is>
      </c>
    </row>
    <row r="29" ht="76.5" customHeight="1" s="54">
      <c r="A29" s="22" t="inlineStr">
        <is>
          <t>UNEP - GEO Data Portal</t>
        </is>
      </c>
      <c r="B29" s="22" t="inlineStr">
        <is>
          <t>https://www.unep.org/</t>
        </is>
      </c>
      <c r="C29" s="22" t="inlineStr">
        <is>
          <t>No</t>
        </is>
      </c>
      <c r="D29" s="22" t="inlineStr">
        <is>
          <t>Global Environment | See: Web_Applications</t>
        </is>
      </c>
    </row>
    <row r="30" ht="25.5" customHeight="1" s="54">
      <c r="A30" s="22" t="inlineStr">
        <is>
          <t>UNEP-WCMC Centre's Interactive Map Service</t>
        </is>
      </c>
      <c r="B30" s="22" t="inlineStr">
        <is>
          <t>http://imaps.unep-wcmc.org/imaps_index.htm</t>
        </is>
      </c>
      <c r="C30" s="22" t="inlineStr">
        <is>
          <t>No</t>
        </is>
      </c>
      <c r="D30" s="22" t="inlineStr">
        <is>
          <t>See: Web_Applications</t>
        </is>
      </c>
    </row>
    <row r="31" ht="38.25" customHeight="1" s="54">
      <c r="A31" s="21" t="inlineStr">
        <is>
          <t>Urb-AL3</t>
        </is>
      </c>
      <c r="B31" s="21" t="inlineStr">
        <is>
          <t>http://urbal3.vinadelmarchile.cl/webgis/</t>
        </is>
      </c>
      <c r="C31" s="21" t="inlineStr">
        <is>
          <t>No</t>
        </is>
      </c>
      <c r="D31" s="21" t="inlineStr">
        <is>
          <t>cities and municipalities of Chile | See: Web_Applications</t>
        </is>
      </c>
    </row>
    <row r="32" ht="38.25" customHeight="1" s="54">
      <c r="A32" s="22" t="inlineStr">
        <is>
          <t>WHO Global Health Atlas Interactive Mapper</t>
        </is>
      </c>
      <c r="B32" s="22" t="inlineStr">
        <is>
          <t>https://www.who.int</t>
        </is>
      </c>
      <c r="C32" s="22" t="inlineStr">
        <is>
          <t>No</t>
        </is>
      </c>
      <c r="D32" s="22" t="inlineStr">
        <is>
          <t>Health stats | See: Web_Applications</t>
        </is>
      </c>
    </row>
    <row r="33">
      <c r="A33" s="21" t="inlineStr">
        <is>
          <t>Wikimapia</t>
        </is>
      </c>
      <c r="B33" s="21" t="inlineStr">
        <is>
          <t>http://wikimapia.org/#lat=33.9499&amp;lon=-83.375&amp;z=2&amp;l=0&amp;m=b</t>
        </is>
      </c>
      <c r="C33" s="21" t="inlineStr">
        <is>
          <t>No, Yes to edit / share</t>
        </is>
      </c>
      <c r="D33" s="21" t="inlineStr">
        <is>
          <t>See: Web_Applications</t>
        </is>
      </c>
    </row>
    <row r="34">
      <c r="A34" s="22" t="inlineStr">
        <is>
          <t>World Database on Protected Areas</t>
        </is>
      </c>
      <c r="B34" s="22" t="inlineStr">
        <is>
          <t>https://www.protectedplanet.net/en#9_33.75_-83_1</t>
        </is>
      </c>
      <c r="C34" s="22" t="inlineStr">
        <is>
          <t>No</t>
        </is>
      </c>
      <c r="D34" s="22" t="inlineStr">
        <is>
          <t>See: Web_Applications</t>
        </is>
      </c>
    </row>
    <row r="35" ht="25.5" customHeight="1" s="54">
      <c r="A35" s="21" t="inlineStr">
        <is>
          <t>Hamilton City Council (New Zealand) GIS Mapping Viewer</t>
        </is>
      </c>
      <c r="B35" s="21" t="inlineStr">
        <is>
          <t>https://hamilton.govt.nz/</t>
        </is>
      </c>
      <c r="C35" s="21" t="inlineStr">
        <is>
          <t>No</t>
        </is>
      </c>
      <c r="D35" s="21" t="inlineStr">
        <is>
          <t>Under Services tab; GIS property mapping; cemetary site map also available | See: Web_Applications</t>
        </is>
      </c>
    </row>
    <row r="36" ht="25.5" customHeight="1" s="54">
      <c r="A36" s="22" t="inlineStr">
        <is>
          <t>Republic of Cuba Spatial Data Infrastructure (IDERC) Generic Map Viewer</t>
        </is>
      </c>
      <c r="B36" s="22" t="inlineStr">
        <is>
          <t>http://www.iderc.co.cu/</t>
        </is>
      </c>
      <c r="C36" s="22" t="inlineStr">
        <is>
          <t>No</t>
        </is>
      </c>
      <c r="D36" s="22" t="inlineStr">
        <is>
          <t>direct connection http://www.iderc.co.cu/VisorIDERC3/; includes a wizard for creating thematic maps ; see also http://www.iderc.co.cu/NomenclatorIDERC/ | See: Web_Applications</t>
        </is>
      </c>
    </row>
    <row r="37" ht="25.5" customHeight="1" s="54">
      <c r="A37" s="21" t="inlineStr">
        <is>
          <t>Open Antarctica (LocalWiki project)</t>
        </is>
      </c>
      <c r="B37" s="21" t="inlineStr">
        <is>
          <t>http://antarctica.localwiki.org/</t>
        </is>
      </c>
      <c r="C37" s="21" t="inlineStr">
        <is>
          <t>No</t>
        </is>
      </c>
      <c r="D37" s="21" t="inlineStr">
        <is>
          <t>Pages with maps of features | See: Web_Applications</t>
        </is>
      </c>
    </row>
    <row r="38">
      <c r="A38" s="22" t="inlineStr">
        <is>
          <t>North American Environmental Atlas</t>
        </is>
      </c>
      <c r="B38" s="22" t="inlineStr">
        <is>
          <t>https://www.cec.org/wp-content/uploads/map.webp</t>
        </is>
      </c>
      <c r="C38" s="22" t="inlineStr">
        <is>
          <t>No</t>
        </is>
      </c>
      <c r="D38" s="22" t="inlineStr">
        <is>
          <t>See: Web_Applications</t>
        </is>
      </c>
    </row>
    <row r="39" ht="25.5" customHeight="1" s="54">
      <c r="A39" s="22" t="inlineStr">
        <is>
          <t>ThematicMapping</t>
        </is>
      </c>
      <c r="B39" s="22" t="inlineStr">
        <is>
          <t>http://thematicmapping.org/engine/</t>
        </is>
      </c>
      <c r="C39" s="22" t="inlineStr">
        <is>
          <t>No</t>
        </is>
      </c>
      <c r="D39" s="22" t="inlineStr">
        <is>
          <t>Allows users to create KML thematic maps using UNdata | See: Web_Applications</t>
        </is>
      </c>
    </row>
    <row r="41" ht="38.25" customHeight="1" s="54"/>
    <row r="42" ht="38.25" customHeight="1" s="54"/>
    <row r="52" ht="25.5" customHeight="1" s="54"/>
    <row r="53" ht="38.25" customHeight="1" s="54"/>
    <row r="57" ht="25.5" customHeight="1" s="54"/>
  </sheetData>
  <autoFilter ref="A1:D39"/>
  <pageMargins left="0.75" right="0.75" top="1" bottom="1" header="0.5" footer="0.5"/>
</worksheet>
</file>

<file path=xl/worksheets/sheet57.xml><?xml version="1.0" encoding="utf-8"?>
<worksheet xmlns="http://schemas.openxmlformats.org/spreadsheetml/2006/main">
  <sheetPr>
    <tabColor rgb="FFA9A9A9"/>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4.25"/>
  <cols>
    <col width="44" customWidth="1" style="54" min="1" max="1"/>
    <col width="52" customWidth="1" style="54" min="2" max="2"/>
    <col width="17" customWidth="1" style="54" min="3" max="3"/>
    <col width="22" customWidth="1" style="54" min="4" max="4"/>
    <col width="52" customWidth="1" style="54" min="5" max="5"/>
  </cols>
  <sheetData>
    <row r="1" ht="15" customHeight="1" s="54">
      <c r="A1" s="20" t="inlineStr">
        <is>
          <t>Name</t>
        </is>
      </c>
      <c r="B1" s="20" t="inlineStr">
        <is>
          <t>Web Address</t>
        </is>
      </c>
      <c r="C1" s="20" t="inlineStr">
        <is>
          <t>Login Required?</t>
        </is>
      </c>
      <c r="D1" s="20" t="inlineStr">
        <is>
          <t>State</t>
        </is>
      </c>
      <c r="E1" s="20" t="inlineStr">
        <is>
          <t>Notes</t>
        </is>
      </c>
    </row>
    <row r="2">
      <c r="A2" s="21" t="inlineStr">
        <is>
          <t>Arizona Geodata Portal</t>
        </is>
      </c>
      <c r="B2" s="21" t="inlineStr">
        <is>
          <t>https://arcgis2.geo.az.gov/portal/</t>
        </is>
      </c>
      <c r="C2" s="21" t="inlineStr">
        <is>
          <t>Yes</t>
        </is>
      </c>
      <c r="D2" s="21" t="inlineStr">
        <is>
          <t>Arizona</t>
        </is>
      </c>
      <c r="E2" s="21" t="n"/>
    </row>
    <row r="3">
      <c r="A3" s="21" t="inlineStr">
        <is>
          <t>CA-Altas GIS Clearinghouse</t>
        </is>
      </c>
      <c r="B3" s="21" t="inlineStr">
        <is>
          <t>https://gis.data.ca.gov/</t>
        </is>
      </c>
      <c r="C3" s="21" t="inlineStr">
        <is>
          <t>No</t>
        </is>
      </c>
      <c r="D3" s="21" t="inlineStr">
        <is>
          <t>California</t>
        </is>
      </c>
      <c r="E3" s="21" t="inlineStr">
        <is>
          <t>Official California state GIS clearinghouse.</t>
        </is>
      </c>
    </row>
    <row r="4" ht="25.5" customHeight="1" s="54">
      <c r="A4" s="21" t="inlineStr">
        <is>
          <t>Georgia GIS Data Clearinghouse</t>
        </is>
      </c>
      <c r="B4" s="21" t="inlineStr">
        <is>
          <t>https://data.georgiaspatial.org/login.asp?CookieTest=2</t>
        </is>
      </c>
      <c r="C4" s="21" t="inlineStr">
        <is>
          <t>Yes</t>
        </is>
      </c>
      <c r="D4" s="21" t="inlineStr">
        <is>
          <t>Georgia</t>
        </is>
      </c>
      <c r="E4" s="21" t="inlineStr">
        <is>
          <t>Official Georgia state geodata clearinghouse; also has links to live services</t>
        </is>
      </c>
    </row>
    <row r="5" ht="25.5" customHeight="1" s="54">
      <c r="A5" s="22" t="inlineStr">
        <is>
          <t>Inside Idaho</t>
        </is>
      </c>
      <c r="B5" s="22" t="inlineStr">
        <is>
          <t>https://insideidaho.org/</t>
        </is>
      </c>
      <c r="C5" s="22" t="inlineStr">
        <is>
          <t>No</t>
        </is>
      </c>
      <c r="D5" s="22" t="inlineStr">
        <is>
          <t>Idaho</t>
        </is>
      </c>
      <c r="E5" s="22" t="inlineStr">
        <is>
          <t>Predominately elevation and imagery for Idaho, however other data for Idaho exists.</t>
        </is>
      </c>
    </row>
    <row r="6">
      <c r="A6" s="21" t="inlineStr">
        <is>
          <t>Kansas Data and Support Center</t>
        </is>
      </c>
      <c r="B6" s="21" t="inlineStr">
        <is>
          <t>https://www.kansasgis.org/</t>
        </is>
      </c>
      <c r="C6" s="21" t="inlineStr">
        <is>
          <t>Yes</t>
        </is>
      </c>
      <c r="D6" s="21" t="inlineStr">
        <is>
          <t>Kansas</t>
        </is>
      </c>
      <c r="E6" s="21" t="inlineStr">
        <is>
          <t>Official Kansas state geodata clearinghouse.</t>
        </is>
      </c>
    </row>
    <row r="7">
      <c r="A7" s="22" t="inlineStr">
        <is>
          <t>Missouri Spatial Data Information Service</t>
        </is>
      </c>
      <c r="B7" s="22" t="inlineStr">
        <is>
          <t>https://msdis.missouri.edu/</t>
        </is>
      </c>
      <c r="C7" s="22" t="inlineStr">
        <is>
          <t>No</t>
        </is>
      </c>
      <c r="D7" s="22" t="inlineStr">
        <is>
          <t>Missouri</t>
        </is>
      </c>
      <c r="E7" s="22" t="inlineStr">
        <is>
          <t>Official Missouri state geodata clearinghouse.</t>
        </is>
      </c>
    </row>
    <row r="8">
      <c r="A8" s="21" t="inlineStr">
        <is>
          <t>Montana GIS Clearinghouse</t>
        </is>
      </c>
      <c r="B8" s="21" t="inlineStr">
        <is>
          <t>https://msl.mt.gov/geoinfo/</t>
        </is>
      </c>
      <c r="C8" s="21" t="inlineStr">
        <is>
          <t>No</t>
        </is>
      </c>
      <c r="D8" s="21" t="inlineStr">
        <is>
          <t>Montana</t>
        </is>
      </c>
      <c r="E8" s="21" t="inlineStr">
        <is>
          <t>Official state website for GIS related data, maps, etc.</t>
        </is>
      </c>
    </row>
    <row r="9">
      <c r="A9" s="22" t="inlineStr">
        <is>
          <t>Utah GIS Portal</t>
        </is>
      </c>
      <c r="B9" s="22" t="inlineStr">
        <is>
          <t>https://gis.utah.gov/</t>
        </is>
      </c>
      <c r="C9" s="22" t="inlineStr">
        <is>
          <t>No</t>
        </is>
      </c>
      <c r="D9" s="22" t="inlineStr">
        <is>
          <t>Utah</t>
        </is>
      </c>
      <c r="E9" s="22" t="inlineStr">
        <is>
          <t>Official state of Utah GIS portal.</t>
        </is>
      </c>
    </row>
    <row r="10" ht="25.5" customHeight="1" s="54">
      <c r="A10" s="22" t="inlineStr">
        <is>
          <t>Wyoming GIS Center</t>
        </is>
      </c>
      <c r="B10" s="22" t="inlineStr">
        <is>
          <t>https://www.uwyo.edu/wygisc/</t>
        </is>
      </c>
      <c r="C10" s="22" t="inlineStr">
        <is>
          <t>No</t>
        </is>
      </c>
      <c r="D10" s="22" t="inlineStr">
        <is>
          <t>Wyoming</t>
        </is>
      </c>
      <c r="E10" s="22" t="inlineStr">
        <is>
          <t>Official Wyoming state GIS center.</t>
        </is>
      </c>
    </row>
    <row r="11" ht="25.5" customHeight="1" s="54">
      <c r="A11" s="22" t="inlineStr">
        <is>
          <t>Rhode Island - RIGIS</t>
        </is>
      </c>
      <c r="B11" s="22" t="inlineStr">
        <is>
          <t>https://www.edc.uri.edu/rigis/</t>
        </is>
      </c>
      <c r="C11" s="22" t="inlineStr">
        <is>
          <t>No</t>
        </is>
      </c>
      <c r="D11" s="22" t="inlineStr">
        <is>
          <t>Rhode Island</t>
        </is>
      </c>
      <c r="E11" s="22" t="inlineStr">
        <is>
          <t>Official source for Rhode Island geospatial data</t>
        </is>
      </c>
    </row>
    <row r="12" ht="25.5" customHeight="1" s="54">
      <c r="A12" s="21" t="inlineStr">
        <is>
          <t>Connecticut GIS Data</t>
        </is>
      </c>
      <c r="B12" s="21" t="inlineStr">
        <is>
          <t>http://www.ct.gov/deep/cwp/view.asp?a=2698&amp;q=322898&amp;deepNav_GID=1707%20</t>
        </is>
      </c>
      <c r="C12" s="21" t="n"/>
      <c r="D12" s="21" t="inlineStr">
        <is>
          <t>Connecticut</t>
        </is>
      </c>
      <c r="E12" s="21" t="n"/>
    </row>
    <row r="13" ht="25.5" customHeight="1" s="54">
      <c r="A13" s="22" t="inlineStr">
        <is>
          <t>US Local Open Data Portals</t>
        </is>
      </c>
      <c r="B13" s="22" t="inlineStr">
        <is>
          <t>https://github.com/sunlightpolicy/opendata/blob/master/USlocalopendataportals.csv</t>
        </is>
      </c>
      <c r="C13" s="22" t="inlineStr">
        <is>
          <t>No</t>
        </is>
      </c>
      <c r="D13" s="22" t="inlineStr">
        <is>
          <t>US Cities and States</t>
        </is>
      </c>
      <c r="E13" s="22" t="n"/>
    </row>
    <row r="20" ht="25.5" customHeight="1" s="54"/>
    <row r="21" ht="25.5" customHeight="1" s="54"/>
  </sheetData>
  <autoFilter ref="A1:E13"/>
  <pageMargins left="0.75" right="0.75" top="1" bottom="1" header="0.5" footer="0.5"/>
</worksheet>
</file>

<file path=xl/worksheets/sheet58.xml><?xml version="1.0" encoding="utf-8"?>
<worksheet xmlns="http://schemas.openxmlformats.org/spreadsheetml/2006/main">
  <sheetPr>
    <tabColor rgb="FFA9A9A9"/>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4.25"/>
  <cols>
    <col width="52" customWidth="1" style="54" min="1" max="2"/>
    <col width="32" customWidth="1" style="54" min="3" max="3"/>
    <col width="52" customWidth="1" style="54" min="4" max="4"/>
    <col width="8" customWidth="1" style="54" min="5" max="5"/>
  </cols>
  <sheetData>
    <row r="1" ht="15" customHeight="1" s="54">
      <c r="A1" s="20" t="inlineStr">
        <is>
          <t>Name</t>
        </is>
      </c>
      <c r="B1" s="20" t="inlineStr">
        <is>
          <t>Web Address</t>
        </is>
      </c>
      <c r="C1" s="20" t="inlineStr">
        <is>
          <t>Login Required?</t>
        </is>
      </c>
      <c r="D1" s="20" t="inlineStr">
        <is>
          <t>Notes</t>
        </is>
      </c>
      <c r="E1" s="20" t="n"/>
    </row>
    <row r="2" ht="38.25" customHeight="1" s="54">
      <c r="A2" s="22" t="inlineStr">
        <is>
          <t>DataSift</t>
        </is>
      </c>
      <c r="B2" s="22" t="inlineStr">
        <is>
          <t>https://web.archive.org/web/20241229143155/https://www.meltwater.com/en?redirected-from=datasift.com%2F</t>
        </is>
      </c>
      <c r="C2" s="22" t="inlineStr">
        <is>
          <t>Yes (can see samples for free)</t>
        </is>
      </c>
      <c r="D2" s="22" t="inlineStr">
        <is>
          <t xml:space="preserve">Commercial service: aggregate, filter and extract insights from social media (Twitter, Facebook, DIGG, Foursquare etc) in real-time; analysis can include maps of feed locations </t>
        </is>
      </c>
      <c r="E2" s="22" t="inlineStr">
        <is>
          <t xml:space="preserve"> </t>
        </is>
      </c>
    </row>
    <row r="3" ht="38.25" customHeight="1" s="54">
      <c r="A3" s="21" t="inlineStr">
        <is>
          <t>Delicious GIS Resources</t>
        </is>
      </c>
      <c r="B3" s="21" t="inlineStr">
        <is>
          <t>https://delicious.com/</t>
        </is>
      </c>
      <c r="C3" s="21" t="inlineStr">
        <is>
          <t>No</t>
        </is>
      </c>
      <c r="D3" s="21" t="inlineStr">
        <is>
          <t xml:space="preserve">see also data links on http://www.delicious.com/gis_resources/GIS_Data-Links </t>
        </is>
      </c>
      <c r="E3" s="21" t="n"/>
    </row>
    <row r="4" ht="25.5" customHeight="1" s="54">
      <c r="A4" s="22" t="inlineStr">
        <is>
          <t>Emergency Management Live Feeds</t>
        </is>
      </c>
      <c r="B4" s="22" t="inlineStr">
        <is>
          <t>http://resources.arcgis.com/gallery/file/local-government/details?entryID=BB9C8E61-1422-2418-A01B-06017F50FC43</t>
        </is>
      </c>
      <c r="C4" s="22" t="n"/>
      <c r="D4" s="22" t="inlineStr">
        <is>
          <t>Template for live feed aggregation to ESRI stack</t>
        </is>
      </c>
      <c r="E4" s="22" t="n"/>
    </row>
    <row r="5" ht="25.5" customHeight="1" s="54">
      <c r="A5" s="21" t="inlineStr">
        <is>
          <t>InfoChimps</t>
        </is>
      </c>
      <c r="B5" s="21" t="inlineStr">
        <is>
          <t>https://dev.co/about</t>
        </is>
      </c>
      <c r="C5" s="21" t="inlineStr">
        <is>
          <t>Yes</t>
        </is>
      </c>
      <c r="D5" s="21" t="n"/>
      <c r="E5" s="21" t="n"/>
    </row>
    <row r="6">
      <c r="A6" s="22" t="inlineStr">
        <is>
          <t>Linked Data Initiative</t>
        </is>
      </c>
      <c r="B6" s="22" t="inlineStr">
        <is>
          <t>http://linkeddata.org/</t>
        </is>
      </c>
      <c r="C6" s="22" t="inlineStr">
        <is>
          <t>Yes</t>
        </is>
      </c>
      <c r="D6" s="22" t="n"/>
      <c r="E6" s="22" t="n"/>
    </row>
    <row r="7" ht="38.25" customHeight="1" s="54">
      <c r="A7" s="21" t="inlineStr">
        <is>
          <t>Nations Online</t>
        </is>
      </c>
      <c r="B7" s="21" t="inlineStr">
        <is>
          <t>http://www.nationsonline.org/oneworld/</t>
        </is>
      </c>
      <c r="C7" s="21" t="n"/>
      <c r="D7" s="21" t="inlineStr">
        <is>
          <t xml:space="preserve">: click on maps – mostly embedded Google Earth Data but some PDF maps with other features; maps are very general and you can  probably better sources elswhere </t>
        </is>
      </c>
      <c r="E7" s="21" t="n"/>
    </row>
    <row r="8" ht="38.25" customHeight="1" s="54">
      <c r="A8" s="22" t="inlineStr">
        <is>
          <t>RadioReference Live Audio Feeds (United States)</t>
        </is>
      </c>
      <c r="B8" s="22" t="inlineStr">
        <is>
          <t>http://www.radioreference.com/apps/audio/</t>
        </is>
      </c>
      <c r="C8" s="22" t="inlineStr">
        <is>
          <t>No</t>
        </is>
      </c>
      <c r="D8" s="22" t="inlineStr">
        <is>
          <t xml:space="preserve">Audio feeds classfied by county - Live police, fire, ems, aircraft and radio feeds (US only) </t>
        </is>
      </c>
      <c r="E8" s="22" t="n"/>
    </row>
    <row r="9" ht="25.5" customHeight="1" s="54">
      <c r="A9" s="21" t="inlineStr">
        <is>
          <t>Taginfo</t>
        </is>
      </c>
      <c r="B9" s="21" t="inlineStr">
        <is>
          <t>https://taginfo.openstreetmap.org/about</t>
        </is>
      </c>
      <c r="C9" s="21" t="n"/>
      <c r="D9" s="21" t="inlineStr">
        <is>
          <t>Statistics about which tags are used in OSM database, how many people use those tags, where they are used, etc.  Download stats or access through rest API</t>
        </is>
      </c>
      <c r="E9" s="21" t="n"/>
    </row>
    <row r="10" ht="89.25" customHeight="1" s="54">
      <c r="A10" s="21" t="inlineStr">
        <is>
          <t>Bityly BigML Bundle</t>
        </is>
      </c>
      <c r="B10" s="21" t="inlineStr">
        <is>
          <t>http://bitly.com/bundles/bigmlcom/4</t>
        </is>
      </c>
      <c r="C10" s="21" t="inlineStr">
        <is>
          <t>No</t>
        </is>
      </c>
      <c r="D10" s="21" t="inlineStr">
        <is>
          <t>This is a list of data bundles; Choose a bundle you are interested in (like "Open Data sources" or "International Bodies and Agencies data sources") then select to see either additional bundles or actual links to data sources. I should probably parse these bundles for relevant geodata.  This blog post has more info: http://blog.bigml.com/2013/02/28/data-data-data-thousands-of-public-data-sources/</t>
        </is>
      </c>
      <c r="E10" s="21" t="n"/>
    </row>
    <row r="11" ht="25.5" customHeight="1" s="54">
      <c r="A11" s="22" t="inlineStr">
        <is>
          <t>Map Icons Collection</t>
        </is>
      </c>
      <c r="B11" s="22" t="inlineStr">
        <is>
          <t>https://mapicons.mapsmarker.com</t>
        </is>
      </c>
      <c r="C11" s="22" t="n"/>
      <c r="D11" s="22" t="inlineStr">
        <is>
          <t>over 700 free icons to use as POI placemarks in GE or GM; more POI sets here: http://mapicons.nicolasmollet.com/about/other-resources/</t>
        </is>
      </c>
      <c r="E11" s="22" t="n"/>
    </row>
    <row r="12" ht="38.25" customHeight="1" s="54">
      <c r="A12" s="21" t="inlineStr">
        <is>
          <t>ISCGM Participants</t>
        </is>
      </c>
      <c r="B12" s="21" t="inlineStr">
        <is>
          <t>https://www.iscgm.org/</t>
        </is>
      </c>
      <c r="C12" s="21" t="n"/>
      <c r="D12" s="21" t="inlineStr">
        <is>
          <t>If you are looking for list of nationational mapping agencies</t>
        </is>
      </c>
      <c r="E12" s="21" t="n"/>
    </row>
    <row r="13" ht="89.25" customHeight="1" s="54">
      <c r="A13" s="22" t="inlineStr">
        <is>
          <t>UN Initiative on Global Geospatial Information Management List of Agencies</t>
        </is>
      </c>
      <c r="B13" s="22" t="inlineStr">
        <is>
          <t>https://www.un.org/globalgeospatial/en</t>
        </is>
      </c>
      <c r="C13" s="22" t="n"/>
      <c r="D13" s="22" t="inlineStr">
        <is>
          <t>If you are looking for list of nationational mapping agencies</t>
        </is>
      </c>
      <c r="E13" s="22" t="n"/>
    </row>
    <row r="14" ht="89.25" customHeight="1" s="54">
      <c r="A14" s="21" t="inlineStr">
        <is>
          <t>International Federation of Surveyors National Mapping Authorities List</t>
        </is>
      </c>
      <c r="B14" s="21" t="inlineStr">
        <is>
          <t>http://www.fig.net/commission5/wg52/mapagencies.htm</t>
        </is>
      </c>
      <c r="C14" s="21" t="n"/>
      <c r="D14" s="21" t="inlineStr">
        <is>
          <t>If you are looking for list of nationational mapping agencies</t>
        </is>
      </c>
      <c r="E14" s="21" t="n"/>
    </row>
    <row r="15" ht="25.5" customHeight="1" s="54">
      <c r="A15" s="22" t="inlineStr">
        <is>
          <t>Union of Concerned Scientists Satellite Database</t>
        </is>
      </c>
      <c r="B15" s="22" t="inlineStr">
        <is>
          <t>https://www.ucs.org/resources/satellite-database</t>
        </is>
      </c>
      <c r="C15" s="22" t="n"/>
      <c r="D15" s="22" t="inlineStr">
        <is>
          <t>Excel sheet has links to orbital data sources</t>
        </is>
      </c>
      <c r="E15" s="22" t="n"/>
    </row>
    <row r="16">
      <c r="A16" s="21" t="n"/>
      <c r="B16" s="21" t="n"/>
      <c r="C16" s="21" t="n"/>
      <c r="D16" s="21" t="n"/>
      <c r="E16" s="21" t="n"/>
    </row>
    <row r="17" ht="25.5" customHeight="1" s="54">
      <c r="A17" s="22" t="inlineStr">
        <is>
          <t>GeoNames feature codes</t>
        </is>
      </c>
      <c r="B17" s="22" t="inlineStr">
        <is>
          <t>http://www.geonames.org/export/codes.html</t>
        </is>
      </c>
      <c r="C17" s="22" t="n"/>
      <c r="D17" s="22" t="n"/>
      <c r="E17" s="22" t="n"/>
    </row>
    <row r="18">
      <c r="A18" s="21" t="n"/>
      <c r="B18" s="21" t="n"/>
      <c r="C18" s="21" t="n"/>
      <c r="D18" s="21" t="n"/>
      <c r="E18" s="21" t="n"/>
    </row>
    <row r="19" ht="25.5" customHeight="1" s="54">
      <c r="A19" s="22" t="inlineStr">
        <is>
          <t>CIA Factbook data in json</t>
        </is>
      </c>
      <c r="B19" s="22" t="inlineStr">
        <is>
          <t>https://github.com/factbook/factbook.json</t>
        </is>
      </c>
      <c r="C19" s="22" t="n"/>
      <c r="D19" s="22" t="inlineStr">
        <is>
          <t>I don't believe there are geocodes; may need to be attached to some other data to make spatial</t>
        </is>
      </c>
      <c r="E19" s="22" t="n"/>
    </row>
    <row r="23" ht="25.5" customHeight="1" s="54"/>
  </sheetData>
  <autoFilter ref="A1:E19"/>
  <pageMargins left="0.75" right="0.75" top="1" bottom="1" header="0.5" footer="0.5"/>
</worksheet>
</file>

<file path=xl/worksheets/sheet59.xml><?xml version="1.0" encoding="utf-8"?>
<worksheet xmlns="http://schemas.openxmlformats.org/spreadsheetml/2006/main">
  <sheetPr>
    <tabColor rgb="FFA9A9A9"/>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4.25"/>
  <cols>
    <col width="52" customWidth="1" style="54" min="1" max="2"/>
    <col width="47" customWidth="1" style="54" min="3" max="3"/>
    <col width="52" customWidth="1" style="54" min="4" max="4"/>
  </cols>
  <sheetData>
    <row r="1" ht="15" customHeight="1" s="54">
      <c r="A1" s="20" t="inlineStr">
        <is>
          <t>Name</t>
        </is>
      </c>
      <c r="B1" s="20" t="inlineStr">
        <is>
          <t>Web Address</t>
        </is>
      </c>
      <c r="C1" s="20" t="inlineStr">
        <is>
          <t>Login Required?</t>
        </is>
      </c>
      <c r="D1" s="20" t="inlineStr">
        <is>
          <t>Notes</t>
        </is>
      </c>
    </row>
    <row r="2" ht="25.5" customHeight="1" s="54">
      <c r="A2" s="21" t="inlineStr">
        <is>
          <t>ArcGIS Server mapservices that support WMS can be located using an appropriately worded google search</t>
        </is>
      </c>
      <c r="B2" s="21" t="inlineStr">
        <is>
          <t>eg "View+footprint+in+Supported+Interfaces+wms"</t>
        </is>
      </c>
      <c r="C2" s="21" t="inlineStr">
        <is>
          <t>No</t>
        </is>
      </c>
      <c r="D2" s="21" t="inlineStr">
        <is>
          <t>generated more targeted searches</t>
        </is>
      </c>
    </row>
    <row r="3" ht="25.5" customHeight="1" s="54">
      <c r="A3" s="21" t="inlineStr">
        <is>
          <t>Available WMS Services (needs to be parsed) from OSGeo</t>
        </is>
      </c>
      <c r="B3" s="21" t="inlineStr">
        <is>
          <t>https://openlayers.org/</t>
        </is>
      </c>
      <c r="C3" s="21" t="inlineStr">
        <is>
          <t>No</t>
        </is>
      </c>
      <c r="D3" s="21" t="inlineStr">
        <is>
          <t xml:space="preserve"> (needs to be parsed) </t>
        </is>
      </c>
    </row>
    <row r="4">
      <c r="A4" s="22" t="inlineStr">
        <is>
          <t>Available WMS Services (needs to be parsed) from Skylab</t>
        </is>
      </c>
      <c r="B4" s="22" t="inlineStr">
        <is>
          <t>http://www.skylab-mobilesystems.com/en/wms_serverlist.html</t>
        </is>
      </c>
      <c r="C4" s="22" t="inlineStr">
        <is>
          <t>No</t>
        </is>
      </c>
      <c r="D4" s="22" t="inlineStr">
        <is>
          <t xml:space="preserve"> (needs to be parsed) </t>
        </is>
      </c>
    </row>
    <row r="5">
      <c r="A5" s="21" t="inlineStr">
        <is>
          <t>Bahrain Locator Service</t>
        </is>
      </c>
      <c r="B5" s="21" t="inlineStr">
        <is>
          <t>http://www.bahrainlocator.gov.bh/</t>
        </is>
      </c>
      <c r="C5" s="21" t="inlineStr">
        <is>
          <t>No</t>
        </is>
      </c>
      <c r="D5" s="21" t="n"/>
    </row>
    <row r="6" ht="25.5" customHeight="1" s="54">
      <c r="A6" s="22" t="inlineStr">
        <is>
          <t>Bing Features by Country (Table)</t>
        </is>
      </c>
      <c r="B6" s="22" t="inlineStr">
        <is>
          <t>https://learn.microsoft.com/en-us/bingmaps/coverage/geographic-coverage?redirectedfrom=MSDN</t>
        </is>
      </c>
      <c r="C6" s="22" t="inlineStr">
        <is>
          <t>No</t>
        </is>
      </c>
      <c r="D6" s="22" t="inlineStr">
        <is>
          <t>Description of Bing services by country (basic or advanced routing, geocoding accuracy, and level of street detail)</t>
        </is>
      </c>
    </row>
    <row r="7" ht="25.5" customHeight="1" s="54">
      <c r="A7" s="21" t="inlineStr">
        <is>
          <t>FIRMS KML/WMS active fire data</t>
        </is>
      </c>
      <c r="B7" s="21" t="inlineStr">
        <is>
          <t>https://www.earthdata.nasa.gov/data/nrt-data/firms/active-fire-data</t>
        </is>
      </c>
      <c r="C7" s="21" t="inlineStr">
        <is>
          <t>No</t>
        </is>
      </c>
      <c r="D7" s="21" t="inlineStr">
        <is>
          <t>Global fire hotspots</t>
        </is>
      </c>
    </row>
    <row r="8" ht="25.5" customHeight="1" s="54">
      <c r="A8" s="22" t="inlineStr">
        <is>
          <t>French Geoportail</t>
        </is>
      </c>
      <c r="B8" s="22" t="inlineStr">
        <is>
          <t>https://www.geoportail.gouv.fr/</t>
        </is>
      </c>
      <c r="C8" s="22" t="inlineStr">
        <is>
          <t>No</t>
        </is>
      </c>
      <c r="D8" s="22" t="inlineStr">
        <is>
          <t>France, WMS Service only (no download); includes territories (Guyana, Martinque, Wallis etc.)</t>
        </is>
      </c>
    </row>
    <row r="9">
      <c r="A9" s="22" t="inlineStr">
        <is>
          <t>GEOnet Names Server (GNS) Services</t>
        </is>
      </c>
      <c r="B9" s="22" t="inlineStr">
        <is>
          <t>https://earth-info.nga.mil/gns/html/gns_services.html</t>
        </is>
      </c>
      <c r="C9" s="22" t="inlineStr">
        <is>
          <t>No</t>
        </is>
      </c>
      <c r="D9" s="22" t="inlineStr">
        <is>
          <t>OGC  services</t>
        </is>
      </c>
    </row>
    <row r="10">
      <c r="A10" s="22" t="inlineStr">
        <is>
          <t>GEOSS (Group on Earth Observations) Registry System</t>
        </is>
      </c>
      <c r="B10" s="22" t="inlineStr">
        <is>
          <t>http://geossregistries.info/holdings.htm</t>
        </is>
      </c>
      <c r="C10" s="22" t="inlineStr">
        <is>
          <t>No</t>
        </is>
      </c>
      <c r="D10" s="22" t="inlineStr">
        <is>
          <t>Registry of live data services</t>
        </is>
      </c>
    </row>
    <row r="11" ht="25.5" customHeight="1" s="54">
      <c r="A11" s="21" t="inlineStr">
        <is>
          <t>GeoWeb Instituto Geografico Militar de Chile/Military Geographic Institute of Chile</t>
        </is>
      </c>
      <c r="B11" s="21" t="inlineStr">
        <is>
          <t>http://200.54.77.213/IGM/</t>
        </is>
      </c>
      <c r="C11" s="21" t="inlineStr">
        <is>
          <t>No</t>
        </is>
      </c>
      <c r="D11" s="21" t="inlineStr">
        <is>
          <t>You can upload shapefiles from your computer to overlay on their data (click on "Desplagar shapfiles") and sketch shapes ("Dibujar y Medir").  Basemaps available for purchase at http://www.igm.cl/ ("Productos/Mapas")</t>
        </is>
      </c>
    </row>
    <row r="12" ht="25.5" customHeight="1" s="54">
      <c r="A12" s="22" t="inlineStr">
        <is>
          <t>GMES Land Monitoring Portal</t>
        </is>
      </c>
      <c r="B12" s="22" t="inlineStr">
        <is>
          <t>https://land.eu/portal/</t>
        </is>
      </c>
      <c r="C12" s="22" t="inlineStr">
        <is>
          <t>No</t>
        </is>
      </c>
      <c r="D12" s="22" t="inlineStr">
        <is>
          <t>Link Currently Not Working (July 2012)</t>
        </is>
      </c>
    </row>
    <row r="13">
      <c r="A13" s="21" t="inlineStr">
        <is>
          <t>GoGeo List of Portal Services</t>
        </is>
      </c>
      <c r="B13" s="21" t="inlineStr">
        <is>
          <t>https://www.re3data.org/repository/r3d100010253</t>
        </is>
      </c>
      <c r="C13" s="21" t="n"/>
      <c r="D13" s="21" t="n"/>
    </row>
    <row r="14">
      <c r="A14" s="21" t="inlineStr">
        <is>
          <t>Google Map Maker Data Download</t>
        </is>
      </c>
      <c r="B14" s="21" t="inlineStr">
        <is>
          <t>https://support.google.com/mapmaker/answer/7195127</t>
        </is>
      </c>
      <c r="C14" s="21" t="inlineStr">
        <is>
          <t>No</t>
        </is>
      </c>
      <c r="D14" s="21" t="inlineStr">
        <is>
          <t>Available coverages spotty; may be subject to licensing</t>
        </is>
      </c>
    </row>
    <row r="15" ht="25.5" customHeight="1" s="54">
      <c r="A15" s="22" t="inlineStr">
        <is>
          <t>Government of Botswana Ministry of Lands and Housing Department of Surveys and Mapping Map Viewer</t>
        </is>
      </c>
      <c r="B15" s="22" t="inlineStr">
        <is>
          <t>http://www.dsmportal.gov.bw/arcexplorer/arcexplorer.html?origid=ESRI_World&amp;server=http%3A//rsm01sw11&amp;service=PortalBaseMap&amp;usesession=true</t>
        </is>
      </c>
      <c r="C15" s="22" t="inlineStr">
        <is>
          <t>No</t>
        </is>
      </c>
      <c r="D15" s="22" t="n"/>
    </row>
    <row r="16" ht="25.5" customHeight="1" s="54">
      <c r="A16" s="21" t="inlineStr">
        <is>
          <t>Infrastructure for Spatial Information in the European Community (INSPIRE) Geoportal</t>
        </is>
      </c>
      <c r="B16" s="21" t="inlineStr">
        <is>
          <t>http://inspire-geoportal.ec.europa.eu/</t>
        </is>
      </c>
      <c r="C16" s="21" t="inlineStr">
        <is>
          <t>No</t>
        </is>
      </c>
      <c r="D16" s="21" t="inlineStr">
        <is>
          <t>discovery and view services only</t>
        </is>
      </c>
    </row>
    <row r="17" ht="25.5" customHeight="1" s="54">
      <c r="A17" s="21" t="inlineStr">
        <is>
          <t>JRC European Forest Fire Information System</t>
        </is>
      </c>
      <c r="B17" s="21" t="inlineStr">
        <is>
          <t>https://forest-fire.emergency.copernicus.eu/</t>
        </is>
      </c>
      <c r="C17" s="21" t="inlineStr">
        <is>
          <t>No</t>
        </is>
      </c>
      <c r="D17" s="21" t="inlineStr">
        <is>
          <t>Two viewers - one for current conditions and one for historical data with analysis capabilities (data from FIRMS?)</t>
        </is>
      </c>
    </row>
    <row r="18" ht="51" customHeight="1" s="54">
      <c r="A18" s="22" t="inlineStr">
        <is>
          <t>kartenwerkstatt.at/</t>
        </is>
      </c>
      <c r="B18" s="22" t="inlineStr">
        <is>
          <t>http://www.kartenwerkstatt.at/</t>
        </is>
      </c>
      <c r="C18" s="22" t="inlineStr">
        <is>
          <t>No</t>
        </is>
      </c>
      <c r="D18" s="22" t="inlineStr">
        <is>
          <t xml:space="preserve">This is a set of map services, viewable in a browser </t>
        </is>
      </c>
    </row>
    <row r="19" ht="25.5" customHeight="1" s="54">
      <c r="A19" s="21" t="inlineStr">
        <is>
          <t>Linked Geo Data Browser and Editor</t>
        </is>
      </c>
      <c r="B19" s="21" t="inlineStr">
        <is>
          <t>https://web.archive.org/web/20250826221557/http://browser.linkedgeodata.org/</t>
        </is>
      </c>
      <c r="C19" s="21" t="inlineStr">
        <is>
          <t>No to view, yes to edit - use OSM credentials</t>
        </is>
      </c>
      <c r="D19" s="21" t="inlineStr">
        <is>
          <t>OSM based slippy map used for discovering linked data (see http://en.wikipedia.org/wiki/Linked_data for an overview of linked data)</t>
        </is>
      </c>
    </row>
    <row r="20" ht="25.5" customHeight="1" s="54">
      <c r="A20" s="21" t="inlineStr">
        <is>
          <t>MapIt Global</t>
        </is>
      </c>
      <c r="B20" s="21" t="inlineStr">
        <is>
          <t>https://global.mapit.mysociety.org/</t>
        </is>
      </c>
      <c r="C20" s="21" t="inlineStr">
        <is>
          <t>No</t>
        </is>
      </c>
      <c r="D20" s="21" t="inlineStr">
        <is>
          <t>Service that maps geographical points to administrative areas based on open source software downloadable from GitHub; Non-commercial, low-volume use of this service is free; source data is OSM. Rest API for UK Specific feature at Mapit UK (http://mapit.mysociety.org/)</t>
        </is>
      </c>
    </row>
    <row r="21" ht="38.25" customHeight="1" s="54">
      <c r="A21" s="22" t="inlineStr">
        <is>
          <t>Mozambique WebMapper (Centro Nacional de Cartografia e Teledetecção (CENACARTA))</t>
        </is>
      </c>
      <c r="B21" s="22" t="inlineStr">
        <is>
          <t>https://www.cenacarta.com/</t>
        </is>
      </c>
      <c r="C21" s="22" t="inlineStr">
        <is>
          <t>No</t>
        </is>
      </c>
      <c r="D21" s="22" t="inlineStr">
        <is>
          <t xml:space="preserve">See also separate webmaps links at http://www.cenacarta.com/MOZ/ </t>
        </is>
      </c>
    </row>
    <row r="22">
      <c r="A22" s="21" t="inlineStr">
        <is>
          <t>NASA Atmospheric Infrared Sounder Near Realtime Imagery</t>
        </is>
      </c>
      <c r="B22" s="21" t="inlineStr">
        <is>
          <t>https://www.earthdata.nasa.gov/data/nrt-data/airs-wms</t>
        </is>
      </c>
      <c r="C22" s="21" t="inlineStr">
        <is>
          <t>Yes</t>
        </is>
      </c>
      <c r="D22" s="21" t="inlineStr">
        <is>
          <t>WMS or WCS - includes False-color image using 3 visible channles</t>
        </is>
      </c>
    </row>
    <row r="23" ht="38.25" customHeight="1" s="54">
      <c r="A23" s="22" t="inlineStr">
        <is>
          <t>NASA Hazards and Disasters WMS</t>
        </is>
      </c>
      <c r="B23" s="22" t="inlineStr">
        <is>
          <t>https://www.earthdata.nasa.gov/data/nrt-data/hazards-and-disasters</t>
        </is>
      </c>
      <c r="C23" s="22" t="inlineStr">
        <is>
          <t>No</t>
        </is>
      </c>
      <c r="D23" s="22" t="inlineStr">
        <is>
          <t>Imagery served as WMS classified by hazard type: Smoke Plumes, Ash Plumes, Dust Storms,  Pollution, Severe Storms, Shipping, Fisheries, Transportation (Land), Fires, Floods, Drought, Vegetation, Agriculture, Oil Spill</t>
        </is>
      </c>
    </row>
    <row r="24" ht="25.5" customHeight="1" s="54">
      <c r="A24" s="21" t="inlineStr">
        <is>
          <t>National Atlas Map Maker</t>
        </is>
      </c>
      <c r="B24" s="21" t="inlineStr">
        <is>
          <t>https://www.usgs.gov/core-science-systems/ngp/national-atlas/maplayers.html?openChapters=chpbound</t>
        </is>
      </c>
      <c r="C24" s="21" t="inlineStr">
        <is>
          <t>No</t>
        </is>
      </c>
      <c r="D24" s="21" t="inlineStr">
        <is>
          <t>Can email mashups</t>
        </is>
      </c>
    </row>
    <row r="25" ht="25.5" customHeight="1" s="54">
      <c r="A25" s="22" t="inlineStr">
        <is>
          <t>National Atlas of Sweden</t>
        </is>
      </c>
      <c r="B25" s="22" t="inlineStr">
        <is>
          <t>https://kfstockholm.se/</t>
        </is>
      </c>
      <c r="C25" s="22" t="inlineStr">
        <is>
          <t>No</t>
        </is>
      </c>
      <c r="D25" s="22" t="inlineStr">
        <is>
          <t>Sweden Web Atlas</t>
        </is>
      </c>
    </row>
    <row r="26" ht="25.5" customHeight="1" s="54">
      <c r="A26" s="21" t="inlineStr">
        <is>
          <t>National Center for Atmospheric Research OGC Web Services WCS for climate change anomalies</t>
        </is>
      </c>
      <c r="B26" s="21" t="inlineStr">
        <is>
          <t>https://gis.ucar.edu/data-tools</t>
        </is>
      </c>
      <c r="C26" s="21" t="inlineStr">
        <is>
          <t>No</t>
        </is>
      </c>
      <c r="D26" s="21" t="n"/>
    </row>
    <row r="27" ht="25.5" customHeight="1" s="54">
      <c r="A27" s="22" t="inlineStr">
        <is>
          <t>National Center for Atmospheric Research OGC Web Services WMS for climate change anomalies</t>
        </is>
      </c>
      <c r="B27" s="22" t="inlineStr">
        <is>
          <t>https://gis.ucar.edu/data-tools</t>
        </is>
      </c>
      <c r="C27" s="22" t="inlineStr">
        <is>
          <t>No</t>
        </is>
      </c>
      <c r="D27" s="22" t="n"/>
    </row>
    <row r="28" ht="25.5" customHeight="1" s="54">
      <c r="A28" s="21" t="inlineStr">
        <is>
          <t>National Geophysical Data Center Interactive Map Services</t>
        </is>
      </c>
      <c r="B28" s="21" t="inlineStr">
        <is>
          <t>https://www.ncei.noaa.gov/</t>
        </is>
      </c>
      <c r="C28" s="21" t="inlineStr">
        <is>
          <t>No</t>
        </is>
      </c>
      <c r="D28" s="21" t="n"/>
    </row>
    <row r="29" ht="51" customHeight="1" s="54">
      <c r="A29" s="22" t="inlineStr">
        <is>
          <t>OakRidge National Laboratory Distributed Active Archive Center (ORNL DAAC) WMS Services</t>
        </is>
      </c>
      <c r="B29" s="22" t="inlineStr">
        <is>
          <t>https://www.earthdata.nasa.gov/</t>
        </is>
      </c>
      <c r="C29" s="22" t="inlineStr">
        <is>
          <t>No</t>
        </is>
      </c>
      <c r="D29" s="22" t="inlineStr">
        <is>
          <t xml:space="preserve">xml: http://webmap.ornl.gov/ogcbroker/wms%0D%0Asg7JIqixmEDBtA23LEeJImMX2cQx0tumHpScGWLp1Q%3D%3D; soils, landcover, climate, cadastre, and imagery </t>
        </is>
      </c>
    </row>
    <row r="30" ht="25.5" customHeight="1" s="54">
      <c r="A30" s="21" t="inlineStr">
        <is>
          <t>OGC services</t>
        </is>
      </c>
      <c r="B30" s="21" t="inlineStr">
        <is>
          <t>http://www.ogc-services.net/</t>
        </is>
      </c>
      <c r="C30" s="21" t="inlineStr">
        <is>
          <t>No</t>
        </is>
      </c>
      <c r="D30" s="21" t="inlineStr">
        <is>
          <t>offline?</t>
        </is>
      </c>
    </row>
    <row r="31" ht="25.5" customHeight="1" s="54">
      <c r="A31" s="22" t="inlineStr">
        <is>
          <t>OGC Web Services list maintained Iowa State University Department of Agronomy</t>
        </is>
      </c>
      <c r="B31" s="22" t="inlineStr">
        <is>
          <t>http://mesonet.agron.iastate.edu/ogc/</t>
        </is>
      </c>
      <c r="C31" s="22" t="inlineStr">
        <is>
          <t>No</t>
        </is>
      </c>
      <c r="D31" s="22" t="inlineStr">
        <is>
          <t xml:space="preserve"> (needs to be parsed) - us weather only?</t>
        </is>
      </c>
    </row>
    <row r="32" ht="51" customHeight="1" s="54">
      <c r="A32" s="21" t="inlineStr">
        <is>
          <t>PBL Global Roads Inventory Project (GRIP)</t>
        </is>
      </c>
      <c r="B32" s="21" t="inlineStr">
        <is>
          <t>https://dataportaal.pbl.nl/GRIP4</t>
        </is>
      </c>
      <c r="C32" s="21" t="inlineStr">
        <is>
          <t>No</t>
        </is>
      </c>
      <c r="D32" s="21" t="inlineStr">
        <is>
          <t>WMS - not clear if the data is available to users.</t>
        </is>
      </c>
    </row>
    <row r="33" ht="51" customHeight="1" s="54">
      <c r="A33" s="22" t="inlineStr">
        <is>
          <t>Refractions Research OGC Services Survey</t>
        </is>
      </c>
      <c r="B33" s="22" t="inlineStr">
        <is>
          <t>http://www.refractions.net/expertise/whitepapers/ogcsurvey/ogcsurvey/</t>
        </is>
      </c>
      <c r="C33" s="22" t="inlineStr">
        <is>
          <t>No</t>
        </is>
      </c>
      <c r="D33" s="22" t="inlineStr">
        <is>
          <t>Uses google api to document search for pages that have the string request=getcapabilities or request=capabilities; automated process populated downloadable database monthly.  Looks like query ran between December 2004-October 2006</t>
        </is>
      </c>
    </row>
    <row r="34" ht="102" customHeight="1" s="54">
      <c r="A34" s="22" t="inlineStr">
        <is>
          <t>US National Atlas Interactive Maps</t>
        </is>
      </c>
      <c r="B34" s="22" t="inlineStr">
        <is>
          <t>https://www.usgs.gov/core-science-systems/ngp/national-atlas/dynamic.html</t>
        </is>
      </c>
      <c r="C34" s="22" t="inlineStr">
        <is>
          <t>No</t>
        </is>
      </c>
      <c r="D34" s="22" t="n"/>
    </row>
    <row r="35" ht="25.5" customHeight="1" s="54">
      <c r="A35" s="21" t="inlineStr">
        <is>
          <t>US National Atlas WMS</t>
        </is>
      </c>
      <c r="B35" s="21" t="inlineStr">
        <is>
          <t>https://www.usgs.gov/core-science-systems/ngp/national-atlas/infodocs/ogcwms.html</t>
        </is>
      </c>
      <c r="C35" s="21" t="inlineStr">
        <is>
          <t>No</t>
        </is>
      </c>
      <c r="D35" s="21" t="n"/>
    </row>
    <row r="36">
      <c r="A36" s="22" t="inlineStr">
        <is>
          <t>US National Weather Service layers</t>
        </is>
      </c>
      <c r="B36" s="22" t="inlineStr">
        <is>
          <t>http://nowcoast.noaa.gov/help/mapservices.shtml</t>
        </is>
      </c>
      <c r="C36" s="22" t="inlineStr">
        <is>
          <t>No</t>
        </is>
      </c>
      <c r="D36" s="22" t="inlineStr">
        <is>
          <t xml:space="preserve"> (needs to be parsed) </t>
        </is>
      </c>
    </row>
    <row r="37" ht="51" customHeight="1" s="54">
      <c r="A37" s="21" t="inlineStr">
        <is>
          <t>USAID/WBG Geo-MIS System Vers. 4.1</t>
        </is>
      </c>
      <c r="B37" s="21" t="inlineStr">
        <is>
          <t>http://www.usaidgiswbg.com</t>
        </is>
      </c>
      <c r="C37" s="21" t="inlineStr">
        <is>
          <t>Yes for some data</t>
        </is>
      </c>
      <c r="D37" s="21" t="inlineStr">
        <is>
          <t>Doesn't appear to be functional as of 7May2012</t>
        </is>
      </c>
    </row>
    <row r="38" ht="25.5" customHeight="1" s="54">
      <c r="A38" s="22" t="inlineStr">
        <is>
          <t>USAID/WBG GIS Portal</t>
        </is>
      </c>
      <c r="B38" s="22" t="inlineStr">
        <is>
          <t>http://www.usaidgiswbg.com/portal.asp</t>
        </is>
      </c>
      <c r="C38" s="22" t="inlineStr">
        <is>
          <t>No</t>
        </is>
      </c>
      <c r="D38" s="22" t="inlineStr">
        <is>
          <t>"view, query and generate reports and simple maps of USAID's humanitarian and infrastructure-building activities in the West Bank and Gaza Strip..." Doesn't appear to be functional as of 7May2012</t>
        </is>
      </c>
    </row>
    <row r="39" ht="38.25" customHeight="1" s="54">
      <c r="A39" s="22" t="inlineStr">
        <is>
          <t>Government of Guatemala WMS Services</t>
        </is>
      </c>
      <c r="B39" s="22" t="inlineStr">
        <is>
          <t>http://www.segeplan.gob.gt/2.0/index.php?option=com_wrapper&amp;view=wrapper&amp;Itemid=267</t>
        </is>
      </c>
      <c r="C39" s="22" t="inlineStr">
        <is>
          <t>No</t>
        </is>
      </c>
      <c r="D39" s="22" t="inlineStr">
        <is>
          <t>Links to various Map Viewers here: http://www.segeplan.gob.gt/2.0/index.php?option=com_wrapper&amp;view=wrapper&amp;Itemid=330</t>
        </is>
      </c>
    </row>
    <row r="40" ht="25.5" customHeight="1" s="54">
      <c r="A40" s="21" t="inlineStr">
        <is>
          <t>Ministreio do Meio Ambiente (MMA) Geodata Services (Brazil)</t>
        </is>
      </c>
      <c r="B40" s="21" t="inlineStr">
        <is>
          <t>http://mapas.mma.gov.br/i3geo/mma/openlayers.htm?nturl3kocaaimk9galt9iik443</t>
        </is>
      </c>
      <c r="C40" s="21" t="inlineStr">
        <is>
          <t>No</t>
        </is>
      </c>
      <c r="D40" s="21" t="inlineStr">
        <is>
          <t>WebApp map viewer with links to WMS, WMC and KML</t>
        </is>
      </c>
    </row>
    <row r="41" ht="25.5" customHeight="1" s="54">
      <c r="A41" s="22" t="inlineStr">
        <is>
          <t>Flight Gear Landcover DB WMS</t>
        </is>
      </c>
      <c r="B41" s="22" t="inlineStr">
        <is>
          <t>https://www.flightgear.org/download/data/</t>
        </is>
      </c>
      <c r="C41" s="22" t="inlineStr">
        <is>
          <t>No</t>
        </is>
      </c>
      <c r="D41" s="22" t="inlineStr">
        <is>
          <t xml:space="preserve">VMAP and GSHHS (Global Self-consistent, Hierarchical, High-resolution Shoreline Database); includes airfields </t>
        </is>
      </c>
    </row>
    <row r="42" ht="25.5" customHeight="1" s="54">
      <c r="A42" s="21" t="inlineStr">
        <is>
          <t>Flight Gear Landcover DB WFS</t>
        </is>
      </c>
      <c r="B42" s="21" t="inlineStr">
        <is>
          <t>https://www.flightgear.org/download/data/</t>
        </is>
      </c>
      <c r="C42" s="21" t="inlineStr">
        <is>
          <t>No</t>
        </is>
      </c>
      <c r="D42" s="21" t="inlineStr">
        <is>
          <t xml:space="preserve">VMAP and GSHHS (Global Self-consistent, Hierarchical, High-resolution Shoreline Database); includes airfields </t>
        </is>
      </c>
    </row>
    <row r="43" ht="51" customHeight="1" s="54">
      <c r="A43" s="22" t="inlineStr">
        <is>
          <t>Flight Gear Landcover DB TileCache</t>
        </is>
      </c>
      <c r="B43" s="22" t="inlineStr">
        <is>
          <t>https://www.flightgear.org/download/data/</t>
        </is>
      </c>
      <c r="C43" s="22" t="inlineStr">
        <is>
          <t>No</t>
        </is>
      </c>
      <c r="D43" s="22" t="inlineStr">
        <is>
          <t>VMAP and GSHHS (Global Self-consistent, Hierarchical, High-resolution Shoreline Database); includes airfields ; EPSG:900913</t>
        </is>
      </c>
    </row>
    <row r="44">
      <c r="A44" s="21" t="inlineStr">
        <is>
          <t>Available WMS and WFS servers</t>
        </is>
      </c>
      <c r="B44" s="21" t="inlineStr">
        <is>
          <t>https://geoserver.org/</t>
        </is>
      </c>
      <c r="C44" s="21" t="inlineStr">
        <is>
          <t>No</t>
        </is>
      </c>
      <c r="D44" s="21" t="inlineStr">
        <is>
          <t>List maintained by GeoServer</t>
        </is>
      </c>
    </row>
    <row r="45" ht="25.5" customHeight="1" s="54">
      <c r="A45" s="22" t="inlineStr">
        <is>
          <t>Earth Tools Web Services</t>
        </is>
      </c>
      <c r="B45" s="22" t="inlineStr">
        <is>
          <t>http://new.earthtools.org/</t>
        </is>
      </c>
      <c r="C45" s="22" t="inlineStr">
        <is>
          <t>No</t>
        </is>
      </c>
      <c r="D45" s="22" t="inlineStr">
        <is>
          <t xml:space="preserve">Includes time zones and local time, sunrise and sunset times, elevation. Data covers mainland Europe and the US. The terrain model is from the SRTM - all web services return xml, not map services.  http://www.earthtools.org/ is online gazetter </t>
        </is>
      </c>
    </row>
    <row r="46" ht="25.5" customHeight="1" s="54">
      <c r="A46" s="21" t="inlineStr">
        <is>
          <t>Portal Geoespacial Nacional de la Republica de Cuba</t>
        </is>
      </c>
      <c r="B46" s="21" t="inlineStr">
        <is>
          <t>http://www.iderc.co.cu/</t>
        </is>
      </c>
      <c r="C46" s="21" t="n"/>
      <c r="D46" s="21" t="inlineStr">
        <is>
          <t>Includes Geographic Names Search, metadata catalogue and link to provincial geoportal for Villa Clara (http://www.iderc.co.cu/portalvc) | See: Web_Applications</t>
        </is>
      </c>
    </row>
    <row r="47" ht="51" customHeight="1" s="54">
      <c r="A47" s="22" t="inlineStr">
        <is>
          <t>Interactive Forest Atlas Cameroon</t>
        </is>
      </c>
      <c r="B47" s="22" t="inlineStr">
        <is>
          <t>https://datasets.wri.org/</t>
        </is>
      </c>
      <c r="C47" s="22" t="n"/>
      <c r="D47" s="22" t="n"/>
    </row>
    <row r="48" ht="38.25" customHeight="1" s="54"/>
    <row r="51" ht="51" customHeight="1" s="54"/>
    <row r="52" ht="38.25" customHeight="1" s="54"/>
    <row r="53" ht="38.25" customHeight="1" s="54"/>
    <row r="59" ht="38.25" customHeight="1" s="54"/>
    <row r="60" ht="25.5" customHeight="1" s="54"/>
    <row r="61" ht="38.25" customHeight="1" s="54"/>
    <row r="62" ht="25.5" customHeight="1" s="54"/>
    <row r="63" ht="25.5" customHeight="1" s="54"/>
    <row r="64" ht="38.25" customHeight="1" s="54"/>
    <row r="65" ht="25.5" customHeight="1" s="54"/>
    <row r="67" ht="51" customHeight="1" s="54"/>
    <row r="68" ht="25.5" customHeight="1" s="54"/>
  </sheetData>
  <autoFilter ref="A1:D47"/>
  <pageMargins left="0.75" right="0.75" top="1" bottom="1" header="0.5" footer="0.5"/>
</worksheet>
</file>

<file path=xl/worksheets/sheet60.xml><?xml version="1.0" encoding="utf-8"?>
<worksheet xmlns="http://schemas.openxmlformats.org/spreadsheetml/2006/main">
  <sheetPr>
    <tabColor rgb="FFC0C0C0"/>
    <outlinePr summaryBelow="1" summaryRight="1"/>
    <pageSetUpPr/>
  </sheetPr>
  <dimension ref="A1:A12"/>
  <sheetViews>
    <sheetView workbookViewId="0">
      <pane ySplit="1" topLeftCell="A2" activePane="bottomLeft" state="frozen"/>
      <selection pane="bottomLeft" activeCell="A1" sqref="A1"/>
    </sheetView>
  </sheetViews>
  <sheetFormatPr baseColWidth="8" defaultRowHeight="14.25"/>
  <sheetData>
    <row r="1">
      <c r="A1" t="inlineStr">
        <is>
          <t>Parse for endpoints</t>
        </is>
      </c>
    </row>
    <row r="2">
      <c r="A2" t="inlineStr">
        <is>
          <t>64.124.57.76</t>
        </is>
      </c>
    </row>
    <row r="3">
      <c r="A3" t="inlineStr">
        <is>
          <t xml:space="preserve">      (certmapper.cr.usgs.gov) NOGA is extremely slow so only choose a few data services</t>
        </is>
      </c>
    </row>
    <row r="4">
      <c r="A4" t="inlineStr">
        <is>
          <t xml:space="preserve">      (edcw2ks34.cr.usgs.gov) Landsat US archive</t>
        </is>
      </c>
    </row>
    <row r="5">
      <c r="A5" t="inlineStr">
        <is>
          <t xml:space="preserve">      (gisdata.usgs.net) available digital datasets from USGS</t>
        </is>
      </c>
    </row>
    <row r="6">
      <c r="A6" t="inlineStr">
        <is>
          <t xml:space="preserve">      (mapserver.refractions.net)</t>
        </is>
      </c>
    </row>
    <row r="7">
      <c r="A7" t="inlineStr">
        <is>
          <t xml:space="preserve">      (seamless.usgs.gov)</t>
        </is>
      </c>
    </row>
    <row r="8">
      <c r="A8" t="inlineStr">
        <is>
          <t xml:space="preserve">      (www.anacapaGIS.org)</t>
        </is>
      </c>
    </row>
    <row r="9">
      <c r="A9" t="inlineStr">
        <is>
          <t xml:space="preserve">      (www.geodata.gov)</t>
        </is>
      </c>
    </row>
    <row r="10">
      <c r="A10" t="inlineStr">
        <is>
          <t xml:space="preserve">      (www.hazardmaps.gov)</t>
        </is>
      </c>
    </row>
    <row r="11">
      <c r="A11" t="inlineStr">
        <is>
          <t xml:space="preserve">      (www.lsi.blm.gov)</t>
        </is>
      </c>
    </row>
    <row r="12">
      <c r="A12" t="inlineStr">
        <is>
          <t>http://gisdata.usgs.net/</t>
        </is>
      </c>
    </row>
  </sheetData>
  <autoFilter ref="A1:A12"/>
  <pageMargins left="0.75" right="0.75" top="1" bottom="1" header="0.5" footer="0.5"/>
</worksheet>
</file>

<file path=xl/worksheets/sheet61.xml><?xml version="1.0" encoding="utf-8"?>
<worksheet xmlns="http://schemas.openxmlformats.org/spreadsheetml/2006/main">
  <sheetPr>
    <tabColor rgb="FFC0C0C0"/>
    <outlinePr summaryBelow="1" summaryRight="1"/>
    <pageSetUpPr/>
  </sheetPr>
  <dimension ref="A1:C242"/>
  <sheetViews>
    <sheetView workbookViewId="0">
      <pane ySplit="1" topLeftCell="A2" activePane="bottomLeft" state="frozen"/>
      <selection pane="bottomLeft" activeCell="A1" sqref="A1"/>
    </sheetView>
  </sheetViews>
  <sheetFormatPr baseColWidth="8" defaultRowHeight="14.25"/>
  <sheetData>
    <row r="1">
      <c r="A1" t="inlineStr">
        <is>
          <t xml:space="preserve"> http://www.faa.gov/air_traffic/flight_info/aeronav/digital_products/</t>
        </is>
      </c>
      <c r="C1" t="inlineStr">
        <is>
          <t>Status</t>
        </is>
      </c>
    </row>
    <row r="2">
      <c r="A2" t="inlineStr">
        <is>
          <t xml:space="preserve">Eurocontrol has aeronautics data including charts (http://www.eurocontrol.int/articles/cartography-support), links to services (http://www.eurocontrol.int/services/online) and raw data.  The data requires application to download see http://www.eurocontrol.int/articles/skyview2-downloads and http://www.ead.eurocontrol.int/publicuser/public/pu/login.jsp; websites of aeronautical information providers by European State http://www.eurocontrol.int/articles/ais-online </t>
        </is>
      </c>
      <c r="C2" t="inlineStr">
        <is>
          <t>Done (added to Thematics sheet - BOH)</t>
        </is>
      </c>
    </row>
    <row r="4">
      <c r="A4" t="inlineStr">
        <is>
          <t>Human Relations Area Files at Yale</t>
        </is>
      </c>
    </row>
    <row r="6">
      <c r="A6" t="inlineStr">
        <is>
          <t>http://www.eyeonearth.org/en-us/Pages/Content-Providers.aspx</t>
        </is>
      </c>
    </row>
    <row r="9">
      <c r="A9" t="inlineStr">
        <is>
          <t>Parse for Mexican statistics and geographic data:</t>
        </is>
      </c>
    </row>
    <row r="10">
      <c r="A10" t="inlineStr">
        <is>
          <t>http://www3.inegi.org.mx/sistemas/descarga/default.aspx?c=28088</t>
        </is>
      </c>
    </row>
    <row r="11">
      <c r="A11" t="inlineStr">
        <is>
          <t>http://www.inegi.org.mx/geo/contenidos/geografia/default.aspx</t>
        </is>
      </c>
    </row>
    <row r="14">
      <c r="A14" t="inlineStr">
        <is>
          <t>http://landportal.info/area/africa/east-africa/kenya</t>
        </is>
      </c>
    </row>
    <row r="16">
      <c r="A16" t="inlineStr">
        <is>
          <t>http://blogs.esri.com/esri/arcgis/2012/06/29/arcgis-online-world-topographic-map-june-2012-updates/</t>
        </is>
      </c>
      <c r="C16" t="inlineStr">
        <is>
          <t>→ Blog_Community</t>
        </is>
      </c>
    </row>
    <row r="18">
      <c r="A18" t="inlineStr">
        <is>
          <t xml:space="preserve">Stats: http://www.gapminder.org/data/ </t>
        </is>
      </c>
    </row>
    <row r="22">
      <c r="A22" t="inlineStr">
        <is>
          <t>http://cluster3.lib.berkeley.edu/EART/vegmaps.html</t>
        </is>
      </c>
    </row>
    <row r="24">
      <c r="A24" t="inlineStr">
        <is>
          <t>http://en.wikipedia.org/wiki/Joint_Typhoon_Warning_Center</t>
        </is>
      </c>
    </row>
    <row r="25">
      <c r="A25" t="inlineStr">
        <is>
          <t>http://en.wikipedia.org/wiki/Japan_Meteorological_Agency</t>
        </is>
      </c>
      <c r="C25" t="inlineStr">
        <is>
          <t>→ Climate</t>
        </is>
      </c>
    </row>
    <row r="26">
      <c r="A26" t="inlineStr">
        <is>
          <t>http://en.wikipedia.org/wiki/Philippine_Atmospheric,_Geophysical_and_Astronomical_Services_Administration</t>
        </is>
      </c>
      <c r="B26" t="inlineStr">
        <is>
          <t>(unique numbers for events or list tab)</t>
        </is>
      </c>
      <c r="C26" t="inlineStr">
        <is>
          <t>→ Geology</t>
        </is>
      </c>
    </row>
    <row r="29">
      <c r="A29" t="inlineStr">
        <is>
          <t>http://www.esri.com/services/disaster-response/index.html</t>
        </is>
      </c>
      <c r="C29" t="inlineStr">
        <is>
          <t>→ Humanitarian</t>
        </is>
      </c>
    </row>
    <row r="31">
      <c r="A31" t="inlineStr">
        <is>
          <t xml:space="preserve">http://www.marinexplore.com/   </t>
        </is>
      </c>
      <c r="B31" t="inlineStr">
        <is>
          <t>(for the conservation tab)</t>
        </is>
      </c>
    </row>
    <row r="33">
      <c r="A33" t="inlineStr">
        <is>
          <t>http://factual.com/data-apis/places/global</t>
        </is>
      </c>
    </row>
    <row r="34">
      <c r="A34" t="inlineStr">
        <is>
          <t>http://factual.com/data-apis/places</t>
        </is>
      </c>
    </row>
    <row r="37">
      <c r="A37" t="inlineStr">
        <is>
          <t>http://www.africom.mil/getArticle.asp?art=7795</t>
        </is>
      </c>
    </row>
    <row r="40">
      <c r="A40" t="inlineStr">
        <is>
          <t>http://www.servirglobal.net/EastAfrica/MapsData/InteractiveMapper.aspx?SavedMapID=384e1d42-d610-4b92-8f00-73702aa5ad7d</t>
        </is>
      </c>
      <c r="B40" t="inlineStr">
        <is>
          <t>Servir East Africa</t>
        </is>
      </c>
    </row>
    <row r="41">
      <c r="A41" t="inlineStr">
        <is>
          <t>https://www.servirglobal.net/Default.aspx?tabid=259&amp;returnurl=%2fGlobal%2fArticles%2ftabid%2f86%2fmid%2f439%2fctl%2fArticleEdit%2fArticle%2f1151%2fwww.servirglobal.net%2fEastAfrica%2fMapsData%2fDataCatalog.aspx</t>
        </is>
      </c>
    </row>
    <row r="45">
      <c r="A45" t="inlineStr">
        <is>
          <t>http://kelsocartography.com/blog/?tag=neighborhoods</t>
        </is>
      </c>
    </row>
    <row r="48">
      <c r="A48" t="inlineStr">
        <is>
          <t>http://code.flickr.com/blog/tag/shapefiles/  (listen to http://www.spatiallyadjusted.com/2012/09/05/the-one-where-tyler-bell-defines-big-data/ for explanation and what microsoft is doing)</t>
        </is>
      </c>
    </row>
    <row r="50">
      <c r="A50" t="inlineStr">
        <is>
          <t>http://blog.kasabi.com/2011/10/14/featured-dataset-yahoo-geoplanet/</t>
        </is>
      </c>
    </row>
    <row r="54">
      <c r="A54" t="inlineStr">
        <is>
          <t>simplegeo or urbanairship</t>
        </is>
      </c>
    </row>
    <row r="56">
      <c r="A56" t="inlineStr">
        <is>
          <t>http://freegeographytools.com/2011/free-open-geodata-server-package</t>
        </is>
      </c>
    </row>
    <row r="58">
      <c r="A58" t="inlineStr">
        <is>
          <t>http://api.viglink.com/api/click?format=go&amp;key=10c63abc222bee4534eac0c788d9092f&amp;loc=http%3A%2F%2Fwww.gearthblog.com%2Fblog%2Farchives%2F2012%2F03%2Ffind_the_freshest_imagery_with_goog.html&amp;v=1&amp;libid=1348143263643&amp;out=http%3A%2F%2Fmw1.google.com%2Fmw-earth-vectordb%2FImagery_Updates%2Fimagery_updates.kml&amp;ref=http%3A%2F%2Fwww.planetgs.com%2F&amp;title=Find%20the%20freshest%20imagery%20with%20Google's%20%22imagery%20updates%22%20KML%20%7C%20Google%20Earth%20Blog&amp;txt=their%20KML%20file&amp;jsonp=vglnk_jsonp_13481443654563</t>
        </is>
      </c>
      <c r="B58" t="inlineStr">
        <is>
          <t>Google's "imagery updates" KML</t>
        </is>
      </c>
      <c r="C58" t="inlineStr">
        <is>
          <t>→ Satellite_Imagery</t>
        </is>
      </c>
    </row>
    <row r="62">
      <c r="A62" t="inlineStr">
        <is>
          <t xml:space="preserve">The Core Mapping Service BioPar of the geoland2 project announces the </t>
        </is>
      </c>
    </row>
    <row r="63">
      <c r="A63" t="inlineStr">
        <is>
          <t xml:space="preserve">availability of Water Bodies products derived from SPOT/VEGETATION sensor </t>
        </is>
      </c>
    </row>
    <row r="64">
      <c r="A64" t="inlineStr">
        <is>
          <t xml:space="preserve">data over Africa. In addition to the area of ponds, the products provide </t>
        </is>
      </c>
    </row>
    <row r="65">
      <c r="A65" t="inlineStr">
        <is>
          <t xml:space="preserve">also a information about their seasonality (when they are filled and when </t>
        </is>
      </c>
    </row>
    <row r="66">
      <c r="A66" t="inlineStr">
        <is>
          <t xml:space="preserve">they are dry). These products cover the period from April 1998 to the </t>
        </is>
      </c>
    </row>
    <row r="67">
      <c r="A67" t="inlineStr">
        <is>
          <t xml:space="preserve">present and the production is continuing in near real time with a new </t>
        </is>
      </c>
    </row>
    <row r="68">
      <c r="A68" t="inlineStr">
        <is>
          <t>product available every 10 days.</t>
        </is>
      </c>
    </row>
    <row r="69">
      <c r="A69" t="inlineStr">
        <is>
          <t xml:space="preserve">  </t>
        </is>
      </c>
    </row>
    <row r="70">
      <c r="A70" t="inlineStr">
        <is>
          <t xml:space="preserve">  </t>
        </is>
      </c>
    </row>
    <row r="71">
      <c r="A71" t="inlineStr">
        <is>
          <t xml:space="preserve"> The SPOT/VEGETATION Water Bodies products can be discovered and ordered </t>
        </is>
      </c>
    </row>
    <row r="72">
      <c r="A72" t="inlineStr">
        <is>
          <t>freely through the geoland2 web portal following the link</t>
        </is>
      </c>
    </row>
    <row r="73">
      <c r="A73" t="inlineStr">
        <is>
          <t xml:space="preserve"> http://www.geoland2.eu/core-mapping-services/biopar.html. The Algorithmic </t>
        </is>
      </c>
      <c r="C73" t="inlineStr">
        <is>
          <t>→ Cartography</t>
        </is>
      </c>
    </row>
    <row r="74">
      <c r="A74" t="inlineStr">
        <is>
          <t xml:space="preserve">Theoretical Basis Document, a Product User Manual and a Validation Report </t>
        </is>
      </c>
    </row>
    <row r="75">
      <c r="A75" t="inlineStr">
        <is>
          <t>are also available.</t>
        </is>
      </c>
    </row>
    <row r="78">
      <c r="A78" t="inlineStr">
        <is>
          <t>For the ArcGis user,</t>
        </is>
      </c>
    </row>
    <row r="79">
      <c r="A79" t="inlineStr">
        <is>
          <t xml:space="preserve">  </t>
        </is>
      </c>
    </row>
    <row r="80">
      <c r="A80" t="inlineStr">
        <is>
          <t xml:space="preserve"> we created an ArcMap style including part of the OCHA Humanitarian Icons </t>
        </is>
      </c>
    </row>
    <row r="81">
      <c r="A81" t="inlineStr">
        <is>
          <t>you can use as symbols in the ArcMap project.</t>
        </is>
      </c>
    </row>
    <row r="82">
      <c r="A82" t="inlineStr">
        <is>
          <t xml:space="preserve"> You can download the file here: </t>
        </is>
      </c>
    </row>
    <row r="83">
      <c r="A83" t="inlineStr">
        <is>
          <t xml:space="preserve">  </t>
        </is>
      </c>
    </row>
    <row r="84">
      <c r="A84" t="inlineStr">
        <is>
          <t xml:space="preserve"> Kind regards,</t>
        </is>
      </c>
    </row>
    <row r="85">
      <c r="A85" t="inlineStr">
        <is>
          <t xml:space="preserve">  </t>
        </is>
      </c>
    </row>
    <row r="86">
      <c r="A86" t="inlineStr">
        <is>
          <t xml:space="preserve"> Luca Vernaccini</t>
        </is>
      </c>
    </row>
    <row r="87">
      <c r="A87" t="inlineStr">
        <is>
          <t xml:space="preserve">  </t>
        </is>
      </c>
    </row>
    <row r="89">
      <c r="A89" t="inlineStr">
        <is>
          <t>GDACS GIS data - In-situ sensor data, model output data, priority areas, baseline data, satellite image derived data (examples: flood extent, earthquake damage
assessment, landslide extent) and more.</t>
        </is>
      </c>
    </row>
    <row r="90">
      <c r="A90" t="inlineStr">
        <is>
          <t>http://www.gdacs.org/resources.aspx</t>
        </is>
      </c>
    </row>
    <row r="93">
      <c r="A93" t="inlineStr">
        <is>
          <t>http:www.digitalgrove.net/.</t>
        </is>
      </c>
    </row>
    <row r="95">
      <c r="A95" t="inlineStr">
        <is>
          <t>http://www.gi4drr.org/?page_id=61</t>
        </is>
      </c>
      <c r="B95" t="inlineStr">
        <is>
          <t>new tab for www?</t>
        </is>
      </c>
    </row>
    <row r="98">
      <c r="A98" t="inlineStr">
        <is>
          <t>http://koordinates.com/</t>
        </is>
      </c>
    </row>
    <row r="101">
      <c r="A101" t="inlineStr">
        <is>
          <t xml:space="preserve">Add all landcover to a single tab? or with Soils, geology, mines and resources </t>
        </is>
      </c>
    </row>
    <row r="104">
      <c r="A104" t="inlineStr">
        <is>
          <t>Live services should include connection parameters and endpoint descriptions</t>
        </is>
      </c>
    </row>
    <row r="105">
      <c r="A105" t="inlineStr">
        <is>
          <t xml:space="preserve"> </t>
        </is>
      </c>
    </row>
    <row r="107">
      <c r="A107" t="inlineStr">
        <is>
          <t>http://www.okxe.gr/en Hellenic Mapping &amp; Cadastral Organisation</t>
        </is>
      </c>
      <c r="C107" t="inlineStr">
        <is>
          <t>→ Cartography</t>
        </is>
      </c>
    </row>
    <row r="109">
      <c r="A109" t="inlineStr">
        <is>
          <t>http://discomap.eea.europa.eu/  European Environmental Agency (EEA) free map services for environmental data named Discomap</t>
        </is>
      </c>
    </row>
    <row r="111">
      <c r="A111" t="inlineStr">
        <is>
          <t>http://geoserver.org/display/GEOS/Gallery</t>
        </is>
      </c>
    </row>
    <row r="113">
      <c r="A113" t="inlineStr">
        <is>
          <t>Geohack - Toolserver for example http://toolserver.org/~geohack/geohack.php?pagename=International_Map_of_the_World&amp;params=37_47_N_122_25_W_ (or link from wikipedia); home page http://toolserver.org/~geohack/ - look up services and export functions - I belive the source is IMW but I'm not sure. Lists of global and regional services</t>
        </is>
      </c>
    </row>
    <row r="115">
      <c r="A115" t="inlineStr">
        <is>
          <t>Search for all publc google fusion tables that contain KML: http://research.google.com/tables?hl=en&amp;ei=ncO8UOHJMOWy0AHvtoCwBQ&amp;corpus=fusion&amp;q=kml</t>
        </is>
      </c>
    </row>
    <row r="117">
      <c r="A117" t="inlineStr">
        <is>
          <t xml:space="preserve"> PEPFAR Spatial Data Repository - has HIV survey data tied to either subnational boundaries or DHS (Demographic and Health Survey) boundaries  http://www.hivspatialdata.net/?page=data.  Repository provides shapefile provides the geographical areas of the sub-national DHS regions - not sure if other boundaries are available.  Login required.  See also http://measuredhs.com/data/available-datasets.cfm</t>
        </is>
      </c>
      <c r="C117" t="inlineStr">
        <is>
          <t>→ DEM_Elevation</t>
        </is>
      </c>
    </row>
    <row r="119">
      <c r="A119" t="inlineStr">
        <is>
          <t xml:space="preserve">Databib: http://databib.org/index.php </t>
        </is>
      </c>
    </row>
    <row r="121">
      <c r="A121" t="inlineStr">
        <is>
          <t xml:space="preserve">Brazilian Army Geoportal.  http://www.geoportal.eb.mil.br/ </t>
        </is>
      </c>
    </row>
    <row r="123">
      <c r="A123" t="inlineStr">
        <is>
          <t xml:space="preserve">GeoBolivia http://www.geo.gob.bo/ </t>
        </is>
      </c>
    </row>
    <row r="125">
      <c r="A125" t="inlineStr">
        <is>
          <t>http://www.gisnet.com/gisnet/thoen/ORES.htm</t>
        </is>
      </c>
    </row>
    <row r="128">
      <c r="A128" t="inlineStr">
        <is>
          <t>CIA's World Data Bank II or Relational World Databank II.</t>
        </is>
      </c>
    </row>
    <row r="129">
      <c r="A129" t="inlineStr">
        <is>
          <t>These have internal boundaries (state/province) for countries. River</t>
        </is>
      </c>
    </row>
    <row r="130">
      <c r="A130" t="inlineStr">
        <is>
          <t>systems are also attributed so that one can pick out attribute "1" rivers to</t>
        </is>
      </c>
    </row>
    <row r="131">
      <c r="A131" t="inlineStr">
        <is>
          <t>get just the major rivers.</t>
        </is>
      </c>
    </row>
    <row r="133">
      <c r="A133" t="inlineStr">
        <is>
          <t>We have the Administrative boundaries and the rivers / lakes /shorelines in</t>
        </is>
      </c>
    </row>
    <row r="134">
      <c r="A134" t="inlineStr">
        <is>
          <t>Manifold 4.50 format for free download from the Manifold FTP servers (see</t>
        </is>
      </c>
    </row>
    <row r="135">
      <c r="A135" t="inlineStr">
        <is>
          <t>www.manifold.net and then drill, drill, drill down to get to free maps and</t>
        </is>
      </c>
    </row>
    <row r="136">
      <c r="A136" t="inlineStr">
        <is>
          <t>data and then finally the links to the FTP servers). However, these are</t>
        </is>
      </c>
    </row>
    <row r="137">
      <c r="A137" t="inlineStr">
        <is>
          <t>just the lines and do not have the full set of attributes. Another downside</t>
        </is>
      </c>
    </row>
    <row r="138">
      <c r="A138" t="inlineStr">
        <is>
          <t>is that they have poor alignment to either DCW or VMAP0</t>
        </is>
      </c>
    </row>
    <row r="141">
      <c r="A141" t="inlineStr">
        <is>
          <t>Israel Social Sciences Data Center http://isdc.huji.ac.il/foreign.shtml</t>
        </is>
      </c>
    </row>
    <row r="143">
      <c r="A143" t="inlineStr">
        <is>
          <t>Inter-university Consortium for Political and Social Research (ICPSR) http://www.icpsr.umich.edu/index.html</t>
        </is>
      </c>
    </row>
    <row r="145">
      <c r="A145" t="inlineStr">
        <is>
          <t>University of Iowa: Center for Global and Regional Environmental Research http://www.cgrer.uiowa.edu/servers/servers_geodata.html</t>
        </is>
      </c>
    </row>
    <row r="147">
      <c r="A147" t="inlineStr">
        <is>
          <t>Africa: South of the Sahara http://library.stanford.edu/depts/ssrg/africa/statistics.html</t>
        </is>
      </c>
      <c r="C147" t="inlineStr">
        <is>
          <t>→ Academic_Library</t>
        </is>
      </c>
    </row>
    <row r="149">
      <c r="A149" t="inlineStr">
        <is>
          <t>Asia Pacific Spatial Data Project http://www.asian.gu.edu.au/price.html</t>
        </is>
      </c>
    </row>
    <row r="151">
      <c r="A151" t="inlineStr">
        <is>
          <t>http://chinadatacenter.org/</t>
        </is>
      </c>
    </row>
    <row r="153">
      <c r="A153" t="inlineStr">
        <is>
          <t>A Historical Atlas of South Asia http://dsal.uchicago.edu/reference/schwartzberg/</t>
        </is>
      </c>
      <c r="C153" t="inlineStr">
        <is>
          <t>→ Historical_GIS</t>
        </is>
      </c>
    </row>
    <row r="155">
      <c r="A155" t="inlineStr">
        <is>
          <t>http://hugis.huji.ac.il/</t>
        </is>
      </c>
    </row>
    <row r="157">
      <c r="A157" t="inlineStr">
        <is>
          <t>http://isdc.huji.ac.il/</t>
        </is>
      </c>
    </row>
    <row r="159">
      <c r="A159" t="inlineStr">
        <is>
          <t>http://www.cast.uark.edu/jpgis/</t>
        </is>
      </c>
    </row>
    <row r="161">
      <c r="A161" t="inlineStr">
        <is>
          <t>Caspian Environment Programme http://www.caspianenvironment.org/</t>
        </is>
      </c>
    </row>
    <row r="164">
      <c r="A164" t="inlineStr">
        <is>
          <t>http://cier.uchicago.edu/</t>
        </is>
      </c>
    </row>
    <row r="166">
      <c r="A166" t="inlineStr">
        <is>
          <t>http://www.ulrmc.org.ua/</t>
        </is>
      </c>
    </row>
    <row r="169">
      <c r="A169" t="inlineStr">
        <is>
          <t>UAE Military Survey Department http://www.uaesurvey.ae/English/index.htm</t>
        </is>
      </c>
    </row>
    <row r="171">
      <c r="A171" t="inlineStr">
        <is>
          <t>GeoStrategies Digital Data Administrative and environmental data for Romania and Eastern Europe http://www.geo-strategies.com/digitaldata/index.htm</t>
        </is>
      </c>
    </row>
    <row r="173">
      <c r="A173" t="inlineStr">
        <is>
          <t>Centre for Data Digitisation and Analysis http://www.qub.ac.uk/cdda/</t>
        </is>
      </c>
    </row>
    <row r="175">
      <c r="A175" t="inlineStr">
        <is>
          <t xml:space="preserve">http://www.inei.gob.pe/ </t>
        </is>
      </c>
    </row>
    <row r="177">
      <c r="A177" t="inlineStr">
        <is>
          <t>Electronic Cultural Atlas Initiative http://www.ecai.org/</t>
        </is>
      </c>
      <c r="C177" t="inlineStr">
        <is>
          <t>→ Historical_GIS</t>
        </is>
      </c>
    </row>
    <row r="179">
      <c r="A179" t="inlineStr">
        <is>
          <t>Vents Program http://www.pmel.noaa.gov/vents/data/index.html</t>
        </is>
      </c>
    </row>
    <row r="181">
      <c r="A181" t="inlineStr">
        <is>
          <t>Mass Media Calculated Contours GIS datasets showing the range of signals and location of FM radio and television broadcast antennas http://www.fcc.gov/oet/info/maps/mmb/</t>
        </is>
      </c>
      <c r="C181" t="inlineStr">
        <is>
          <t>→ DEM_Elevation</t>
        </is>
      </c>
    </row>
    <row r="184">
      <c r="A184" t="inlineStr">
        <is>
          <t>Wireless Telecommunications Bureau’s Universal Licensing System Database http://wireless.fcc.gov/cgi-bin/wtb-datadump.pl</t>
        </is>
      </c>
    </row>
    <row r="186">
      <c r="A186" t="inlineStr">
        <is>
          <t>http://www.aus-emaps.com/</t>
        </is>
      </c>
    </row>
    <row r="188">
      <c r="A188" t="inlineStr">
        <is>
          <t>http://www.gapminder.org/data/</t>
        </is>
      </c>
    </row>
    <row r="190">
      <c r="A190" t="inlineStr">
        <is>
          <t>Big Data Startup OneOcean Provides GIS Data Sharing for Science - OneOcean, http://www.oneoceancorp.com/ Not yet released</t>
        </is>
      </c>
    </row>
    <row r="193">
      <c r="A193" t="inlineStr">
        <is>
          <t>OCEANIDS  GRID-Arendal’s Ocean Commons for Environmental and Natural resources Information and Data Sharing system .. an interdisciplinary and multi-thematic geospatial and metadata portal of public marine scientific data and information. “</t>
        </is>
      </c>
    </row>
    <row r="195">
      <c r="A195" t="inlineStr">
        <is>
          <t>http://www.livingoceansfoundation.org/</t>
        </is>
      </c>
      <c r="C195" t="inlineStr">
        <is>
          <t>→ Hydrology</t>
        </is>
      </c>
    </row>
    <row r="196">
      <c r="A196" t="inlineStr">
        <is>
          <t>http://www.livingoceansfoundation.org/index.php?option=com_wrapper&amp;Itemid=298 (downloadable shapes; see http://www.livingoceansfoundation.org/gisui/DataPortal_GenerateKML_Public.php for kml)</t>
        </is>
      </c>
      <c r="C196" t="inlineStr">
        <is>
          <t>→ Hydrology</t>
        </is>
      </c>
    </row>
    <row r="198">
      <c r="A198" t="inlineStr">
        <is>
          <t xml:space="preserve"> Bahamas Biodiversity  http://www.livingoceansfoundation.org/gisui/DataPortal_Download.php?map_id=15</t>
        </is>
      </c>
      <c r="C198" t="inlineStr">
        <is>
          <t>→ Hydrology</t>
        </is>
      </c>
    </row>
    <row r="199">
      <c r="A199" t="inlineStr">
        <is>
          <t>USVI (St. Thomas) habitat http://www.livingoceansfoundation.org/gisui/DataPortal_Download.php?map_id=14</t>
        </is>
      </c>
      <c r="C199" t="inlineStr">
        <is>
          <t>→ Hydrology</t>
        </is>
      </c>
    </row>
    <row r="200">
      <c r="A200" t="inlineStr">
        <is>
          <t>Seychelles Habitat http://www.livingoceansfoundation.org/gisui/DataPortal_Download.php?map_id=2  (see also id=4,6,7,8,9,10,11,12)</t>
        </is>
      </c>
      <c r="C200" t="inlineStr">
        <is>
          <t>→ Hydrology</t>
        </is>
      </c>
    </row>
    <row r="202">
      <c r="A202" t="inlineStr">
        <is>
          <t>OpenMeteoData http://openmeteodata.org/</t>
        </is>
      </c>
    </row>
    <row r="203">
      <c r="A203" t="inlineStr">
        <is>
          <t>OpenWeatherMap http://openweathermap.org/</t>
        </is>
      </c>
    </row>
    <row r="204">
      <c r="A204" t="inlineStr">
        <is>
          <t>Population and Socio Economnic atlas of nepal (web app - don't think the data is avaiable): http://www.ngiip.gov.np/projects/</t>
        </is>
      </c>
    </row>
    <row r="206">
      <c r="A206" t="inlineStr">
        <is>
          <t>Check the following sites for data</t>
        </is>
      </c>
    </row>
    <row r="207">
      <c r="A207" t="inlineStr">
        <is>
          <t>http://www.cadri.net/</t>
        </is>
      </c>
    </row>
    <row r="208">
      <c r="A208" t="inlineStr">
        <is>
          <t>http://www.fire.uni-freiburg.de/</t>
        </is>
      </c>
    </row>
    <row r="209">
      <c r="A209" t="inlineStr">
        <is>
          <t>http://www.grforum.org/</t>
        </is>
      </c>
    </row>
    <row r="210">
      <c r="A210" t="inlineStr">
        <is>
          <t>http://www.gdnonline.org/</t>
        </is>
      </c>
    </row>
    <row r="211">
      <c r="A211" t="inlineStr">
        <is>
          <t>http://www.ifi-home.info/</t>
        </is>
      </c>
    </row>
    <row r="212">
      <c r="A212" t="inlineStr">
        <is>
          <t>http://www.recoveryplatform.org/</t>
        </is>
      </c>
    </row>
    <row r="213">
      <c r="A213" t="inlineStr">
        <is>
          <t>http://www.recoveryplatform.org/</t>
        </is>
      </c>
    </row>
    <row r="214">
      <c r="A214" t="inlineStr">
        <is>
          <t xml:space="preserve">www.cami.care.org - login required but no way to create or request account -  Central American Mitigation Initiative, regional project by CARE International, funded by OFDA/USAID and CIDA. </t>
        </is>
      </c>
    </row>
    <row r="216">
      <c r="A216" t="inlineStr">
        <is>
          <t xml:space="preserve">Entebbe Municipality Postcodes: http://www.ict.go.ug/index.php?option=com_docman&amp;task=doc_view&amp;gid=75&amp;tmpl=component&amp;format=raw&amp;Itemid=61.  </t>
        </is>
      </c>
      <c r="C216" t="inlineStr">
        <is>
          <t>→ Government_Data</t>
        </is>
      </c>
    </row>
    <row r="218">
      <c r="A218" t="inlineStr">
        <is>
          <t>Llink to Entebbe GIS here but not operational: http://www.ict.go.ug/index.php?option=com_content&amp;view=article&amp;id=157</t>
        </is>
      </c>
    </row>
    <row r="220">
      <c r="A220" t="inlineStr">
        <is>
          <t>Worldwide Incidents Tracking System -U.S. Government's public database on acts of terrorism housed at the National Counterrorism Center - in theory is openly available but I can't find the portal anywhere near  http://www.nctc.gov/ ( see also  http://www.terrorismanalysts.com/pt/index.php/pot/article/view/88/html)</t>
        </is>
      </c>
    </row>
    <row r="222">
      <c r="A222" t="inlineStr">
        <is>
          <t>http://maps.wikia.com/wiki/Maps_Wiki</t>
        </is>
      </c>
    </row>
    <row r="225">
      <c r="A225" t="inlineStr">
        <is>
          <t xml:space="preserve">
Registries of open data
</t>
        </is>
      </c>
    </row>
    <row r="226">
      <c r="A226" t="inlineStr">
        <is>
          <t xml:space="preserve">http://opendata.stackexchange.com/questions/266/a-database-of-open-databases </t>
        </is>
      </c>
    </row>
    <row r="229">
      <c r="A229" t="inlineStr">
        <is>
          <t>Zillow provides Shapefiles for neighborhoods for the largest US Cities (includes NYC) for free (CC license). You can find them here:</t>
        </is>
      </c>
    </row>
    <row r="230">
      <c r="A230" t="inlineStr">
        <is>
          <t>http://www.zillow.com/howto/api/neighborhood-boundaries.htm</t>
        </is>
      </c>
    </row>
    <row r="231">
      <c r="A231" t="inlineStr">
        <is>
          <t xml:space="preserve"> </t>
        </is>
      </c>
    </row>
    <row r="232">
      <c r="A232" t="inlineStr">
        <is>
          <t xml:space="preserve">Indian stats: </t>
        </is>
      </c>
    </row>
    <row r="233">
      <c r="A233" t="inlineStr">
        <is>
          <t>indiastat.com/demographics/7/stats.aspx</t>
        </is>
      </c>
    </row>
    <row r="234">
      <c r="A234" t="inlineStr">
        <is>
          <t>census.gov/genealogy/www/data/2000surnames</t>
        </is>
      </c>
    </row>
    <row r="239">
      <c r="A239" t="inlineStr">
        <is>
          <t>Service providers</t>
        </is>
      </c>
    </row>
    <row r="240">
      <c r="A240" t="inlineStr">
        <is>
          <t>https://github.com/leaflet-extras/leaflet-providers</t>
        </is>
      </c>
      <c r="B240" t="inlineStr">
        <is>
          <t>tile providers; has preview function here http://leaflet-extras.github.io/leaflet-providers/preview/index.html</t>
        </is>
      </c>
    </row>
    <row r="241">
      <c r="A241" t="inlineStr">
        <is>
          <t>http://josm.openstreetmap.de/wiki/Maps</t>
        </is>
      </c>
      <c r="C241" t="inlineStr">
        <is>
          <t>→ OpenStreetMap</t>
        </is>
      </c>
    </row>
    <row r="242">
      <c r="A242" t="inlineStr">
        <is>
          <t>http://tools.geofabrik.de/mc/#15/49.0094/8.3902&amp;num=4&amp;mt0=mapnik&amp;mt1=google-map&amp;mt2=bing-map&amp;mt3=mapnik-german</t>
        </is>
      </c>
      <c r="B242" t="inlineStr">
        <is>
          <t>map compare</t>
        </is>
      </c>
      <c r="C242" t="inlineStr">
        <is>
          <t>→ OpenStreetMap</t>
        </is>
      </c>
    </row>
  </sheetData>
  <autoFilter ref="A1:C266"/>
  <pageMargins left="0.75" right="0.75" top="1" bottom="1" header="0.5" footer="0.5"/>
</worksheet>
</file>

<file path=xl/worksheets/sheet62.xml><?xml version="1.0" encoding="utf-8"?>
<worksheet xmlns="http://schemas.openxmlformats.org/spreadsheetml/2006/main">
  <sheetPr>
    <tabColor rgb="FFC0C0C0"/>
    <outlinePr summaryBelow="1" summaryRight="1"/>
    <pageSetUpPr/>
  </sheetPr>
  <dimension ref="A1:F143"/>
  <sheetViews>
    <sheetView workbookViewId="0">
      <pane ySplit="1" topLeftCell="A2" activePane="bottomLeft" state="frozen"/>
      <selection pane="bottomLeft" activeCell="A1" sqref="A1"/>
    </sheetView>
  </sheetViews>
  <sheetFormatPr baseColWidth="8" defaultRowHeight="14.25"/>
  <sheetData>
    <row r="1">
      <c r="A1" t="inlineStr">
        <is>
          <t>Archives of the Soviet Communist Party and Soviet State Microfilm Collection</t>
        </is>
      </c>
      <c r="B1" t="inlineStr">
        <is>
          <t>http://www.hoover.org/library-and-archives/collections/russia-cis/featured-collections/soviet-archives</t>
        </is>
      </c>
    </row>
    <row r="2">
      <c r="A2" t="inlineStr">
        <is>
          <t xml:space="preserve"> Philippines Integrated Rural Accessibility Planning - IRAP</t>
        </is>
      </c>
      <c r="B2" t="inlineStr">
        <is>
          <t>http://www.ifrtd.org/new/issues/irap_gateway.php</t>
        </is>
      </c>
    </row>
    <row r="3">
      <c r="A3" t="inlineStr">
        <is>
          <t>Mapping Militant Organizations (web app only? data not available?)</t>
        </is>
      </c>
      <c r="B3" t="inlineStr">
        <is>
          <t>http://www.stanford.edu/group/mappingmilitants/cgi-bin/</t>
        </is>
      </c>
    </row>
    <row r="4">
      <c r="A4" t="inlineStr">
        <is>
          <t xml:space="preserve"> http://www.geonames.org/data-sources.html</t>
        </is>
      </c>
      <c r="B4" t="inlineStr">
        <is>
          <t>parse for sources</t>
        </is>
      </c>
    </row>
    <row r="5">
      <c r="A5" t="inlineStr">
        <is>
          <t>Did the Pacific Islands Applied Geoscience Commission finish creating Singular GIS and Spatial Data Repository? Spearheaded by Sachindra Singh -SOPAC ICT Project started in 2010</t>
        </is>
      </c>
    </row>
    <row r="6">
      <c r="A6" t="inlineStr">
        <is>
          <t>http://code4kenya.org/#theapps</t>
        </is>
      </c>
    </row>
    <row r="7">
      <c r="A7" t="inlineStr">
        <is>
          <t>hiu-maps.net</t>
        </is>
      </c>
    </row>
    <row r="9">
      <c r="A9" t="inlineStr">
        <is>
          <t>http://georepository.com/</t>
        </is>
      </c>
    </row>
    <row r="14">
      <c r="A14" t="inlineStr">
        <is>
          <t>http://ops.unocha.org/Home.aspx</t>
        </is>
      </c>
    </row>
    <row r="16">
      <c r="A16" t="inlineStr">
        <is>
          <t>http://www.mapaction.org/map-catalogue.html</t>
        </is>
      </c>
    </row>
    <row r="18">
      <c r="A18" t="inlineStr">
        <is>
          <t>Energy mapping and data provider, MAPSearch, announced that they have successfully digitized and added data from over 700 electric power transmission projects to their mapping database in 2013.  "PennWell's acquisition of TransmissionHub and GenerationHub market intelligence services late last year gave us access to the most comprehensive set of transmission and generation project data available," - See more at: http://www.sensorsandsystems.com/news/top-stories/corporate-news/32057-energy-mapping-firm-expands-power-transmission-data.html#sthash.1WiGiJY6.dpuf</t>
        </is>
      </c>
      <c r="B18" t="inlineStr">
        <is>
          <t>http://www.mapsearch.com/index.html</t>
        </is>
      </c>
      <c r="F18" t="inlineStr">
        <is>
          <t>→ Satellite_Imagery</t>
        </is>
      </c>
    </row>
    <row r="22">
      <c r="A22" t="inlineStr">
        <is>
          <t>list of country specific and global map services (many using russian 200 series)</t>
        </is>
      </c>
      <c r="B22" t="inlineStr">
        <is>
          <t>http://en.wikipedia.org/wiki/List_of_online_map_services</t>
        </is>
      </c>
      <c r="F22" t="inlineStr">
        <is>
          <t>→ Web_Mapping</t>
        </is>
      </c>
    </row>
    <row r="24">
      <c r="B24" t="inlineStr">
        <is>
          <t>http://www.gigapan.com/gigapans/130193</t>
        </is>
      </c>
    </row>
    <row r="26">
      <c r="A26" t="inlineStr">
        <is>
          <t>http://cu-csds.org/projects/event-mapping-in-congo/</t>
        </is>
      </c>
      <c r="F26" t="inlineStr">
        <is>
          <t>→ Cartography</t>
        </is>
      </c>
    </row>
    <row r="28">
      <c r="A28" t="inlineStr">
        <is>
          <t>http://map.mappingforrights.org/?dm_t=0,0,0,0,0</t>
        </is>
      </c>
      <c r="F28" t="inlineStr">
        <is>
          <t>→ Cartography</t>
        </is>
      </c>
    </row>
    <row r="30">
      <c r="A30" t="inlineStr">
        <is>
          <t>DataViva, brazilian big data visulaization, including GeoMap</t>
        </is>
      </c>
      <c r="B30" t="inlineStr">
        <is>
          <t>http://dataviva.info/</t>
        </is>
      </c>
    </row>
    <row r="32">
      <c r="A32" t="inlineStr">
        <is>
          <t>Digital Bathymetric Data Base - Variable Resolution (DBDB-V) Version 2.0</t>
        </is>
      </c>
      <c r="B32" t="inlineStr">
        <is>
          <t>http://www.ncddc.noaa.gov/approved_recs/oceanographic/TOWAN/dbdbv.html</t>
        </is>
      </c>
      <c r="C32" t="inlineStr">
        <is>
          <t>accompanying Java browse tool online at: http://maps.geography.uc.edu/~cgn/DBDB-Vv6.3.zip</t>
        </is>
      </c>
    </row>
    <row r="34">
      <c r="C34" t="inlineStr">
        <is>
          <t xml:space="preserve"> </t>
        </is>
      </c>
    </row>
    <row r="35">
      <c r="A35" t="inlineStr">
        <is>
          <t>UN-Spider</t>
        </is>
      </c>
      <c r="B35" t="inlineStr">
        <is>
          <t>http://www.un-spider.org/links-and-resources/data-sources?field_data_type_value_many_to_one=All&amp;field_data_cycle_phase_value_many_to_one=All&amp;field_gir_disaster_type_value=All&amp;field_data_costs_value_many_to_one=All&amp;field_temporal_coverage_value_many_to_one=All&amp;field_continent_country_value_many_to_one=All&amp;field_data_accessibility_value_many_to_one=All&amp;field_sw_filetype_value=&amp;title=&amp;field_sbi_value=&amp;field_content_date_value=&amp;field_spatialres_value2_op=%3C%3D&amp;field_spatialres_value2%5Bvalue%5D=&amp;field_spatialres_value2%5Bmin%5D=&amp;field_spatialres_value2%5Bmax%5D=</t>
        </is>
      </c>
      <c r="C35" t="inlineStr">
        <is>
          <t>looks like ~20 datasets</t>
        </is>
      </c>
      <c r="F35" t="inlineStr">
        <is>
          <t>→ Satellite_Imagery</t>
        </is>
      </c>
    </row>
    <row r="37">
      <c r="B37" t="inlineStr">
        <is>
          <t xml:space="preserve"> </t>
        </is>
      </c>
    </row>
    <row r="38">
      <c r="A38" t="inlineStr">
        <is>
          <t>CSW endpoint for open data Tuscany region of Italy</t>
        </is>
      </c>
      <c r="B38" t="inlineStr">
        <is>
          <t>http://www.opendatanetwork.it/geonetwork/srv/eng/csw?service=CSW&amp;version=2.0.2&amp;request=GetCapabilities</t>
        </is>
      </c>
    </row>
    <row r="40">
      <c r="A40" t="inlineStr">
        <is>
          <t>http://www.opencrisis.com/datastores</t>
        </is>
      </c>
    </row>
    <row r="43">
      <c r="A43" t="inlineStr">
        <is>
          <t>http://translate.googleusercontent.com/translate_c?depth=1&amp;hl=en&amp;rurl=translate.google.com&amp;sl=fr&amp;tl=en&amp;u=http://datacatalogs.org/group/ckan&amp;usg=ALkJrhgLjUvn71SeQ6rkYr9ji3lMqXJM6A</t>
        </is>
      </c>
    </row>
    <row r="45">
      <c r="A45" t="inlineStr">
        <is>
          <t>http://datamarket.com/</t>
        </is>
      </c>
      <c r="B45" t="inlineStr">
        <is>
          <t>http://datamarket.com/data/set/1chl/roads-paved-of-total-roads#!</t>
        </is>
      </c>
    </row>
    <row r="47">
      <c r="A47" t="inlineStr">
        <is>
          <t>Census data with new api, includes latin america</t>
        </is>
      </c>
      <c r="B47" t="inlineStr">
        <is>
          <t>Census Explorer</t>
        </is>
      </c>
      <c r="C47" t="inlineStr">
        <is>
          <t>http://www.census.gov/censusexplorer</t>
        </is>
      </c>
      <c r="F47" t="inlineStr">
        <is>
          <t>→ Government_Data</t>
        </is>
      </c>
    </row>
    <row r="48">
      <c r="B48" t="inlineStr">
        <is>
          <t xml:space="preserve"> application programming interface </t>
        </is>
      </c>
      <c r="C48" t="inlineStr">
        <is>
          <t>http://www.census.gov/developers/</t>
        </is>
      </c>
      <c r="F48" t="inlineStr">
        <is>
          <t>→ Government_Data</t>
        </is>
      </c>
    </row>
    <row r="50">
      <c r="A50" t="inlineStr">
        <is>
          <t xml:space="preserve">US Only Crowd-Sourcing the Nation: 25,000 Manmade Map Features Edited </t>
        </is>
      </c>
      <c r="B50" t="inlineStr">
        <is>
          <t xml:space="preserve">The National Map. </t>
        </is>
      </c>
      <c r="C50" t="inlineStr">
        <is>
          <t>http://nationalmap.gov/</t>
        </is>
      </c>
      <c r="F50" t="inlineStr">
        <is>
          <t>→ Government_Data</t>
        </is>
      </c>
    </row>
    <row r="52">
      <c r="A52" t="inlineStr">
        <is>
          <t>http://blog.diegovalle.net/2013/06/shapefiles-of-mexico-agebs-manzanas-etc.html</t>
        </is>
      </c>
      <c r="B52" t="inlineStr">
        <is>
          <t>http://www.diegovalle.net/projects.html#url=%23datasets</t>
        </is>
      </c>
      <c r="C52" t="inlineStr">
        <is>
          <t>Mexico data</t>
        </is>
      </c>
      <c r="F52" t="inlineStr">
        <is>
          <t>→ Blog_Community</t>
        </is>
      </c>
    </row>
    <row r="55">
      <c r="A55" t="inlineStr">
        <is>
          <t>much of the GIS datasets on the Japanese government's website are XML data. They offer a program called KSJTool that converts the XML data into shapefiles</t>
        </is>
      </c>
    </row>
    <row r="59">
      <c r="A59" t="inlineStr">
        <is>
          <t>Ships at sea:</t>
        </is>
      </c>
    </row>
    <row r="60">
      <c r="A60" t="inlineStr">
        <is>
          <t xml:space="preserve">http://www.marinetraffic.com/ </t>
        </is>
      </c>
    </row>
    <row r="61">
      <c r="A61" t="inlineStr">
        <is>
          <t xml:space="preserve">http://www.shipping.nato.int/Pages/default.aspx  </t>
        </is>
      </c>
    </row>
    <row r="62">
      <c r="A62" t="inlineStr">
        <is>
          <t xml:space="preserve">shipfinder.co </t>
        </is>
      </c>
    </row>
    <row r="63">
      <c r="A63" t="inlineStr">
        <is>
          <t>http://catalog.data.gov/dataset/commercial-vessel-density-october-2009-2010-ais-national</t>
        </is>
      </c>
      <c r="F63" t="inlineStr">
        <is>
          <t>→ Government_Data</t>
        </is>
      </c>
    </row>
    <row r="64">
      <c r="A64" t="inlineStr">
        <is>
          <t>ftp://ftp.csc.noaa.gov/pub/MSP/AIS/CommercialVesselDensityOctober2009-2010National.zip</t>
        </is>
      </c>
    </row>
    <row r="68">
      <c r="A68" t="inlineStr">
        <is>
          <t>•Citizen Action Team’s database stores</t>
        </is>
      </c>
      <c r="B68" t="inlineStr">
        <is>
          <t>http://50.62.80.109:3000/conditions/list</t>
        </is>
      </c>
    </row>
    <row r="69">
      <c r="A69" t="inlineStr">
        <is>
          <t>•The Guardian’s Open Government Data catalogue</t>
        </is>
      </c>
      <c r="B69" t="inlineStr">
        <is>
          <t>http://www.guardian.co.uk/world-government-data</t>
        </is>
      </c>
    </row>
    <row r="70">
      <c r="A70" t="inlineStr">
        <is>
          <t>Google’s public dataset repository</t>
        </is>
      </c>
      <c r="B70" t="inlineStr">
        <is>
          <t>http://www.google.com/publicdata/directory</t>
        </is>
      </c>
      <c r="F70" t="inlineStr">
        <is>
          <t>→ Academic_Library</t>
        </is>
      </c>
    </row>
    <row r="71">
      <c r="A71" t="inlineStr">
        <is>
          <t>•Quandl</t>
        </is>
      </c>
      <c r="B71" t="inlineStr">
        <is>
          <t>http://www.quandl.com/</t>
        </is>
      </c>
    </row>
    <row r="72">
      <c r="A72" t="inlineStr">
        <is>
          <t>•AI for Development datasets list</t>
        </is>
      </c>
      <c r="B72" t="inlineStr">
        <is>
          <t>http://ai-d.org/data.html</t>
        </is>
      </c>
    </row>
    <row r="73">
      <c r="A73" t="inlineStr">
        <is>
          <t>I Can Haz Datastore</t>
        </is>
      </c>
      <c r="B73" t="inlineStr">
        <is>
          <t>http://overcognition.com/icanhaz/index.php?title=Main_Page</t>
        </is>
      </c>
    </row>
    <row r="74">
      <c r="A74" t="inlineStr">
        <is>
          <t>historic data parse out NC sets</t>
        </is>
      </c>
      <c r="B74" t="inlineStr">
        <is>
          <t>https://www.lib.ncsu.edu/gis/historic.html</t>
        </is>
      </c>
      <c r="C74" t="inlineStr">
        <is>
          <t>https://www.lib.ncsu.edu/gis/datalist.html</t>
        </is>
      </c>
      <c r="D74" t="inlineStr">
        <is>
          <t>https://www.lib.ncsu.edu/gis/search/theme_list.php</t>
        </is>
      </c>
      <c r="F74" t="inlineStr">
        <is>
          <t>→ Historical_GIS</t>
        </is>
      </c>
    </row>
    <row r="78">
      <c r="A78" t="inlineStr">
        <is>
          <t>GeoMapp</t>
        </is>
      </c>
      <c r="B78" t="inlineStr">
        <is>
          <t>http://www.geomapp.net/</t>
        </is>
      </c>
    </row>
    <row r="82">
      <c r="A82" t="inlineStr">
        <is>
          <t>https://docs.google.com/document/d/1J_xjBuaGuKIGtkd3DHcKOSlkyaWy1e9C74-jq_-G7UE/edit</t>
        </is>
      </c>
    </row>
    <row r="84">
      <c r="A84" t="inlineStr">
        <is>
          <t>http://lod-cloud.net/</t>
        </is>
      </c>
      <c r="B84" t="inlineStr">
        <is>
          <t>The data behind the LOD Cloud image is contained in The Data Hub</t>
        </is>
      </c>
    </row>
    <row r="86">
      <c r="A86" t="inlineStr">
        <is>
          <t>http://knoema.com/</t>
        </is>
      </c>
      <c r="B86" t="inlineStr">
        <is>
          <t>https://chrome.google.com/webstore/search/knoema</t>
        </is>
      </c>
    </row>
    <row r="88">
      <c r="A88" t="inlineStr">
        <is>
          <t>http://www.quandl.com/</t>
        </is>
      </c>
    </row>
    <row r="93">
      <c r="A93" t="inlineStr">
        <is>
          <t>http://www.reddit.com/r/datasets/</t>
        </is>
      </c>
    </row>
    <row r="94">
      <c r="A94" t="inlineStr">
        <is>
          <t>http://www.reddit.com/r/opendata/</t>
        </is>
      </c>
    </row>
    <row r="96">
      <c r="A96" t="inlineStr">
        <is>
          <t>http://www.re3data.org/</t>
        </is>
      </c>
    </row>
    <row r="98">
      <c r="A98" t="inlineStr">
        <is>
          <t>http://www.theguardian.com/data</t>
        </is>
      </c>
    </row>
    <row r="102">
      <c r="A102" t="inlineStr">
        <is>
          <t>http://enigma.io/</t>
        </is>
      </c>
    </row>
    <row r="106">
      <c r="A106" t="inlineStr">
        <is>
          <t>The World Data Centers are being replaced by the World Data System.</t>
        </is>
      </c>
      <c r="B106" t="inlineStr">
        <is>
          <t>http://wdc.dlr.de/</t>
        </is>
      </c>
      <c r="C106" t="inlineStr">
        <is>
          <t>http://www.icsu-wds.org/</t>
        </is>
      </c>
    </row>
    <row r="108">
      <c r="A108" t="inlineStr">
        <is>
          <t>http://databib.org/</t>
        </is>
      </c>
    </row>
    <row r="114">
      <c r="A114" t="inlineStr">
        <is>
          <t>http://www.i- marine.eu/Pages/Home.aspx</t>
        </is>
      </c>
    </row>
    <row r="116">
      <c r="B116" t="inlineStr">
        <is>
          <t>http://www.grid.unep.ch/data/links_envt_data_sources.php</t>
        </is>
      </c>
      <c r="F116" t="inlineStr">
        <is>
          <t>→ International_Organizations</t>
        </is>
      </c>
    </row>
    <row r="118">
      <c r="A118" t="inlineStr">
        <is>
          <t>Dowloadable data, WMS and static maps of Maxx Dilly's global hotspot data</t>
        </is>
      </c>
      <c r="B118" t="inlineStr">
        <is>
          <t>http://sedac.ciesin.columbia.edu/data/collection/ndh/sets/browse</t>
        </is>
      </c>
    </row>
    <row r="121">
      <c r="A121" t="inlineStr">
        <is>
          <t xml:space="preserve">you can use google's geolocation API to add lat/long for each city: gist.github.com/philshem/10017416 </t>
        </is>
      </c>
    </row>
    <row r="122">
      <c r="A122" t="inlineStr">
        <is>
          <t xml:space="preserve"> </t>
        </is>
      </c>
    </row>
    <row r="124">
      <c r="A124" t="inlineStr">
        <is>
          <t xml:space="preserve"> </t>
        </is>
      </c>
    </row>
    <row r="125">
      <c r="A125" t="inlineStr">
        <is>
          <t xml:space="preserve"> </t>
        </is>
      </c>
    </row>
    <row r="127">
      <c r="A127" t="inlineStr">
        <is>
          <t>http://citypopulation.de provides population data for cities,but as best I can tell, there is no bulk download facility, and the specific years for which historic data is available varies widely from country to country.  They don't seem to provide latitude/longitude data directly alongside their city population statistics, although they use maps heavily on the site, so the data may be in the pages</t>
        </is>
      </c>
      <c r="F127" t="inlineStr">
        <is>
          <t>→ Government_Data</t>
        </is>
      </c>
    </row>
    <row r="129">
      <c r="A129" t="inlineStr">
        <is>
          <t>Wolfram Alpha (eg: m.wolframalpha.com/input/?i=population+of+london+in+2004) and use the API to automate things</t>
        </is>
      </c>
    </row>
    <row r="132">
      <c r="A132" t="inlineStr">
        <is>
          <t>City Population</t>
        </is>
      </c>
      <c r="B132" t="inlineStr">
        <is>
          <t>http://citypopulation.de/</t>
        </is>
      </c>
      <c r="D132" t="inlineStr">
        <is>
          <t>Global</t>
        </is>
      </c>
      <c r="E132" t="inlineStr">
        <is>
          <t>Non-Spatial Population Data</t>
        </is>
      </c>
      <c r="F132" t="inlineStr">
        <is>
          <t>→ Government_Data</t>
        </is>
      </c>
    </row>
    <row r="134">
      <c r="A134" t="inlineStr">
        <is>
          <t>how to use wolfram alpha for geographic data</t>
        </is>
      </c>
    </row>
    <row r="135">
      <c r="A135" t="inlineStr">
        <is>
          <t xml:space="preserve"> m.wolframalpha.com/input/?i=population+of+london+in+2004</t>
        </is>
      </c>
      <c r="B135" t="inlineStr">
        <is>
          <t>and use the API to automate data retrevial</t>
        </is>
      </c>
      <c r="F135" t="inlineStr">
        <is>
          <t>→ Government_Data</t>
        </is>
      </c>
    </row>
    <row r="138">
      <c r="A138" t="inlineStr">
        <is>
          <t>sea levels and tides. You can get current (hourly) or historic data back to 1994. The data is collected from 289 stations around the world</t>
        </is>
      </c>
      <c r="B138" t="inlineStr">
        <is>
          <t>http://www.nodc.noaa.gov/General/sealevel.html</t>
        </is>
      </c>
      <c r="F138" t="inlineStr">
        <is>
          <t>→ Marine_Coastal</t>
        </is>
      </c>
    </row>
    <row r="141">
      <c r="A141" t="inlineStr">
        <is>
          <t>italian open data</t>
        </is>
      </c>
      <c r="B141" t="inlineStr">
        <is>
          <t>http://www.spaghettiopendata.org/</t>
        </is>
      </c>
      <c r="C141" t="inlineStr">
        <is>
          <t>requires login; see also their github https://github.com/spaghetti-open-data</t>
        </is>
      </c>
      <c r="F141" t="inlineStr">
        <is>
          <t>→ Government_Data</t>
        </is>
      </c>
    </row>
    <row r="143">
      <c r="A143" t="inlineStr">
        <is>
          <t>Registry of Open Access Repositories</t>
        </is>
      </c>
      <c r="B143" t="inlineStr">
        <is>
          <t>http://roar.eprints.org/</t>
        </is>
      </c>
    </row>
  </sheetData>
  <autoFilter ref="A1:F168"/>
  <pageMargins left="0.75" right="0.75" top="1" bottom="1" header="0.5" footer="0.5"/>
</worksheet>
</file>

<file path=xl/worksheets/sheet63.xml><?xml version="1.0" encoding="utf-8"?>
<worksheet xmlns="http://schemas.openxmlformats.org/spreadsheetml/2006/main">
  <sheetPr>
    <tabColor rgb="FFC0C0C0"/>
    <outlinePr summaryBelow="1" summaryRight="1"/>
    <pageSetUpPr/>
  </sheetPr>
  <dimension ref="A1:A19"/>
  <sheetViews>
    <sheetView workbookViewId="0">
      <pane ySplit="1" topLeftCell="A2" activePane="bottomLeft" state="frozen"/>
      <selection pane="bottomLeft" activeCell="A1" sqref="A1"/>
    </sheetView>
  </sheetViews>
  <sheetFormatPr baseColWidth="8" defaultRowHeight="14.25"/>
  <sheetData>
    <row r="1">
      <c r="A1" t="inlineStr">
        <is>
          <t>MTA (Mineral Research &amp; Exploration General Directorate), established in 1935 with the aim of conducting scientific and technological research on mineral exploration. It provides a number of Geology, Geophysics, and Mineral maps (http://www.mta.gov.tr/v1.0/english/maps.php).</t>
        </is>
      </c>
    </row>
    <row r="2">
      <c r="A2" t="inlineStr">
        <is>
          <t>→ Environmental</t>
        </is>
      </c>
    </row>
    <row r="3">
      <c r="A3" t="inlineStr">
        <is>
          <t>http://www.mta.gov.tr/jeoloji/RS/urunler.html</t>
        </is>
      </c>
    </row>
    <row r="4">
      <c r="A4" t="inlineStr">
        <is>
          <t>→ Cartography</t>
        </is>
      </c>
    </row>
    <row r="5">
      <c r="A5" t="inlineStr">
        <is>
          <t>→ Cartography</t>
        </is>
      </c>
    </row>
    <row r="6">
      <c r="A6" t="inlineStr">
        <is>
          <t>→ Satellite_Imagery</t>
        </is>
      </c>
    </row>
    <row r="7">
      <c r="A7" t="inlineStr">
        <is>
          <t>Turkish geoportal http://www.turksatglobe.com/Views/Geoportal/CBSATanim.aspx?ContentId=0 requires login</t>
        </is>
      </c>
    </row>
    <row r="8">
      <c r="A8" t="inlineStr">
        <is>
          <t xml:space="preserve">National Topographic Databases (vector, raster, gazetteer) by General Command of Mapping): http://www.hgk.mil.tr/english/english.htm </t>
        </is>
      </c>
    </row>
    <row r="9">
      <c r="A9" t="inlineStr">
        <is>
          <t>e-Commerce of Geospatial Information by General Command of Mapping:
http://www.hgk.mil.tr/english/english.htm</t>
        </is>
      </c>
    </row>
    <row r="10">
      <c r="A10" t="inlineStr">
        <is>
          <t>→ Geology</t>
        </is>
      </c>
    </row>
    <row r="11">
      <c r="A11" t="inlineStr">
        <is>
          <t>GCM website http://www.hgk.msb.gov.tr/urunler/satis.asp provides a description of the offered analogue and digital products.</t>
        </is>
      </c>
    </row>
    <row r="12">
      <c r="A12" t="inlineStr">
        <is>
          <t>“Metadata Portal for Maps” that is named as “Map Information Bank” is established by General Directorate of Land Registry and Cadastre(GDLRC).   MPMC data sets and web services are saved in GIS PORTAL TOOLKIT of ESRI. Users can directly connect ArcIMS Web Service to present geographic data and ArcSDE/SQL Server is used as database. - but I don't know where to get the connection parameters. portal website is http://hbb.tkgm.gov.tr/metadata/MetadataSearch.aspx?Deger=1 (in turkish)</t>
        </is>
      </c>
    </row>
    <row r="13">
      <c r="A13" t="inlineStr">
        <is>
          <t>→ Environmental</t>
        </is>
      </c>
    </row>
    <row r="14">
      <c r="A14" t="inlineStr">
        <is>
          <t>GDLRC have created the Takbis portal where cadastral solutions andapplications are provided (http://takbisbilgi.tkgm.gov.tr/takbis.portal). TARBİS project collects all land registry titles on digital format and indexes all titles since Ottoman Empire.</t>
        </is>
      </c>
    </row>
    <row r="15">
      <c r="A15" t="inlineStr">
        <is>
          <t>GDLRC have created the Takbis portal where cadastral solutions andapplications are provided (http://takbisbilgi.tkgm.gov.tr/takbis.portal). TARBİS project collects all land registry titles on digital format and indexes all titles since Ottoman Empire.</t>
        </is>
      </c>
    </row>
    <row r="16">
      <c r="A16" t="inlineStr">
        <is>
          <t>TURKEY -  Cadastral and other large scale geodata are produced by the (civil) General Directorate of Land Registry and Cadastre. GDLRC have created the TAKBIS portal where cadastral solutions and applications are provided (http://takbisbilgi.tkgm.gov.tr/takbis.portal)</t>
        </is>
      </c>
    </row>
    <row r="17">
      <c r="A17" t="inlineStr">
        <is>
          <t>TURKEY Metadata Portal Project where metadata can be register coming from all map related institutions and organizations using ISO 19115 standards http://hbb.tkgm.gov.tr/metadata/.</t>
        </is>
      </c>
    </row>
    <row r="18">
      <c r="A18" t="inlineStr">
        <is>
          <t>TURKEY The Ministry of Environment and Forests provides a number of network services with thematic environmental data.</t>
        </is>
      </c>
    </row>
    <row r="19">
      <c r="A19" t="inlineStr">
        <is>
          <t>→ Cartography</t>
        </is>
      </c>
    </row>
  </sheetData>
  <autoFilter ref="A1:A20"/>
  <pageMargins left="0.75" right="0.75" top="1" bottom="1" header="0.5" footer="0.5"/>
</worksheet>
</file>

<file path=xl/worksheets/sheet64.xml><?xml version="1.0" encoding="utf-8"?>
<worksheet xmlns="http://schemas.openxmlformats.org/spreadsheetml/2006/main">
  <sheetPr>
    <tabColor rgb="FFC0C0C0"/>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4.25"/>
  <sheetData>
    <row r="1">
      <c r="A1" t="inlineStr">
        <is>
          <t xml:space="preserve">Portuguese Geographic Institute </t>
        </is>
      </c>
      <c r="B1" t="inlineStr">
        <is>
          <t>http://translate.googleusercontent.com/translate_c?act=url&amp;depth=1&amp;hl=en&amp;ie=UTF8&amp;prev=_t&amp;rurl=translate.google.com&amp;sl=auto&amp;tl=en&amp;u=http://www.sit.gov.cv/caboverde/pt/links/24-links-internacionais/26-instituto-geografico-portugues.html&amp;usg=ALkJrhgf6c1H4JbX8eneLM1cjAitfMYj9w</t>
        </is>
      </c>
    </row>
    <row r="2">
      <c r="A2" t="inlineStr">
        <is>
          <t xml:space="preserve">National Information System Environment. Portugal </t>
        </is>
      </c>
      <c r="B2" t="inlineStr">
        <is>
          <t>http://translate.googleusercontent.com/translate_c?act=url&amp;depth=1&amp;hl=en&amp;ie=UTF8&amp;prev=_t&amp;rurl=translate.google.com&amp;sl=auto&amp;tl=en&amp;u=http://www.sit.gov.cv/caboverde/pt/links/24-links-internacionais/27-sistema-nacional-de-informacao-de-ambiente-portugal.html&amp;usg=ALkJrhjznt0IQAZnzGj6JwW4qZnkye7cYA</t>
        </is>
      </c>
    </row>
    <row r="3">
      <c r="A3" t="inlineStr">
        <is>
          <t xml:space="preserve">Centro Nacional de Información Geographic. Spain </t>
        </is>
      </c>
      <c r="B3" t="inlineStr">
        <is>
          <t>http://translate.googleusercontent.com/translate_c?act=url&amp;depth=1&amp;hl=en&amp;ie=UTF8&amp;prev=_t&amp;rurl=translate.google.com&amp;sl=auto&amp;tl=en&amp;u=http://www.sit.gov.cv/caboverde/pt/links/24-links-internacionais/28-centro-nacional-de-informacion-geografica-espanha.html&amp;usg=ALkJrhg4HB7Cg4C7Lojc1fd9PAr0T_598A</t>
        </is>
      </c>
    </row>
    <row r="4">
      <c r="A4" t="inlineStr">
        <is>
          <t xml:space="preserve">Spatial Data Infrastructure of Spain </t>
        </is>
      </c>
      <c r="B4" t="inlineStr">
        <is>
          <t>http://translate.googleusercontent.com/translate_c?act=url&amp;depth=1&amp;hl=en&amp;ie=UTF8&amp;prev=_t&amp;rurl=translate.google.com&amp;sl=auto&amp;tl=en&amp;u=http://www.sit.gov.cv/caboverde/pt/links/24-links-internacionais/29-infraestrutura-de-dados-espaciais-de-espanha-.html&amp;usg=ALkJrhiSnRj8p29_3iqfPH-EyF-yc5DuEw</t>
        </is>
      </c>
    </row>
    <row r="5">
      <c r="A5" t="inlineStr">
        <is>
          <t xml:space="preserve">Spatial Data Infrastructure of Canary </t>
        </is>
      </c>
      <c r="B5" t="inlineStr">
        <is>
          <t>http://translate.googleusercontent.com/translate_c?act=url&amp;depth=1&amp;hl=en&amp;ie=UTF8&amp;prev=_t&amp;rurl=translate.google.com&amp;sl=auto&amp;tl=en&amp;u=http://www.sit.gov.cv/caboverde/pt/links/24-links-internacionais/30-infraestrutura-de-dados-espaciais-de-canarias.html&amp;usg=ALkJrhgN924TA-1rsbin0hsH9OjkMVhCIw</t>
        </is>
      </c>
    </row>
    <row r="6">
      <c r="A6" t="inlineStr">
        <is>
          <t xml:space="preserve">Cartographic Canary (GRAFCAN) </t>
        </is>
      </c>
      <c r="B6" t="inlineStr">
        <is>
          <t>http://translate.googleusercontent.com/translate_c?act=url&amp;depth=1&amp;hl=en&amp;ie=UTF8&amp;prev=_t&amp;rurl=translate.google.com&amp;sl=auto&amp;tl=en&amp;u=http://www.sit.gov.cv/caboverde/pt/links/24-links-internacionais/31-cartografica-de-canarias-grafcan.html&amp;usg=ALkJrhgv7f_kWvkPFX0menA-2D1kGpOSeg</t>
        </is>
      </c>
    </row>
    <row r="7">
      <c r="A7" t="inlineStr">
        <is>
          <t xml:space="preserve">National Institute for Space Research. Brazil </t>
        </is>
      </c>
      <c r="B7" t="inlineStr">
        <is>
          <t>http://translate.googleusercontent.com/translate_c?act=url&amp;depth=1&amp;hl=en&amp;ie=UTF8&amp;prev=_t&amp;rurl=translate.google.com&amp;sl=auto&amp;tl=en&amp;u=http://www.sit.gov.cv/caboverde/pt/links/24-links-internacionais/32-instituto-nacional-de-pesquisas-espaciais-brasil-.html&amp;usg=ALkJrhh4eUGEBJScsGqW2h648DziaYV00g</t>
        </is>
      </c>
    </row>
    <row r="8">
      <c r="A8" t="inlineStr">
        <is>
          <t xml:space="preserve">National Spatial Data Infrastructure. Brazil </t>
        </is>
      </c>
      <c r="B8" t="inlineStr">
        <is>
          <t>http://translate.googleusercontent.com/translate_c?act=url&amp;depth=1&amp;hl=en&amp;ie=UTF8&amp;prev=_t&amp;rurl=translate.google.com&amp;sl=auto&amp;tl=en&amp;u=http://www.sit.gov.cv/caboverde/pt/links/24-links-internacionais/33-infraestrutura-nacional-de-dados-espaciais-brasil-.html&amp;usg=ALkJrhjEusawmrjLRnLZ_aHixPrU1EOCsA</t>
        </is>
      </c>
    </row>
    <row r="9">
      <c r="A9" t="inlineStr">
        <is>
          <t xml:space="preserve">National Information System for water resources (Portugal) </t>
        </is>
      </c>
      <c r="B9" t="inlineStr">
        <is>
          <t>http://translate.googleusercontent.com/translate_c?act=url&amp;depth=1&amp;hl=en&amp;ie=UTF8&amp;prev=_t&amp;rurl=translate.google.com&amp;sl=auto&amp;tl=en&amp;u=http://www.sit.gov.cv/caboverde/pt/links/24-links-internacionais/38-sistema-nacional-de-informacao-de-recursos-hidricos-portugal.html&amp;usg=ALkJrhhtzZRm-vgBvErJ97e46w1INft5qA</t>
        </is>
      </c>
    </row>
    <row r="10">
      <c r="A10" t="inlineStr">
        <is>
          <t xml:space="preserve">Government Republic of Cape Verde </t>
        </is>
      </c>
      <c r="B10" t="inlineStr">
        <is>
          <t>http://translate.googleusercontent.com/translate_c?act=url&amp;depth=1&amp;hl=en&amp;ie=UTF8&amp;prev=_t&amp;rurl=translate.google.com&amp;sl=auto&amp;tl=en&amp;u=http://www.sit.gov.cv/caboverde/pt/links/23-links-nacionais/17-governo-republica-de-cabo-verde.html&amp;usg=ALkJrhjtLeFOF0oeid_-5gfATeDQEcPvfg</t>
        </is>
      </c>
    </row>
    <row r="11">
      <c r="A11" t="inlineStr">
        <is>
          <t>Coordination Unit Land Register CV</t>
        </is>
      </c>
      <c r="B11" t="inlineStr">
        <is>
          <t>http://translate.googleusercontent.com/translate_c?act=url&amp;depth=1&amp;hl=en&amp;ie=UTF8&amp;prev=_t&amp;rurl=translate.google.com&amp;sl=auto&amp;tl=en&amp;u=http://www.sit.gov.cv/caboverde/pt/links/23-links-nacionais/18-unidade-de-coordenacao-do-cadastro-predial.html&amp;usg=ALkJrhhJTN2J_HzOkzB5c7R0rQga0R62nA</t>
        </is>
      </c>
    </row>
    <row r="12">
      <c r="A12" t="inlineStr">
        <is>
          <t xml:space="preserve"> Operational Unit for the Information Society CV</t>
        </is>
      </c>
      <c r="B12" t="inlineStr">
        <is>
          <t>http://translate.googleusercontent.com/translate_c?act=url&amp;depth=1&amp;hl=en&amp;ie=UTF8&amp;prev=_t&amp;rurl=translate.google.com&amp;sl=auto&amp;tl=en&amp;u=http://www.sit.gov.cv/caboverde/pt/links/23-links-nacionais/19-nucleo-operacional-para-a-sociedade-de-informacao.html&amp;usg=ALkJrhi5ZqyGn2bwpvw2zRUIDMBkcbj1wQ</t>
        </is>
      </c>
    </row>
    <row r="13">
      <c r="A13" t="inlineStr">
        <is>
          <t xml:space="preserve">Directorate General for Spatial Planning and Urban Development  CV </t>
        </is>
      </c>
      <c r="B13" t="inlineStr">
        <is>
          <t>http://translate.googleusercontent.com/translate_c?act=url&amp;depth=1&amp;hl=en&amp;ie=UTF8&amp;prev=_t&amp;rurl=translate.google.com&amp;sl=auto&amp;tl=en&amp;u=http://www.sit.gov.cv/caboverde/pt/links/23-links-nacionais/21-direccao-geral-de-descentralizacao-e-administracao-local-interface-dos-municipios.html&amp;usg=ALkJrhhBT7siKWjBSWt0qMUMW7V5Mz8MbQ</t>
        </is>
      </c>
    </row>
    <row r="14">
      <c r="A14" t="inlineStr">
        <is>
          <t xml:space="preserve">National Statistics Office of Cape Verde </t>
        </is>
      </c>
      <c r="B14" t="inlineStr">
        <is>
          <t>http://translate.googleusercontent.com/translate_c?act=url&amp;depth=1&amp;hl=en&amp;ie=UTF8&amp;prev=_t&amp;rurl=translate.google.com&amp;sl=auto&amp;tl=en&amp;u=http://www.sit.gov.cv/caboverde/pt/links/23-links-nacionais/22-instituto-nacional-de-estatistica-de-cabo-verde.html&amp;usg=ALkJrhgIuS7XBxJ8SwgcTbW5HORs_O2aGQ</t>
        </is>
      </c>
    </row>
    <row r="15">
      <c r="A15" t="inlineStr">
        <is>
          <t xml:space="preserve">Porton di in island </t>
        </is>
      </c>
      <c r="B15" t="inlineStr">
        <is>
          <t>http://translate.googleusercontent.com/translate_c?act=url&amp;depth=1&amp;hl=en&amp;ie=UTF8&amp;prev=_t&amp;rurl=translate.google.com&amp;sl=auto&amp;tl=en&amp;u=http://www.sit.gov.cv/caboverde/pt/links/23-links-nacionais/23-porton-di-nos-ilha.html&amp;usg=ALkJrhhw0BNALkKXgh0wgeTDWEptt66GzQ</t>
        </is>
      </c>
    </row>
    <row r="16">
      <c r="A16" t="inlineStr">
        <is>
          <t xml:space="preserve">Environmental Information System of Cape Verde </t>
        </is>
      </c>
      <c r="B16" t="inlineStr">
        <is>
          <t>http://translate.googleusercontent.com/translate_c?act=url&amp;depth=1&amp;hl=en&amp;ie=UTF8&amp;prev=_t&amp;rurl=translate.google.com&amp;sl=auto&amp;tl=en&amp;u=http://www.sit.gov.cv/caboverde/pt/links/23-links-nacionais/24-sistema-de-informacao-ambiental-de-cabo-verde.html&amp;usg=ALkJrhgMdLwczefnc21T2Q5Z80LMSJdA_Q</t>
        </is>
      </c>
    </row>
    <row r="17">
      <c r="A17" t="inlineStr">
        <is>
          <t>Ministry of Environment, Development and Marine Resources CV</t>
        </is>
      </c>
      <c r="B17" t="inlineStr">
        <is>
          <t>http://translate.googleusercontent.com/translate_c?act=url&amp;depth=1&amp;hl=en&amp;ie=UTF8&amp;prev=_t&amp;rurl=translate.google.com&amp;sl=auto&amp;tl=en&amp;u=http://www.sit.gov.cv/caboverde/pt/links/23-links-nacionais/25-ministerio-do-ambiente-do-desenvolvimento-e-dos-recursos-marinhos.html&amp;usg=ALkJrhgT4Uu6elzaNQ4hBLL3soxQbJvIdQ</t>
        </is>
      </c>
    </row>
  </sheetData>
  <autoFilter ref="A1:B17"/>
  <pageMargins left="0.75" right="0.75" top="1" bottom="1" header="0.5" footer="0.5"/>
</worksheet>
</file>

<file path=xl/worksheets/sheet65.xml><?xml version="1.0" encoding="utf-8"?>
<worksheet xmlns="http://schemas.openxmlformats.org/spreadsheetml/2006/main">
  <sheetPr>
    <tabColor rgb="FFC0C0C0"/>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4.25"/>
  <sheetData>
    <row r="1">
      <c r="A1" t="inlineStr">
        <is>
          <t>URL</t>
        </is>
      </c>
      <c r="B1" t="inlineStr">
        <is>
          <t>What is this?</t>
        </is>
      </c>
      <c r="C1" t="inlineStr">
        <is>
          <t>Details</t>
        </is>
      </c>
      <c r="D1" t="inlineStr">
        <is>
          <t>Geo-content?</t>
        </is>
      </c>
    </row>
    <row r="2">
      <c r="A2" t="inlineStr">
        <is>
          <t>http://www.unitar.org/unosat/sudan</t>
        </is>
      </c>
      <c r="B2" t="inlineStr">
        <is>
          <t>geo-datastore</t>
        </is>
      </c>
      <c r="C2" t="inlineStr">
        <is>
          <t>UNITAR geo datasets for South Sudan (up to 2011)</t>
        </is>
      </c>
      <c r="D2" t="inlineStr">
        <is>
          <t>Yes</t>
        </is>
      </c>
    </row>
    <row r="3">
      <c r="A3" t="inlineStr">
        <is>
          <t>http://www.unitar.org/unosat/maps/110</t>
        </is>
      </c>
      <c r="B3" t="inlineStr">
        <is>
          <t>sat imagery page</t>
        </is>
      </c>
      <c r="C3" t="inlineStr">
        <is>
          <t>UNITAR recent maps of refugee camps &amp; UNMISS bases etc</t>
        </is>
      </c>
      <c r="D3" t="inlineStr">
        <is>
          <t>Yes</t>
        </is>
      </c>
    </row>
    <row r="4">
      <c r="A4" t="inlineStr">
        <is>
          <t>http://www.southsudanmaps.org/</t>
        </is>
      </c>
      <c r="B4" t="inlineStr">
        <is>
          <t>geo-datastore (sort of...)</t>
        </is>
      </c>
      <c r="C4" t="inlineStr">
        <is>
          <t>Detailed (1:10,000 &amp; even 1:5,000) maps of Juba, Bor, Bentiu, Aweil, Malakal, Torit, Warrap, Wau, Yammbio &amp; Yei - produced under Strategic Participatory Town Planning (SPTP) project - USAID-funded</t>
        </is>
      </c>
      <c r="D4" t="inlineStr">
        <is>
          <t>Yes</t>
        </is>
      </c>
    </row>
    <row r="5">
      <c r="A5" t="inlineStr">
        <is>
          <t>https://export.hotosm.org/fr/jobs/6322</t>
        </is>
      </c>
      <c r="B5" t="inlineStr">
        <is>
          <t>geo-datastore</t>
        </is>
      </c>
      <c r="C5" t="inlineStr">
        <is>
          <t>HOT Export job for South Sudan</t>
        </is>
      </c>
      <c r="D5" t="inlineStr">
        <is>
          <t>Yes</t>
        </is>
      </c>
    </row>
    <row r="6">
      <c r="A6" t="inlineStr">
        <is>
          <t>http://www.unocha.org/south-sudan/maps-graphics/administrative-maps</t>
        </is>
      </c>
      <c r="B6" t="inlineStr">
        <is>
          <t>geo-datastore (sort of...)</t>
        </is>
      </c>
      <c r="C6" t="inlineStr">
        <is>
          <t>UNOCHA maps page - includes good state maps, map of all counties etc</t>
        </is>
      </c>
      <c r="D6" t="inlineStr">
        <is>
          <t>Yes</t>
        </is>
      </c>
    </row>
    <row r="7">
      <c r="A7" t="inlineStr">
        <is>
          <t>https://www.unocha.org/</t>
        </is>
      </c>
      <c r="B7" t="inlineStr">
        <is>
          <t>Humanitarian info</t>
        </is>
      </c>
      <c r="C7" t="inlineStr">
        <is>
          <t>Map showing which aid orgs where in Juba as of 30 Dec - good, detailed map</t>
        </is>
      </c>
      <c r="D7" t="inlineStr">
        <is>
          <t>Yes</t>
        </is>
      </c>
    </row>
    <row r="8">
      <c r="A8" t="inlineStr">
        <is>
          <t>https://www.unocha.org/</t>
        </is>
      </c>
      <c r="B8" t="inlineStr">
        <is>
          <t>Humanitarian info</t>
        </is>
      </c>
      <c r="C8" t="inlineStr">
        <is>
          <t>3Ws map for Unity &amp; Upper Nile - OCHA, 31 Dec 2013</t>
        </is>
      </c>
      <c r="D8" t="inlineStr">
        <is>
          <t>Yes</t>
        </is>
      </c>
    </row>
    <row r="9">
      <c r="A9" t="inlineStr">
        <is>
          <t>http://www.gurtong.net/MapsofSSudan/tabid/431/Default.aspx</t>
        </is>
      </c>
      <c r="B9" t="inlineStr">
        <is>
          <t>Maps</t>
        </is>
      </c>
      <c r="C9" t="inlineStr">
        <is>
          <t>Gurtong Trust page of maps for South Sudan - seems to have some missing elsewhere (though the links to CDE maps from Univ Bern are broken - see CDE mapshop link below)</t>
        </is>
      </c>
      <c r="D9" t="inlineStr">
        <is>
          <t>Yes</t>
        </is>
      </c>
    </row>
    <row r="10">
      <c r="A10" t="inlineStr">
        <is>
          <t>https://rapminerz.io</t>
        </is>
      </c>
      <c r="B10" t="inlineStr">
        <is>
          <t>Maps</t>
        </is>
      </c>
      <c r="C10" t="inlineStr">
        <is>
          <t>V useful site collating all (or close to it) web-available maps prior to crisis</t>
        </is>
      </c>
      <c r="D10" t="inlineStr">
        <is>
          <t>Yes</t>
        </is>
      </c>
    </row>
    <row r="11">
      <c r="A11" t="inlineStr">
        <is>
          <t>https://unosat.docs.cern.ch/unosat-maps/SS/CE20131218SSD/UNOSAT_A4_JubaReport_20131223_v1o.pdf</t>
        </is>
      </c>
      <c r="B11" t="inlineStr">
        <is>
          <t>imagery</t>
        </is>
      </c>
      <c r="C11" t="inlineStr">
        <is>
          <t>UNOSAT images of South Sudan 20th December 2013</t>
        </is>
      </c>
      <c r="D11" t="inlineStr">
        <is>
          <t>Yes</t>
        </is>
      </c>
    </row>
    <row r="12">
      <c r="A12" t="inlineStr">
        <is>
          <t>https://www.cde.unibe.ch/</t>
        </is>
      </c>
      <c r="B12" t="inlineStr">
        <is>
          <t>Maps</t>
        </is>
      </c>
      <c r="C12" t="inlineStr">
        <is>
          <t xml:space="preserve">links to downloadable detailed maps for all of S Sudan - produced by University of Bern's CDE - these were maps used during breakup of 2 states - best-detailed maps currently available </t>
        </is>
      </c>
      <c r="D12" t="inlineStr">
        <is>
          <t>Yes</t>
        </is>
      </c>
    </row>
    <row r="13">
      <c r="A13" t="inlineStr">
        <is>
          <t>https://www.eia.gov/international/?fips=SU</t>
        </is>
      </c>
      <c r="B13" t="inlineStr">
        <is>
          <t>Info article</t>
        </is>
      </c>
      <c r="C13" t="inlineStr">
        <is>
          <t>Overview of oil industry situation in Sudan &amp; S Sudan from US EIA, with good map, Sep 2013</t>
        </is>
      </c>
      <c r="D13" t="inlineStr">
        <is>
          <t>Yes</t>
        </is>
      </c>
    </row>
    <row r="14">
      <c r="A14" t="inlineStr">
        <is>
          <t>https://en.wikipedia.org/wiki/States_of_South_Sudan</t>
        </is>
      </c>
      <c r="B14" t="inlineStr">
        <is>
          <t>info page</t>
        </is>
      </c>
      <c r="C14" t="inlineStr">
        <is>
          <t>Lists states and has useful simple map of South Sudan states</t>
        </is>
      </c>
      <c r="D14" t="inlineStr">
        <is>
          <t>Yes</t>
        </is>
      </c>
    </row>
    <row r="15">
      <c r="A15" t="inlineStr">
        <is>
          <t>https://en.wikipedia.org/wiki/Jonglei</t>
        </is>
      </c>
      <c r="B15" t="inlineStr">
        <is>
          <t>info page</t>
        </is>
      </c>
      <c r="C15" t="inlineStr">
        <is>
          <t>Jonglei state - useful background on geography, ethnic make-up, recent history</t>
        </is>
      </c>
      <c r="D15" t="inlineStr">
        <is>
          <t>Yes</t>
        </is>
      </c>
    </row>
    <row r="16">
      <c r="A16" t="inlineStr">
        <is>
          <t>https://upload.wikimedia.org/wikipedia/commons/a/ad/Sudan_Map_Oelgas.png</t>
        </is>
      </c>
      <c r="B16" t="inlineStr">
        <is>
          <t>Map</t>
        </is>
      </c>
      <c r="C16" t="inlineStr">
        <is>
          <t>Map of oilfields in both Sudans</t>
        </is>
      </c>
      <c r="D16" t="inlineStr">
        <is>
          <t>yes</t>
        </is>
      </c>
    </row>
    <row r="17">
      <c r="A17" t="inlineStr">
        <is>
          <t>https://www.bbc.co.uk/news/world-africa-25454168</t>
        </is>
      </c>
      <c r="B17" t="inlineStr">
        <is>
          <t>News background</t>
        </is>
      </c>
      <c r="C17" t="inlineStr">
        <is>
          <t>James Copnall's useful review of politics &amp; personalities</t>
        </is>
      </c>
      <c r="D17" t="inlineStr">
        <is>
          <t>Yes</t>
        </is>
      </c>
    </row>
    <row r="18">
      <c r="A18" t="inlineStr">
        <is>
          <t>https://www.bbc.co.uk/news/world-africa-25480178</t>
        </is>
      </c>
      <c r="B18" t="inlineStr">
        <is>
          <t>news update</t>
        </is>
      </c>
      <c r="C18" t="inlineStr">
        <is>
          <t>BBC update, as Machar-friendly forces take control of Unity State - has some useful maps at bottom</t>
        </is>
      </c>
      <c r="D18" t="inlineStr">
        <is>
          <t>Yes</t>
        </is>
      </c>
    </row>
    <row r="19">
      <c r="A19" t="inlineStr">
        <is>
          <t>https://www.bbc.co.uk/news/world-africa-25444406</t>
        </is>
      </c>
      <c r="B19" t="inlineStr">
        <is>
          <t>news update</t>
        </is>
      </c>
      <c r="C19" t="inlineStr">
        <is>
          <t>Update on Bor situation (see more recent BBC article above)</t>
        </is>
      </c>
      <c r="D19" t="inlineStr">
        <is>
          <t>Yes</t>
        </is>
      </c>
    </row>
    <row r="20">
      <c r="A20" t="inlineStr">
        <is>
          <t>http://reliefweb.int/map/south-sudan-republic/south-sudan-crisis-20-december-2013</t>
        </is>
      </c>
      <c r="B20" t="inlineStr">
        <is>
          <t>update</t>
        </is>
      </c>
      <c r="C20" t="inlineStr">
        <is>
          <t>ReliefWeb situation report for South Sudan crisis as at 20th December 2013</t>
        </is>
      </c>
      <c r="D20" t="inlineStr">
        <is>
          <t>yes</t>
        </is>
      </c>
    </row>
    <row r="21">
      <c r="A21" t="inlineStr">
        <is>
          <t>http://reliefweb.int/sites/reliefweb.int/files/resources/South%20Sudan%20crisis%20-%20situation%20update%203_as%20of%2023%20December.pdf</t>
        </is>
      </c>
      <c r="B21" t="inlineStr">
        <is>
          <t>update</t>
        </is>
      </c>
      <c r="C21" t="inlineStr">
        <is>
          <t>ReliefWeb update on South Sudan, 23rd December 2013.</t>
        </is>
      </c>
      <c r="D21" t="inlineStr">
        <is>
          <t>yes</t>
        </is>
      </c>
    </row>
    <row r="22">
      <c r="A22" t="inlineStr">
        <is>
          <t>https://data.humdata.org</t>
        </is>
      </c>
      <c r="B22" t="inlineStr">
        <is>
          <t>geo--datastore</t>
        </is>
      </c>
      <c r="C22" t="inlineStr">
        <is>
          <t>South Sudan UNOCHA Common Operational Datasets - requires login credentials</t>
        </is>
      </c>
      <c r="D22" t="inlineStr">
        <is>
          <t>Yes</t>
        </is>
      </c>
    </row>
    <row r="23">
      <c r="A23" t="inlineStr">
        <is>
          <t>https://upload.wikimedia.org/wikipedia/commons/a/ad/Sudan_Map_Oelgas.png</t>
        </is>
      </c>
      <c r="B23" t="inlineStr">
        <is>
          <t>Map</t>
        </is>
      </c>
      <c r="C23" t="inlineStr">
        <is>
          <t>Map of oilfields in both Sudans</t>
        </is>
      </c>
      <c r="D23" t="inlineStr">
        <is>
          <t>Yes</t>
        </is>
      </c>
    </row>
    <row r="24">
      <c r="A24" t="inlineStr">
        <is>
          <t>http://www.southsudanmaps.org/Resources/Distance%20chart%20280206%20_2_.pdf</t>
        </is>
      </c>
      <c r="B24" t="inlineStr">
        <is>
          <t>info page</t>
        </is>
      </c>
      <c r="C24" t="inlineStr">
        <is>
          <t>useful page with road distances (actual, rather than map-measured, it seems) between main towns in S Sudan</t>
        </is>
      </c>
      <c r="D24" t="inlineStr">
        <is>
          <t>Sort of</t>
        </is>
      </c>
    </row>
    <row r="25">
      <c r="A25" t="inlineStr">
        <is>
          <t>http://www.conflictmap.org/conflict/southern_sudan</t>
        </is>
      </c>
      <c r="B25" t="inlineStr">
        <is>
          <t>map link</t>
        </is>
      </c>
      <c r="C25" t="inlineStr">
        <is>
          <t>Conflictmap.org - aggregator track of South Sudan conflicts this year - dot with links to some recent news stories</t>
        </is>
      </c>
      <c r="D25" t="inlineStr">
        <is>
          <t>Sort of</t>
        </is>
      </c>
    </row>
    <row r="26">
      <c r="A26" t="inlineStr">
        <is>
          <t>reliefweb.int/country/ssd</t>
        </is>
      </c>
      <c r="B26" t="inlineStr">
        <is>
          <t>info page</t>
        </is>
      </c>
      <c r="C26" t="inlineStr">
        <is>
          <t>reliefweb page for South Sudan</t>
        </is>
      </c>
      <c r="D26" t="inlineStr">
        <is>
          <t>some</t>
        </is>
      </c>
    </row>
    <row r="27">
      <c r="A27" t="inlineStr">
        <is>
          <t>http://www.gurtong.net/ECM/Editorial/tabid/124/ctl/ArticleView/mid/519/articleId/8764/categoryId/120/IPSS-Unveils-a-Conflict-Map-in-South-Sudan.aspx</t>
        </is>
      </c>
      <c r="B27" t="inlineStr">
        <is>
          <t>news update</t>
        </is>
      </c>
      <c r="C27" t="inlineStr">
        <is>
          <t>Comment about IPSS creating a conflict map of South Sudan - Nov 2013 (prior to start of hostilities in December)</t>
        </is>
      </c>
      <c r="D27" t="inlineStr">
        <is>
          <t>relates to map</t>
        </is>
      </c>
    </row>
    <row r="28">
      <c r="A28" t="inlineStr">
        <is>
          <t>https://data.unhcr.org/en/SouthSudan/country.php?id=251</t>
        </is>
      </c>
      <c r="B28" t="inlineStr">
        <is>
          <t>datastore</t>
        </is>
      </c>
      <c r="C28" t="inlineStr">
        <is>
          <t>UNHCR data portal for South Sudan</t>
        </is>
      </c>
      <c r="D28" t="inlineStr">
        <is>
          <t>links to some</t>
        </is>
      </c>
    </row>
    <row r="29">
      <c r="A29" t="inlineStr">
        <is>
          <t>http://www.gurtong.net/Business/TransportLogistics/tabid/254/Default.aspx</t>
        </is>
      </c>
      <c r="B29" t="inlineStr">
        <is>
          <t>info page</t>
        </is>
      </c>
      <c r="C29" t="inlineStr">
        <is>
          <t>good review of state of roads network, apparently updated on 20.12.2013</t>
        </is>
      </c>
      <c r="D29" t="inlineStr">
        <is>
          <t>geographical in nature, though no maps</t>
        </is>
      </c>
    </row>
    <row r="30">
      <c r="A30" t="inlineStr">
        <is>
          <t>http://www.unitar.org/unosat/node/22/2869</t>
        </is>
      </c>
      <c r="B30" t="inlineStr">
        <is>
          <t>Satellite imagery for humanitarian assessment</t>
        </is>
      </c>
      <c r="C30" t="inlineStr">
        <is>
          <t>Maps of Rubkona, showing damage sustained in the fighting; 17.01.2014</t>
        </is>
      </c>
      <c r="D30" t="inlineStr">
        <is>
          <t>Yes</t>
        </is>
      </c>
    </row>
    <row r="31">
      <c r="A31" t="inlineStr">
        <is>
          <t>http://reliefweb.int/sites/reliefweb.int/files/resources/LC_SS_774_CurrentRoadClosures_20130510.pdf</t>
        </is>
      </c>
      <c r="B31" t="inlineStr">
        <is>
          <t>Logistics/Infrastructure map</t>
        </is>
      </c>
      <c r="C31" t="inlineStr">
        <is>
          <t xml:space="preserve">Shows road network (&amp; closures) </t>
        </is>
      </c>
      <c r="D31" t="inlineStr">
        <is>
          <t>Yes</t>
        </is>
      </c>
    </row>
    <row r="32">
      <c r="A32" t="inlineStr">
        <is>
          <t>http://www.gurtong.net/Peoples/PeoplesProfiles/tabid/71/Default.aspx</t>
        </is>
      </c>
      <c r="B32" t="inlineStr">
        <is>
          <t>ethnological reference</t>
        </is>
      </c>
      <c r="C32" t="inlineStr">
        <is>
          <t>fascinatingly detailed set of links to accounts of different tribes of South Sudan - not sure of provenance</t>
        </is>
      </c>
      <c r="D32" t="inlineStr">
        <is>
          <t>no maps, but lists of villages in many cases</t>
        </is>
      </c>
    </row>
    <row r="33">
      <c r="A33" t="inlineStr">
        <is>
          <t>http://download.geonames.org/export/dump/SS.zip</t>
        </is>
      </c>
      <c r="B33" t="inlineStr">
        <is>
          <t>Gazetteer</t>
        </is>
      </c>
      <c r="C33" t="inlineStr">
        <is>
          <t>12000 place names in SS with coordinates</t>
        </is>
      </c>
      <c r="D33" t="inlineStr">
        <is>
          <t>yes</t>
        </is>
      </c>
    </row>
    <row r="34">
      <c r="A34" t="inlineStr">
        <is>
          <t>http://infoasaid.org/</t>
        </is>
      </c>
      <c r="B34" t="inlineStr">
        <is>
          <t>Maps of radio</t>
        </is>
      </c>
      <c r="C34" t="inlineStr">
        <is>
          <t>Site with maps of radio stations in South Sudan</t>
        </is>
      </c>
      <c r="D34" t="inlineStr">
        <is>
          <t>yes</t>
        </is>
      </c>
    </row>
    <row r="35">
      <c r="A35" t="inlineStr">
        <is>
          <t>http://t.co/RkoBFYvZCL</t>
        </is>
      </c>
      <c r="B35" t="inlineStr">
        <is>
          <t>Refugee statistics</t>
        </is>
      </c>
      <c r="C35" t="inlineStr">
        <is>
          <t>Ethiopia Operational Overview Camp Demographic Population statistics by Office and Region (As of 31 January 2014)</t>
        </is>
      </c>
      <c r="D35" t="inlineStr">
        <is>
          <t>yes (1 small map)</t>
        </is>
      </c>
    </row>
    <row r="37">
      <c r="A37" t="inlineStr">
        <is>
          <t>https://www.opengeospatial.org/</t>
        </is>
      </c>
    </row>
  </sheetData>
  <autoFilter ref="A1:D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2026-06-16T19:30:43Z</dcterms:created>
  <dcterms:modified xmlns:dcterms="http://purl.org/dc/terms/" xmlns:xsi="http://www.w3.org/2001/XMLSchema-instance" xsi:type="dcterms:W3CDTF">2026-06-16T22:26:43Z</dcterms:modified>
  <cp:lastModifiedBy>‪Ahmad Ibrahim‬‏</cp:lastModifiedBy>
</cp:coreProperties>
</file>